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ra\Desktop\"/>
    </mc:Choice>
  </mc:AlternateContent>
  <bookViews>
    <workbookView xWindow="0" yWindow="0" windowWidth="23040" windowHeight="10308" activeTab="1" xr2:uid="{A42BCB9A-4128-415A-BEEC-21A660EE33B9}"/>
  </bookViews>
  <sheets>
    <sheet name="Sheet1" sheetId="1" r:id="rId1"/>
    <sheet name="Sheet2" sheetId="4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1" l="1"/>
  <c r="J4" i="1"/>
  <c r="H4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K6" i="1"/>
  <c r="K7" i="1"/>
  <c r="K8" i="1"/>
  <c r="J6" i="1"/>
  <c r="J7" i="1"/>
  <c r="J8" i="1"/>
  <c r="K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5" i="1"/>
  <c r="J5" i="1" s="1"/>
</calcChain>
</file>

<file path=xl/sharedStrings.xml><?xml version="1.0" encoding="utf-8"?>
<sst xmlns="http://schemas.openxmlformats.org/spreadsheetml/2006/main" count="12" uniqueCount="9">
  <si>
    <t>BALANCING</t>
  </si>
  <si>
    <t>DA</t>
  </si>
  <si>
    <t>http://data.wa.aemo.com.au/#balancing-summary</t>
  </si>
  <si>
    <t>source BAL:</t>
  </si>
  <si>
    <t>source DA:</t>
  </si>
  <si>
    <t>https://www.aemo.com.au/Electricity/National-Electricity-Market-NEM/Data-dashboard#aggregated-data</t>
  </si>
  <si>
    <t>DW</t>
  </si>
  <si>
    <t>UP</t>
  </si>
  <si>
    <t>australian dollars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</si>
</sst>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52028-3604-48AD-85BB-4BBB3B33A1E4}">
  <dimension ref="A1:K26371"/>
  <sheetViews>
    <sheetView topLeftCell="A17492" workbookViewId="0">
      <selection activeCell="G4" sqref="G4:G17523"/>
    </sheetView>
  </sheetViews>
  <sheetFormatPr defaultRowHeight="14.4" x14ac:dyDescent="0.3"/>
  <cols>
    <col min="1" max="1" width="10.5546875" bestFit="1" customWidth="1"/>
    <col min="2" max="2" width="15.6640625" bestFit="1" customWidth="1"/>
    <col min="6" max="6" width="12.6640625" customWidth="1"/>
  </cols>
  <sheetData>
    <row r="1" spans="1:11" x14ac:dyDescent="0.3">
      <c r="A1" t="s">
        <v>3</v>
      </c>
      <c r="B1" t="s">
        <v>2</v>
      </c>
    </row>
    <row r="2" spans="1:11" x14ac:dyDescent="0.3">
      <c r="A2" t="s">
        <v>4</v>
      </c>
      <c r="B2" t="s">
        <v>5</v>
      </c>
    </row>
    <row r="3" spans="1:11" x14ac:dyDescent="0.3">
      <c r="A3" t="s">
        <v>8</v>
      </c>
      <c r="F3" t="s">
        <v>0</v>
      </c>
      <c r="G3" t="s">
        <v>1</v>
      </c>
      <c r="J3" t="s">
        <v>6</v>
      </c>
      <c r="K3" t="s">
        <v>7</v>
      </c>
    </row>
    <row r="4" spans="1:11" x14ac:dyDescent="0.3">
      <c r="B4" s="1">
        <v>41091</v>
      </c>
      <c r="C4" s="3"/>
      <c r="D4" s="3"/>
      <c r="E4" s="3"/>
      <c r="F4" s="3">
        <v>44.48</v>
      </c>
      <c r="G4" s="3">
        <v>57.04</v>
      </c>
      <c r="H4" s="3">
        <f>IF(F4&gt;G4,1,-1)</f>
        <v>-1</v>
      </c>
      <c r="I4" s="3"/>
      <c r="J4" s="3">
        <f>IF(H4=1,G4,F4)</f>
        <v>44.48</v>
      </c>
      <c r="K4" s="3">
        <f>IF(H4=1,F4,G4)</f>
        <v>57.04</v>
      </c>
    </row>
    <row r="5" spans="1:11" x14ac:dyDescent="0.3">
      <c r="B5" s="1">
        <v>41091.020833333336</v>
      </c>
      <c r="F5">
        <v>44.48</v>
      </c>
      <c r="G5">
        <v>57.04</v>
      </c>
      <c r="H5">
        <f>IF(F5&gt;G5,1,-1)</f>
        <v>-1</v>
      </c>
      <c r="J5">
        <f>IF(H5=1,G5,F5)</f>
        <v>44.48</v>
      </c>
      <c r="K5">
        <f>IF(H5=1,F5,G5)</f>
        <v>57.04</v>
      </c>
    </row>
    <row r="6" spans="1:11" x14ac:dyDescent="0.3">
      <c r="B6" s="1">
        <v>41091.041666666664</v>
      </c>
      <c r="F6">
        <v>44.48</v>
      </c>
      <c r="G6">
        <v>53.69</v>
      </c>
      <c r="H6">
        <f t="shared" ref="H6:H69" si="0">IF(F6&gt;G6,1,-1)</f>
        <v>-1</v>
      </c>
      <c r="J6">
        <f t="shared" ref="J6:J69" si="1">IF(H6=1,G6,F6)</f>
        <v>44.48</v>
      </c>
      <c r="K6">
        <f t="shared" ref="K6:K69" si="2">IF(H6=1,F6,G6)</f>
        <v>53.69</v>
      </c>
    </row>
    <row r="7" spans="1:11" x14ac:dyDescent="0.3">
      <c r="B7" s="1">
        <v>41091.0625</v>
      </c>
      <c r="F7">
        <v>44.48</v>
      </c>
      <c r="G7">
        <v>51.94</v>
      </c>
      <c r="H7">
        <f t="shared" si="0"/>
        <v>-1</v>
      </c>
      <c r="J7">
        <f t="shared" si="1"/>
        <v>44.48</v>
      </c>
      <c r="K7">
        <f t="shared" si="2"/>
        <v>51.94</v>
      </c>
    </row>
    <row r="8" spans="1:11" x14ac:dyDescent="0.3">
      <c r="B8" s="1">
        <v>41091.083333333336</v>
      </c>
      <c r="F8">
        <v>44.48</v>
      </c>
      <c r="G8">
        <v>52.13</v>
      </c>
      <c r="H8">
        <f t="shared" si="0"/>
        <v>-1</v>
      </c>
      <c r="J8">
        <f t="shared" si="1"/>
        <v>44.48</v>
      </c>
      <c r="K8">
        <f t="shared" si="2"/>
        <v>52.13</v>
      </c>
    </row>
    <row r="9" spans="1:11" x14ac:dyDescent="0.3">
      <c r="B9" s="1">
        <v>41091.104166666664</v>
      </c>
      <c r="F9">
        <v>44.48</v>
      </c>
      <c r="G9">
        <v>47.44</v>
      </c>
      <c r="H9">
        <f t="shared" si="0"/>
        <v>-1</v>
      </c>
      <c r="J9">
        <f t="shared" si="1"/>
        <v>44.48</v>
      </c>
      <c r="K9">
        <f t="shared" si="2"/>
        <v>47.44</v>
      </c>
    </row>
    <row r="10" spans="1:11" x14ac:dyDescent="0.3">
      <c r="B10" s="1">
        <v>41091.125</v>
      </c>
      <c r="F10">
        <v>44.48</v>
      </c>
      <c r="G10">
        <v>45.97</v>
      </c>
      <c r="H10">
        <f t="shared" si="0"/>
        <v>-1</v>
      </c>
      <c r="J10">
        <f t="shared" si="1"/>
        <v>44.48</v>
      </c>
      <c r="K10">
        <f t="shared" si="2"/>
        <v>45.97</v>
      </c>
    </row>
    <row r="11" spans="1:11" x14ac:dyDescent="0.3">
      <c r="B11" s="1">
        <v>41091.145833333336</v>
      </c>
      <c r="F11">
        <v>44.48</v>
      </c>
      <c r="G11">
        <v>41.91</v>
      </c>
      <c r="H11">
        <f t="shared" si="0"/>
        <v>1</v>
      </c>
      <c r="J11">
        <f t="shared" si="1"/>
        <v>41.91</v>
      </c>
      <c r="K11">
        <f t="shared" si="2"/>
        <v>44.48</v>
      </c>
    </row>
    <row r="12" spans="1:11" x14ac:dyDescent="0.3">
      <c r="B12" s="1">
        <v>41091.166666666664</v>
      </c>
      <c r="F12">
        <v>44.48</v>
      </c>
      <c r="G12">
        <v>34.42</v>
      </c>
      <c r="H12">
        <f t="shared" si="0"/>
        <v>1</v>
      </c>
      <c r="J12">
        <f t="shared" si="1"/>
        <v>34.42</v>
      </c>
      <c r="K12">
        <f t="shared" si="2"/>
        <v>44.48</v>
      </c>
    </row>
    <row r="13" spans="1:11" x14ac:dyDescent="0.3">
      <c r="B13" s="1">
        <v>41091.1875</v>
      </c>
      <c r="F13">
        <v>44.48</v>
      </c>
      <c r="G13">
        <v>46.81</v>
      </c>
      <c r="H13">
        <f t="shared" si="0"/>
        <v>-1</v>
      </c>
      <c r="J13">
        <f t="shared" si="1"/>
        <v>44.48</v>
      </c>
      <c r="K13">
        <f t="shared" si="2"/>
        <v>46.81</v>
      </c>
    </row>
    <row r="14" spans="1:11" x14ac:dyDescent="0.3">
      <c r="B14" s="1">
        <v>41091.208333333336</v>
      </c>
      <c r="F14">
        <v>44.48</v>
      </c>
      <c r="G14">
        <v>50.05</v>
      </c>
      <c r="H14">
        <f t="shared" si="0"/>
        <v>-1</v>
      </c>
      <c r="J14">
        <f t="shared" si="1"/>
        <v>44.48</v>
      </c>
      <c r="K14">
        <f t="shared" si="2"/>
        <v>50.05</v>
      </c>
    </row>
    <row r="15" spans="1:11" x14ac:dyDescent="0.3">
      <c r="B15" s="1">
        <v>41091.229166666664</v>
      </c>
      <c r="F15">
        <v>44.48</v>
      </c>
      <c r="G15">
        <v>52.63</v>
      </c>
      <c r="H15">
        <f t="shared" si="0"/>
        <v>-1</v>
      </c>
      <c r="J15">
        <f t="shared" si="1"/>
        <v>44.48</v>
      </c>
      <c r="K15">
        <f t="shared" si="2"/>
        <v>52.63</v>
      </c>
    </row>
    <row r="16" spans="1:11" x14ac:dyDescent="0.3">
      <c r="B16" s="1">
        <v>41091.25</v>
      </c>
      <c r="F16">
        <v>44.48</v>
      </c>
      <c r="G16">
        <v>51.45</v>
      </c>
      <c r="H16">
        <f t="shared" si="0"/>
        <v>-1</v>
      </c>
      <c r="J16">
        <f t="shared" si="1"/>
        <v>44.48</v>
      </c>
      <c r="K16">
        <f t="shared" si="2"/>
        <v>51.45</v>
      </c>
    </row>
    <row r="17" spans="2:11" x14ac:dyDescent="0.3">
      <c r="B17" s="1">
        <v>41091.270833333336</v>
      </c>
      <c r="F17">
        <v>44.48</v>
      </c>
      <c r="G17">
        <v>50.66</v>
      </c>
      <c r="H17">
        <f t="shared" si="0"/>
        <v>-1</v>
      </c>
      <c r="J17">
        <f t="shared" si="1"/>
        <v>44.48</v>
      </c>
      <c r="K17">
        <f t="shared" si="2"/>
        <v>50.66</v>
      </c>
    </row>
    <row r="18" spans="2:11" x14ac:dyDescent="0.3">
      <c r="B18" s="1">
        <v>41091.291666666664</v>
      </c>
      <c r="F18">
        <v>44.48</v>
      </c>
      <c r="G18">
        <v>52.45</v>
      </c>
      <c r="H18">
        <f t="shared" si="0"/>
        <v>-1</v>
      </c>
      <c r="J18">
        <f t="shared" si="1"/>
        <v>44.48</v>
      </c>
      <c r="K18">
        <f t="shared" si="2"/>
        <v>52.45</v>
      </c>
    </row>
    <row r="19" spans="2:11" x14ac:dyDescent="0.3">
      <c r="B19" s="1">
        <v>41091.3125</v>
      </c>
      <c r="F19">
        <v>44.48</v>
      </c>
      <c r="G19">
        <v>52.5</v>
      </c>
      <c r="H19">
        <f t="shared" si="0"/>
        <v>-1</v>
      </c>
      <c r="J19">
        <f t="shared" si="1"/>
        <v>44.48</v>
      </c>
      <c r="K19">
        <f t="shared" si="2"/>
        <v>52.5</v>
      </c>
    </row>
    <row r="20" spans="2:11" x14ac:dyDescent="0.3">
      <c r="B20" s="1">
        <v>41091.333333333336</v>
      </c>
      <c r="F20">
        <v>44.48</v>
      </c>
      <c r="G20">
        <v>55.04</v>
      </c>
      <c r="H20">
        <f t="shared" si="0"/>
        <v>-1</v>
      </c>
      <c r="J20">
        <f t="shared" si="1"/>
        <v>44.48</v>
      </c>
      <c r="K20">
        <f t="shared" si="2"/>
        <v>55.04</v>
      </c>
    </row>
    <row r="21" spans="2:11" x14ac:dyDescent="0.3">
      <c r="B21" s="1">
        <v>41091.354166666664</v>
      </c>
      <c r="F21">
        <v>44.18</v>
      </c>
      <c r="G21">
        <v>55.2</v>
      </c>
      <c r="H21">
        <f t="shared" si="0"/>
        <v>-1</v>
      </c>
      <c r="J21">
        <f t="shared" si="1"/>
        <v>44.18</v>
      </c>
      <c r="K21">
        <f t="shared" si="2"/>
        <v>55.2</v>
      </c>
    </row>
    <row r="22" spans="2:11" x14ac:dyDescent="0.3">
      <c r="B22" s="1">
        <v>41091.375</v>
      </c>
      <c r="F22">
        <v>44.07</v>
      </c>
      <c r="G22">
        <v>58.77</v>
      </c>
      <c r="H22">
        <f t="shared" si="0"/>
        <v>-1</v>
      </c>
      <c r="J22">
        <f t="shared" si="1"/>
        <v>44.07</v>
      </c>
      <c r="K22">
        <f t="shared" si="2"/>
        <v>58.77</v>
      </c>
    </row>
    <row r="23" spans="2:11" x14ac:dyDescent="0.3">
      <c r="B23" s="1">
        <v>41091.395833333336</v>
      </c>
      <c r="F23">
        <v>44.26</v>
      </c>
      <c r="G23">
        <v>60.49</v>
      </c>
      <c r="H23">
        <f t="shared" si="0"/>
        <v>-1</v>
      </c>
      <c r="J23">
        <f t="shared" si="1"/>
        <v>44.26</v>
      </c>
      <c r="K23">
        <f t="shared" si="2"/>
        <v>60.49</v>
      </c>
    </row>
    <row r="24" spans="2:11" x14ac:dyDescent="0.3">
      <c r="B24" s="1">
        <v>41091.416666666664</v>
      </c>
      <c r="F24">
        <v>42.45</v>
      </c>
      <c r="G24">
        <v>60.4</v>
      </c>
      <c r="H24">
        <f t="shared" si="0"/>
        <v>-1</v>
      </c>
      <c r="J24">
        <f t="shared" si="1"/>
        <v>42.45</v>
      </c>
      <c r="K24">
        <f t="shared" si="2"/>
        <v>60.4</v>
      </c>
    </row>
    <row r="25" spans="2:11" x14ac:dyDescent="0.3">
      <c r="B25" s="1">
        <v>41091.4375</v>
      </c>
      <c r="F25">
        <v>42.57</v>
      </c>
      <c r="G25">
        <v>60.66</v>
      </c>
      <c r="H25">
        <f t="shared" si="0"/>
        <v>-1</v>
      </c>
      <c r="J25">
        <f t="shared" si="1"/>
        <v>42.57</v>
      </c>
      <c r="K25">
        <f t="shared" si="2"/>
        <v>60.66</v>
      </c>
    </row>
    <row r="26" spans="2:11" x14ac:dyDescent="0.3">
      <c r="B26" s="1">
        <v>41091.458333333336</v>
      </c>
      <c r="F26">
        <v>42.6</v>
      </c>
      <c r="G26">
        <v>57.22</v>
      </c>
      <c r="H26">
        <f t="shared" si="0"/>
        <v>-1</v>
      </c>
      <c r="J26">
        <f t="shared" si="1"/>
        <v>42.6</v>
      </c>
      <c r="K26">
        <f t="shared" si="2"/>
        <v>57.22</v>
      </c>
    </row>
    <row r="27" spans="2:11" x14ac:dyDescent="0.3">
      <c r="B27" s="1">
        <v>41091.479166666664</v>
      </c>
      <c r="F27">
        <v>42.35</v>
      </c>
      <c r="G27">
        <v>58.66</v>
      </c>
      <c r="H27">
        <f t="shared" si="0"/>
        <v>-1</v>
      </c>
      <c r="J27">
        <f t="shared" si="1"/>
        <v>42.35</v>
      </c>
      <c r="K27">
        <f t="shared" si="2"/>
        <v>58.66</v>
      </c>
    </row>
    <row r="28" spans="2:11" x14ac:dyDescent="0.3">
      <c r="B28" s="1">
        <v>41091.5</v>
      </c>
      <c r="F28">
        <v>42.2</v>
      </c>
      <c r="G28">
        <v>59</v>
      </c>
      <c r="H28">
        <f t="shared" si="0"/>
        <v>-1</v>
      </c>
      <c r="J28">
        <f t="shared" si="1"/>
        <v>42.2</v>
      </c>
      <c r="K28">
        <f t="shared" si="2"/>
        <v>59</v>
      </c>
    </row>
    <row r="29" spans="2:11" x14ac:dyDescent="0.3">
      <c r="B29" s="1">
        <v>41091.520833333336</v>
      </c>
      <c r="F29">
        <v>42.26</v>
      </c>
      <c r="G29">
        <v>57.98</v>
      </c>
      <c r="H29">
        <f t="shared" si="0"/>
        <v>-1</v>
      </c>
      <c r="J29">
        <f t="shared" si="1"/>
        <v>42.26</v>
      </c>
      <c r="K29">
        <f t="shared" si="2"/>
        <v>57.98</v>
      </c>
    </row>
    <row r="30" spans="2:11" x14ac:dyDescent="0.3">
      <c r="B30" s="1">
        <v>41091.541666666664</v>
      </c>
      <c r="F30">
        <v>42.46</v>
      </c>
      <c r="G30">
        <v>58.68</v>
      </c>
      <c r="H30">
        <f t="shared" si="0"/>
        <v>-1</v>
      </c>
      <c r="J30">
        <f t="shared" si="1"/>
        <v>42.46</v>
      </c>
      <c r="K30">
        <f t="shared" si="2"/>
        <v>58.68</v>
      </c>
    </row>
    <row r="31" spans="2:11" x14ac:dyDescent="0.3">
      <c r="B31" s="1">
        <v>41091.5625</v>
      </c>
      <c r="F31">
        <v>42.73</v>
      </c>
      <c r="G31">
        <v>58.37</v>
      </c>
      <c r="H31">
        <f t="shared" si="0"/>
        <v>-1</v>
      </c>
      <c r="J31">
        <f t="shared" si="1"/>
        <v>42.73</v>
      </c>
      <c r="K31">
        <f t="shared" si="2"/>
        <v>58.37</v>
      </c>
    </row>
    <row r="32" spans="2:11" x14ac:dyDescent="0.3">
      <c r="B32" s="1">
        <v>41091.583333333336</v>
      </c>
      <c r="F32">
        <v>42.93</v>
      </c>
      <c r="G32">
        <v>57.76</v>
      </c>
      <c r="H32">
        <f t="shared" si="0"/>
        <v>-1</v>
      </c>
      <c r="J32">
        <f t="shared" si="1"/>
        <v>42.93</v>
      </c>
      <c r="K32">
        <f t="shared" si="2"/>
        <v>57.76</v>
      </c>
    </row>
    <row r="33" spans="2:11" x14ac:dyDescent="0.3">
      <c r="B33" s="1">
        <v>41091.604166666664</v>
      </c>
      <c r="F33">
        <v>42.92</v>
      </c>
      <c r="G33">
        <v>56.98</v>
      </c>
      <c r="H33">
        <f t="shared" si="0"/>
        <v>-1</v>
      </c>
      <c r="J33">
        <f t="shared" si="1"/>
        <v>42.92</v>
      </c>
      <c r="K33">
        <f t="shared" si="2"/>
        <v>56.98</v>
      </c>
    </row>
    <row r="34" spans="2:11" x14ac:dyDescent="0.3">
      <c r="B34" s="1">
        <v>41091.625</v>
      </c>
      <c r="F34">
        <v>71.14</v>
      </c>
      <c r="G34">
        <v>58.84</v>
      </c>
      <c r="H34">
        <f t="shared" si="0"/>
        <v>1</v>
      </c>
      <c r="J34">
        <f t="shared" si="1"/>
        <v>58.84</v>
      </c>
      <c r="K34">
        <f t="shared" si="2"/>
        <v>71.14</v>
      </c>
    </row>
    <row r="35" spans="2:11" x14ac:dyDescent="0.3">
      <c r="B35" s="1">
        <v>41091.645833333336</v>
      </c>
      <c r="F35">
        <v>77.489999999999995</v>
      </c>
      <c r="G35">
        <v>55.78</v>
      </c>
      <c r="H35">
        <f t="shared" si="0"/>
        <v>1</v>
      </c>
      <c r="J35">
        <f t="shared" si="1"/>
        <v>55.78</v>
      </c>
      <c r="K35">
        <f t="shared" si="2"/>
        <v>77.489999999999995</v>
      </c>
    </row>
    <row r="36" spans="2:11" x14ac:dyDescent="0.3">
      <c r="B36" s="1">
        <v>41091.666666666664</v>
      </c>
      <c r="F36">
        <v>184.06</v>
      </c>
      <c r="G36">
        <v>57.09</v>
      </c>
      <c r="H36">
        <f t="shared" si="0"/>
        <v>1</v>
      </c>
      <c r="J36">
        <f t="shared" si="1"/>
        <v>57.09</v>
      </c>
      <c r="K36">
        <f t="shared" si="2"/>
        <v>184.06</v>
      </c>
    </row>
    <row r="37" spans="2:11" x14ac:dyDescent="0.3">
      <c r="B37" s="1">
        <v>41091.6875</v>
      </c>
      <c r="F37">
        <v>249.52</v>
      </c>
      <c r="G37">
        <v>61.16</v>
      </c>
      <c r="H37">
        <f t="shared" si="0"/>
        <v>1</v>
      </c>
      <c r="J37">
        <f t="shared" si="1"/>
        <v>61.16</v>
      </c>
      <c r="K37">
        <f t="shared" si="2"/>
        <v>249.52</v>
      </c>
    </row>
    <row r="38" spans="2:11" x14ac:dyDescent="0.3">
      <c r="B38" s="1">
        <v>41091.708333333336</v>
      </c>
      <c r="F38">
        <v>323</v>
      </c>
      <c r="G38">
        <v>65.69</v>
      </c>
      <c r="H38">
        <f t="shared" si="0"/>
        <v>1</v>
      </c>
      <c r="J38">
        <f t="shared" si="1"/>
        <v>65.69</v>
      </c>
      <c r="K38">
        <f t="shared" si="2"/>
        <v>323</v>
      </c>
    </row>
    <row r="39" spans="2:11" x14ac:dyDescent="0.3">
      <c r="B39" s="1">
        <v>41091.729166666664</v>
      </c>
      <c r="F39">
        <v>323</v>
      </c>
      <c r="G39">
        <v>66.53</v>
      </c>
      <c r="H39">
        <f t="shared" si="0"/>
        <v>1</v>
      </c>
      <c r="J39">
        <f t="shared" si="1"/>
        <v>66.53</v>
      </c>
      <c r="K39">
        <f t="shared" si="2"/>
        <v>323</v>
      </c>
    </row>
    <row r="40" spans="2:11" x14ac:dyDescent="0.3">
      <c r="B40" s="1">
        <v>41091.75</v>
      </c>
      <c r="F40">
        <v>116.08</v>
      </c>
      <c r="G40">
        <v>79.59</v>
      </c>
      <c r="H40">
        <f t="shared" si="0"/>
        <v>1</v>
      </c>
      <c r="J40">
        <f t="shared" si="1"/>
        <v>79.59</v>
      </c>
      <c r="K40">
        <f t="shared" si="2"/>
        <v>116.08</v>
      </c>
    </row>
    <row r="41" spans="2:11" x14ac:dyDescent="0.3">
      <c r="B41" s="1">
        <v>41091.770833333336</v>
      </c>
      <c r="F41">
        <v>82.14</v>
      </c>
      <c r="G41">
        <v>76.209999999999994</v>
      </c>
      <c r="H41">
        <f t="shared" si="0"/>
        <v>1</v>
      </c>
      <c r="J41">
        <f t="shared" si="1"/>
        <v>76.209999999999994</v>
      </c>
      <c r="K41">
        <f t="shared" si="2"/>
        <v>82.14</v>
      </c>
    </row>
    <row r="42" spans="2:11" x14ac:dyDescent="0.3">
      <c r="B42" s="1">
        <v>41091.791666666664</v>
      </c>
      <c r="F42">
        <v>83.39</v>
      </c>
      <c r="G42">
        <v>71.08</v>
      </c>
      <c r="H42">
        <f t="shared" si="0"/>
        <v>1</v>
      </c>
      <c r="J42">
        <f t="shared" si="1"/>
        <v>71.08</v>
      </c>
      <c r="K42">
        <f t="shared" si="2"/>
        <v>83.39</v>
      </c>
    </row>
    <row r="43" spans="2:11" x14ac:dyDescent="0.3">
      <c r="B43" s="1">
        <v>41091.8125</v>
      </c>
      <c r="F43">
        <v>85.15</v>
      </c>
      <c r="G43">
        <v>69.180000000000007</v>
      </c>
      <c r="H43">
        <f t="shared" si="0"/>
        <v>1</v>
      </c>
      <c r="J43">
        <f t="shared" si="1"/>
        <v>69.180000000000007</v>
      </c>
      <c r="K43">
        <f t="shared" si="2"/>
        <v>85.15</v>
      </c>
    </row>
    <row r="44" spans="2:11" x14ac:dyDescent="0.3">
      <c r="B44" s="1">
        <v>41091.833333333336</v>
      </c>
      <c r="F44">
        <v>81.77</v>
      </c>
      <c r="G44">
        <v>65.33</v>
      </c>
      <c r="H44">
        <f t="shared" si="0"/>
        <v>1</v>
      </c>
      <c r="J44">
        <f t="shared" si="1"/>
        <v>65.33</v>
      </c>
      <c r="K44">
        <f t="shared" si="2"/>
        <v>81.77</v>
      </c>
    </row>
    <row r="45" spans="2:11" x14ac:dyDescent="0.3">
      <c r="B45" s="1">
        <v>41091.854166666664</v>
      </c>
      <c r="F45">
        <v>76.16</v>
      </c>
      <c r="G45">
        <v>64.33</v>
      </c>
      <c r="H45">
        <f t="shared" si="0"/>
        <v>1</v>
      </c>
      <c r="J45">
        <f t="shared" si="1"/>
        <v>64.33</v>
      </c>
      <c r="K45">
        <f t="shared" si="2"/>
        <v>76.16</v>
      </c>
    </row>
    <row r="46" spans="2:11" x14ac:dyDescent="0.3">
      <c r="B46" s="1">
        <v>41091.875</v>
      </c>
      <c r="F46">
        <v>73.61</v>
      </c>
      <c r="G46">
        <v>62.76</v>
      </c>
      <c r="H46">
        <f t="shared" si="0"/>
        <v>1</v>
      </c>
      <c r="J46">
        <f t="shared" si="1"/>
        <v>62.76</v>
      </c>
      <c r="K46">
        <f t="shared" si="2"/>
        <v>73.61</v>
      </c>
    </row>
    <row r="47" spans="2:11" x14ac:dyDescent="0.3">
      <c r="B47" s="1">
        <v>41091.895833333336</v>
      </c>
      <c r="F47">
        <v>53.03</v>
      </c>
      <c r="G47">
        <v>63.51</v>
      </c>
      <c r="H47">
        <f t="shared" si="0"/>
        <v>-1</v>
      </c>
      <c r="J47">
        <f t="shared" si="1"/>
        <v>53.03</v>
      </c>
      <c r="K47">
        <f t="shared" si="2"/>
        <v>63.51</v>
      </c>
    </row>
    <row r="48" spans="2:11" x14ac:dyDescent="0.3">
      <c r="B48" s="1">
        <v>41091.916666666664</v>
      </c>
      <c r="F48">
        <v>47.68</v>
      </c>
      <c r="G48">
        <v>63.14</v>
      </c>
      <c r="H48">
        <f t="shared" si="0"/>
        <v>-1</v>
      </c>
      <c r="J48">
        <f t="shared" si="1"/>
        <v>47.68</v>
      </c>
      <c r="K48">
        <f t="shared" si="2"/>
        <v>63.14</v>
      </c>
    </row>
    <row r="49" spans="2:11" x14ac:dyDescent="0.3">
      <c r="B49" s="1">
        <v>41091.9375</v>
      </c>
      <c r="F49">
        <v>44.39</v>
      </c>
      <c r="G49">
        <v>66.58</v>
      </c>
      <c r="H49">
        <f t="shared" si="0"/>
        <v>-1</v>
      </c>
      <c r="J49">
        <f t="shared" si="1"/>
        <v>44.39</v>
      </c>
      <c r="K49">
        <f t="shared" si="2"/>
        <v>66.58</v>
      </c>
    </row>
    <row r="50" spans="2:11" x14ac:dyDescent="0.3">
      <c r="B50" s="1">
        <v>41091.958333333336</v>
      </c>
      <c r="F50">
        <v>42.08</v>
      </c>
      <c r="G50">
        <v>61.04</v>
      </c>
      <c r="H50">
        <f t="shared" si="0"/>
        <v>-1</v>
      </c>
      <c r="J50">
        <f t="shared" si="1"/>
        <v>42.08</v>
      </c>
      <c r="K50">
        <f t="shared" si="2"/>
        <v>61.04</v>
      </c>
    </row>
    <row r="51" spans="2:11" x14ac:dyDescent="0.3">
      <c r="B51" s="1">
        <v>41091.979166666664</v>
      </c>
      <c r="F51">
        <v>45.92</v>
      </c>
      <c r="G51">
        <v>63.09</v>
      </c>
      <c r="H51">
        <f t="shared" si="0"/>
        <v>-1</v>
      </c>
      <c r="J51">
        <f t="shared" si="1"/>
        <v>45.92</v>
      </c>
      <c r="K51">
        <f t="shared" si="2"/>
        <v>63.09</v>
      </c>
    </row>
    <row r="52" spans="2:11" x14ac:dyDescent="0.3">
      <c r="B52" s="1">
        <v>41092</v>
      </c>
      <c r="F52">
        <v>44.33</v>
      </c>
      <c r="G52">
        <v>61</v>
      </c>
      <c r="H52">
        <f t="shared" si="0"/>
        <v>-1</v>
      </c>
      <c r="J52">
        <f t="shared" si="1"/>
        <v>44.33</v>
      </c>
      <c r="K52">
        <f t="shared" si="2"/>
        <v>61</v>
      </c>
    </row>
    <row r="53" spans="2:11" x14ac:dyDescent="0.3">
      <c r="B53" s="1">
        <v>41092.020833333336</v>
      </c>
      <c r="F53">
        <v>48.79</v>
      </c>
      <c r="G53">
        <v>55.93</v>
      </c>
      <c r="H53">
        <f t="shared" si="0"/>
        <v>-1</v>
      </c>
      <c r="J53">
        <f t="shared" si="1"/>
        <v>48.79</v>
      </c>
      <c r="K53">
        <f t="shared" si="2"/>
        <v>55.93</v>
      </c>
    </row>
    <row r="54" spans="2:11" x14ac:dyDescent="0.3">
      <c r="B54" s="1">
        <v>41092.041666666664</v>
      </c>
      <c r="F54">
        <v>44.33</v>
      </c>
      <c r="G54">
        <v>54.67</v>
      </c>
      <c r="H54">
        <f t="shared" si="0"/>
        <v>-1</v>
      </c>
      <c r="J54">
        <f t="shared" si="1"/>
        <v>44.33</v>
      </c>
      <c r="K54">
        <f t="shared" si="2"/>
        <v>54.67</v>
      </c>
    </row>
    <row r="55" spans="2:11" x14ac:dyDescent="0.3">
      <c r="B55" s="1">
        <v>41092.0625</v>
      </c>
      <c r="F55">
        <v>42.06</v>
      </c>
      <c r="G55">
        <v>55.39</v>
      </c>
      <c r="H55">
        <f t="shared" si="0"/>
        <v>-1</v>
      </c>
      <c r="J55">
        <f t="shared" si="1"/>
        <v>42.06</v>
      </c>
      <c r="K55">
        <f t="shared" si="2"/>
        <v>55.39</v>
      </c>
    </row>
    <row r="56" spans="2:11" x14ac:dyDescent="0.3">
      <c r="B56" s="1">
        <v>41092.083333333336</v>
      </c>
      <c r="F56">
        <v>45.66</v>
      </c>
      <c r="G56">
        <v>54.84</v>
      </c>
      <c r="H56">
        <f t="shared" si="0"/>
        <v>-1</v>
      </c>
      <c r="J56">
        <f t="shared" si="1"/>
        <v>45.66</v>
      </c>
      <c r="K56">
        <f t="shared" si="2"/>
        <v>54.84</v>
      </c>
    </row>
    <row r="57" spans="2:11" x14ac:dyDescent="0.3">
      <c r="B57" s="1">
        <v>41092.104166666664</v>
      </c>
      <c r="F57">
        <v>46.57</v>
      </c>
      <c r="G57">
        <v>53.79</v>
      </c>
      <c r="H57">
        <f t="shared" si="0"/>
        <v>-1</v>
      </c>
      <c r="J57">
        <f t="shared" si="1"/>
        <v>46.57</v>
      </c>
      <c r="K57">
        <f t="shared" si="2"/>
        <v>53.79</v>
      </c>
    </row>
    <row r="58" spans="2:11" x14ac:dyDescent="0.3">
      <c r="B58" s="1">
        <v>41092.125</v>
      </c>
      <c r="F58">
        <v>46.97</v>
      </c>
      <c r="G58">
        <v>53.86</v>
      </c>
      <c r="H58">
        <f t="shared" si="0"/>
        <v>-1</v>
      </c>
      <c r="J58">
        <f t="shared" si="1"/>
        <v>46.97</v>
      </c>
      <c r="K58">
        <f t="shared" si="2"/>
        <v>53.86</v>
      </c>
    </row>
    <row r="59" spans="2:11" x14ac:dyDescent="0.3">
      <c r="B59" s="1">
        <v>41092.145833333336</v>
      </c>
      <c r="F59">
        <v>54.94</v>
      </c>
      <c r="G59">
        <v>53.9</v>
      </c>
      <c r="H59">
        <f t="shared" si="0"/>
        <v>1</v>
      </c>
      <c r="J59">
        <f t="shared" si="1"/>
        <v>53.9</v>
      </c>
      <c r="K59">
        <f t="shared" si="2"/>
        <v>54.94</v>
      </c>
    </row>
    <row r="60" spans="2:11" x14ac:dyDescent="0.3">
      <c r="B60" s="1">
        <v>41092.166666666664</v>
      </c>
      <c r="F60">
        <v>47.18</v>
      </c>
      <c r="G60">
        <v>53.87</v>
      </c>
      <c r="H60">
        <f t="shared" si="0"/>
        <v>-1</v>
      </c>
      <c r="J60">
        <f t="shared" si="1"/>
        <v>47.18</v>
      </c>
      <c r="K60">
        <f t="shared" si="2"/>
        <v>53.87</v>
      </c>
    </row>
    <row r="61" spans="2:11" x14ac:dyDescent="0.3">
      <c r="B61" s="1">
        <v>41092.1875</v>
      </c>
      <c r="F61">
        <v>47.13</v>
      </c>
      <c r="G61">
        <v>53.9</v>
      </c>
      <c r="H61">
        <f t="shared" si="0"/>
        <v>-1</v>
      </c>
      <c r="J61">
        <f t="shared" si="1"/>
        <v>47.13</v>
      </c>
      <c r="K61">
        <f t="shared" si="2"/>
        <v>53.9</v>
      </c>
    </row>
    <row r="62" spans="2:11" x14ac:dyDescent="0.3">
      <c r="B62" s="1">
        <v>41092.208333333336</v>
      </c>
      <c r="F62">
        <v>42.33</v>
      </c>
      <c r="G62">
        <v>54.09</v>
      </c>
      <c r="H62">
        <f t="shared" si="0"/>
        <v>-1</v>
      </c>
      <c r="J62">
        <f t="shared" si="1"/>
        <v>42.33</v>
      </c>
      <c r="K62">
        <f t="shared" si="2"/>
        <v>54.09</v>
      </c>
    </row>
    <row r="63" spans="2:11" x14ac:dyDescent="0.3">
      <c r="B63" s="1">
        <v>41092.229166666664</v>
      </c>
      <c r="F63">
        <v>55.94</v>
      </c>
      <c r="G63">
        <v>57.58</v>
      </c>
      <c r="H63">
        <f t="shared" si="0"/>
        <v>-1</v>
      </c>
      <c r="J63">
        <f t="shared" si="1"/>
        <v>55.94</v>
      </c>
      <c r="K63">
        <f t="shared" si="2"/>
        <v>57.58</v>
      </c>
    </row>
    <row r="64" spans="2:11" x14ac:dyDescent="0.3">
      <c r="B64" s="1">
        <v>41092.25</v>
      </c>
      <c r="F64">
        <v>95.68</v>
      </c>
      <c r="G64">
        <v>60.51</v>
      </c>
      <c r="H64">
        <f t="shared" si="0"/>
        <v>1</v>
      </c>
      <c r="J64">
        <f t="shared" si="1"/>
        <v>60.51</v>
      </c>
      <c r="K64">
        <f t="shared" si="2"/>
        <v>95.68</v>
      </c>
    </row>
    <row r="65" spans="2:11" x14ac:dyDescent="0.3">
      <c r="B65" s="1">
        <v>41092.270833333336</v>
      </c>
      <c r="F65">
        <v>304.05</v>
      </c>
      <c r="G65">
        <v>67.55</v>
      </c>
      <c r="H65">
        <f t="shared" si="0"/>
        <v>1</v>
      </c>
      <c r="J65">
        <f t="shared" si="1"/>
        <v>67.55</v>
      </c>
      <c r="K65">
        <f t="shared" si="2"/>
        <v>304.05</v>
      </c>
    </row>
    <row r="66" spans="2:11" x14ac:dyDescent="0.3">
      <c r="B66" s="1">
        <v>41092.291666666664</v>
      </c>
      <c r="F66">
        <v>255.3</v>
      </c>
      <c r="G66">
        <v>80.33</v>
      </c>
      <c r="H66">
        <f t="shared" si="0"/>
        <v>1</v>
      </c>
      <c r="J66">
        <f t="shared" si="1"/>
        <v>80.33</v>
      </c>
      <c r="K66">
        <f t="shared" si="2"/>
        <v>255.3</v>
      </c>
    </row>
    <row r="67" spans="2:11" x14ac:dyDescent="0.3">
      <c r="B67" s="1">
        <v>41092.3125</v>
      </c>
      <c r="F67">
        <v>88.87</v>
      </c>
      <c r="G67">
        <v>70.849999999999994</v>
      </c>
      <c r="H67">
        <f t="shared" si="0"/>
        <v>1</v>
      </c>
      <c r="J67">
        <f t="shared" si="1"/>
        <v>70.849999999999994</v>
      </c>
      <c r="K67">
        <f t="shared" si="2"/>
        <v>88.87</v>
      </c>
    </row>
    <row r="68" spans="2:11" x14ac:dyDescent="0.3">
      <c r="B68" s="1">
        <v>41092.333333333336</v>
      </c>
      <c r="F68">
        <v>65.739999999999995</v>
      </c>
      <c r="G68">
        <v>88.31</v>
      </c>
      <c r="H68">
        <f t="shared" si="0"/>
        <v>-1</v>
      </c>
      <c r="J68">
        <f t="shared" si="1"/>
        <v>65.739999999999995</v>
      </c>
      <c r="K68">
        <f t="shared" si="2"/>
        <v>88.31</v>
      </c>
    </row>
    <row r="69" spans="2:11" x14ac:dyDescent="0.3">
      <c r="B69" s="1">
        <v>41092.354166666664</v>
      </c>
      <c r="F69">
        <v>52.95</v>
      </c>
      <c r="G69">
        <v>97.5</v>
      </c>
      <c r="H69">
        <f t="shared" si="0"/>
        <v>-1</v>
      </c>
      <c r="J69">
        <f t="shared" si="1"/>
        <v>52.95</v>
      </c>
      <c r="K69">
        <f t="shared" si="2"/>
        <v>97.5</v>
      </c>
    </row>
    <row r="70" spans="2:11" x14ac:dyDescent="0.3">
      <c r="B70" s="1">
        <v>41092.375</v>
      </c>
      <c r="F70">
        <v>46.79</v>
      </c>
      <c r="G70">
        <v>89.61</v>
      </c>
      <c r="H70">
        <f t="shared" ref="H70:H133" si="3">IF(F70&gt;G70,1,-1)</f>
        <v>-1</v>
      </c>
      <c r="J70">
        <f t="shared" ref="J70:J133" si="4">IF(H70=1,G70,F70)</f>
        <v>46.79</v>
      </c>
      <c r="K70">
        <f t="shared" ref="K70:K133" si="5">IF(H70=1,F70,G70)</f>
        <v>89.61</v>
      </c>
    </row>
    <row r="71" spans="2:11" x14ac:dyDescent="0.3">
      <c r="B71" s="1">
        <v>41092.395833333336</v>
      </c>
      <c r="F71">
        <v>45.93</v>
      </c>
      <c r="G71">
        <v>83.32</v>
      </c>
      <c r="H71">
        <f t="shared" si="3"/>
        <v>-1</v>
      </c>
      <c r="J71">
        <f t="shared" si="4"/>
        <v>45.93</v>
      </c>
      <c r="K71">
        <f t="shared" si="5"/>
        <v>83.32</v>
      </c>
    </row>
    <row r="72" spans="2:11" x14ac:dyDescent="0.3">
      <c r="B72" s="1">
        <v>41092.416666666664</v>
      </c>
      <c r="F72">
        <v>42.35</v>
      </c>
      <c r="G72">
        <v>89.62</v>
      </c>
      <c r="H72">
        <f t="shared" si="3"/>
        <v>-1</v>
      </c>
      <c r="J72">
        <f t="shared" si="4"/>
        <v>42.35</v>
      </c>
      <c r="K72">
        <f t="shared" si="5"/>
        <v>89.62</v>
      </c>
    </row>
    <row r="73" spans="2:11" x14ac:dyDescent="0.3">
      <c r="B73" s="1">
        <v>41092.4375</v>
      </c>
      <c r="F73">
        <v>42.54</v>
      </c>
      <c r="G73">
        <v>78.94</v>
      </c>
      <c r="H73">
        <f t="shared" si="3"/>
        <v>-1</v>
      </c>
      <c r="J73">
        <f t="shared" si="4"/>
        <v>42.54</v>
      </c>
      <c r="K73">
        <f t="shared" si="5"/>
        <v>78.94</v>
      </c>
    </row>
    <row r="74" spans="2:11" x14ac:dyDescent="0.3">
      <c r="B74" s="1">
        <v>41092.458333333336</v>
      </c>
      <c r="F74">
        <v>42.58</v>
      </c>
      <c r="G74">
        <v>75.069999999999993</v>
      </c>
      <c r="H74">
        <f t="shared" si="3"/>
        <v>-1</v>
      </c>
      <c r="J74">
        <f t="shared" si="4"/>
        <v>42.58</v>
      </c>
      <c r="K74">
        <f t="shared" si="5"/>
        <v>75.069999999999993</v>
      </c>
    </row>
    <row r="75" spans="2:11" x14ac:dyDescent="0.3">
      <c r="B75" s="1">
        <v>41092.479166666664</v>
      </c>
      <c r="F75">
        <v>42.72</v>
      </c>
      <c r="G75">
        <v>85.29</v>
      </c>
      <c r="H75">
        <f t="shared" si="3"/>
        <v>-1</v>
      </c>
      <c r="J75">
        <f t="shared" si="4"/>
        <v>42.72</v>
      </c>
      <c r="K75">
        <f t="shared" si="5"/>
        <v>85.29</v>
      </c>
    </row>
    <row r="76" spans="2:11" x14ac:dyDescent="0.3">
      <c r="B76" s="1">
        <v>41092.5</v>
      </c>
      <c r="F76">
        <v>42.77</v>
      </c>
      <c r="G76">
        <v>89.38</v>
      </c>
      <c r="H76">
        <f t="shared" si="3"/>
        <v>-1</v>
      </c>
      <c r="J76">
        <f t="shared" si="4"/>
        <v>42.77</v>
      </c>
      <c r="K76">
        <f t="shared" si="5"/>
        <v>89.38</v>
      </c>
    </row>
    <row r="77" spans="2:11" x14ac:dyDescent="0.3">
      <c r="B77" s="1">
        <v>41092.520833333336</v>
      </c>
      <c r="F77">
        <v>42.95</v>
      </c>
      <c r="G77">
        <v>-59.28</v>
      </c>
      <c r="H77">
        <f t="shared" si="3"/>
        <v>1</v>
      </c>
      <c r="J77">
        <f t="shared" si="4"/>
        <v>-59.28</v>
      </c>
      <c r="K77">
        <f t="shared" si="5"/>
        <v>42.95</v>
      </c>
    </row>
    <row r="78" spans="2:11" x14ac:dyDescent="0.3">
      <c r="B78" s="1">
        <v>41092.541666666664</v>
      </c>
      <c r="F78">
        <v>43.15</v>
      </c>
      <c r="G78">
        <v>70.53</v>
      </c>
      <c r="H78">
        <f t="shared" si="3"/>
        <v>-1</v>
      </c>
      <c r="J78">
        <f t="shared" si="4"/>
        <v>43.15</v>
      </c>
      <c r="K78">
        <f t="shared" si="5"/>
        <v>70.53</v>
      </c>
    </row>
    <row r="79" spans="2:11" x14ac:dyDescent="0.3">
      <c r="B79" s="1">
        <v>41092.5625</v>
      </c>
      <c r="F79">
        <v>43.36</v>
      </c>
      <c r="G79">
        <v>86.41</v>
      </c>
      <c r="H79">
        <f t="shared" si="3"/>
        <v>-1</v>
      </c>
      <c r="J79">
        <f t="shared" si="4"/>
        <v>43.36</v>
      </c>
      <c r="K79">
        <f t="shared" si="5"/>
        <v>86.41</v>
      </c>
    </row>
    <row r="80" spans="2:11" x14ac:dyDescent="0.3">
      <c r="B80" s="1">
        <v>41092.583333333336</v>
      </c>
      <c r="F80">
        <v>76.62</v>
      </c>
      <c r="G80">
        <v>72.510000000000005</v>
      </c>
      <c r="H80">
        <f t="shared" si="3"/>
        <v>1</v>
      </c>
      <c r="J80">
        <f t="shared" si="4"/>
        <v>72.510000000000005</v>
      </c>
      <c r="K80">
        <f t="shared" si="5"/>
        <v>76.62</v>
      </c>
    </row>
    <row r="81" spans="2:11" x14ac:dyDescent="0.3">
      <c r="B81" s="1">
        <v>41092.604166666664</v>
      </c>
      <c r="F81">
        <v>76.52</v>
      </c>
      <c r="G81">
        <v>84.54</v>
      </c>
      <c r="H81">
        <f t="shared" si="3"/>
        <v>-1</v>
      </c>
      <c r="J81">
        <f t="shared" si="4"/>
        <v>76.52</v>
      </c>
      <c r="K81">
        <f t="shared" si="5"/>
        <v>84.54</v>
      </c>
    </row>
    <row r="82" spans="2:11" x14ac:dyDescent="0.3">
      <c r="B82" s="1">
        <v>41092.625</v>
      </c>
      <c r="F82">
        <v>76.989999999999995</v>
      </c>
      <c r="G82">
        <v>90.94</v>
      </c>
      <c r="H82">
        <f t="shared" si="3"/>
        <v>-1</v>
      </c>
      <c r="J82">
        <f t="shared" si="4"/>
        <v>76.989999999999995</v>
      </c>
      <c r="K82">
        <f t="shared" si="5"/>
        <v>90.94</v>
      </c>
    </row>
    <row r="83" spans="2:11" x14ac:dyDescent="0.3">
      <c r="B83" s="1">
        <v>41092.645833333336</v>
      </c>
      <c r="F83">
        <v>76.45</v>
      </c>
      <c r="G83">
        <v>92.18</v>
      </c>
      <c r="H83">
        <f t="shared" si="3"/>
        <v>-1</v>
      </c>
      <c r="J83">
        <f t="shared" si="4"/>
        <v>76.45</v>
      </c>
      <c r="K83">
        <f t="shared" si="5"/>
        <v>92.18</v>
      </c>
    </row>
    <row r="84" spans="2:11" x14ac:dyDescent="0.3">
      <c r="B84" s="1">
        <v>41092.666666666664</v>
      </c>
      <c r="F84">
        <v>224.83</v>
      </c>
      <c r="G84">
        <v>95.78</v>
      </c>
      <c r="H84">
        <f t="shared" si="3"/>
        <v>1</v>
      </c>
      <c r="J84">
        <f t="shared" si="4"/>
        <v>95.78</v>
      </c>
      <c r="K84">
        <f t="shared" si="5"/>
        <v>224.83</v>
      </c>
    </row>
    <row r="85" spans="2:11" x14ac:dyDescent="0.3">
      <c r="B85" s="1">
        <v>41092.6875</v>
      </c>
      <c r="F85">
        <v>286.25</v>
      </c>
      <c r="G85">
        <v>103.85</v>
      </c>
      <c r="H85">
        <f t="shared" si="3"/>
        <v>1</v>
      </c>
      <c r="J85">
        <f t="shared" si="4"/>
        <v>103.85</v>
      </c>
      <c r="K85">
        <f t="shared" si="5"/>
        <v>286.25</v>
      </c>
    </row>
    <row r="86" spans="2:11" x14ac:dyDescent="0.3">
      <c r="B86" s="1">
        <v>41092.708333333336</v>
      </c>
      <c r="F86">
        <v>323</v>
      </c>
      <c r="G86">
        <v>106.17</v>
      </c>
      <c r="H86">
        <f t="shared" si="3"/>
        <v>1</v>
      </c>
      <c r="J86">
        <f t="shared" si="4"/>
        <v>106.17</v>
      </c>
      <c r="K86">
        <f t="shared" si="5"/>
        <v>323</v>
      </c>
    </row>
    <row r="87" spans="2:11" x14ac:dyDescent="0.3">
      <c r="B87" s="1">
        <v>41092.729166666664</v>
      </c>
      <c r="F87">
        <v>323</v>
      </c>
      <c r="G87">
        <v>165.45</v>
      </c>
      <c r="H87">
        <f t="shared" si="3"/>
        <v>1</v>
      </c>
      <c r="J87">
        <f t="shared" si="4"/>
        <v>165.45</v>
      </c>
      <c r="K87">
        <f t="shared" si="5"/>
        <v>323</v>
      </c>
    </row>
    <row r="88" spans="2:11" x14ac:dyDescent="0.3">
      <c r="B88" s="1">
        <v>41092.75</v>
      </c>
      <c r="F88">
        <v>181.23</v>
      </c>
      <c r="G88">
        <v>239.44</v>
      </c>
      <c r="H88">
        <f t="shared" si="3"/>
        <v>-1</v>
      </c>
      <c r="J88">
        <f t="shared" si="4"/>
        <v>181.23</v>
      </c>
      <c r="K88">
        <f t="shared" si="5"/>
        <v>239.44</v>
      </c>
    </row>
    <row r="89" spans="2:11" x14ac:dyDescent="0.3">
      <c r="B89" s="1">
        <v>41092.770833333336</v>
      </c>
      <c r="F89">
        <v>87.58</v>
      </c>
      <c r="G89">
        <v>242.83</v>
      </c>
      <c r="H89">
        <f t="shared" si="3"/>
        <v>-1</v>
      </c>
      <c r="J89">
        <f t="shared" si="4"/>
        <v>87.58</v>
      </c>
      <c r="K89">
        <f t="shared" si="5"/>
        <v>242.83</v>
      </c>
    </row>
    <row r="90" spans="2:11" x14ac:dyDescent="0.3">
      <c r="B90" s="1">
        <v>41092.791666666664</v>
      </c>
      <c r="F90">
        <v>88.82</v>
      </c>
      <c r="G90">
        <v>235.25</v>
      </c>
      <c r="H90">
        <f t="shared" si="3"/>
        <v>-1</v>
      </c>
      <c r="J90">
        <f t="shared" si="4"/>
        <v>88.82</v>
      </c>
      <c r="K90">
        <f t="shared" si="5"/>
        <v>235.25</v>
      </c>
    </row>
    <row r="91" spans="2:11" x14ac:dyDescent="0.3">
      <c r="B91" s="1">
        <v>41092.8125</v>
      </c>
      <c r="F91">
        <v>87.67</v>
      </c>
      <c r="G91">
        <v>136.87</v>
      </c>
      <c r="H91">
        <f t="shared" si="3"/>
        <v>-1</v>
      </c>
      <c r="J91">
        <f t="shared" si="4"/>
        <v>87.67</v>
      </c>
      <c r="K91">
        <f t="shared" si="5"/>
        <v>136.87</v>
      </c>
    </row>
    <row r="92" spans="2:11" x14ac:dyDescent="0.3">
      <c r="B92" s="1">
        <v>41092.833333333336</v>
      </c>
      <c r="F92">
        <v>76.19</v>
      </c>
      <c r="G92">
        <v>122.83</v>
      </c>
      <c r="H92">
        <f t="shared" si="3"/>
        <v>-1</v>
      </c>
      <c r="J92">
        <f t="shared" si="4"/>
        <v>76.19</v>
      </c>
      <c r="K92">
        <f t="shared" si="5"/>
        <v>122.83</v>
      </c>
    </row>
    <row r="93" spans="2:11" x14ac:dyDescent="0.3">
      <c r="B93" s="1">
        <v>41092.854166666664</v>
      </c>
      <c r="F93">
        <v>63.83</v>
      </c>
      <c r="G93">
        <v>217.85</v>
      </c>
      <c r="H93">
        <f t="shared" si="3"/>
        <v>-1</v>
      </c>
      <c r="J93">
        <f t="shared" si="4"/>
        <v>63.83</v>
      </c>
      <c r="K93">
        <f t="shared" si="5"/>
        <v>217.85</v>
      </c>
    </row>
    <row r="94" spans="2:11" x14ac:dyDescent="0.3">
      <c r="B94" s="1">
        <v>41092.875</v>
      </c>
      <c r="F94">
        <v>48.48</v>
      </c>
      <c r="G94">
        <v>124.93</v>
      </c>
      <c r="H94">
        <f t="shared" si="3"/>
        <v>-1</v>
      </c>
      <c r="J94">
        <f t="shared" si="4"/>
        <v>48.48</v>
      </c>
      <c r="K94">
        <f t="shared" si="5"/>
        <v>124.93</v>
      </c>
    </row>
    <row r="95" spans="2:11" x14ac:dyDescent="0.3">
      <c r="B95" s="1">
        <v>41092.895833333336</v>
      </c>
      <c r="F95">
        <v>44.76</v>
      </c>
      <c r="G95">
        <v>112.46</v>
      </c>
      <c r="H95">
        <f t="shared" si="3"/>
        <v>-1</v>
      </c>
      <c r="J95">
        <f t="shared" si="4"/>
        <v>44.76</v>
      </c>
      <c r="K95">
        <f t="shared" si="5"/>
        <v>112.46</v>
      </c>
    </row>
    <row r="96" spans="2:11" x14ac:dyDescent="0.3">
      <c r="B96" s="1">
        <v>41092.916666666664</v>
      </c>
      <c r="F96">
        <v>45.11</v>
      </c>
      <c r="G96">
        <v>113.71</v>
      </c>
      <c r="H96">
        <f t="shared" si="3"/>
        <v>-1</v>
      </c>
      <c r="J96">
        <f t="shared" si="4"/>
        <v>45.11</v>
      </c>
      <c r="K96">
        <f t="shared" si="5"/>
        <v>113.71</v>
      </c>
    </row>
    <row r="97" spans="2:11" x14ac:dyDescent="0.3">
      <c r="B97" s="1">
        <v>41092.9375</v>
      </c>
      <c r="F97">
        <v>43.07</v>
      </c>
      <c r="G97">
        <v>225.27</v>
      </c>
      <c r="H97">
        <f t="shared" si="3"/>
        <v>-1</v>
      </c>
      <c r="J97">
        <f t="shared" si="4"/>
        <v>43.07</v>
      </c>
      <c r="K97">
        <f t="shared" si="5"/>
        <v>225.27</v>
      </c>
    </row>
    <row r="98" spans="2:11" x14ac:dyDescent="0.3">
      <c r="B98" s="1">
        <v>41092.958333333336</v>
      </c>
      <c r="F98">
        <v>43.23</v>
      </c>
      <c r="G98">
        <v>126.1</v>
      </c>
      <c r="H98">
        <f t="shared" si="3"/>
        <v>-1</v>
      </c>
      <c r="J98">
        <f t="shared" si="4"/>
        <v>43.23</v>
      </c>
      <c r="K98">
        <f t="shared" si="5"/>
        <v>126.1</v>
      </c>
    </row>
    <row r="99" spans="2:11" x14ac:dyDescent="0.3">
      <c r="B99" s="1">
        <v>41092.979166666664</v>
      </c>
      <c r="F99">
        <v>41.95</v>
      </c>
      <c r="G99">
        <v>113.25</v>
      </c>
      <c r="H99">
        <f t="shared" si="3"/>
        <v>-1</v>
      </c>
      <c r="J99">
        <f t="shared" si="4"/>
        <v>41.95</v>
      </c>
      <c r="K99">
        <f t="shared" si="5"/>
        <v>113.25</v>
      </c>
    </row>
    <row r="100" spans="2:11" x14ac:dyDescent="0.3">
      <c r="B100" s="1">
        <v>41093</v>
      </c>
      <c r="F100">
        <v>42.42</v>
      </c>
      <c r="G100">
        <v>87.95</v>
      </c>
      <c r="H100">
        <f t="shared" si="3"/>
        <v>-1</v>
      </c>
      <c r="J100">
        <f t="shared" si="4"/>
        <v>42.42</v>
      </c>
      <c r="K100">
        <f t="shared" si="5"/>
        <v>87.95</v>
      </c>
    </row>
    <row r="101" spans="2:11" x14ac:dyDescent="0.3">
      <c r="B101" s="1">
        <v>41093.020833333336</v>
      </c>
      <c r="F101">
        <v>42.72</v>
      </c>
      <c r="G101">
        <v>92.83</v>
      </c>
      <c r="H101">
        <f t="shared" si="3"/>
        <v>-1</v>
      </c>
      <c r="J101">
        <f t="shared" si="4"/>
        <v>42.72</v>
      </c>
      <c r="K101">
        <f t="shared" si="5"/>
        <v>92.83</v>
      </c>
    </row>
    <row r="102" spans="2:11" x14ac:dyDescent="0.3">
      <c r="B102" s="1">
        <v>41093.041666666664</v>
      </c>
      <c r="F102">
        <v>41.72</v>
      </c>
      <c r="G102">
        <v>108.03</v>
      </c>
      <c r="H102">
        <f t="shared" si="3"/>
        <v>-1</v>
      </c>
      <c r="J102">
        <f t="shared" si="4"/>
        <v>41.72</v>
      </c>
      <c r="K102">
        <f t="shared" si="5"/>
        <v>108.03</v>
      </c>
    </row>
    <row r="103" spans="2:11" x14ac:dyDescent="0.3">
      <c r="B103" s="1">
        <v>41093.0625</v>
      </c>
      <c r="F103">
        <v>39.17</v>
      </c>
      <c r="G103">
        <v>107.93</v>
      </c>
      <c r="H103">
        <f t="shared" si="3"/>
        <v>-1</v>
      </c>
      <c r="J103">
        <f t="shared" si="4"/>
        <v>39.17</v>
      </c>
      <c r="K103">
        <f t="shared" si="5"/>
        <v>107.93</v>
      </c>
    </row>
    <row r="104" spans="2:11" x14ac:dyDescent="0.3">
      <c r="B104" s="1">
        <v>41093.083333333336</v>
      </c>
      <c r="F104">
        <v>39.119999999999997</v>
      </c>
      <c r="G104">
        <v>97.81</v>
      </c>
      <c r="H104">
        <f t="shared" si="3"/>
        <v>-1</v>
      </c>
      <c r="J104">
        <f t="shared" si="4"/>
        <v>39.119999999999997</v>
      </c>
      <c r="K104">
        <f t="shared" si="5"/>
        <v>97.81</v>
      </c>
    </row>
    <row r="105" spans="2:11" x14ac:dyDescent="0.3">
      <c r="B105" s="1">
        <v>41093.104166666664</v>
      </c>
      <c r="F105">
        <v>39.130000000000003</v>
      </c>
      <c r="G105">
        <v>84.14</v>
      </c>
      <c r="H105">
        <f t="shared" si="3"/>
        <v>-1</v>
      </c>
      <c r="J105">
        <f t="shared" si="4"/>
        <v>39.130000000000003</v>
      </c>
      <c r="K105">
        <f t="shared" si="5"/>
        <v>84.14</v>
      </c>
    </row>
    <row r="106" spans="2:11" x14ac:dyDescent="0.3">
      <c r="B106" s="1">
        <v>41093.125</v>
      </c>
      <c r="F106">
        <v>39.119999999999997</v>
      </c>
      <c r="G106">
        <v>81.25</v>
      </c>
      <c r="H106">
        <f t="shared" si="3"/>
        <v>-1</v>
      </c>
      <c r="J106">
        <f t="shared" si="4"/>
        <v>39.119999999999997</v>
      </c>
      <c r="K106">
        <f t="shared" si="5"/>
        <v>81.25</v>
      </c>
    </row>
    <row r="107" spans="2:11" x14ac:dyDescent="0.3">
      <c r="B107" s="1">
        <v>41093.145833333336</v>
      </c>
      <c r="F107">
        <v>39.200000000000003</v>
      </c>
      <c r="G107">
        <v>76.62</v>
      </c>
      <c r="H107">
        <f t="shared" si="3"/>
        <v>-1</v>
      </c>
      <c r="J107">
        <f t="shared" si="4"/>
        <v>39.200000000000003</v>
      </c>
      <c r="K107">
        <f t="shared" si="5"/>
        <v>76.62</v>
      </c>
    </row>
    <row r="108" spans="2:11" x14ac:dyDescent="0.3">
      <c r="B108" s="1">
        <v>41093.166666666664</v>
      </c>
      <c r="F108">
        <v>39.229999999999997</v>
      </c>
      <c r="G108">
        <v>72.28</v>
      </c>
      <c r="H108">
        <f t="shared" si="3"/>
        <v>-1</v>
      </c>
      <c r="J108">
        <f t="shared" si="4"/>
        <v>39.229999999999997</v>
      </c>
      <c r="K108">
        <f t="shared" si="5"/>
        <v>72.28</v>
      </c>
    </row>
    <row r="109" spans="2:11" x14ac:dyDescent="0.3">
      <c r="B109" s="1">
        <v>41093.1875</v>
      </c>
      <c r="F109">
        <v>39.19</v>
      </c>
      <c r="G109">
        <v>61.79</v>
      </c>
      <c r="H109">
        <f t="shared" si="3"/>
        <v>-1</v>
      </c>
      <c r="J109">
        <f t="shared" si="4"/>
        <v>39.19</v>
      </c>
      <c r="K109">
        <f t="shared" si="5"/>
        <v>61.79</v>
      </c>
    </row>
    <row r="110" spans="2:11" x14ac:dyDescent="0.3">
      <c r="B110" s="1">
        <v>41093.208333333336</v>
      </c>
      <c r="F110">
        <v>39.380000000000003</v>
      </c>
      <c r="G110">
        <v>65.180000000000007</v>
      </c>
      <c r="H110">
        <f t="shared" si="3"/>
        <v>-1</v>
      </c>
      <c r="J110">
        <f t="shared" si="4"/>
        <v>39.380000000000003</v>
      </c>
      <c r="K110">
        <f t="shared" si="5"/>
        <v>65.180000000000007</v>
      </c>
    </row>
    <row r="111" spans="2:11" x14ac:dyDescent="0.3">
      <c r="B111" s="1">
        <v>41093.229166666664</v>
      </c>
      <c r="F111">
        <v>64.34</v>
      </c>
      <c r="G111">
        <v>69.010000000000005</v>
      </c>
      <c r="H111">
        <f t="shared" si="3"/>
        <v>-1</v>
      </c>
      <c r="J111">
        <f t="shared" si="4"/>
        <v>64.34</v>
      </c>
      <c r="K111">
        <f t="shared" si="5"/>
        <v>69.010000000000005</v>
      </c>
    </row>
    <row r="112" spans="2:11" x14ac:dyDescent="0.3">
      <c r="B112" s="1">
        <v>41093.25</v>
      </c>
      <c r="F112">
        <v>59.51</v>
      </c>
      <c r="G112">
        <v>76.36</v>
      </c>
      <c r="H112">
        <f t="shared" si="3"/>
        <v>-1</v>
      </c>
      <c r="J112">
        <f t="shared" si="4"/>
        <v>59.51</v>
      </c>
      <c r="K112">
        <f t="shared" si="5"/>
        <v>76.36</v>
      </c>
    </row>
    <row r="113" spans="2:11" x14ac:dyDescent="0.3">
      <c r="B113" s="1">
        <v>41093.270833333336</v>
      </c>
      <c r="F113">
        <v>232.98</v>
      </c>
      <c r="G113">
        <v>88.53</v>
      </c>
      <c r="H113">
        <f t="shared" si="3"/>
        <v>1</v>
      </c>
      <c r="J113">
        <f t="shared" si="4"/>
        <v>88.53</v>
      </c>
      <c r="K113">
        <f t="shared" si="5"/>
        <v>232.98</v>
      </c>
    </row>
    <row r="114" spans="2:11" x14ac:dyDescent="0.3">
      <c r="B114" s="1">
        <v>41093.291666666664</v>
      </c>
      <c r="F114">
        <v>315.52999999999997</v>
      </c>
      <c r="G114">
        <v>89.67</v>
      </c>
      <c r="H114">
        <f t="shared" si="3"/>
        <v>1</v>
      </c>
      <c r="J114">
        <f t="shared" si="4"/>
        <v>89.67</v>
      </c>
      <c r="K114">
        <f t="shared" si="5"/>
        <v>315.52999999999997</v>
      </c>
    </row>
    <row r="115" spans="2:11" x14ac:dyDescent="0.3">
      <c r="B115" s="1">
        <v>41093.3125</v>
      </c>
      <c r="F115">
        <v>323</v>
      </c>
      <c r="G115">
        <v>81.03</v>
      </c>
      <c r="H115">
        <f t="shared" si="3"/>
        <v>1</v>
      </c>
      <c r="J115">
        <f t="shared" si="4"/>
        <v>81.03</v>
      </c>
      <c r="K115">
        <f t="shared" si="5"/>
        <v>323</v>
      </c>
    </row>
    <row r="116" spans="2:11" x14ac:dyDescent="0.3">
      <c r="B116" s="1">
        <v>41093.333333333336</v>
      </c>
      <c r="F116">
        <v>54.71</v>
      </c>
      <c r="G116">
        <v>89.35</v>
      </c>
      <c r="H116">
        <f t="shared" si="3"/>
        <v>-1</v>
      </c>
      <c r="J116">
        <f t="shared" si="4"/>
        <v>54.71</v>
      </c>
      <c r="K116">
        <f t="shared" si="5"/>
        <v>89.35</v>
      </c>
    </row>
    <row r="117" spans="2:11" x14ac:dyDescent="0.3">
      <c r="B117" s="1">
        <v>41093.354166666664</v>
      </c>
      <c r="F117">
        <v>53.1</v>
      </c>
      <c r="G117">
        <v>99.44</v>
      </c>
      <c r="H117">
        <f t="shared" si="3"/>
        <v>-1</v>
      </c>
      <c r="J117">
        <f t="shared" si="4"/>
        <v>53.1</v>
      </c>
      <c r="K117">
        <f t="shared" si="5"/>
        <v>99.44</v>
      </c>
    </row>
    <row r="118" spans="2:11" x14ac:dyDescent="0.3">
      <c r="B118" s="1">
        <v>41093.375</v>
      </c>
      <c r="F118">
        <v>50.54</v>
      </c>
      <c r="G118">
        <v>89.14</v>
      </c>
      <c r="H118">
        <f t="shared" si="3"/>
        <v>-1</v>
      </c>
      <c r="J118">
        <f t="shared" si="4"/>
        <v>50.54</v>
      </c>
      <c r="K118">
        <f t="shared" si="5"/>
        <v>89.14</v>
      </c>
    </row>
    <row r="119" spans="2:11" x14ac:dyDescent="0.3">
      <c r="B119" s="1">
        <v>41093.395833333336</v>
      </c>
      <c r="F119">
        <v>43.68</v>
      </c>
      <c r="G119">
        <v>86.45</v>
      </c>
      <c r="H119">
        <f t="shared" si="3"/>
        <v>-1</v>
      </c>
      <c r="J119">
        <f t="shared" si="4"/>
        <v>43.68</v>
      </c>
      <c r="K119">
        <f t="shared" si="5"/>
        <v>86.45</v>
      </c>
    </row>
    <row r="120" spans="2:11" x14ac:dyDescent="0.3">
      <c r="B120" s="1">
        <v>41093.416666666664</v>
      </c>
      <c r="F120">
        <v>41.08</v>
      </c>
      <c r="G120">
        <v>82</v>
      </c>
      <c r="H120">
        <f t="shared" si="3"/>
        <v>-1</v>
      </c>
      <c r="J120">
        <f t="shared" si="4"/>
        <v>41.08</v>
      </c>
      <c r="K120">
        <f t="shared" si="5"/>
        <v>82</v>
      </c>
    </row>
    <row r="121" spans="2:11" x14ac:dyDescent="0.3">
      <c r="B121" s="1">
        <v>41093.4375</v>
      </c>
      <c r="F121">
        <v>38.450000000000003</v>
      </c>
      <c r="G121">
        <v>72.39</v>
      </c>
      <c r="H121">
        <f t="shared" si="3"/>
        <v>-1</v>
      </c>
      <c r="J121">
        <f t="shared" si="4"/>
        <v>38.450000000000003</v>
      </c>
      <c r="K121">
        <f t="shared" si="5"/>
        <v>72.39</v>
      </c>
    </row>
    <row r="122" spans="2:11" x14ac:dyDescent="0.3">
      <c r="B122" s="1">
        <v>41093.458333333336</v>
      </c>
      <c r="F122">
        <v>38.42</v>
      </c>
      <c r="G122">
        <v>72.8</v>
      </c>
      <c r="H122">
        <f t="shared" si="3"/>
        <v>-1</v>
      </c>
      <c r="J122">
        <f t="shared" si="4"/>
        <v>38.42</v>
      </c>
      <c r="K122">
        <f t="shared" si="5"/>
        <v>72.8</v>
      </c>
    </row>
    <row r="123" spans="2:11" x14ac:dyDescent="0.3">
      <c r="B123" s="1">
        <v>41093.479166666664</v>
      </c>
      <c r="F123">
        <v>38.520000000000003</v>
      </c>
      <c r="G123">
        <v>72.28</v>
      </c>
      <c r="H123">
        <f t="shared" si="3"/>
        <v>-1</v>
      </c>
      <c r="J123">
        <f t="shared" si="4"/>
        <v>38.520000000000003</v>
      </c>
      <c r="K123">
        <f t="shared" si="5"/>
        <v>72.28</v>
      </c>
    </row>
    <row r="124" spans="2:11" x14ac:dyDescent="0.3">
      <c r="B124" s="1">
        <v>41093.5</v>
      </c>
      <c r="F124">
        <v>38.61</v>
      </c>
      <c r="G124">
        <v>65.41</v>
      </c>
      <c r="H124">
        <f t="shared" si="3"/>
        <v>-1</v>
      </c>
      <c r="J124">
        <f t="shared" si="4"/>
        <v>38.61</v>
      </c>
      <c r="K124">
        <f t="shared" si="5"/>
        <v>65.41</v>
      </c>
    </row>
    <row r="125" spans="2:11" x14ac:dyDescent="0.3">
      <c r="B125" s="1">
        <v>41093.520833333336</v>
      </c>
      <c r="F125">
        <v>38.72</v>
      </c>
      <c r="G125">
        <v>62.43</v>
      </c>
      <c r="H125">
        <f t="shared" si="3"/>
        <v>-1</v>
      </c>
      <c r="J125">
        <f t="shared" si="4"/>
        <v>38.72</v>
      </c>
      <c r="K125">
        <f t="shared" si="5"/>
        <v>62.43</v>
      </c>
    </row>
    <row r="126" spans="2:11" x14ac:dyDescent="0.3">
      <c r="B126" s="1">
        <v>41093.541666666664</v>
      </c>
      <c r="F126">
        <v>38.79</v>
      </c>
      <c r="G126">
        <v>61.57</v>
      </c>
      <c r="H126">
        <f t="shared" si="3"/>
        <v>-1</v>
      </c>
      <c r="J126">
        <f t="shared" si="4"/>
        <v>38.79</v>
      </c>
      <c r="K126">
        <f t="shared" si="5"/>
        <v>61.57</v>
      </c>
    </row>
    <row r="127" spans="2:11" x14ac:dyDescent="0.3">
      <c r="B127" s="1">
        <v>41093.5625</v>
      </c>
      <c r="F127">
        <v>38.85</v>
      </c>
      <c r="G127">
        <v>62.96</v>
      </c>
      <c r="H127">
        <f t="shared" si="3"/>
        <v>-1</v>
      </c>
      <c r="J127">
        <f t="shared" si="4"/>
        <v>38.85</v>
      </c>
      <c r="K127">
        <f t="shared" si="5"/>
        <v>62.96</v>
      </c>
    </row>
    <row r="128" spans="2:11" x14ac:dyDescent="0.3">
      <c r="B128" s="1">
        <v>41093.583333333336</v>
      </c>
      <c r="F128">
        <v>38.86</v>
      </c>
      <c r="G128">
        <v>62.06</v>
      </c>
      <c r="H128">
        <f t="shared" si="3"/>
        <v>-1</v>
      </c>
      <c r="J128">
        <f t="shared" si="4"/>
        <v>38.86</v>
      </c>
      <c r="K128">
        <f t="shared" si="5"/>
        <v>62.06</v>
      </c>
    </row>
    <row r="129" spans="2:11" x14ac:dyDescent="0.3">
      <c r="B129" s="1">
        <v>41093.604166666664</v>
      </c>
      <c r="F129">
        <v>38.9</v>
      </c>
      <c r="G129">
        <v>63.89</v>
      </c>
      <c r="H129">
        <f t="shared" si="3"/>
        <v>-1</v>
      </c>
      <c r="J129">
        <f t="shared" si="4"/>
        <v>38.9</v>
      </c>
      <c r="K129">
        <f t="shared" si="5"/>
        <v>63.89</v>
      </c>
    </row>
    <row r="130" spans="2:11" x14ac:dyDescent="0.3">
      <c r="B130" s="1">
        <v>41093.625</v>
      </c>
      <c r="F130">
        <v>40.07</v>
      </c>
      <c r="G130">
        <v>63.64</v>
      </c>
      <c r="H130">
        <f t="shared" si="3"/>
        <v>-1</v>
      </c>
      <c r="J130">
        <f t="shared" si="4"/>
        <v>40.07</v>
      </c>
      <c r="K130">
        <f t="shared" si="5"/>
        <v>63.64</v>
      </c>
    </row>
    <row r="131" spans="2:11" x14ac:dyDescent="0.3">
      <c r="B131" s="1">
        <v>41093.645833333336</v>
      </c>
      <c r="F131">
        <v>44.94</v>
      </c>
      <c r="G131">
        <v>62.88</v>
      </c>
      <c r="H131">
        <f t="shared" si="3"/>
        <v>-1</v>
      </c>
      <c r="J131">
        <f t="shared" si="4"/>
        <v>44.94</v>
      </c>
      <c r="K131">
        <f t="shared" si="5"/>
        <v>62.88</v>
      </c>
    </row>
    <row r="132" spans="2:11" x14ac:dyDescent="0.3">
      <c r="B132" s="1">
        <v>41093.666666666664</v>
      </c>
      <c r="F132">
        <v>48.85</v>
      </c>
      <c r="G132">
        <v>67.09</v>
      </c>
      <c r="H132">
        <f t="shared" si="3"/>
        <v>-1</v>
      </c>
      <c r="J132">
        <f t="shared" si="4"/>
        <v>48.85</v>
      </c>
      <c r="K132">
        <f t="shared" si="5"/>
        <v>67.09</v>
      </c>
    </row>
    <row r="133" spans="2:11" x14ac:dyDescent="0.3">
      <c r="B133" s="1">
        <v>41093.6875</v>
      </c>
      <c r="F133">
        <v>63.07</v>
      </c>
      <c r="G133">
        <v>68.09</v>
      </c>
      <c r="H133">
        <f t="shared" si="3"/>
        <v>-1</v>
      </c>
      <c r="J133">
        <f t="shared" si="4"/>
        <v>63.07</v>
      </c>
      <c r="K133">
        <f t="shared" si="5"/>
        <v>68.09</v>
      </c>
    </row>
    <row r="134" spans="2:11" x14ac:dyDescent="0.3">
      <c r="B134" s="1">
        <v>41093.708333333336</v>
      </c>
      <c r="F134">
        <v>150.35</v>
      </c>
      <c r="G134">
        <v>81.16</v>
      </c>
      <c r="H134">
        <f t="shared" ref="H134:H197" si="6">IF(F134&gt;G134,1,-1)</f>
        <v>1</v>
      </c>
      <c r="J134">
        <f t="shared" ref="J134:J197" si="7">IF(H134=1,G134,F134)</f>
        <v>81.16</v>
      </c>
      <c r="K134">
        <f t="shared" ref="K134:K197" si="8">IF(H134=1,F134,G134)</f>
        <v>150.35</v>
      </c>
    </row>
    <row r="135" spans="2:11" x14ac:dyDescent="0.3">
      <c r="B135" s="1">
        <v>41093.729166666664</v>
      </c>
      <c r="F135">
        <v>323</v>
      </c>
      <c r="G135">
        <v>87.06</v>
      </c>
      <c r="H135">
        <f t="shared" si="6"/>
        <v>1</v>
      </c>
      <c r="J135">
        <f t="shared" si="7"/>
        <v>87.06</v>
      </c>
      <c r="K135">
        <f t="shared" si="8"/>
        <v>323</v>
      </c>
    </row>
    <row r="136" spans="2:11" x14ac:dyDescent="0.3">
      <c r="B136" s="1">
        <v>41093.75</v>
      </c>
      <c r="F136">
        <v>94.22</v>
      </c>
      <c r="G136">
        <v>109.15</v>
      </c>
      <c r="H136">
        <f t="shared" si="6"/>
        <v>-1</v>
      </c>
      <c r="J136">
        <f t="shared" si="7"/>
        <v>94.22</v>
      </c>
      <c r="K136">
        <f t="shared" si="8"/>
        <v>109.15</v>
      </c>
    </row>
    <row r="137" spans="2:11" x14ac:dyDescent="0.3">
      <c r="B137" s="1">
        <v>41093.770833333336</v>
      </c>
      <c r="F137">
        <v>92.28</v>
      </c>
      <c r="G137">
        <v>120.42</v>
      </c>
      <c r="H137">
        <f t="shared" si="6"/>
        <v>-1</v>
      </c>
      <c r="J137">
        <f t="shared" si="7"/>
        <v>92.28</v>
      </c>
      <c r="K137">
        <f t="shared" si="8"/>
        <v>120.42</v>
      </c>
    </row>
    <row r="138" spans="2:11" x14ac:dyDescent="0.3">
      <c r="B138" s="1">
        <v>41093.791666666664</v>
      </c>
      <c r="F138">
        <v>85.6</v>
      </c>
      <c r="G138">
        <v>106.69</v>
      </c>
      <c r="H138">
        <f t="shared" si="6"/>
        <v>-1</v>
      </c>
      <c r="J138">
        <f t="shared" si="7"/>
        <v>85.6</v>
      </c>
      <c r="K138">
        <f t="shared" si="8"/>
        <v>106.69</v>
      </c>
    </row>
    <row r="139" spans="2:11" x14ac:dyDescent="0.3">
      <c r="B139" s="1">
        <v>41093.8125</v>
      </c>
      <c r="F139">
        <v>75.67</v>
      </c>
      <c r="G139">
        <v>85</v>
      </c>
      <c r="H139">
        <f t="shared" si="6"/>
        <v>-1</v>
      </c>
      <c r="J139">
        <f t="shared" si="7"/>
        <v>75.67</v>
      </c>
      <c r="K139">
        <f t="shared" si="8"/>
        <v>85</v>
      </c>
    </row>
    <row r="140" spans="2:11" x14ac:dyDescent="0.3">
      <c r="B140" s="1">
        <v>41093.833333333336</v>
      </c>
      <c r="F140">
        <v>65.510000000000005</v>
      </c>
      <c r="G140">
        <v>74.92</v>
      </c>
      <c r="H140">
        <f t="shared" si="6"/>
        <v>-1</v>
      </c>
      <c r="J140">
        <f t="shared" si="7"/>
        <v>65.510000000000005</v>
      </c>
      <c r="K140">
        <f t="shared" si="8"/>
        <v>74.92</v>
      </c>
    </row>
    <row r="141" spans="2:11" x14ac:dyDescent="0.3">
      <c r="B141" s="1">
        <v>41093.854166666664</v>
      </c>
      <c r="F141">
        <v>49.76</v>
      </c>
      <c r="G141">
        <v>80.239999999999995</v>
      </c>
      <c r="H141">
        <f t="shared" si="6"/>
        <v>-1</v>
      </c>
      <c r="J141">
        <f t="shared" si="7"/>
        <v>49.76</v>
      </c>
      <c r="K141">
        <f t="shared" si="8"/>
        <v>80.239999999999995</v>
      </c>
    </row>
    <row r="142" spans="2:11" x14ac:dyDescent="0.3">
      <c r="B142" s="1">
        <v>41093.875</v>
      </c>
      <c r="F142">
        <v>45.63</v>
      </c>
      <c r="G142">
        <v>75.739999999999995</v>
      </c>
      <c r="H142">
        <f t="shared" si="6"/>
        <v>-1</v>
      </c>
      <c r="J142">
        <f t="shared" si="7"/>
        <v>45.63</v>
      </c>
      <c r="K142">
        <f t="shared" si="8"/>
        <v>75.739999999999995</v>
      </c>
    </row>
    <row r="143" spans="2:11" x14ac:dyDescent="0.3">
      <c r="B143" s="1">
        <v>41093.895833333336</v>
      </c>
      <c r="F143">
        <v>43.12</v>
      </c>
      <c r="G143">
        <v>73.680000000000007</v>
      </c>
      <c r="H143">
        <f t="shared" si="6"/>
        <v>-1</v>
      </c>
      <c r="J143">
        <f t="shared" si="7"/>
        <v>43.12</v>
      </c>
      <c r="K143">
        <f t="shared" si="8"/>
        <v>73.680000000000007</v>
      </c>
    </row>
    <row r="144" spans="2:11" x14ac:dyDescent="0.3">
      <c r="B144" s="1">
        <v>41093.916666666664</v>
      </c>
      <c r="F144">
        <v>41.83</v>
      </c>
      <c r="G144">
        <v>70.400000000000006</v>
      </c>
      <c r="H144">
        <f t="shared" si="6"/>
        <v>-1</v>
      </c>
      <c r="J144">
        <f t="shared" si="7"/>
        <v>41.83</v>
      </c>
      <c r="K144">
        <f t="shared" si="8"/>
        <v>70.400000000000006</v>
      </c>
    </row>
    <row r="145" spans="2:11" x14ac:dyDescent="0.3">
      <c r="B145" s="1">
        <v>41093.9375</v>
      </c>
      <c r="F145">
        <v>39.22</v>
      </c>
      <c r="G145">
        <v>79.33</v>
      </c>
      <c r="H145">
        <f t="shared" si="6"/>
        <v>-1</v>
      </c>
      <c r="J145">
        <f t="shared" si="7"/>
        <v>39.22</v>
      </c>
      <c r="K145">
        <f t="shared" si="8"/>
        <v>79.33</v>
      </c>
    </row>
    <row r="146" spans="2:11" x14ac:dyDescent="0.3">
      <c r="B146" s="1">
        <v>41093.958333333336</v>
      </c>
      <c r="F146">
        <v>42.29</v>
      </c>
      <c r="G146">
        <v>70.209999999999994</v>
      </c>
      <c r="H146">
        <f t="shared" si="6"/>
        <v>-1</v>
      </c>
      <c r="J146">
        <f t="shared" si="7"/>
        <v>42.29</v>
      </c>
      <c r="K146">
        <f t="shared" si="8"/>
        <v>70.209999999999994</v>
      </c>
    </row>
    <row r="147" spans="2:11" x14ac:dyDescent="0.3">
      <c r="B147" s="1">
        <v>41093.979166666664</v>
      </c>
      <c r="F147">
        <v>41.05</v>
      </c>
      <c r="G147">
        <v>66.16</v>
      </c>
      <c r="H147">
        <f t="shared" si="6"/>
        <v>-1</v>
      </c>
      <c r="J147">
        <f t="shared" si="7"/>
        <v>41.05</v>
      </c>
      <c r="K147">
        <f t="shared" si="8"/>
        <v>66.16</v>
      </c>
    </row>
    <row r="148" spans="2:11" x14ac:dyDescent="0.3">
      <c r="B148" s="1">
        <v>41094</v>
      </c>
      <c r="F148">
        <v>39.270000000000003</v>
      </c>
      <c r="G148">
        <v>60.93</v>
      </c>
      <c r="H148">
        <f t="shared" si="6"/>
        <v>-1</v>
      </c>
      <c r="J148">
        <f t="shared" si="7"/>
        <v>39.270000000000003</v>
      </c>
      <c r="K148">
        <f t="shared" si="8"/>
        <v>60.93</v>
      </c>
    </row>
    <row r="149" spans="2:11" x14ac:dyDescent="0.3">
      <c r="B149" s="1">
        <v>41094.020833333336</v>
      </c>
      <c r="F149">
        <v>39.299999999999997</v>
      </c>
      <c r="G149">
        <v>59.35</v>
      </c>
      <c r="H149">
        <f t="shared" si="6"/>
        <v>-1</v>
      </c>
      <c r="J149">
        <f t="shared" si="7"/>
        <v>39.299999999999997</v>
      </c>
      <c r="K149">
        <f t="shared" si="8"/>
        <v>59.35</v>
      </c>
    </row>
    <row r="150" spans="2:11" x14ac:dyDescent="0.3">
      <c r="B150" s="1">
        <v>41094.041666666664</v>
      </c>
      <c r="F150">
        <v>39.200000000000003</v>
      </c>
      <c r="G150">
        <v>58.53</v>
      </c>
      <c r="H150">
        <f t="shared" si="6"/>
        <v>-1</v>
      </c>
      <c r="J150">
        <f t="shared" si="7"/>
        <v>39.200000000000003</v>
      </c>
      <c r="K150">
        <f t="shared" si="8"/>
        <v>58.53</v>
      </c>
    </row>
    <row r="151" spans="2:11" x14ac:dyDescent="0.3">
      <c r="B151" s="1">
        <v>41094.0625</v>
      </c>
      <c r="F151">
        <v>39.15</v>
      </c>
      <c r="G151">
        <v>59.14</v>
      </c>
      <c r="H151">
        <f t="shared" si="6"/>
        <v>-1</v>
      </c>
      <c r="J151">
        <f t="shared" si="7"/>
        <v>39.15</v>
      </c>
      <c r="K151">
        <f t="shared" si="8"/>
        <v>59.14</v>
      </c>
    </row>
    <row r="152" spans="2:11" x14ac:dyDescent="0.3">
      <c r="B152" s="1">
        <v>41094.083333333336</v>
      </c>
      <c r="F152">
        <v>78.2</v>
      </c>
      <c r="G152">
        <v>56.69</v>
      </c>
      <c r="H152">
        <f t="shared" si="6"/>
        <v>1</v>
      </c>
      <c r="J152">
        <f t="shared" si="7"/>
        <v>56.69</v>
      </c>
      <c r="K152">
        <f t="shared" si="8"/>
        <v>78.2</v>
      </c>
    </row>
    <row r="153" spans="2:11" x14ac:dyDescent="0.3">
      <c r="B153" s="1">
        <v>41094.104166666664</v>
      </c>
      <c r="F153">
        <v>78.42</v>
      </c>
      <c r="G153">
        <v>54.6</v>
      </c>
      <c r="H153">
        <f t="shared" si="6"/>
        <v>1</v>
      </c>
      <c r="J153">
        <f t="shared" si="7"/>
        <v>54.6</v>
      </c>
      <c r="K153">
        <f t="shared" si="8"/>
        <v>78.42</v>
      </c>
    </row>
    <row r="154" spans="2:11" x14ac:dyDescent="0.3">
      <c r="B154" s="1">
        <v>41094.125</v>
      </c>
      <c r="F154">
        <v>78.099999999999994</v>
      </c>
      <c r="G154">
        <v>54.89</v>
      </c>
      <c r="H154">
        <f t="shared" si="6"/>
        <v>1</v>
      </c>
      <c r="J154">
        <f t="shared" si="7"/>
        <v>54.89</v>
      </c>
      <c r="K154">
        <f t="shared" si="8"/>
        <v>78.099999999999994</v>
      </c>
    </row>
    <row r="155" spans="2:11" x14ac:dyDescent="0.3">
      <c r="B155" s="1">
        <v>41094.145833333336</v>
      </c>
      <c r="F155">
        <v>78.8</v>
      </c>
      <c r="G155">
        <v>54.89</v>
      </c>
      <c r="H155">
        <f t="shared" si="6"/>
        <v>1</v>
      </c>
      <c r="J155">
        <f t="shared" si="7"/>
        <v>54.89</v>
      </c>
      <c r="K155">
        <f t="shared" si="8"/>
        <v>78.8</v>
      </c>
    </row>
    <row r="156" spans="2:11" x14ac:dyDescent="0.3">
      <c r="B156" s="1">
        <v>41094.166666666664</v>
      </c>
      <c r="F156">
        <v>39.159999999999997</v>
      </c>
      <c r="G156">
        <v>54.9</v>
      </c>
      <c r="H156">
        <f t="shared" si="6"/>
        <v>-1</v>
      </c>
      <c r="J156">
        <f t="shared" si="7"/>
        <v>39.159999999999997</v>
      </c>
      <c r="K156">
        <f t="shared" si="8"/>
        <v>54.9</v>
      </c>
    </row>
    <row r="157" spans="2:11" x14ac:dyDescent="0.3">
      <c r="B157" s="1">
        <v>41094.1875</v>
      </c>
      <c r="F157">
        <v>54.99</v>
      </c>
      <c r="G157">
        <v>55.08</v>
      </c>
      <c r="H157">
        <f t="shared" si="6"/>
        <v>-1</v>
      </c>
      <c r="J157">
        <f t="shared" si="7"/>
        <v>54.99</v>
      </c>
      <c r="K157">
        <f t="shared" si="8"/>
        <v>55.08</v>
      </c>
    </row>
    <row r="158" spans="2:11" x14ac:dyDescent="0.3">
      <c r="B158" s="1">
        <v>41094.208333333336</v>
      </c>
      <c r="F158">
        <v>77.989999999999995</v>
      </c>
      <c r="G158">
        <v>55.08</v>
      </c>
      <c r="H158">
        <f t="shared" si="6"/>
        <v>1</v>
      </c>
      <c r="J158">
        <f t="shared" si="7"/>
        <v>55.08</v>
      </c>
      <c r="K158">
        <f t="shared" si="8"/>
        <v>77.989999999999995</v>
      </c>
    </row>
    <row r="159" spans="2:11" x14ac:dyDescent="0.3">
      <c r="B159" s="1">
        <v>41094.229166666664</v>
      </c>
      <c r="F159">
        <v>122.24</v>
      </c>
      <c r="G159">
        <v>55.09</v>
      </c>
      <c r="H159">
        <f t="shared" si="6"/>
        <v>1</v>
      </c>
      <c r="J159">
        <f t="shared" si="7"/>
        <v>55.09</v>
      </c>
      <c r="K159">
        <f t="shared" si="8"/>
        <v>122.24</v>
      </c>
    </row>
    <row r="160" spans="2:11" x14ac:dyDescent="0.3">
      <c r="B160" s="1">
        <v>41094.25</v>
      </c>
      <c r="F160">
        <v>120.68</v>
      </c>
      <c r="G160">
        <v>55.53</v>
      </c>
      <c r="H160">
        <f t="shared" si="6"/>
        <v>1</v>
      </c>
      <c r="J160">
        <f t="shared" si="7"/>
        <v>55.53</v>
      </c>
      <c r="K160">
        <f t="shared" si="8"/>
        <v>120.68</v>
      </c>
    </row>
    <row r="161" spans="2:11" x14ac:dyDescent="0.3">
      <c r="B161" s="1">
        <v>41094.270833333336</v>
      </c>
      <c r="F161">
        <v>311.81</v>
      </c>
      <c r="G161">
        <v>73.900000000000006</v>
      </c>
      <c r="H161">
        <f t="shared" si="6"/>
        <v>1</v>
      </c>
      <c r="J161">
        <f t="shared" si="7"/>
        <v>73.900000000000006</v>
      </c>
      <c r="K161">
        <f t="shared" si="8"/>
        <v>311.81</v>
      </c>
    </row>
    <row r="162" spans="2:11" x14ac:dyDescent="0.3">
      <c r="B162" s="1">
        <v>41094.291666666664</v>
      </c>
      <c r="F162">
        <v>323</v>
      </c>
      <c r="G162">
        <v>78.400000000000006</v>
      </c>
      <c r="H162">
        <f t="shared" si="6"/>
        <v>1</v>
      </c>
      <c r="J162">
        <f t="shared" si="7"/>
        <v>78.400000000000006</v>
      </c>
      <c r="K162">
        <f t="shared" si="8"/>
        <v>323</v>
      </c>
    </row>
    <row r="163" spans="2:11" x14ac:dyDescent="0.3">
      <c r="B163" s="1">
        <v>41094.3125</v>
      </c>
      <c r="F163">
        <v>323</v>
      </c>
      <c r="G163">
        <v>76.78</v>
      </c>
      <c r="H163">
        <f t="shared" si="6"/>
        <v>1</v>
      </c>
      <c r="J163">
        <f t="shared" si="7"/>
        <v>76.78</v>
      </c>
      <c r="K163">
        <f t="shared" si="8"/>
        <v>323</v>
      </c>
    </row>
    <row r="164" spans="2:11" x14ac:dyDescent="0.3">
      <c r="B164" s="1">
        <v>41094.333333333336</v>
      </c>
      <c r="F164">
        <v>44.11</v>
      </c>
      <c r="G164">
        <v>107.05</v>
      </c>
      <c r="H164">
        <f t="shared" si="6"/>
        <v>-1</v>
      </c>
      <c r="J164">
        <f t="shared" si="7"/>
        <v>44.11</v>
      </c>
      <c r="K164">
        <f t="shared" si="8"/>
        <v>107.05</v>
      </c>
    </row>
    <row r="165" spans="2:11" x14ac:dyDescent="0.3">
      <c r="B165" s="1">
        <v>41094.354166666664</v>
      </c>
      <c r="F165">
        <v>43.44</v>
      </c>
      <c r="G165">
        <v>115.41</v>
      </c>
      <c r="H165">
        <f t="shared" si="6"/>
        <v>-1</v>
      </c>
      <c r="J165">
        <f t="shared" si="7"/>
        <v>43.44</v>
      </c>
      <c r="K165">
        <f t="shared" si="8"/>
        <v>115.41</v>
      </c>
    </row>
    <row r="166" spans="2:11" x14ac:dyDescent="0.3">
      <c r="B166" s="1">
        <v>41094.375</v>
      </c>
      <c r="F166">
        <v>42.24</v>
      </c>
      <c r="G166">
        <v>89.65</v>
      </c>
      <c r="H166">
        <f t="shared" si="6"/>
        <v>-1</v>
      </c>
      <c r="J166">
        <f t="shared" si="7"/>
        <v>42.24</v>
      </c>
      <c r="K166">
        <f t="shared" si="8"/>
        <v>89.65</v>
      </c>
    </row>
    <row r="167" spans="2:11" x14ac:dyDescent="0.3">
      <c r="B167" s="1">
        <v>41094.395833333336</v>
      </c>
      <c r="F167">
        <v>39.24</v>
      </c>
      <c r="G167">
        <v>83.46</v>
      </c>
      <c r="H167">
        <f t="shared" si="6"/>
        <v>-1</v>
      </c>
      <c r="J167">
        <f t="shared" si="7"/>
        <v>39.24</v>
      </c>
      <c r="K167">
        <f t="shared" si="8"/>
        <v>83.46</v>
      </c>
    </row>
    <row r="168" spans="2:11" x14ac:dyDescent="0.3">
      <c r="B168" s="1">
        <v>41094.416666666664</v>
      </c>
      <c r="F168">
        <v>39.200000000000003</v>
      </c>
      <c r="G168">
        <v>84.05</v>
      </c>
      <c r="H168">
        <f t="shared" si="6"/>
        <v>-1</v>
      </c>
      <c r="J168">
        <f t="shared" si="7"/>
        <v>39.200000000000003</v>
      </c>
      <c r="K168">
        <f t="shared" si="8"/>
        <v>84.05</v>
      </c>
    </row>
    <row r="169" spans="2:11" x14ac:dyDescent="0.3">
      <c r="B169" s="1">
        <v>41094.4375</v>
      </c>
      <c r="F169">
        <v>39.200000000000003</v>
      </c>
      <c r="G169">
        <v>89.12</v>
      </c>
      <c r="H169">
        <f t="shared" si="6"/>
        <v>-1</v>
      </c>
      <c r="J169">
        <f t="shared" si="7"/>
        <v>39.200000000000003</v>
      </c>
      <c r="K169">
        <f t="shared" si="8"/>
        <v>89.12</v>
      </c>
    </row>
    <row r="170" spans="2:11" x14ac:dyDescent="0.3">
      <c r="B170" s="1">
        <v>41094.458333333336</v>
      </c>
      <c r="F170">
        <v>41.05</v>
      </c>
      <c r="G170">
        <v>71.7</v>
      </c>
      <c r="H170">
        <f t="shared" si="6"/>
        <v>-1</v>
      </c>
      <c r="J170">
        <f t="shared" si="7"/>
        <v>41.05</v>
      </c>
      <c r="K170">
        <f t="shared" si="8"/>
        <v>71.7</v>
      </c>
    </row>
    <row r="171" spans="2:11" x14ac:dyDescent="0.3">
      <c r="B171" s="1">
        <v>41094.479166666664</v>
      </c>
      <c r="F171">
        <v>39.17</v>
      </c>
      <c r="G171">
        <v>73.91</v>
      </c>
      <c r="H171">
        <f t="shared" si="6"/>
        <v>-1</v>
      </c>
      <c r="J171">
        <f t="shared" si="7"/>
        <v>39.17</v>
      </c>
      <c r="K171">
        <f t="shared" si="8"/>
        <v>73.91</v>
      </c>
    </row>
    <row r="172" spans="2:11" x14ac:dyDescent="0.3">
      <c r="B172" s="1">
        <v>41094.5</v>
      </c>
      <c r="F172">
        <v>42.46</v>
      </c>
      <c r="G172">
        <v>65.16</v>
      </c>
      <c r="H172">
        <f t="shared" si="6"/>
        <v>-1</v>
      </c>
      <c r="J172">
        <f t="shared" si="7"/>
        <v>42.46</v>
      </c>
      <c r="K172">
        <f t="shared" si="8"/>
        <v>65.16</v>
      </c>
    </row>
    <row r="173" spans="2:11" x14ac:dyDescent="0.3">
      <c r="B173" s="1">
        <v>41094.520833333336</v>
      </c>
      <c r="F173">
        <v>43.87</v>
      </c>
      <c r="G173">
        <v>60.18</v>
      </c>
      <c r="H173">
        <f t="shared" si="6"/>
        <v>-1</v>
      </c>
      <c r="J173">
        <f t="shared" si="7"/>
        <v>43.87</v>
      </c>
      <c r="K173">
        <f t="shared" si="8"/>
        <v>60.18</v>
      </c>
    </row>
    <row r="174" spans="2:11" x14ac:dyDescent="0.3">
      <c r="B174" s="1">
        <v>41094.541666666664</v>
      </c>
      <c r="F174">
        <v>44.95</v>
      </c>
      <c r="G174">
        <v>59.57</v>
      </c>
      <c r="H174">
        <f t="shared" si="6"/>
        <v>-1</v>
      </c>
      <c r="J174">
        <f t="shared" si="7"/>
        <v>44.95</v>
      </c>
      <c r="K174">
        <f t="shared" si="8"/>
        <v>59.57</v>
      </c>
    </row>
    <row r="175" spans="2:11" x14ac:dyDescent="0.3">
      <c r="B175" s="1">
        <v>41094.5625</v>
      </c>
      <c r="F175">
        <v>44.75</v>
      </c>
      <c r="G175">
        <v>61.8</v>
      </c>
      <c r="H175">
        <f t="shared" si="6"/>
        <v>-1</v>
      </c>
      <c r="J175">
        <f t="shared" si="7"/>
        <v>44.75</v>
      </c>
      <c r="K175">
        <f t="shared" si="8"/>
        <v>61.8</v>
      </c>
    </row>
    <row r="176" spans="2:11" x14ac:dyDescent="0.3">
      <c r="B176" s="1">
        <v>41094.583333333336</v>
      </c>
      <c r="F176">
        <v>45.06</v>
      </c>
      <c r="G176">
        <v>63.45</v>
      </c>
      <c r="H176">
        <f t="shared" si="6"/>
        <v>-1</v>
      </c>
      <c r="J176">
        <f t="shared" si="7"/>
        <v>45.06</v>
      </c>
      <c r="K176">
        <f t="shared" si="8"/>
        <v>63.45</v>
      </c>
    </row>
    <row r="177" spans="2:11" x14ac:dyDescent="0.3">
      <c r="B177" s="1">
        <v>41094.604166666664</v>
      </c>
      <c r="F177">
        <v>45.17</v>
      </c>
      <c r="G177">
        <v>61.68</v>
      </c>
      <c r="H177">
        <f t="shared" si="6"/>
        <v>-1</v>
      </c>
      <c r="J177">
        <f t="shared" si="7"/>
        <v>45.17</v>
      </c>
      <c r="K177">
        <f t="shared" si="8"/>
        <v>61.68</v>
      </c>
    </row>
    <row r="178" spans="2:11" x14ac:dyDescent="0.3">
      <c r="B178" s="1">
        <v>41094.625</v>
      </c>
      <c r="F178">
        <v>44.96</v>
      </c>
      <c r="G178">
        <v>63.56</v>
      </c>
      <c r="H178">
        <f t="shared" si="6"/>
        <v>-1</v>
      </c>
      <c r="J178">
        <f t="shared" si="7"/>
        <v>44.96</v>
      </c>
      <c r="K178">
        <f t="shared" si="8"/>
        <v>63.56</v>
      </c>
    </row>
    <row r="179" spans="2:11" x14ac:dyDescent="0.3">
      <c r="B179" s="1">
        <v>41094.645833333336</v>
      </c>
      <c r="F179">
        <v>48.5</v>
      </c>
      <c r="G179">
        <v>63.76</v>
      </c>
      <c r="H179">
        <f t="shared" si="6"/>
        <v>-1</v>
      </c>
      <c r="J179">
        <f t="shared" si="7"/>
        <v>48.5</v>
      </c>
      <c r="K179">
        <f t="shared" si="8"/>
        <v>63.76</v>
      </c>
    </row>
    <row r="180" spans="2:11" x14ac:dyDescent="0.3">
      <c r="B180" s="1">
        <v>41094.666666666664</v>
      </c>
      <c r="F180">
        <v>48.44</v>
      </c>
      <c r="G180">
        <v>74.7</v>
      </c>
      <c r="H180">
        <f t="shared" si="6"/>
        <v>-1</v>
      </c>
      <c r="J180">
        <f t="shared" si="7"/>
        <v>48.44</v>
      </c>
      <c r="K180">
        <f t="shared" si="8"/>
        <v>74.7</v>
      </c>
    </row>
    <row r="181" spans="2:11" x14ac:dyDescent="0.3">
      <c r="B181" s="1">
        <v>41094.6875</v>
      </c>
      <c r="F181">
        <v>53.77</v>
      </c>
      <c r="G181">
        <v>73.010000000000005</v>
      </c>
      <c r="H181">
        <f t="shared" si="6"/>
        <v>-1</v>
      </c>
      <c r="J181">
        <f t="shared" si="7"/>
        <v>53.77</v>
      </c>
      <c r="K181">
        <f t="shared" si="8"/>
        <v>73.010000000000005</v>
      </c>
    </row>
    <row r="182" spans="2:11" x14ac:dyDescent="0.3">
      <c r="B182" s="1">
        <v>41094.708333333336</v>
      </c>
      <c r="F182">
        <v>110.91</v>
      </c>
      <c r="G182">
        <v>74.83</v>
      </c>
      <c r="H182">
        <f t="shared" si="6"/>
        <v>1</v>
      </c>
      <c r="J182">
        <f t="shared" si="7"/>
        <v>74.83</v>
      </c>
      <c r="K182">
        <f t="shared" si="8"/>
        <v>110.91</v>
      </c>
    </row>
    <row r="183" spans="2:11" x14ac:dyDescent="0.3">
      <c r="B183" s="1">
        <v>41094.729166666664</v>
      </c>
      <c r="F183">
        <v>122.11</v>
      </c>
      <c r="G183">
        <v>78.349999999999994</v>
      </c>
      <c r="H183">
        <f t="shared" si="6"/>
        <v>1</v>
      </c>
      <c r="J183">
        <f t="shared" si="7"/>
        <v>78.349999999999994</v>
      </c>
      <c r="K183">
        <f t="shared" si="8"/>
        <v>122.11</v>
      </c>
    </row>
    <row r="184" spans="2:11" x14ac:dyDescent="0.3">
      <c r="B184" s="1">
        <v>41094.75</v>
      </c>
      <c r="F184">
        <v>95.58</v>
      </c>
      <c r="G184">
        <v>99.17</v>
      </c>
      <c r="H184">
        <f t="shared" si="6"/>
        <v>-1</v>
      </c>
      <c r="J184">
        <f t="shared" si="7"/>
        <v>95.58</v>
      </c>
      <c r="K184">
        <f t="shared" si="8"/>
        <v>99.17</v>
      </c>
    </row>
    <row r="185" spans="2:11" x14ac:dyDescent="0.3">
      <c r="B185" s="1">
        <v>41094.770833333336</v>
      </c>
      <c r="F185">
        <v>93.5</v>
      </c>
      <c r="G185">
        <v>98.86</v>
      </c>
      <c r="H185">
        <f t="shared" si="6"/>
        <v>-1</v>
      </c>
      <c r="J185">
        <f t="shared" si="7"/>
        <v>93.5</v>
      </c>
      <c r="K185">
        <f t="shared" si="8"/>
        <v>98.86</v>
      </c>
    </row>
    <row r="186" spans="2:11" x14ac:dyDescent="0.3">
      <c r="B186" s="1">
        <v>41094.791666666664</v>
      </c>
      <c r="F186">
        <v>81</v>
      </c>
      <c r="G186">
        <v>96.47</v>
      </c>
      <c r="H186">
        <f t="shared" si="6"/>
        <v>-1</v>
      </c>
      <c r="J186">
        <f t="shared" si="7"/>
        <v>81</v>
      </c>
      <c r="K186">
        <f t="shared" si="8"/>
        <v>96.47</v>
      </c>
    </row>
    <row r="187" spans="2:11" x14ac:dyDescent="0.3">
      <c r="B187" s="1">
        <v>41094.8125</v>
      </c>
      <c r="F187">
        <v>67.36</v>
      </c>
      <c r="G187">
        <v>93.17</v>
      </c>
      <c r="H187">
        <f t="shared" si="6"/>
        <v>-1</v>
      </c>
      <c r="J187">
        <f t="shared" si="7"/>
        <v>67.36</v>
      </c>
      <c r="K187">
        <f t="shared" si="8"/>
        <v>93.17</v>
      </c>
    </row>
    <row r="188" spans="2:11" x14ac:dyDescent="0.3">
      <c r="B188" s="1">
        <v>41094.833333333336</v>
      </c>
      <c r="F188">
        <v>51.79</v>
      </c>
      <c r="G188">
        <v>83.33</v>
      </c>
      <c r="H188">
        <f t="shared" si="6"/>
        <v>-1</v>
      </c>
      <c r="J188">
        <f t="shared" si="7"/>
        <v>51.79</v>
      </c>
      <c r="K188">
        <f t="shared" si="8"/>
        <v>83.33</v>
      </c>
    </row>
    <row r="189" spans="2:11" x14ac:dyDescent="0.3">
      <c r="B189" s="1">
        <v>41094.854166666664</v>
      </c>
      <c r="F189">
        <v>48.66</v>
      </c>
      <c r="G189">
        <v>85.77</v>
      </c>
      <c r="H189">
        <f t="shared" si="6"/>
        <v>-1</v>
      </c>
      <c r="J189">
        <f t="shared" si="7"/>
        <v>48.66</v>
      </c>
      <c r="K189">
        <f t="shared" si="8"/>
        <v>85.77</v>
      </c>
    </row>
    <row r="190" spans="2:11" x14ac:dyDescent="0.3">
      <c r="B190" s="1">
        <v>41094.875</v>
      </c>
      <c r="F190">
        <v>45.91</v>
      </c>
      <c r="G190">
        <v>69.61</v>
      </c>
      <c r="H190">
        <f t="shared" si="6"/>
        <v>-1</v>
      </c>
      <c r="J190">
        <f t="shared" si="7"/>
        <v>45.91</v>
      </c>
      <c r="K190">
        <f t="shared" si="8"/>
        <v>69.61</v>
      </c>
    </row>
    <row r="191" spans="2:11" x14ac:dyDescent="0.3">
      <c r="B191" s="1">
        <v>41094.895833333336</v>
      </c>
      <c r="F191">
        <v>41.08</v>
      </c>
      <c r="G191">
        <v>70.59</v>
      </c>
      <c r="H191">
        <f t="shared" si="6"/>
        <v>-1</v>
      </c>
      <c r="J191">
        <f t="shared" si="7"/>
        <v>41.08</v>
      </c>
      <c r="K191">
        <f t="shared" si="8"/>
        <v>70.59</v>
      </c>
    </row>
    <row r="192" spans="2:11" x14ac:dyDescent="0.3">
      <c r="B192" s="1">
        <v>41094.916666666664</v>
      </c>
      <c r="F192">
        <v>36.72</v>
      </c>
      <c r="G192">
        <v>66.599999999999994</v>
      </c>
      <c r="H192">
        <f t="shared" si="6"/>
        <v>-1</v>
      </c>
      <c r="J192">
        <f t="shared" si="7"/>
        <v>36.72</v>
      </c>
      <c r="K192">
        <f t="shared" si="8"/>
        <v>66.599999999999994</v>
      </c>
    </row>
    <row r="193" spans="2:11" x14ac:dyDescent="0.3">
      <c r="B193" s="1">
        <v>41094.9375</v>
      </c>
      <c r="F193">
        <v>35.340000000000003</v>
      </c>
      <c r="G193">
        <v>74.790000000000006</v>
      </c>
      <c r="H193">
        <f t="shared" si="6"/>
        <v>-1</v>
      </c>
      <c r="J193">
        <f t="shared" si="7"/>
        <v>35.340000000000003</v>
      </c>
      <c r="K193">
        <f t="shared" si="8"/>
        <v>74.790000000000006</v>
      </c>
    </row>
    <row r="194" spans="2:11" x14ac:dyDescent="0.3">
      <c r="B194" s="1">
        <v>41094.958333333336</v>
      </c>
      <c r="F194">
        <v>34.85</v>
      </c>
      <c r="G194">
        <v>62.61</v>
      </c>
      <c r="H194">
        <f t="shared" si="6"/>
        <v>-1</v>
      </c>
      <c r="J194">
        <f t="shared" si="7"/>
        <v>34.85</v>
      </c>
      <c r="K194">
        <f t="shared" si="8"/>
        <v>62.61</v>
      </c>
    </row>
    <row r="195" spans="2:11" x14ac:dyDescent="0.3">
      <c r="B195" s="1">
        <v>41094.979166666664</v>
      </c>
      <c r="F195">
        <v>35.06</v>
      </c>
      <c r="G195">
        <v>62.06</v>
      </c>
      <c r="H195">
        <f t="shared" si="6"/>
        <v>-1</v>
      </c>
      <c r="J195">
        <f t="shared" si="7"/>
        <v>35.06</v>
      </c>
      <c r="K195">
        <f t="shared" si="8"/>
        <v>62.06</v>
      </c>
    </row>
    <row r="196" spans="2:11" x14ac:dyDescent="0.3">
      <c r="B196" s="1">
        <v>41095</v>
      </c>
      <c r="F196">
        <v>34.65</v>
      </c>
      <c r="G196">
        <v>57.46</v>
      </c>
      <c r="H196">
        <f t="shared" si="6"/>
        <v>-1</v>
      </c>
      <c r="J196">
        <f t="shared" si="7"/>
        <v>34.65</v>
      </c>
      <c r="K196">
        <f t="shared" si="8"/>
        <v>57.46</v>
      </c>
    </row>
    <row r="197" spans="2:11" x14ac:dyDescent="0.3">
      <c r="B197" s="1">
        <v>41095.020833333336</v>
      </c>
      <c r="F197">
        <v>34.799999999999997</v>
      </c>
      <c r="G197">
        <v>57.77</v>
      </c>
      <c r="H197">
        <f t="shared" si="6"/>
        <v>-1</v>
      </c>
      <c r="J197">
        <f t="shared" si="7"/>
        <v>34.799999999999997</v>
      </c>
      <c r="K197">
        <f t="shared" si="8"/>
        <v>57.77</v>
      </c>
    </row>
    <row r="198" spans="2:11" x14ac:dyDescent="0.3">
      <c r="B198" s="1">
        <v>41095.041666666664</v>
      </c>
      <c r="F198">
        <v>34.94</v>
      </c>
      <c r="G198">
        <v>56.16</v>
      </c>
      <c r="H198">
        <f t="shared" ref="H198:H261" si="9">IF(F198&gt;G198,1,-1)</f>
        <v>-1</v>
      </c>
      <c r="J198">
        <f t="shared" ref="J198:J261" si="10">IF(H198=1,G198,F198)</f>
        <v>34.94</v>
      </c>
      <c r="K198">
        <f t="shared" ref="K198:K261" si="11">IF(H198=1,F198,G198)</f>
        <v>56.16</v>
      </c>
    </row>
    <row r="199" spans="2:11" x14ac:dyDescent="0.3">
      <c r="B199" s="1">
        <v>41095.0625</v>
      </c>
      <c r="F199">
        <v>34.94</v>
      </c>
      <c r="G199">
        <v>56.25</v>
      </c>
      <c r="H199">
        <f t="shared" si="9"/>
        <v>-1</v>
      </c>
      <c r="J199">
        <f t="shared" si="10"/>
        <v>34.94</v>
      </c>
      <c r="K199">
        <f t="shared" si="11"/>
        <v>56.25</v>
      </c>
    </row>
    <row r="200" spans="2:11" x14ac:dyDescent="0.3">
      <c r="B200" s="1">
        <v>41095.083333333336</v>
      </c>
      <c r="F200">
        <v>39.14</v>
      </c>
      <c r="G200">
        <v>55.14</v>
      </c>
      <c r="H200">
        <f t="shared" si="9"/>
        <v>-1</v>
      </c>
      <c r="J200">
        <f t="shared" si="10"/>
        <v>39.14</v>
      </c>
      <c r="K200">
        <f t="shared" si="11"/>
        <v>55.14</v>
      </c>
    </row>
    <row r="201" spans="2:11" x14ac:dyDescent="0.3">
      <c r="B201" s="1">
        <v>41095.104166666664</v>
      </c>
      <c r="F201">
        <v>39.14</v>
      </c>
      <c r="G201">
        <v>54.79</v>
      </c>
      <c r="H201">
        <f t="shared" si="9"/>
        <v>-1</v>
      </c>
      <c r="J201">
        <f t="shared" si="10"/>
        <v>39.14</v>
      </c>
      <c r="K201">
        <f t="shared" si="11"/>
        <v>54.79</v>
      </c>
    </row>
    <row r="202" spans="2:11" x14ac:dyDescent="0.3">
      <c r="B202" s="1">
        <v>41095.125</v>
      </c>
      <c r="F202">
        <v>39.17</v>
      </c>
      <c r="G202">
        <v>54.41</v>
      </c>
      <c r="H202">
        <f t="shared" si="9"/>
        <v>-1</v>
      </c>
      <c r="J202">
        <f t="shared" si="10"/>
        <v>39.17</v>
      </c>
      <c r="K202">
        <f t="shared" si="11"/>
        <v>54.41</v>
      </c>
    </row>
    <row r="203" spans="2:11" x14ac:dyDescent="0.3">
      <c r="B203" s="1">
        <v>41095.145833333336</v>
      </c>
      <c r="F203">
        <v>39.18</v>
      </c>
      <c r="G203">
        <v>54.57</v>
      </c>
      <c r="H203">
        <f t="shared" si="9"/>
        <v>-1</v>
      </c>
      <c r="J203">
        <f t="shared" si="10"/>
        <v>39.18</v>
      </c>
      <c r="K203">
        <f t="shared" si="11"/>
        <v>54.57</v>
      </c>
    </row>
    <row r="204" spans="2:11" x14ac:dyDescent="0.3">
      <c r="B204" s="1">
        <v>41095.166666666664</v>
      </c>
      <c r="F204">
        <v>39.25</v>
      </c>
      <c r="G204">
        <v>55</v>
      </c>
      <c r="H204">
        <f t="shared" si="9"/>
        <v>-1</v>
      </c>
      <c r="J204">
        <f t="shared" si="10"/>
        <v>39.25</v>
      </c>
      <c r="K204">
        <f t="shared" si="11"/>
        <v>55</v>
      </c>
    </row>
    <row r="205" spans="2:11" x14ac:dyDescent="0.3">
      <c r="B205" s="1">
        <v>41095.1875</v>
      </c>
      <c r="F205">
        <v>39.79</v>
      </c>
      <c r="G205">
        <v>54.96</v>
      </c>
      <c r="H205">
        <f t="shared" si="9"/>
        <v>-1</v>
      </c>
      <c r="J205">
        <f t="shared" si="10"/>
        <v>39.79</v>
      </c>
      <c r="K205">
        <f t="shared" si="11"/>
        <v>54.96</v>
      </c>
    </row>
    <row r="206" spans="2:11" x14ac:dyDescent="0.3">
      <c r="B206" s="1">
        <v>41095.208333333336</v>
      </c>
      <c r="F206">
        <v>40.22</v>
      </c>
      <c r="G206">
        <v>55.05</v>
      </c>
      <c r="H206">
        <f t="shared" si="9"/>
        <v>-1</v>
      </c>
      <c r="J206">
        <f t="shared" si="10"/>
        <v>40.22</v>
      </c>
      <c r="K206">
        <f t="shared" si="11"/>
        <v>55.05</v>
      </c>
    </row>
    <row r="207" spans="2:11" x14ac:dyDescent="0.3">
      <c r="B207" s="1">
        <v>41095.229166666664</v>
      </c>
      <c r="F207">
        <v>41.68</v>
      </c>
      <c r="G207">
        <v>55.1</v>
      </c>
      <c r="H207">
        <f t="shared" si="9"/>
        <v>-1</v>
      </c>
      <c r="J207">
        <f t="shared" si="10"/>
        <v>41.68</v>
      </c>
      <c r="K207">
        <f t="shared" si="11"/>
        <v>55.1</v>
      </c>
    </row>
    <row r="208" spans="2:11" x14ac:dyDescent="0.3">
      <c r="B208" s="1">
        <v>41095.25</v>
      </c>
      <c r="F208">
        <v>46.74</v>
      </c>
      <c r="G208">
        <v>56.05</v>
      </c>
      <c r="H208">
        <f t="shared" si="9"/>
        <v>-1</v>
      </c>
      <c r="J208">
        <f t="shared" si="10"/>
        <v>46.74</v>
      </c>
      <c r="K208">
        <f t="shared" si="11"/>
        <v>56.05</v>
      </c>
    </row>
    <row r="209" spans="2:11" x14ac:dyDescent="0.3">
      <c r="B209" s="1">
        <v>41095.270833333336</v>
      </c>
      <c r="F209">
        <v>50.56</v>
      </c>
      <c r="G209">
        <v>67.03</v>
      </c>
      <c r="H209">
        <f t="shared" si="9"/>
        <v>-1</v>
      </c>
      <c r="J209">
        <f t="shared" si="10"/>
        <v>50.56</v>
      </c>
      <c r="K209">
        <f t="shared" si="11"/>
        <v>67.03</v>
      </c>
    </row>
    <row r="210" spans="2:11" x14ac:dyDescent="0.3">
      <c r="B210" s="1">
        <v>41095.291666666664</v>
      </c>
      <c r="F210">
        <v>113.9</v>
      </c>
      <c r="G210">
        <v>80</v>
      </c>
      <c r="H210">
        <f t="shared" si="9"/>
        <v>1</v>
      </c>
      <c r="J210">
        <f t="shared" si="10"/>
        <v>80</v>
      </c>
      <c r="K210">
        <f t="shared" si="11"/>
        <v>113.9</v>
      </c>
    </row>
    <row r="211" spans="2:11" x14ac:dyDescent="0.3">
      <c r="B211" s="1">
        <v>41095.3125</v>
      </c>
      <c r="F211">
        <v>48.66</v>
      </c>
      <c r="G211">
        <v>73.569999999999993</v>
      </c>
      <c r="H211">
        <f t="shared" si="9"/>
        <v>-1</v>
      </c>
      <c r="J211">
        <f t="shared" si="10"/>
        <v>48.66</v>
      </c>
      <c r="K211">
        <f t="shared" si="11"/>
        <v>73.569999999999993</v>
      </c>
    </row>
    <row r="212" spans="2:11" x14ac:dyDescent="0.3">
      <c r="B212" s="1">
        <v>41095.333333333336</v>
      </c>
      <c r="F212">
        <v>45.17</v>
      </c>
      <c r="G212">
        <v>86.83</v>
      </c>
      <c r="H212">
        <f t="shared" si="9"/>
        <v>-1</v>
      </c>
      <c r="J212">
        <f t="shared" si="10"/>
        <v>45.17</v>
      </c>
      <c r="K212">
        <f t="shared" si="11"/>
        <v>86.83</v>
      </c>
    </row>
    <row r="213" spans="2:11" x14ac:dyDescent="0.3">
      <c r="B213" s="1">
        <v>41095.354166666664</v>
      </c>
      <c r="F213">
        <v>43.33</v>
      </c>
      <c r="G213">
        <v>87.37</v>
      </c>
      <c r="H213">
        <f t="shared" si="9"/>
        <v>-1</v>
      </c>
      <c r="J213">
        <f t="shared" si="10"/>
        <v>43.33</v>
      </c>
      <c r="K213">
        <f t="shared" si="11"/>
        <v>87.37</v>
      </c>
    </row>
    <row r="214" spans="2:11" x14ac:dyDescent="0.3">
      <c r="B214" s="1">
        <v>41095.375</v>
      </c>
      <c r="F214">
        <v>41.34</v>
      </c>
      <c r="G214">
        <v>86.76</v>
      </c>
      <c r="H214">
        <f t="shared" si="9"/>
        <v>-1</v>
      </c>
      <c r="J214">
        <f t="shared" si="10"/>
        <v>41.34</v>
      </c>
      <c r="K214">
        <f t="shared" si="11"/>
        <v>86.76</v>
      </c>
    </row>
    <row r="215" spans="2:11" x14ac:dyDescent="0.3">
      <c r="B215" s="1">
        <v>41095.395833333336</v>
      </c>
      <c r="F215">
        <v>41.22</v>
      </c>
      <c r="G215">
        <v>86.79</v>
      </c>
      <c r="H215">
        <f t="shared" si="9"/>
        <v>-1</v>
      </c>
      <c r="J215">
        <f t="shared" si="10"/>
        <v>41.22</v>
      </c>
      <c r="K215">
        <f t="shared" si="11"/>
        <v>86.79</v>
      </c>
    </row>
    <row r="216" spans="2:11" x14ac:dyDescent="0.3">
      <c r="B216" s="1">
        <v>41095.416666666664</v>
      </c>
      <c r="F216">
        <v>41.08</v>
      </c>
      <c r="G216">
        <v>81.95</v>
      </c>
      <c r="H216">
        <f t="shared" si="9"/>
        <v>-1</v>
      </c>
      <c r="J216">
        <f t="shared" si="10"/>
        <v>41.08</v>
      </c>
      <c r="K216">
        <f t="shared" si="11"/>
        <v>81.95</v>
      </c>
    </row>
    <row r="217" spans="2:11" x14ac:dyDescent="0.3">
      <c r="B217" s="1">
        <v>41095.4375</v>
      </c>
      <c r="F217">
        <v>41.08</v>
      </c>
      <c r="G217">
        <v>79.930000000000007</v>
      </c>
      <c r="H217">
        <f t="shared" si="9"/>
        <v>-1</v>
      </c>
      <c r="J217">
        <f t="shared" si="10"/>
        <v>41.08</v>
      </c>
      <c r="K217">
        <f t="shared" si="11"/>
        <v>79.930000000000007</v>
      </c>
    </row>
    <row r="218" spans="2:11" x14ac:dyDescent="0.3">
      <c r="B218" s="1">
        <v>41095.458333333336</v>
      </c>
      <c r="F218">
        <v>39.24</v>
      </c>
      <c r="G218">
        <v>77.680000000000007</v>
      </c>
      <c r="H218">
        <f t="shared" si="9"/>
        <v>-1</v>
      </c>
      <c r="J218">
        <f t="shared" si="10"/>
        <v>39.24</v>
      </c>
      <c r="K218">
        <f t="shared" si="11"/>
        <v>77.680000000000007</v>
      </c>
    </row>
    <row r="219" spans="2:11" x14ac:dyDescent="0.3">
      <c r="B219" s="1">
        <v>41095.479166666664</v>
      </c>
      <c r="F219">
        <v>39.21</v>
      </c>
      <c r="G219">
        <v>69.14</v>
      </c>
      <c r="H219">
        <f t="shared" si="9"/>
        <v>-1</v>
      </c>
      <c r="J219">
        <f t="shared" si="10"/>
        <v>39.21</v>
      </c>
      <c r="K219">
        <f t="shared" si="11"/>
        <v>69.14</v>
      </c>
    </row>
    <row r="220" spans="2:11" x14ac:dyDescent="0.3">
      <c r="B220" s="1">
        <v>41095.5</v>
      </c>
      <c r="F220">
        <v>39.18</v>
      </c>
      <c r="G220">
        <v>66.069999999999993</v>
      </c>
      <c r="H220">
        <f t="shared" si="9"/>
        <v>-1</v>
      </c>
      <c r="J220">
        <f t="shared" si="10"/>
        <v>39.18</v>
      </c>
      <c r="K220">
        <f t="shared" si="11"/>
        <v>66.069999999999993</v>
      </c>
    </row>
    <row r="221" spans="2:11" x14ac:dyDescent="0.3">
      <c r="B221" s="1">
        <v>41095.520833333336</v>
      </c>
      <c r="F221">
        <v>39.17</v>
      </c>
      <c r="G221">
        <v>65.97</v>
      </c>
      <c r="H221">
        <f t="shared" si="9"/>
        <v>-1</v>
      </c>
      <c r="J221">
        <f t="shared" si="10"/>
        <v>39.17</v>
      </c>
      <c r="K221">
        <f t="shared" si="11"/>
        <v>65.97</v>
      </c>
    </row>
    <row r="222" spans="2:11" x14ac:dyDescent="0.3">
      <c r="B222" s="1">
        <v>41095.541666666664</v>
      </c>
      <c r="F222">
        <v>39.18</v>
      </c>
      <c r="G222">
        <v>61.21</v>
      </c>
      <c r="H222">
        <f t="shared" si="9"/>
        <v>-1</v>
      </c>
      <c r="J222">
        <f t="shared" si="10"/>
        <v>39.18</v>
      </c>
      <c r="K222">
        <f t="shared" si="11"/>
        <v>61.21</v>
      </c>
    </row>
    <row r="223" spans="2:11" x14ac:dyDescent="0.3">
      <c r="B223" s="1">
        <v>41095.5625</v>
      </c>
      <c r="F223">
        <v>39.18</v>
      </c>
      <c r="G223">
        <v>59.29</v>
      </c>
      <c r="H223">
        <f t="shared" si="9"/>
        <v>-1</v>
      </c>
      <c r="J223">
        <f t="shared" si="10"/>
        <v>39.18</v>
      </c>
      <c r="K223">
        <f t="shared" si="11"/>
        <v>59.29</v>
      </c>
    </row>
    <row r="224" spans="2:11" x14ac:dyDescent="0.3">
      <c r="B224" s="1">
        <v>41095.583333333336</v>
      </c>
      <c r="F224">
        <v>39.17</v>
      </c>
      <c r="G224">
        <v>58.7</v>
      </c>
      <c r="H224">
        <f t="shared" si="9"/>
        <v>-1</v>
      </c>
      <c r="J224">
        <f t="shared" si="10"/>
        <v>39.17</v>
      </c>
      <c r="K224">
        <f t="shared" si="11"/>
        <v>58.7</v>
      </c>
    </row>
    <row r="225" spans="2:11" x14ac:dyDescent="0.3">
      <c r="B225" s="1">
        <v>41095.604166666664</v>
      </c>
      <c r="F225">
        <v>39.159999999999997</v>
      </c>
      <c r="G225">
        <v>59.37</v>
      </c>
      <c r="H225">
        <f t="shared" si="9"/>
        <v>-1</v>
      </c>
      <c r="J225">
        <f t="shared" si="10"/>
        <v>39.159999999999997</v>
      </c>
      <c r="K225">
        <f t="shared" si="11"/>
        <v>59.37</v>
      </c>
    </row>
    <row r="226" spans="2:11" x14ac:dyDescent="0.3">
      <c r="B226" s="1">
        <v>41095.625</v>
      </c>
      <c r="F226">
        <v>41.36</v>
      </c>
      <c r="G226">
        <v>59.33</v>
      </c>
      <c r="H226">
        <f t="shared" si="9"/>
        <v>-1</v>
      </c>
      <c r="J226">
        <f t="shared" si="10"/>
        <v>41.36</v>
      </c>
      <c r="K226">
        <f t="shared" si="11"/>
        <v>59.33</v>
      </c>
    </row>
    <row r="227" spans="2:11" x14ac:dyDescent="0.3">
      <c r="B227" s="1">
        <v>41095.645833333336</v>
      </c>
      <c r="F227">
        <v>42.78</v>
      </c>
      <c r="G227">
        <v>59.01</v>
      </c>
      <c r="H227">
        <f t="shared" si="9"/>
        <v>-1</v>
      </c>
      <c r="J227">
        <f t="shared" si="10"/>
        <v>42.78</v>
      </c>
      <c r="K227">
        <f t="shared" si="11"/>
        <v>59.01</v>
      </c>
    </row>
    <row r="228" spans="2:11" x14ac:dyDescent="0.3">
      <c r="B228" s="1">
        <v>41095.666666666664</v>
      </c>
      <c r="F228">
        <v>46.37</v>
      </c>
      <c r="G228">
        <v>59.92</v>
      </c>
      <c r="H228">
        <f t="shared" si="9"/>
        <v>-1</v>
      </c>
      <c r="J228">
        <f t="shared" si="10"/>
        <v>46.37</v>
      </c>
      <c r="K228">
        <f t="shared" si="11"/>
        <v>59.92</v>
      </c>
    </row>
    <row r="229" spans="2:11" x14ac:dyDescent="0.3">
      <c r="B229" s="1">
        <v>41095.6875</v>
      </c>
      <c r="F229">
        <v>48.94</v>
      </c>
      <c r="G229">
        <v>60.78</v>
      </c>
      <c r="H229">
        <f t="shared" si="9"/>
        <v>-1</v>
      </c>
      <c r="J229">
        <f t="shared" si="10"/>
        <v>48.94</v>
      </c>
      <c r="K229">
        <f t="shared" si="11"/>
        <v>60.78</v>
      </c>
    </row>
    <row r="230" spans="2:11" x14ac:dyDescent="0.3">
      <c r="B230" s="1">
        <v>41095.708333333336</v>
      </c>
      <c r="F230">
        <v>66.48</v>
      </c>
      <c r="G230">
        <v>65.41</v>
      </c>
      <c r="H230">
        <f t="shared" si="9"/>
        <v>1</v>
      </c>
      <c r="J230">
        <f t="shared" si="10"/>
        <v>65.41</v>
      </c>
      <c r="K230">
        <f t="shared" si="11"/>
        <v>66.48</v>
      </c>
    </row>
    <row r="231" spans="2:11" x14ac:dyDescent="0.3">
      <c r="B231" s="1">
        <v>41095.729166666664</v>
      </c>
      <c r="F231">
        <v>115.11</v>
      </c>
      <c r="G231">
        <v>77.31</v>
      </c>
      <c r="H231">
        <f t="shared" si="9"/>
        <v>1</v>
      </c>
      <c r="J231">
        <f t="shared" si="10"/>
        <v>77.31</v>
      </c>
      <c r="K231">
        <f t="shared" si="11"/>
        <v>115.11</v>
      </c>
    </row>
    <row r="232" spans="2:11" x14ac:dyDescent="0.3">
      <c r="B232" s="1">
        <v>41095.75</v>
      </c>
      <c r="F232">
        <v>87.77</v>
      </c>
      <c r="G232">
        <v>89.19</v>
      </c>
      <c r="H232">
        <f t="shared" si="9"/>
        <v>-1</v>
      </c>
      <c r="J232">
        <f t="shared" si="10"/>
        <v>87.77</v>
      </c>
      <c r="K232">
        <f t="shared" si="11"/>
        <v>89.19</v>
      </c>
    </row>
    <row r="233" spans="2:11" x14ac:dyDescent="0.3">
      <c r="B233" s="1">
        <v>41095.770833333336</v>
      </c>
      <c r="F233">
        <v>81.44</v>
      </c>
      <c r="G233">
        <v>125.76</v>
      </c>
      <c r="H233">
        <f t="shared" si="9"/>
        <v>-1</v>
      </c>
      <c r="J233">
        <f t="shared" si="10"/>
        <v>81.44</v>
      </c>
      <c r="K233">
        <f t="shared" si="11"/>
        <v>125.76</v>
      </c>
    </row>
    <row r="234" spans="2:11" x14ac:dyDescent="0.3">
      <c r="B234" s="1">
        <v>41095.791666666664</v>
      </c>
      <c r="F234">
        <v>80.989999999999995</v>
      </c>
      <c r="G234">
        <v>133.63</v>
      </c>
      <c r="H234">
        <f t="shared" si="9"/>
        <v>-1</v>
      </c>
      <c r="J234">
        <f t="shared" si="10"/>
        <v>80.989999999999995</v>
      </c>
      <c r="K234">
        <f t="shared" si="11"/>
        <v>133.63</v>
      </c>
    </row>
    <row r="235" spans="2:11" x14ac:dyDescent="0.3">
      <c r="B235" s="1">
        <v>41095.8125</v>
      </c>
      <c r="F235">
        <v>82.12</v>
      </c>
      <c r="G235">
        <v>86.88</v>
      </c>
      <c r="H235">
        <f t="shared" si="9"/>
        <v>-1</v>
      </c>
      <c r="J235">
        <f t="shared" si="10"/>
        <v>82.12</v>
      </c>
      <c r="K235">
        <f t="shared" si="11"/>
        <v>86.88</v>
      </c>
    </row>
    <row r="236" spans="2:11" x14ac:dyDescent="0.3">
      <c r="B236" s="1">
        <v>41095.833333333336</v>
      </c>
      <c r="F236">
        <v>83.16</v>
      </c>
      <c r="G236">
        <v>84.61</v>
      </c>
      <c r="H236">
        <f t="shared" si="9"/>
        <v>-1</v>
      </c>
      <c r="J236">
        <f t="shared" si="10"/>
        <v>83.16</v>
      </c>
      <c r="K236">
        <f t="shared" si="11"/>
        <v>84.61</v>
      </c>
    </row>
    <row r="237" spans="2:11" x14ac:dyDescent="0.3">
      <c r="B237" s="1">
        <v>41095.854166666664</v>
      </c>
      <c r="F237">
        <v>76.099999999999994</v>
      </c>
      <c r="G237">
        <v>88.6</v>
      </c>
      <c r="H237">
        <f t="shared" si="9"/>
        <v>-1</v>
      </c>
      <c r="J237">
        <f t="shared" si="10"/>
        <v>76.099999999999994</v>
      </c>
      <c r="K237">
        <f t="shared" si="11"/>
        <v>88.6</v>
      </c>
    </row>
    <row r="238" spans="2:11" x14ac:dyDescent="0.3">
      <c r="B238" s="1">
        <v>41095.875</v>
      </c>
      <c r="F238">
        <v>69.459999999999994</v>
      </c>
      <c r="G238">
        <v>85.61</v>
      </c>
      <c r="H238">
        <f t="shared" si="9"/>
        <v>-1</v>
      </c>
      <c r="J238">
        <f t="shared" si="10"/>
        <v>69.459999999999994</v>
      </c>
      <c r="K238">
        <f t="shared" si="11"/>
        <v>85.61</v>
      </c>
    </row>
    <row r="239" spans="2:11" x14ac:dyDescent="0.3">
      <c r="B239" s="1">
        <v>41095.895833333336</v>
      </c>
      <c r="F239">
        <v>58.77</v>
      </c>
      <c r="G239">
        <v>79.8</v>
      </c>
      <c r="H239">
        <f t="shared" si="9"/>
        <v>-1</v>
      </c>
      <c r="J239">
        <f t="shared" si="10"/>
        <v>58.77</v>
      </c>
      <c r="K239">
        <f t="shared" si="11"/>
        <v>79.8</v>
      </c>
    </row>
    <row r="240" spans="2:11" x14ac:dyDescent="0.3">
      <c r="B240" s="1">
        <v>41095.916666666664</v>
      </c>
      <c r="F240">
        <v>46.17</v>
      </c>
      <c r="G240">
        <v>65.290000000000006</v>
      </c>
      <c r="H240">
        <f t="shared" si="9"/>
        <v>-1</v>
      </c>
      <c r="J240">
        <f t="shared" si="10"/>
        <v>46.17</v>
      </c>
      <c r="K240">
        <f t="shared" si="11"/>
        <v>65.290000000000006</v>
      </c>
    </row>
    <row r="241" spans="2:11" x14ac:dyDescent="0.3">
      <c r="B241" s="1">
        <v>41095.9375</v>
      </c>
      <c r="F241">
        <v>42.05</v>
      </c>
      <c r="G241">
        <v>86.42</v>
      </c>
      <c r="H241">
        <f t="shared" si="9"/>
        <v>-1</v>
      </c>
      <c r="J241">
        <f t="shared" si="10"/>
        <v>42.05</v>
      </c>
      <c r="K241">
        <f t="shared" si="11"/>
        <v>86.42</v>
      </c>
    </row>
    <row r="242" spans="2:11" x14ac:dyDescent="0.3">
      <c r="B242" s="1">
        <v>41095.958333333336</v>
      </c>
      <c r="F242">
        <v>47.41</v>
      </c>
      <c r="G242">
        <v>70.95</v>
      </c>
      <c r="H242">
        <f t="shared" si="9"/>
        <v>-1</v>
      </c>
      <c r="J242">
        <f t="shared" si="10"/>
        <v>47.41</v>
      </c>
      <c r="K242">
        <f t="shared" si="11"/>
        <v>70.95</v>
      </c>
    </row>
    <row r="243" spans="2:11" x14ac:dyDescent="0.3">
      <c r="B243" s="1">
        <v>41095.979166666664</v>
      </c>
      <c r="F243">
        <v>102.54</v>
      </c>
      <c r="G243">
        <v>74.430000000000007</v>
      </c>
      <c r="H243">
        <f t="shared" si="9"/>
        <v>1</v>
      </c>
      <c r="J243">
        <f t="shared" si="10"/>
        <v>74.430000000000007</v>
      </c>
      <c r="K243">
        <f t="shared" si="11"/>
        <v>102.54</v>
      </c>
    </row>
    <row r="244" spans="2:11" x14ac:dyDescent="0.3">
      <c r="B244" s="1">
        <v>41096</v>
      </c>
      <c r="F244">
        <v>47.29</v>
      </c>
      <c r="G244">
        <v>64.349999999999994</v>
      </c>
      <c r="H244">
        <f t="shared" si="9"/>
        <v>-1</v>
      </c>
      <c r="J244">
        <f t="shared" si="10"/>
        <v>47.29</v>
      </c>
      <c r="K244">
        <f t="shared" si="11"/>
        <v>64.349999999999994</v>
      </c>
    </row>
    <row r="245" spans="2:11" x14ac:dyDescent="0.3">
      <c r="B245" s="1">
        <v>41096.020833333336</v>
      </c>
      <c r="F245">
        <v>95.92</v>
      </c>
      <c r="G245">
        <v>59.33</v>
      </c>
      <c r="H245">
        <f t="shared" si="9"/>
        <v>1</v>
      </c>
      <c r="J245">
        <f t="shared" si="10"/>
        <v>59.33</v>
      </c>
      <c r="K245">
        <f t="shared" si="11"/>
        <v>95.92</v>
      </c>
    </row>
    <row r="246" spans="2:11" x14ac:dyDescent="0.3">
      <c r="B246" s="1">
        <v>41096.041666666664</v>
      </c>
      <c r="F246">
        <v>42.53</v>
      </c>
      <c r="G246">
        <v>59.89</v>
      </c>
      <c r="H246">
        <f t="shared" si="9"/>
        <v>-1</v>
      </c>
      <c r="J246">
        <f t="shared" si="10"/>
        <v>42.53</v>
      </c>
      <c r="K246">
        <f t="shared" si="11"/>
        <v>59.89</v>
      </c>
    </row>
    <row r="247" spans="2:11" x14ac:dyDescent="0.3">
      <c r="B247" s="1">
        <v>41096.0625</v>
      </c>
      <c r="F247">
        <v>42.01</v>
      </c>
      <c r="G247">
        <v>60.25</v>
      </c>
      <c r="H247">
        <f t="shared" si="9"/>
        <v>-1</v>
      </c>
      <c r="J247">
        <f t="shared" si="10"/>
        <v>42.01</v>
      </c>
      <c r="K247">
        <f t="shared" si="11"/>
        <v>60.25</v>
      </c>
    </row>
    <row r="248" spans="2:11" x14ac:dyDescent="0.3">
      <c r="B248" s="1">
        <v>41096.083333333336</v>
      </c>
      <c r="F248">
        <v>36.78</v>
      </c>
      <c r="G248">
        <v>57.78</v>
      </c>
      <c r="H248">
        <f t="shared" si="9"/>
        <v>-1</v>
      </c>
      <c r="J248">
        <f t="shared" si="10"/>
        <v>36.78</v>
      </c>
      <c r="K248">
        <f t="shared" si="11"/>
        <v>57.78</v>
      </c>
    </row>
    <row r="249" spans="2:11" x14ac:dyDescent="0.3">
      <c r="B249" s="1">
        <v>41096.104166666664</v>
      </c>
      <c r="F249">
        <v>36.6</v>
      </c>
      <c r="G249">
        <v>55.85</v>
      </c>
      <c r="H249">
        <f t="shared" si="9"/>
        <v>-1</v>
      </c>
      <c r="J249">
        <f t="shared" si="10"/>
        <v>36.6</v>
      </c>
      <c r="K249">
        <f t="shared" si="11"/>
        <v>55.85</v>
      </c>
    </row>
    <row r="250" spans="2:11" x14ac:dyDescent="0.3">
      <c r="B250" s="1">
        <v>41096.125</v>
      </c>
      <c r="F250">
        <v>36.81</v>
      </c>
      <c r="G250">
        <v>55.06</v>
      </c>
      <c r="H250">
        <f t="shared" si="9"/>
        <v>-1</v>
      </c>
      <c r="J250">
        <f t="shared" si="10"/>
        <v>36.81</v>
      </c>
      <c r="K250">
        <f t="shared" si="11"/>
        <v>55.06</v>
      </c>
    </row>
    <row r="251" spans="2:11" x14ac:dyDescent="0.3">
      <c r="B251" s="1">
        <v>41096.145833333336</v>
      </c>
      <c r="F251">
        <v>36.92</v>
      </c>
      <c r="G251">
        <v>55.08</v>
      </c>
      <c r="H251">
        <f t="shared" si="9"/>
        <v>-1</v>
      </c>
      <c r="J251">
        <f t="shared" si="10"/>
        <v>36.92</v>
      </c>
      <c r="K251">
        <f t="shared" si="11"/>
        <v>55.08</v>
      </c>
    </row>
    <row r="252" spans="2:11" x14ac:dyDescent="0.3">
      <c r="B252" s="1">
        <v>41096.166666666664</v>
      </c>
      <c r="F252">
        <v>37.01</v>
      </c>
      <c r="G252">
        <v>55.07</v>
      </c>
      <c r="H252">
        <f t="shared" si="9"/>
        <v>-1</v>
      </c>
      <c r="J252">
        <f t="shared" si="10"/>
        <v>37.01</v>
      </c>
      <c r="K252">
        <f t="shared" si="11"/>
        <v>55.07</v>
      </c>
    </row>
    <row r="253" spans="2:11" x14ac:dyDescent="0.3">
      <c r="B253" s="1">
        <v>41096.1875</v>
      </c>
      <c r="F253">
        <v>36.99</v>
      </c>
      <c r="G253">
        <v>54.72</v>
      </c>
      <c r="H253">
        <f t="shared" si="9"/>
        <v>-1</v>
      </c>
      <c r="J253">
        <f t="shared" si="10"/>
        <v>36.99</v>
      </c>
      <c r="K253">
        <f t="shared" si="11"/>
        <v>54.72</v>
      </c>
    </row>
    <row r="254" spans="2:11" x14ac:dyDescent="0.3">
      <c r="B254" s="1">
        <v>41096.208333333336</v>
      </c>
      <c r="F254">
        <v>39.19</v>
      </c>
      <c r="G254">
        <v>53.97</v>
      </c>
      <c r="H254">
        <f t="shared" si="9"/>
        <v>-1</v>
      </c>
      <c r="J254">
        <f t="shared" si="10"/>
        <v>39.19</v>
      </c>
      <c r="K254">
        <f t="shared" si="11"/>
        <v>53.97</v>
      </c>
    </row>
    <row r="255" spans="2:11" x14ac:dyDescent="0.3">
      <c r="B255" s="1">
        <v>41096.229166666664</v>
      </c>
      <c r="F255">
        <v>40.950000000000003</v>
      </c>
      <c r="G255">
        <v>55.06</v>
      </c>
      <c r="H255">
        <f t="shared" si="9"/>
        <v>-1</v>
      </c>
      <c r="J255">
        <f t="shared" si="10"/>
        <v>40.950000000000003</v>
      </c>
      <c r="K255">
        <f t="shared" si="11"/>
        <v>55.06</v>
      </c>
    </row>
    <row r="256" spans="2:11" x14ac:dyDescent="0.3">
      <c r="B256" s="1">
        <v>41096.25</v>
      </c>
      <c r="F256">
        <v>46.74</v>
      </c>
      <c r="G256">
        <v>55.81</v>
      </c>
      <c r="H256">
        <f t="shared" si="9"/>
        <v>-1</v>
      </c>
      <c r="J256">
        <f t="shared" si="10"/>
        <v>46.74</v>
      </c>
      <c r="K256">
        <f t="shared" si="11"/>
        <v>55.81</v>
      </c>
    </row>
    <row r="257" spans="2:11" x14ac:dyDescent="0.3">
      <c r="B257" s="1">
        <v>41096.270833333336</v>
      </c>
      <c r="F257">
        <v>59.96</v>
      </c>
      <c r="G257">
        <v>57.51</v>
      </c>
      <c r="H257">
        <f t="shared" si="9"/>
        <v>1</v>
      </c>
      <c r="J257">
        <f t="shared" si="10"/>
        <v>57.51</v>
      </c>
      <c r="K257">
        <f t="shared" si="11"/>
        <v>59.96</v>
      </c>
    </row>
    <row r="258" spans="2:11" x14ac:dyDescent="0.3">
      <c r="B258" s="1">
        <v>41096.291666666664</v>
      </c>
      <c r="F258">
        <v>85</v>
      </c>
      <c r="G258">
        <v>62.03</v>
      </c>
      <c r="H258">
        <f t="shared" si="9"/>
        <v>1</v>
      </c>
      <c r="J258">
        <f t="shared" si="10"/>
        <v>62.03</v>
      </c>
      <c r="K258">
        <f t="shared" si="11"/>
        <v>85</v>
      </c>
    </row>
    <row r="259" spans="2:11" x14ac:dyDescent="0.3">
      <c r="B259" s="1">
        <v>41096.3125</v>
      </c>
      <c r="F259">
        <v>81.36</v>
      </c>
      <c r="G259">
        <v>67.790000000000006</v>
      </c>
      <c r="H259">
        <f t="shared" si="9"/>
        <v>1</v>
      </c>
      <c r="J259">
        <f t="shared" si="10"/>
        <v>67.790000000000006</v>
      </c>
      <c r="K259">
        <f t="shared" si="11"/>
        <v>81.36</v>
      </c>
    </row>
    <row r="260" spans="2:11" x14ac:dyDescent="0.3">
      <c r="B260" s="1">
        <v>41096.333333333336</v>
      </c>
      <c r="F260">
        <v>74.709999999999994</v>
      </c>
      <c r="G260">
        <v>80.989999999999995</v>
      </c>
      <c r="H260">
        <f t="shared" si="9"/>
        <v>-1</v>
      </c>
      <c r="J260">
        <f t="shared" si="10"/>
        <v>74.709999999999994</v>
      </c>
      <c r="K260">
        <f t="shared" si="11"/>
        <v>80.989999999999995</v>
      </c>
    </row>
    <row r="261" spans="2:11" x14ac:dyDescent="0.3">
      <c r="B261" s="1">
        <v>41096.354166666664</v>
      </c>
      <c r="F261">
        <v>73.13</v>
      </c>
      <c r="G261">
        <v>88.08</v>
      </c>
      <c r="H261">
        <f t="shared" si="9"/>
        <v>-1</v>
      </c>
      <c r="J261">
        <f t="shared" si="10"/>
        <v>73.13</v>
      </c>
      <c r="K261">
        <f t="shared" si="11"/>
        <v>88.08</v>
      </c>
    </row>
    <row r="262" spans="2:11" x14ac:dyDescent="0.3">
      <c r="B262" s="1">
        <v>41096.375</v>
      </c>
      <c r="F262">
        <v>70.959999999999994</v>
      </c>
      <c r="G262">
        <v>90.86</v>
      </c>
      <c r="H262">
        <f t="shared" ref="H262:H325" si="12">IF(F262&gt;G262,1,-1)</f>
        <v>-1</v>
      </c>
      <c r="J262">
        <f t="shared" ref="J262:J325" si="13">IF(H262=1,G262,F262)</f>
        <v>70.959999999999994</v>
      </c>
      <c r="K262">
        <f t="shared" ref="K262:K325" si="14">IF(H262=1,F262,G262)</f>
        <v>90.86</v>
      </c>
    </row>
    <row r="263" spans="2:11" x14ac:dyDescent="0.3">
      <c r="B263" s="1">
        <v>41096.395833333336</v>
      </c>
      <c r="F263">
        <v>72.48</v>
      </c>
      <c r="G263">
        <v>92.22</v>
      </c>
      <c r="H263">
        <f t="shared" si="12"/>
        <v>-1</v>
      </c>
      <c r="J263">
        <f t="shared" si="13"/>
        <v>72.48</v>
      </c>
      <c r="K263">
        <f t="shared" si="14"/>
        <v>92.22</v>
      </c>
    </row>
    <row r="264" spans="2:11" x14ac:dyDescent="0.3">
      <c r="B264" s="1">
        <v>41096.416666666664</v>
      </c>
      <c r="F264">
        <v>46.24</v>
      </c>
      <c r="G264">
        <v>87.47</v>
      </c>
      <c r="H264">
        <f t="shared" si="12"/>
        <v>-1</v>
      </c>
      <c r="J264">
        <f t="shared" si="13"/>
        <v>46.24</v>
      </c>
      <c r="K264">
        <f t="shared" si="14"/>
        <v>87.47</v>
      </c>
    </row>
    <row r="265" spans="2:11" x14ac:dyDescent="0.3">
      <c r="B265" s="1">
        <v>41096.4375</v>
      </c>
      <c r="F265">
        <v>42.31</v>
      </c>
      <c r="G265">
        <v>82.56</v>
      </c>
      <c r="H265">
        <f t="shared" si="12"/>
        <v>-1</v>
      </c>
      <c r="J265">
        <f t="shared" si="13"/>
        <v>42.31</v>
      </c>
      <c r="K265">
        <f t="shared" si="14"/>
        <v>82.56</v>
      </c>
    </row>
    <row r="266" spans="2:11" x14ac:dyDescent="0.3">
      <c r="B266" s="1">
        <v>41096.458333333336</v>
      </c>
      <c r="F266">
        <v>48.86</v>
      </c>
      <c r="G266">
        <v>70.900000000000006</v>
      </c>
      <c r="H266">
        <f t="shared" si="12"/>
        <v>-1</v>
      </c>
      <c r="J266">
        <f t="shared" si="13"/>
        <v>48.86</v>
      </c>
      <c r="K266">
        <f t="shared" si="14"/>
        <v>70.900000000000006</v>
      </c>
    </row>
    <row r="267" spans="2:11" x14ac:dyDescent="0.3">
      <c r="B267" s="1">
        <v>41096.479166666664</v>
      </c>
      <c r="F267">
        <v>48.86</v>
      </c>
      <c r="G267">
        <v>70.67</v>
      </c>
      <c r="H267">
        <f t="shared" si="12"/>
        <v>-1</v>
      </c>
      <c r="J267">
        <f t="shared" si="13"/>
        <v>48.86</v>
      </c>
      <c r="K267">
        <f t="shared" si="14"/>
        <v>70.67</v>
      </c>
    </row>
    <row r="268" spans="2:11" x14ac:dyDescent="0.3">
      <c r="B268" s="1">
        <v>41096.5</v>
      </c>
      <c r="F268">
        <v>48.86</v>
      </c>
      <c r="G268">
        <v>66.42</v>
      </c>
      <c r="H268">
        <f t="shared" si="12"/>
        <v>-1</v>
      </c>
      <c r="J268">
        <f t="shared" si="13"/>
        <v>48.86</v>
      </c>
      <c r="K268">
        <f t="shared" si="14"/>
        <v>66.42</v>
      </c>
    </row>
    <row r="269" spans="2:11" x14ac:dyDescent="0.3">
      <c r="B269" s="1">
        <v>41096.520833333336</v>
      </c>
      <c r="F269">
        <v>48.86</v>
      </c>
      <c r="G269">
        <v>65.540000000000006</v>
      </c>
      <c r="H269">
        <f t="shared" si="12"/>
        <v>-1</v>
      </c>
      <c r="J269">
        <f t="shared" si="13"/>
        <v>48.86</v>
      </c>
      <c r="K269">
        <f t="shared" si="14"/>
        <v>65.540000000000006</v>
      </c>
    </row>
    <row r="270" spans="2:11" x14ac:dyDescent="0.3">
      <c r="B270" s="1">
        <v>41096.541666666664</v>
      </c>
      <c r="F270">
        <v>55.58</v>
      </c>
      <c r="G270">
        <v>61.94</v>
      </c>
      <c r="H270">
        <f t="shared" si="12"/>
        <v>-1</v>
      </c>
      <c r="J270">
        <f t="shared" si="13"/>
        <v>55.58</v>
      </c>
      <c r="K270">
        <f t="shared" si="14"/>
        <v>61.94</v>
      </c>
    </row>
    <row r="271" spans="2:11" x14ac:dyDescent="0.3">
      <c r="B271" s="1">
        <v>41096.5625</v>
      </c>
      <c r="F271">
        <v>52.67</v>
      </c>
      <c r="G271">
        <v>72.400000000000006</v>
      </c>
      <c r="H271">
        <f t="shared" si="12"/>
        <v>-1</v>
      </c>
      <c r="J271">
        <f t="shared" si="13"/>
        <v>52.67</v>
      </c>
      <c r="K271">
        <f t="shared" si="14"/>
        <v>72.400000000000006</v>
      </c>
    </row>
    <row r="272" spans="2:11" x14ac:dyDescent="0.3">
      <c r="B272" s="1">
        <v>41096.583333333336</v>
      </c>
      <c r="F272">
        <v>52.67</v>
      </c>
      <c r="G272">
        <v>70.17</v>
      </c>
      <c r="H272">
        <f t="shared" si="12"/>
        <v>-1</v>
      </c>
      <c r="J272">
        <f t="shared" si="13"/>
        <v>52.67</v>
      </c>
      <c r="K272">
        <f t="shared" si="14"/>
        <v>70.17</v>
      </c>
    </row>
    <row r="273" spans="2:11" x14ac:dyDescent="0.3">
      <c r="B273" s="1">
        <v>41096.604166666664</v>
      </c>
      <c r="F273">
        <v>62.99</v>
      </c>
      <c r="G273">
        <v>61.18</v>
      </c>
      <c r="H273">
        <f t="shared" si="12"/>
        <v>1</v>
      </c>
      <c r="J273">
        <f t="shared" si="13"/>
        <v>61.18</v>
      </c>
      <c r="K273">
        <f t="shared" si="14"/>
        <v>62.99</v>
      </c>
    </row>
    <row r="274" spans="2:11" x14ac:dyDescent="0.3">
      <c r="B274" s="1">
        <v>41096.625</v>
      </c>
      <c r="F274">
        <v>85</v>
      </c>
      <c r="G274">
        <v>62.98</v>
      </c>
      <c r="H274">
        <f t="shared" si="12"/>
        <v>1</v>
      </c>
      <c r="J274">
        <f t="shared" si="13"/>
        <v>62.98</v>
      </c>
      <c r="K274">
        <f t="shared" si="14"/>
        <v>85</v>
      </c>
    </row>
    <row r="275" spans="2:11" x14ac:dyDescent="0.3">
      <c r="B275" s="1">
        <v>41096.645833333336</v>
      </c>
      <c r="F275">
        <v>85</v>
      </c>
      <c r="G275">
        <v>62.85</v>
      </c>
      <c r="H275">
        <f t="shared" si="12"/>
        <v>1</v>
      </c>
      <c r="J275">
        <f t="shared" si="13"/>
        <v>62.85</v>
      </c>
      <c r="K275">
        <f t="shared" si="14"/>
        <v>85</v>
      </c>
    </row>
    <row r="276" spans="2:11" x14ac:dyDescent="0.3">
      <c r="B276" s="1">
        <v>41096.666666666664</v>
      </c>
      <c r="F276">
        <v>255.26</v>
      </c>
      <c r="G276">
        <v>65.819999999999993</v>
      </c>
      <c r="H276">
        <f t="shared" si="12"/>
        <v>1</v>
      </c>
      <c r="J276">
        <f t="shared" si="13"/>
        <v>65.819999999999993</v>
      </c>
      <c r="K276">
        <f t="shared" si="14"/>
        <v>255.26</v>
      </c>
    </row>
    <row r="277" spans="2:11" x14ac:dyDescent="0.3">
      <c r="B277" s="1">
        <v>41096.6875</v>
      </c>
      <c r="F277">
        <v>115.47</v>
      </c>
      <c r="G277">
        <v>65.7</v>
      </c>
      <c r="H277">
        <f t="shared" si="12"/>
        <v>1</v>
      </c>
      <c r="J277">
        <f t="shared" si="13"/>
        <v>65.7</v>
      </c>
      <c r="K277">
        <f t="shared" si="14"/>
        <v>115.47</v>
      </c>
    </row>
    <row r="278" spans="2:11" x14ac:dyDescent="0.3">
      <c r="B278" s="1">
        <v>41096.708333333336</v>
      </c>
      <c r="F278">
        <v>159.34</v>
      </c>
      <c r="G278">
        <v>67.319999999999993</v>
      </c>
      <c r="H278">
        <f t="shared" si="12"/>
        <v>1</v>
      </c>
      <c r="J278">
        <f t="shared" si="13"/>
        <v>67.319999999999993</v>
      </c>
      <c r="K278">
        <f t="shared" si="14"/>
        <v>159.34</v>
      </c>
    </row>
    <row r="279" spans="2:11" x14ac:dyDescent="0.3">
      <c r="B279" s="1">
        <v>41096.729166666664</v>
      </c>
      <c r="F279">
        <v>109.67</v>
      </c>
      <c r="G279">
        <v>73.760000000000005</v>
      </c>
      <c r="H279">
        <f t="shared" si="12"/>
        <v>1</v>
      </c>
      <c r="J279">
        <f t="shared" si="13"/>
        <v>73.760000000000005</v>
      </c>
      <c r="K279">
        <f t="shared" si="14"/>
        <v>109.67</v>
      </c>
    </row>
    <row r="280" spans="2:11" x14ac:dyDescent="0.3">
      <c r="B280" s="1">
        <v>41096.75</v>
      </c>
      <c r="F280">
        <v>85.26</v>
      </c>
      <c r="G280">
        <v>86.61</v>
      </c>
      <c r="H280">
        <f t="shared" si="12"/>
        <v>-1</v>
      </c>
      <c r="J280">
        <f t="shared" si="13"/>
        <v>85.26</v>
      </c>
      <c r="K280">
        <f t="shared" si="14"/>
        <v>86.61</v>
      </c>
    </row>
    <row r="281" spans="2:11" x14ac:dyDescent="0.3">
      <c r="B281" s="1">
        <v>41096.770833333336</v>
      </c>
      <c r="F281">
        <v>85.49</v>
      </c>
      <c r="G281">
        <v>78.47</v>
      </c>
      <c r="H281">
        <f t="shared" si="12"/>
        <v>1</v>
      </c>
      <c r="J281">
        <f t="shared" si="13"/>
        <v>78.47</v>
      </c>
      <c r="K281">
        <f t="shared" si="14"/>
        <v>85.49</v>
      </c>
    </row>
    <row r="282" spans="2:11" x14ac:dyDescent="0.3">
      <c r="B282" s="1">
        <v>41096.791666666664</v>
      </c>
      <c r="F282">
        <v>86.02</v>
      </c>
      <c r="G282">
        <v>79.040000000000006</v>
      </c>
      <c r="H282">
        <f t="shared" si="12"/>
        <v>1</v>
      </c>
      <c r="J282">
        <f t="shared" si="13"/>
        <v>79.040000000000006</v>
      </c>
      <c r="K282">
        <f t="shared" si="14"/>
        <v>86.02</v>
      </c>
    </row>
    <row r="283" spans="2:11" x14ac:dyDescent="0.3">
      <c r="B283" s="1">
        <v>41096.8125</v>
      </c>
      <c r="F283">
        <v>88.26</v>
      </c>
      <c r="G283">
        <v>68.19</v>
      </c>
      <c r="H283">
        <f t="shared" si="12"/>
        <v>1</v>
      </c>
      <c r="J283">
        <f t="shared" si="13"/>
        <v>68.19</v>
      </c>
      <c r="K283">
        <f t="shared" si="14"/>
        <v>88.26</v>
      </c>
    </row>
    <row r="284" spans="2:11" x14ac:dyDescent="0.3">
      <c r="B284" s="1">
        <v>41096.833333333336</v>
      </c>
      <c r="F284">
        <v>87.75</v>
      </c>
      <c r="G284">
        <v>62.14</v>
      </c>
      <c r="H284">
        <f t="shared" si="12"/>
        <v>1</v>
      </c>
      <c r="J284">
        <f t="shared" si="13"/>
        <v>62.14</v>
      </c>
      <c r="K284">
        <f t="shared" si="14"/>
        <v>87.75</v>
      </c>
    </row>
    <row r="285" spans="2:11" x14ac:dyDescent="0.3">
      <c r="B285" s="1">
        <v>41096.854166666664</v>
      </c>
      <c r="F285">
        <v>75.2</v>
      </c>
      <c r="G285">
        <v>73.78</v>
      </c>
      <c r="H285">
        <f t="shared" si="12"/>
        <v>1</v>
      </c>
      <c r="J285">
        <f t="shared" si="13"/>
        <v>73.78</v>
      </c>
      <c r="K285">
        <f t="shared" si="14"/>
        <v>75.2</v>
      </c>
    </row>
    <row r="286" spans="2:11" x14ac:dyDescent="0.3">
      <c r="B286" s="1">
        <v>41096.875</v>
      </c>
      <c r="F286">
        <v>93.25</v>
      </c>
      <c r="G286">
        <v>73.56</v>
      </c>
      <c r="H286">
        <f t="shared" si="12"/>
        <v>1</v>
      </c>
      <c r="J286">
        <f t="shared" si="13"/>
        <v>73.56</v>
      </c>
      <c r="K286">
        <f t="shared" si="14"/>
        <v>93.25</v>
      </c>
    </row>
    <row r="287" spans="2:11" x14ac:dyDescent="0.3">
      <c r="B287" s="1">
        <v>41096.895833333336</v>
      </c>
      <c r="F287">
        <v>55.75</v>
      </c>
      <c r="G287">
        <v>64.67</v>
      </c>
      <c r="H287">
        <f t="shared" si="12"/>
        <v>-1</v>
      </c>
      <c r="J287">
        <f t="shared" si="13"/>
        <v>55.75</v>
      </c>
      <c r="K287">
        <f t="shared" si="14"/>
        <v>64.67</v>
      </c>
    </row>
    <row r="288" spans="2:11" x14ac:dyDescent="0.3">
      <c r="B288" s="1">
        <v>41096.916666666664</v>
      </c>
      <c r="F288">
        <v>55.75</v>
      </c>
      <c r="G288">
        <v>65.099999999999994</v>
      </c>
      <c r="H288">
        <f t="shared" si="12"/>
        <v>-1</v>
      </c>
      <c r="J288">
        <f t="shared" si="13"/>
        <v>55.75</v>
      </c>
      <c r="K288">
        <f t="shared" si="14"/>
        <v>65.099999999999994</v>
      </c>
    </row>
    <row r="289" spans="2:11" x14ac:dyDescent="0.3">
      <c r="B289" s="1">
        <v>41096.9375</v>
      </c>
      <c r="F289">
        <v>46.06</v>
      </c>
      <c r="G289">
        <v>78</v>
      </c>
      <c r="H289">
        <f t="shared" si="12"/>
        <v>-1</v>
      </c>
      <c r="J289">
        <f t="shared" si="13"/>
        <v>46.06</v>
      </c>
      <c r="K289">
        <f t="shared" si="14"/>
        <v>78</v>
      </c>
    </row>
    <row r="290" spans="2:11" x14ac:dyDescent="0.3">
      <c r="B290" s="1">
        <v>41096.958333333336</v>
      </c>
      <c r="F290">
        <v>55.75</v>
      </c>
      <c r="G290">
        <v>64.72</v>
      </c>
      <c r="H290">
        <f t="shared" si="12"/>
        <v>-1</v>
      </c>
      <c r="J290">
        <f t="shared" si="13"/>
        <v>55.75</v>
      </c>
      <c r="K290">
        <f t="shared" si="14"/>
        <v>64.72</v>
      </c>
    </row>
    <row r="291" spans="2:11" x14ac:dyDescent="0.3">
      <c r="B291" s="1">
        <v>41096.979166666664</v>
      </c>
      <c r="F291">
        <v>50.18</v>
      </c>
      <c r="G291">
        <v>73.64</v>
      </c>
      <c r="H291">
        <f t="shared" si="12"/>
        <v>-1</v>
      </c>
      <c r="J291">
        <f t="shared" si="13"/>
        <v>50.18</v>
      </c>
      <c r="K291">
        <f t="shared" si="14"/>
        <v>73.64</v>
      </c>
    </row>
    <row r="292" spans="2:11" x14ac:dyDescent="0.3">
      <c r="B292" s="1">
        <v>41097</v>
      </c>
      <c r="F292">
        <v>84.44</v>
      </c>
      <c r="G292">
        <v>68.84</v>
      </c>
      <c r="H292">
        <f t="shared" si="12"/>
        <v>1</v>
      </c>
      <c r="J292">
        <f t="shared" si="13"/>
        <v>68.84</v>
      </c>
      <c r="K292">
        <f t="shared" si="14"/>
        <v>84.44</v>
      </c>
    </row>
    <row r="293" spans="2:11" x14ac:dyDescent="0.3">
      <c r="B293" s="1">
        <v>41097.020833333336</v>
      </c>
      <c r="F293">
        <v>102.75</v>
      </c>
      <c r="G293">
        <v>62.89</v>
      </c>
      <c r="H293">
        <f t="shared" si="12"/>
        <v>1</v>
      </c>
      <c r="J293">
        <f t="shared" si="13"/>
        <v>62.89</v>
      </c>
      <c r="K293">
        <f t="shared" si="14"/>
        <v>102.75</v>
      </c>
    </row>
    <row r="294" spans="2:11" x14ac:dyDescent="0.3">
      <c r="B294" s="1">
        <v>41097.041666666664</v>
      </c>
      <c r="F294">
        <v>100.82</v>
      </c>
      <c r="G294">
        <v>60.34</v>
      </c>
      <c r="H294">
        <f t="shared" si="12"/>
        <v>1</v>
      </c>
      <c r="J294">
        <f t="shared" si="13"/>
        <v>60.34</v>
      </c>
      <c r="K294">
        <f t="shared" si="14"/>
        <v>100.82</v>
      </c>
    </row>
    <row r="295" spans="2:11" x14ac:dyDescent="0.3">
      <c r="B295" s="1">
        <v>41097.0625</v>
      </c>
      <c r="F295">
        <v>78.400000000000006</v>
      </c>
      <c r="G295">
        <v>59.28</v>
      </c>
      <c r="H295">
        <f t="shared" si="12"/>
        <v>1</v>
      </c>
      <c r="J295">
        <f t="shared" si="13"/>
        <v>59.28</v>
      </c>
      <c r="K295">
        <f t="shared" si="14"/>
        <v>78.400000000000006</v>
      </c>
    </row>
    <row r="296" spans="2:11" x14ac:dyDescent="0.3">
      <c r="B296" s="1">
        <v>41097.083333333336</v>
      </c>
      <c r="F296">
        <v>56.73</v>
      </c>
      <c r="G296">
        <v>57.59</v>
      </c>
      <c r="H296">
        <f t="shared" si="12"/>
        <v>-1</v>
      </c>
      <c r="J296">
        <f t="shared" si="13"/>
        <v>56.73</v>
      </c>
      <c r="K296">
        <f t="shared" si="14"/>
        <v>57.59</v>
      </c>
    </row>
    <row r="297" spans="2:11" x14ac:dyDescent="0.3">
      <c r="B297" s="1">
        <v>41097.104166666664</v>
      </c>
      <c r="F297">
        <v>55.96</v>
      </c>
      <c r="G297">
        <v>54.95</v>
      </c>
      <c r="H297">
        <f t="shared" si="12"/>
        <v>1</v>
      </c>
      <c r="J297">
        <f t="shared" si="13"/>
        <v>54.95</v>
      </c>
      <c r="K297">
        <f t="shared" si="14"/>
        <v>55.96</v>
      </c>
    </row>
    <row r="298" spans="2:11" x14ac:dyDescent="0.3">
      <c r="B298" s="1">
        <v>41097.125</v>
      </c>
      <c r="F298">
        <v>56.25</v>
      </c>
      <c r="G298">
        <v>55.07</v>
      </c>
      <c r="H298">
        <f t="shared" si="12"/>
        <v>1</v>
      </c>
      <c r="J298">
        <f t="shared" si="13"/>
        <v>55.07</v>
      </c>
      <c r="K298">
        <f t="shared" si="14"/>
        <v>56.25</v>
      </c>
    </row>
    <row r="299" spans="2:11" x14ac:dyDescent="0.3">
      <c r="B299" s="1">
        <v>41097.145833333336</v>
      </c>
      <c r="F299">
        <v>62.87</v>
      </c>
      <c r="G299">
        <v>55.01</v>
      </c>
      <c r="H299">
        <f t="shared" si="12"/>
        <v>1</v>
      </c>
      <c r="J299">
        <f t="shared" si="13"/>
        <v>55.01</v>
      </c>
      <c r="K299">
        <f t="shared" si="14"/>
        <v>62.87</v>
      </c>
    </row>
    <row r="300" spans="2:11" x14ac:dyDescent="0.3">
      <c r="B300" s="1">
        <v>41097.166666666664</v>
      </c>
      <c r="F300">
        <v>62.82</v>
      </c>
      <c r="G300">
        <v>55.03</v>
      </c>
      <c r="H300">
        <f t="shared" si="12"/>
        <v>1</v>
      </c>
      <c r="J300">
        <f t="shared" si="13"/>
        <v>55.03</v>
      </c>
      <c r="K300">
        <f t="shared" si="14"/>
        <v>62.82</v>
      </c>
    </row>
    <row r="301" spans="2:11" x14ac:dyDescent="0.3">
      <c r="B301" s="1">
        <v>41097.1875</v>
      </c>
      <c r="F301">
        <v>63.29</v>
      </c>
      <c r="G301">
        <v>53.84</v>
      </c>
      <c r="H301">
        <f t="shared" si="12"/>
        <v>1</v>
      </c>
      <c r="J301">
        <f t="shared" si="13"/>
        <v>53.84</v>
      </c>
      <c r="K301">
        <f t="shared" si="14"/>
        <v>63.29</v>
      </c>
    </row>
    <row r="302" spans="2:11" x14ac:dyDescent="0.3">
      <c r="B302" s="1">
        <v>41097.208333333336</v>
      </c>
      <c r="F302">
        <v>41.98</v>
      </c>
      <c r="G302">
        <v>53.92</v>
      </c>
      <c r="H302">
        <f t="shared" si="12"/>
        <v>-1</v>
      </c>
      <c r="J302">
        <f t="shared" si="13"/>
        <v>41.98</v>
      </c>
      <c r="K302">
        <f t="shared" si="14"/>
        <v>53.92</v>
      </c>
    </row>
    <row r="303" spans="2:11" x14ac:dyDescent="0.3">
      <c r="B303" s="1">
        <v>41097.229166666664</v>
      </c>
      <c r="F303">
        <v>41.84</v>
      </c>
      <c r="G303">
        <v>54.13</v>
      </c>
      <c r="H303">
        <f t="shared" si="12"/>
        <v>-1</v>
      </c>
      <c r="J303">
        <f t="shared" si="13"/>
        <v>41.84</v>
      </c>
      <c r="K303">
        <f t="shared" si="14"/>
        <v>54.13</v>
      </c>
    </row>
    <row r="304" spans="2:11" x14ac:dyDescent="0.3">
      <c r="B304" s="1">
        <v>41097.25</v>
      </c>
      <c r="F304">
        <v>42.92</v>
      </c>
      <c r="G304">
        <v>51.75</v>
      </c>
      <c r="H304">
        <f t="shared" si="12"/>
        <v>-1</v>
      </c>
      <c r="J304">
        <f t="shared" si="13"/>
        <v>42.92</v>
      </c>
      <c r="K304">
        <f t="shared" si="14"/>
        <v>51.75</v>
      </c>
    </row>
    <row r="305" spans="2:11" x14ac:dyDescent="0.3">
      <c r="B305" s="1">
        <v>41097.270833333336</v>
      </c>
      <c r="F305">
        <v>54.43</v>
      </c>
      <c r="G305">
        <v>53.59</v>
      </c>
      <c r="H305">
        <f t="shared" si="12"/>
        <v>1</v>
      </c>
      <c r="J305">
        <f t="shared" si="13"/>
        <v>53.59</v>
      </c>
      <c r="K305">
        <f t="shared" si="14"/>
        <v>54.43</v>
      </c>
    </row>
    <row r="306" spans="2:11" x14ac:dyDescent="0.3">
      <c r="B306" s="1">
        <v>41097.291666666664</v>
      </c>
      <c r="F306">
        <v>72.91</v>
      </c>
      <c r="G306">
        <v>53.12</v>
      </c>
      <c r="H306">
        <f t="shared" si="12"/>
        <v>1</v>
      </c>
      <c r="J306">
        <f t="shared" si="13"/>
        <v>53.12</v>
      </c>
      <c r="K306">
        <f t="shared" si="14"/>
        <v>72.91</v>
      </c>
    </row>
    <row r="307" spans="2:11" x14ac:dyDescent="0.3">
      <c r="B307" s="1">
        <v>41097.3125</v>
      </c>
      <c r="F307">
        <v>89.07</v>
      </c>
      <c r="G307">
        <v>55.22</v>
      </c>
      <c r="H307">
        <f t="shared" si="12"/>
        <v>1</v>
      </c>
      <c r="J307">
        <f t="shared" si="13"/>
        <v>55.22</v>
      </c>
      <c r="K307">
        <f t="shared" si="14"/>
        <v>89.07</v>
      </c>
    </row>
    <row r="308" spans="2:11" x14ac:dyDescent="0.3">
      <c r="B308" s="1">
        <v>41097.333333333336</v>
      </c>
      <c r="F308">
        <v>94.9</v>
      </c>
      <c r="G308">
        <v>56.18</v>
      </c>
      <c r="H308">
        <f t="shared" si="12"/>
        <v>1</v>
      </c>
      <c r="J308">
        <f t="shared" si="13"/>
        <v>56.18</v>
      </c>
      <c r="K308">
        <f t="shared" si="14"/>
        <v>94.9</v>
      </c>
    </row>
    <row r="309" spans="2:11" x14ac:dyDescent="0.3">
      <c r="B309" s="1">
        <v>41097.354166666664</v>
      </c>
      <c r="F309">
        <v>85.42</v>
      </c>
      <c r="G309">
        <v>62.6</v>
      </c>
      <c r="H309">
        <f t="shared" si="12"/>
        <v>1</v>
      </c>
      <c r="J309">
        <f t="shared" si="13"/>
        <v>62.6</v>
      </c>
      <c r="K309">
        <f t="shared" si="14"/>
        <v>85.42</v>
      </c>
    </row>
    <row r="310" spans="2:11" x14ac:dyDescent="0.3">
      <c r="B310" s="1">
        <v>41097.375</v>
      </c>
      <c r="F310">
        <v>85.34</v>
      </c>
      <c r="G310">
        <v>73.91</v>
      </c>
      <c r="H310">
        <f t="shared" si="12"/>
        <v>1</v>
      </c>
      <c r="J310">
        <f t="shared" si="13"/>
        <v>73.91</v>
      </c>
      <c r="K310">
        <f t="shared" si="14"/>
        <v>85.34</v>
      </c>
    </row>
    <row r="311" spans="2:11" x14ac:dyDescent="0.3">
      <c r="B311" s="1">
        <v>41097.395833333336</v>
      </c>
      <c r="F311">
        <v>75.569999999999993</v>
      </c>
      <c r="G311">
        <v>78.41</v>
      </c>
      <c r="H311">
        <f t="shared" si="12"/>
        <v>-1</v>
      </c>
      <c r="J311">
        <f t="shared" si="13"/>
        <v>75.569999999999993</v>
      </c>
      <c r="K311">
        <f t="shared" si="14"/>
        <v>78.41</v>
      </c>
    </row>
    <row r="312" spans="2:11" x14ac:dyDescent="0.3">
      <c r="B312" s="1">
        <v>41097.416666666664</v>
      </c>
      <c r="F312">
        <v>53.65</v>
      </c>
      <c r="G312">
        <v>73.489999999999995</v>
      </c>
      <c r="H312">
        <f t="shared" si="12"/>
        <v>-1</v>
      </c>
      <c r="J312">
        <f t="shared" si="13"/>
        <v>53.65</v>
      </c>
      <c r="K312">
        <f t="shared" si="14"/>
        <v>73.489999999999995</v>
      </c>
    </row>
    <row r="313" spans="2:11" x14ac:dyDescent="0.3">
      <c r="B313" s="1">
        <v>41097.4375</v>
      </c>
      <c r="F313">
        <v>44.61</v>
      </c>
      <c r="G313">
        <v>68.88</v>
      </c>
      <c r="H313">
        <f t="shared" si="12"/>
        <v>-1</v>
      </c>
      <c r="J313">
        <f t="shared" si="13"/>
        <v>44.61</v>
      </c>
      <c r="K313">
        <f t="shared" si="14"/>
        <v>68.88</v>
      </c>
    </row>
    <row r="314" spans="2:11" x14ac:dyDescent="0.3">
      <c r="B314" s="1">
        <v>41097.458333333336</v>
      </c>
      <c r="F314">
        <v>42.95</v>
      </c>
      <c r="G314">
        <v>61.07</v>
      </c>
      <c r="H314">
        <f t="shared" si="12"/>
        <v>-1</v>
      </c>
      <c r="J314">
        <f t="shared" si="13"/>
        <v>42.95</v>
      </c>
      <c r="K314">
        <f t="shared" si="14"/>
        <v>61.07</v>
      </c>
    </row>
    <row r="315" spans="2:11" x14ac:dyDescent="0.3">
      <c r="B315" s="1">
        <v>41097.479166666664</v>
      </c>
      <c r="F315">
        <v>42.72</v>
      </c>
      <c r="G315">
        <v>58.78</v>
      </c>
      <c r="H315">
        <f t="shared" si="12"/>
        <v>-1</v>
      </c>
      <c r="J315">
        <f t="shared" si="13"/>
        <v>42.72</v>
      </c>
      <c r="K315">
        <f t="shared" si="14"/>
        <v>58.78</v>
      </c>
    </row>
    <row r="316" spans="2:11" x14ac:dyDescent="0.3">
      <c r="B316" s="1">
        <v>41097.5</v>
      </c>
      <c r="F316">
        <v>42.28</v>
      </c>
      <c r="G316">
        <v>57.87</v>
      </c>
      <c r="H316">
        <f t="shared" si="12"/>
        <v>-1</v>
      </c>
      <c r="J316">
        <f t="shared" si="13"/>
        <v>42.28</v>
      </c>
      <c r="K316">
        <f t="shared" si="14"/>
        <v>57.87</v>
      </c>
    </row>
    <row r="317" spans="2:11" x14ac:dyDescent="0.3">
      <c r="B317" s="1">
        <v>41097.520833333336</v>
      </c>
      <c r="F317">
        <v>42.35</v>
      </c>
      <c r="G317">
        <v>56.64</v>
      </c>
      <c r="H317">
        <f t="shared" si="12"/>
        <v>-1</v>
      </c>
      <c r="J317">
        <f t="shared" si="13"/>
        <v>42.35</v>
      </c>
      <c r="K317">
        <f t="shared" si="14"/>
        <v>56.64</v>
      </c>
    </row>
    <row r="318" spans="2:11" x14ac:dyDescent="0.3">
      <c r="B318" s="1">
        <v>41097.541666666664</v>
      </c>
      <c r="F318">
        <v>41.25</v>
      </c>
      <c r="G318">
        <v>57.1</v>
      </c>
      <c r="H318">
        <f t="shared" si="12"/>
        <v>-1</v>
      </c>
      <c r="J318">
        <f t="shared" si="13"/>
        <v>41.25</v>
      </c>
      <c r="K318">
        <f t="shared" si="14"/>
        <v>57.1</v>
      </c>
    </row>
    <row r="319" spans="2:11" x14ac:dyDescent="0.3">
      <c r="B319" s="1">
        <v>41097.5625</v>
      </c>
      <c r="F319">
        <v>39.58</v>
      </c>
      <c r="G319">
        <v>56.34</v>
      </c>
      <c r="H319">
        <f t="shared" si="12"/>
        <v>-1</v>
      </c>
      <c r="J319">
        <f t="shared" si="13"/>
        <v>39.58</v>
      </c>
      <c r="K319">
        <f t="shared" si="14"/>
        <v>56.34</v>
      </c>
    </row>
    <row r="320" spans="2:11" x14ac:dyDescent="0.3">
      <c r="B320" s="1">
        <v>41097.583333333336</v>
      </c>
      <c r="F320">
        <v>38.159999999999997</v>
      </c>
      <c r="G320">
        <v>55.11</v>
      </c>
      <c r="H320">
        <f t="shared" si="12"/>
        <v>-1</v>
      </c>
      <c r="J320">
        <f t="shared" si="13"/>
        <v>38.159999999999997</v>
      </c>
      <c r="K320">
        <f t="shared" si="14"/>
        <v>55.11</v>
      </c>
    </row>
    <row r="321" spans="2:11" x14ac:dyDescent="0.3">
      <c r="B321" s="1">
        <v>41097.604166666664</v>
      </c>
      <c r="F321">
        <v>42.08</v>
      </c>
      <c r="G321">
        <v>55.24</v>
      </c>
      <c r="H321">
        <f t="shared" si="12"/>
        <v>-1</v>
      </c>
      <c r="J321">
        <f t="shared" si="13"/>
        <v>42.08</v>
      </c>
      <c r="K321">
        <f t="shared" si="14"/>
        <v>55.24</v>
      </c>
    </row>
    <row r="322" spans="2:11" x14ac:dyDescent="0.3">
      <c r="B322" s="1">
        <v>41097.625</v>
      </c>
      <c r="F322">
        <v>45.87</v>
      </c>
      <c r="G322">
        <v>55.21</v>
      </c>
      <c r="H322">
        <f t="shared" si="12"/>
        <v>-1</v>
      </c>
      <c r="J322">
        <f t="shared" si="13"/>
        <v>45.87</v>
      </c>
      <c r="K322">
        <f t="shared" si="14"/>
        <v>55.21</v>
      </c>
    </row>
    <row r="323" spans="2:11" x14ac:dyDescent="0.3">
      <c r="B323" s="1">
        <v>41097.645833333336</v>
      </c>
      <c r="F323">
        <v>55.75</v>
      </c>
      <c r="G323">
        <v>57.5</v>
      </c>
      <c r="H323">
        <f t="shared" si="12"/>
        <v>-1</v>
      </c>
      <c r="J323">
        <f t="shared" si="13"/>
        <v>55.75</v>
      </c>
      <c r="K323">
        <f t="shared" si="14"/>
        <v>57.5</v>
      </c>
    </row>
    <row r="324" spans="2:11" x14ac:dyDescent="0.3">
      <c r="B324" s="1">
        <v>41097.666666666664</v>
      </c>
      <c r="F324">
        <v>92.19</v>
      </c>
      <c r="G324">
        <v>59.56</v>
      </c>
      <c r="H324">
        <f t="shared" si="12"/>
        <v>1</v>
      </c>
      <c r="J324">
        <f t="shared" si="13"/>
        <v>59.56</v>
      </c>
      <c r="K324">
        <f t="shared" si="14"/>
        <v>92.19</v>
      </c>
    </row>
    <row r="325" spans="2:11" x14ac:dyDescent="0.3">
      <c r="B325" s="1">
        <v>41097.6875</v>
      </c>
      <c r="F325">
        <v>116</v>
      </c>
      <c r="G325">
        <v>62.09</v>
      </c>
      <c r="H325">
        <f t="shared" si="12"/>
        <v>1</v>
      </c>
      <c r="J325">
        <f t="shared" si="13"/>
        <v>62.09</v>
      </c>
      <c r="K325">
        <f t="shared" si="14"/>
        <v>116</v>
      </c>
    </row>
    <row r="326" spans="2:11" x14ac:dyDescent="0.3">
      <c r="B326" s="1">
        <v>41097.708333333336</v>
      </c>
      <c r="F326">
        <v>118.29</v>
      </c>
      <c r="G326">
        <v>71.67</v>
      </c>
      <c r="H326">
        <f t="shared" ref="H326:H389" si="15">IF(F326&gt;G326,1,-1)</f>
        <v>1</v>
      </c>
      <c r="J326">
        <f t="shared" ref="J326:J389" si="16">IF(H326=1,G326,F326)</f>
        <v>71.67</v>
      </c>
      <c r="K326">
        <f t="shared" ref="K326:K389" si="17">IF(H326=1,F326,G326)</f>
        <v>118.29</v>
      </c>
    </row>
    <row r="327" spans="2:11" x14ac:dyDescent="0.3">
      <c r="B327" s="1">
        <v>41097.729166666664</v>
      </c>
      <c r="F327">
        <v>250.44</v>
      </c>
      <c r="G327">
        <v>82.29</v>
      </c>
      <c r="H327">
        <f t="shared" si="15"/>
        <v>1</v>
      </c>
      <c r="J327">
        <f t="shared" si="16"/>
        <v>82.29</v>
      </c>
      <c r="K327">
        <f t="shared" si="17"/>
        <v>250.44</v>
      </c>
    </row>
    <row r="328" spans="2:11" x14ac:dyDescent="0.3">
      <c r="B328" s="1">
        <v>41097.75</v>
      </c>
      <c r="F328">
        <v>116.1</v>
      </c>
      <c r="G328">
        <v>96.94</v>
      </c>
      <c r="H328">
        <f t="shared" si="15"/>
        <v>1</v>
      </c>
      <c r="J328">
        <f t="shared" si="16"/>
        <v>96.94</v>
      </c>
      <c r="K328">
        <f t="shared" si="17"/>
        <v>116.1</v>
      </c>
    </row>
    <row r="329" spans="2:11" x14ac:dyDescent="0.3">
      <c r="B329" s="1">
        <v>41097.770833333336</v>
      </c>
      <c r="F329">
        <v>88.2</v>
      </c>
      <c r="G329">
        <v>103.15</v>
      </c>
      <c r="H329">
        <f t="shared" si="15"/>
        <v>-1</v>
      </c>
      <c r="J329">
        <f t="shared" si="16"/>
        <v>88.2</v>
      </c>
      <c r="K329">
        <f t="shared" si="17"/>
        <v>103.15</v>
      </c>
    </row>
    <row r="330" spans="2:11" x14ac:dyDescent="0.3">
      <c r="B330" s="1">
        <v>41097.791666666664</v>
      </c>
      <c r="F330">
        <v>86.57</v>
      </c>
      <c r="G330">
        <v>91.62</v>
      </c>
      <c r="H330">
        <f t="shared" si="15"/>
        <v>-1</v>
      </c>
      <c r="J330">
        <f t="shared" si="16"/>
        <v>86.57</v>
      </c>
      <c r="K330">
        <f t="shared" si="17"/>
        <v>91.62</v>
      </c>
    </row>
    <row r="331" spans="2:11" x14ac:dyDescent="0.3">
      <c r="B331" s="1">
        <v>41097.8125</v>
      </c>
      <c r="F331">
        <v>92.58</v>
      </c>
      <c r="G331">
        <v>85.86</v>
      </c>
      <c r="H331">
        <f t="shared" si="15"/>
        <v>1</v>
      </c>
      <c r="J331">
        <f t="shared" si="16"/>
        <v>85.86</v>
      </c>
      <c r="K331">
        <f t="shared" si="17"/>
        <v>92.58</v>
      </c>
    </row>
    <row r="332" spans="2:11" x14ac:dyDescent="0.3">
      <c r="B332" s="1">
        <v>41097.833333333336</v>
      </c>
      <c r="F332">
        <v>95.21</v>
      </c>
      <c r="G332">
        <v>78.36</v>
      </c>
      <c r="H332">
        <f t="shared" si="15"/>
        <v>1</v>
      </c>
      <c r="J332">
        <f t="shared" si="16"/>
        <v>78.36</v>
      </c>
      <c r="K332">
        <f t="shared" si="17"/>
        <v>95.21</v>
      </c>
    </row>
    <row r="333" spans="2:11" x14ac:dyDescent="0.3">
      <c r="B333" s="1">
        <v>41097.854166666664</v>
      </c>
      <c r="F333">
        <v>81.58</v>
      </c>
      <c r="G333">
        <v>72.61</v>
      </c>
      <c r="H333">
        <f t="shared" si="15"/>
        <v>1</v>
      </c>
      <c r="J333">
        <f t="shared" si="16"/>
        <v>72.61</v>
      </c>
      <c r="K333">
        <f t="shared" si="17"/>
        <v>81.58</v>
      </c>
    </row>
    <row r="334" spans="2:11" x14ac:dyDescent="0.3">
      <c r="B334" s="1">
        <v>41097.875</v>
      </c>
      <c r="F334">
        <v>69.400000000000006</v>
      </c>
      <c r="G334">
        <v>69.98</v>
      </c>
      <c r="H334">
        <f t="shared" si="15"/>
        <v>-1</v>
      </c>
      <c r="J334">
        <f t="shared" si="16"/>
        <v>69.400000000000006</v>
      </c>
      <c r="K334">
        <f t="shared" si="17"/>
        <v>69.98</v>
      </c>
    </row>
    <row r="335" spans="2:11" x14ac:dyDescent="0.3">
      <c r="B335" s="1">
        <v>41097.895833333336</v>
      </c>
      <c r="F335">
        <v>66.09</v>
      </c>
      <c r="G335">
        <v>61.66</v>
      </c>
      <c r="H335">
        <f t="shared" si="15"/>
        <v>1</v>
      </c>
      <c r="J335">
        <f t="shared" si="16"/>
        <v>61.66</v>
      </c>
      <c r="K335">
        <f t="shared" si="17"/>
        <v>66.09</v>
      </c>
    </row>
    <row r="336" spans="2:11" x14ac:dyDescent="0.3">
      <c r="B336" s="1">
        <v>41097.916666666664</v>
      </c>
      <c r="F336">
        <v>51.81</v>
      </c>
      <c r="G336">
        <v>60.51</v>
      </c>
      <c r="H336">
        <f t="shared" si="15"/>
        <v>-1</v>
      </c>
      <c r="J336">
        <f t="shared" si="16"/>
        <v>51.81</v>
      </c>
      <c r="K336">
        <f t="shared" si="17"/>
        <v>60.51</v>
      </c>
    </row>
    <row r="337" spans="2:11" x14ac:dyDescent="0.3">
      <c r="B337" s="1">
        <v>41097.9375</v>
      </c>
      <c r="F337">
        <v>62.74</v>
      </c>
      <c r="G337">
        <v>64.239999999999995</v>
      </c>
      <c r="H337">
        <f t="shared" si="15"/>
        <v>-1</v>
      </c>
      <c r="J337">
        <f t="shared" si="16"/>
        <v>62.74</v>
      </c>
      <c r="K337">
        <f t="shared" si="17"/>
        <v>64.239999999999995</v>
      </c>
    </row>
    <row r="338" spans="2:11" x14ac:dyDescent="0.3">
      <c r="B338" s="1">
        <v>41097.958333333336</v>
      </c>
      <c r="F338">
        <v>73.69</v>
      </c>
      <c r="G338">
        <v>61.75</v>
      </c>
      <c r="H338">
        <f t="shared" si="15"/>
        <v>1</v>
      </c>
      <c r="J338">
        <f t="shared" si="16"/>
        <v>61.75</v>
      </c>
      <c r="K338">
        <f t="shared" si="17"/>
        <v>73.69</v>
      </c>
    </row>
    <row r="339" spans="2:11" x14ac:dyDescent="0.3">
      <c r="B339" s="1">
        <v>41097.979166666664</v>
      </c>
      <c r="F339">
        <v>69.48</v>
      </c>
      <c r="G339">
        <v>61.1</v>
      </c>
      <c r="H339">
        <f t="shared" si="15"/>
        <v>1</v>
      </c>
      <c r="J339">
        <f t="shared" si="16"/>
        <v>61.1</v>
      </c>
      <c r="K339">
        <f t="shared" si="17"/>
        <v>69.48</v>
      </c>
    </row>
    <row r="340" spans="2:11" x14ac:dyDescent="0.3">
      <c r="B340" s="1">
        <v>41098</v>
      </c>
      <c r="F340">
        <v>109.35</v>
      </c>
      <c r="G340">
        <v>58.38</v>
      </c>
      <c r="H340">
        <f t="shared" si="15"/>
        <v>1</v>
      </c>
      <c r="J340">
        <f t="shared" si="16"/>
        <v>58.38</v>
      </c>
      <c r="K340">
        <f t="shared" si="17"/>
        <v>109.35</v>
      </c>
    </row>
    <row r="341" spans="2:11" x14ac:dyDescent="0.3">
      <c r="B341" s="1">
        <v>41098.020833333336</v>
      </c>
      <c r="F341">
        <v>108.43</v>
      </c>
      <c r="G341">
        <v>54.93</v>
      </c>
      <c r="H341">
        <f t="shared" si="15"/>
        <v>1</v>
      </c>
      <c r="J341">
        <f t="shared" si="16"/>
        <v>54.93</v>
      </c>
      <c r="K341">
        <f t="shared" si="17"/>
        <v>108.43</v>
      </c>
    </row>
    <row r="342" spans="2:11" x14ac:dyDescent="0.3">
      <c r="B342" s="1">
        <v>41098.041666666664</v>
      </c>
      <c r="F342">
        <v>104.12</v>
      </c>
      <c r="G342">
        <v>55.06</v>
      </c>
      <c r="H342">
        <f t="shared" si="15"/>
        <v>1</v>
      </c>
      <c r="J342">
        <f t="shared" si="16"/>
        <v>55.06</v>
      </c>
      <c r="K342">
        <f t="shared" si="17"/>
        <v>104.12</v>
      </c>
    </row>
    <row r="343" spans="2:11" x14ac:dyDescent="0.3">
      <c r="B343" s="1">
        <v>41098.0625</v>
      </c>
      <c r="F343">
        <v>105</v>
      </c>
      <c r="G343">
        <v>55.28</v>
      </c>
      <c r="H343">
        <f t="shared" si="15"/>
        <v>1</v>
      </c>
      <c r="J343">
        <f t="shared" si="16"/>
        <v>55.28</v>
      </c>
      <c r="K343">
        <f t="shared" si="17"/>
        <v>105</v>
      </c>
    </row>
    <row r="344" spans="2:11" x14ac:dyDescent="0.3">
      <c r="B344" s="1">
        <v>41098.083333333336</v>
      </c>
      <c r="F344">
        <v>85.02</v>
      </c>
      <c r="G344">
        <v>55.56</v>
      </c>
      <c r="H344">
        <f t="shared" si="15"/>
        <v>1</v>
      </c>
      <c r="J344">
        <f t="shared" si="16"/>
        <v>55.56</v>
      </c>
      <c r="K344">
        <f t="shared" si="17"/>
        <v>85.02</v>
      </c>
    </row>
    <row r="345" spans="2:11" x14ac:dyDescent="0.3">
      <c r="B345" s="1">
        <v>41098.104166666664</v>
      </c>
      <c r="F345">
        <v>78.38</v>
      </c>
      <c r="G345">
        <v>54.7</v>
      </c>
      <c r="H345">
        <f t="shared" si="15"/>
        <v>1</v>
      </c>
      <c r="J345">
        <f t="shared" si="16"/>
        <v>54.7</v>
      </c>
      <c r="K345">
        <f t="shared" si="17"/>
        <v>78.38</v>
      </c>
    </row>
    <row r="346" spans="2:11" x14ac:dyDescent="0.3">
      <c r="B346" s="1">
        <v>41098.125</v>
      </c>
      <c r="F346">
        <v>78.989999999999995</v>
      </c>
      <c r="G346">
        <v>52.1</v>
      </c>
      <c r="H346">
        <f t="shared" si="15"/>
        <v>1</v>
      </c>
      <c r="J346">
        <f t="shared" si="16"/>
        <v>52.1</v>
      </c>
      <c r="K346">
        <f t="shared" si="17"/>
        <v>78.989999999999995</v>
      </c>
    </row>
    <row r="347" spans="2:11" x14ac:dyDescent="0.3">
      <c r="B347" s="1">
        <v>41098.145833333336</v>
      </c>
      <c r="F347">
        <v>78.989999999999995</v>
      </c>
      <c r="G347">
        <v>50.61</v>
      </c>
      <c r="H347">
        <f t="shared" si="15"/>
        <v>1</v>
      </c>
      <c r="J347">
        <f t="shared" si="16"/>
        <v>50.61</v>
      </c>
      <c r="K347">
        <f t="shared" si="17"/>
        <v>78.989999999999995</v>
      </c>
    </row>
    <row r="348" spans="2:11" x14ac:dyDescent="0.3">
      <c r="B348" s="1">
        <v>41098.166666666664</v>
      </c>
      <c r="F348">
        <v>53.68</v>
      </c>
      <c r="G348">
        <v>50.66</v>
      </c>
      <c r="H348">
        <f t="shared" si="15"/>
        <v>1</v>
      </c>
      <c r="J348">
        <f t="shared" si="16"/>
        <v>50.66</v>
      </c>
      <c r="K348">
        <f t="shared" si="17"/>
        <v>53.68</v>
      </c>
    </row>
    <row r="349" spans="2:11" x14ac:dyDescent="0.3">
      <c r="B349" s="1">
        <v>41098.1875</v>
      </c>
      <c r="F349">
        <v>66.349999999999994</v>
      </c>
      <c r="G349">
        <v>49.87</v>
      </c>
      <c r="H349">
        <f t="shared" si="15"/>
        <v>1</v>
      </c>
      <c r="J349">
        <f t="shared" si="16"/>
        <v>49.87</v>
      </c>
      <c r="K349">
        <f t="shared" si="17"/>
        <v>66.349999999999994</v>
      </c>
    </row>
    <row r="350" spans="2:11" x14ac:dyDescent="0.3">
      <c r="B350" s="1">
        <v>41098.208333333336</v>
      </c>
      <c r="F350">
        <v>39.78</v>
      </c>
      <c r="G350">
        <v>50.01</v>
      </c>
      <c r="H350">
        <f t="shared" si="15"/>
        <v>-1</v>
      </c>
      <c r="J350">
        <f t="shared" si="16"/>
        <v>39.78</v>
      </c>
      <c r="K350">
        <f t="shared" si="17"/>
        <v>50.01</v>
      </c>
    </row>
    <row r="351" spans="2:11" x14ac:dyDescent="0.3">
      <c r="B351" s="1">
        <v>41098.229166666664</v>
      </c>
      <c r="F351">
        <v>36.96</v>
      </c>
      <c r="G351">
        <v>49.39</v>
      </c>
      <c r="H351">
        <f t="shared" si="15"/>
        <v>-1</v>
      </c>
      <c r="J351">
        <f t="shared" si="16"/>
        <v>36.96</v>
      </c>
      <c r="K351">
        <f t="shared" si="17"/>
        <v>49.39</v>
      </c>
    </row>
    <row r="352" spans="2:11" x14ac:dyDescent="0.3">
      <c r="B352" s="1">
        <v>41098.25</v>
      </c>
      <c r="F352">
        <v>53.46</v>
      </c>
      <c r="G352">
        <v>49.14</v>
      </c>
      <c r="H352">
        <f t="shared" si="15"/>
        <v>1</v>
      </c>
      <c r="J352">
        <f t="shared" si="16"/>
        <v>49.14</v>
      </c>
      <c r="K352">
        <f t="shared" si="17"/>
        <v>53.46</v>
      </c>
    </row>
    <row r="353" spans="2:11" x14ac:dyDescent="0.3">
      <c r="B353" s="1">
        <v>41098.270833333336</v>
      </c>
      <c r="F353">
        <v>55.27</v>
      </c>
      <c r="G353">
        <v>49.72</v>
      </c>
      <c r="H353">
        <f t="shared" si="15"/>
        <v>1</v>
      </c>
      <c r="J353">
        <f t="shared" si="16"/>
        <v>49.72</v>
      </c>
      <c r="K353">
        <f t="shared" si="17"/>
        <v>55.27</v>
      </c>
    </row>
    <row r="354" spans="2:11" x14ac:dyDescent="0.3">
      <c r="B354" s="1">
        <v>41098.291666666664</v>
      </c>
      <c r="F354">
        <v>41.53</v>
      </c>
      <c r="G354">
        <v>50.81</v>
      </c>
      <c r="H354">
        <f t="shared" si="15"/>
        <v>-1</v>
      </c>
      <c r="J354">
        <f t="shared" si="16"/>
        <v>41.53</v>
      </c>
      <c r="K354">
        <f t="shared" si="17"/>
        <v>50.81</v>
      </c>
    </row>
    <row r="355" spans="2:11" x14ac:dyDescent="0.3">
      <c r="B355" s="1">
        <v>41098.3125</v>
      </c>
      <c r="F355">
        <v>42.89</v>
      </c>
      <c r="G355">
        <v>54.32</v>
      </c>
      <c r="H355">
        <f t="shared" si="15"/>
        <v>-1</v>
      </c>
      <c r="J355">
        <f t="shared" si="16"/>
        <v>42.89</v>
      </c>
      <c r="K355">
        <f t="shared" si="17"/>
        <v>54.32</v>
      </c>
    </row>
    <row r="356" spans="2:11" x14ac:dyDescent="0.3">
      <c r="B356" s="1">
        <v>41098.333333333336</v>
      </c>
      <c r="F356">
        <v>42.6</v>
      </c>
      <c r="G356">
        <v>55.35</v>
      </c>
      <c r="H356">
        <f t="shared" si="15"/>
        <v>-1</v>
      </c>
      <c r="J356">
        <f t="shared" si="16"/>
        <v>42.6</v>
      </c>
      <c r="K356">
        <f t="shared" si="17"/>
        <v>55.35</v>
      </c>
    </row>
    <row r="357" spans="2:11" x14ac:dyDescent="0.3">
      <c r="B357" s="1">
        <v>41098.354166666664</v>
      </c>
      <c r="F357">
        <v>42.42</v>
      </c>
      <c r="G357">
        <v>56.73</v>
      </c>
      <c r="H357">
        <f t="shared" si="15"/>
        <v>-1</v>
      </c>
      <c r="J357">
        <f t="shared" si="16"/>
        <v>42.42</v>
      </c>
      <c r="K357">
        <f t="shared" si="17"/>
        <v>56.73</v>
      </c>
    </row>
    <row r="358" spans="2:11" x14ac:dyDescent="0.3">
      <c r="B358" s="1">
        <v>41098.375</v>
      </c>
      <c r="F358">
        <v>42.58</v>
      </c>
      <c r="G358">
        <v>56.83</v>
      </c>
      <c r="H358">
        <f t="shared" si="15"/>
        <v>-1</v>
      </c>
      <c r="J358">
        <f t="shared" si="16"/>
        <v>42.58</v>
      </c>
      <c r="K358">
        <f t="shared" si="17"/>
        <v>56.83</v>
      </c>
    </row>
    <row r="359" spans="2:11" x14ac:dyDescent="0.3">
      <c r="B359" s="1">
        <v>41098.395833333336</v>
      </c>
      <c r="F359">
        <v>41.08</v>
      </c>
      <c r="G359">
        <v>56.4</v>
      </c>
      <c r="H359">
        <f t="shared" si="15"/>
        <v>-1</v>
      </c>
      <c r="J359">
        <f t="shared" si="16"/>
        <v>41.08</v>
      </c>
      <c r="K359">
        <f t="shared" si="17"/>
        <v>56.4</v>
      </c>
    </row>
    <row r="360" spans="2:11" x14ac:dyDescent="0.3">
      <c r="B360" s="1">
        <v>41098.416666666664</v>
      </c>
      <c r="F360">
        <v>39.71</v>
      </c>
      <c r="G360">
        <v>57.95</v>
      </c>
      <c r="H360">
        <f t="shared" si="15"/>
        <v>-1</v>
      </c>
      <c r="J360">
        <f t="shared" si="16"/>
        <v>39.71</v>
      </c>
      <c r="K360">
        <f t="shared" si="17"/>
        <v>57.95</v>
      </c>
    </row>
    <row r="361" spans="2:11" x14ac:dyDescent="0.3">
      <c r="B361" s="1">
        <v>41098.4375</v>
      </c>
      <c r="F361">
        <v>39.54</v>
      </c>
      <c r="G361">
        <v>57.63</v>
      </c>
      <c r="H361">
        <f t="shared" si="15"/>
        <v>-1</v>
      </c>
      <c r="J361">
        <f t="shared" si="16"/>
        <v>39.54</v>
      </c>
      <c r="K361">
        <f t="shared" si="17"/>
        <v>57.63</v>
      </c>
    </row>
    <row r="362" spans="2:11" x14ac:dyDescent="0.3">
      <c r="B362" s="1">
        <v>41098.458333333336</v>
      </c>
      <c r="F362">
        <v>41.08</v>
      </c>
      <c r="G362">
        <v>55.83</v>
      </c>
      <c r="H362">
        <f t="shared" si="15"/>
        <v>-1</v>
      </c>
      <c r="J362">
        <f t="shared" si="16"/>
        <v>41.08</v>
      </c>
      <c r="K362">
        <f t="shared" si="17"/>
        <v>55.83</v>
      </c>
    </row>
    <row r="363" spans="2:11" x14ac:dyDescent="0.3">
      <c r="B363" s="1">
        <v>41098.479166666664</v>
      </c>
      <c r="F363">
        <v>39.65</v>
      </c>
      <c r="G363">
        <v>56.01</v>
      </c>
      <c r="H363">
        <f t="shared" si="15"/>
        <v>-1</v>
      </c>
      <c r="J363">
        <f t="shared" si="16"/>
        <v>39.65</v>
      </c>
      <c r="K363">
        <f t="shared" si="17"/>
        <v>56.01</v>
      </c>
    </row>
    <row r="364" spans="2:11" x14ac:dyDescent="0.3">
      <c r="B364" s="1">
        <v>41098.5</v>
      </c>
      <c r="F364">
        <v>40.950000000000003</v>
      </c>
      <c r="G364">
        <v>55.97</v>
      </c>
      <c r="H364">
        <f t="shared" si="15"/>
        <v>-1</v>
      </c>
      <c r="J364">
        <f t="shared" si="16"/>
        <v>40.950000000000003</v>
      </c>
      <c r="K364">
        <f t="shared" si="17"/>
        <v>55.97</v>
      </c>
    </row>
    <row r="365" spans="2:11" x14ac:dyDescent="0.3">
      <c r="B365" s="1">
        <v>41098.520833333336</v>
      </c>
      <c r="F365">
        <v>40.950000000000003</v>
      </c>
      <c r="G365">
        <v>56.01</v>
      </c>
      <c r="H365">
        <f t="shared" si="15"/>
        <v>-1</v>
      </c>
      <c r="J365">
        <f t="shared" si="16"/>
        <v>40.950000000000003</v>
      </c>
      <c r="K365">
        <f t="shared" si="17"/>
        <v>56.01</v>
      </c>
    </row>
    <row r="366" spans="2:11" x14ac:dyDescent="0.3">
      <c r="B366" s="1">
        <v>41098.541666666664</v>
      </c>
      <c r="F366">
        <v>39.590000000000003</v>
      </c>
      <c r="G366">
        <v>54.99</v>
      </c>
      <c r="H366">
        <f t="shared" si="15"/>
        <v>-1</v>
      </c>
      <c r="J366">
        <f t="shared" si="16"/>
        <v>39.590000000000003</v>
      </c>
      <c r="K366">
        <f t="shared" si="17"/>
        <v>54.99</v>
      </c>
    </row>
    <row r="367" spans="2:11" x14ac:dyDescent="0.3">
      <c r="B367" s="1">
        <v>41098.5625</v>
      </c>
      <c r="F367">
        <v>40.950000000000003</v>
      </c>
      <c r="G367">
        <v>55</v>
      </c>
      <c r="H367">
        <f t="shared" si="15"/>
        <v>-1</v>
      </c>
      <c r="J367">
        <f t="shared" si="16"/>
        <v>40.950000000000003</v>
      </c>
      <c r="K367">
        <f t="shared" si="17"/>
        <v>55</v>
      </c>
    </row>
    <row r="368" spans="2:11" x14ac:dyDescent="0.3">
      <c r="B368" s="1">
        <v>41098.583333333336</v>
      </c>
      <c r="F368">
        <v>43.43</v>
      </c>
      <c r="G368">
        <v>54.99</v>
      </c>
      <c r="H368">
        <f t="shared" si="15"/>
        <v>-1</v>
      </c>
      <c r="J368">
        <f t="shared" si="16"/>
        <v>43.43</v>
      </c>
      <c r="K368">
        <f t="shared" si="17"/>
        <v>54.99</v>
      </c>
    </row>
    <row r="369" spans="2:11" x14ac:dyDescent="0.3">
      <c r="B369" s="1">
        <v>41098.604166666664</v>
      </c>
      <c r="F369">
        <v>43.58</v>
      </c>
      <c r="G369">
        <v>54.89</v>
      </c>
      <c r="H369">
        <f t="shared" si="15"/>
        <v>-1</v>
      </c>
      <c r="J369">
        <f t="shared" si="16"/>
        <v>43.58</v>
      </c>
      <c r="K369">
        <f t="shared" si="17"/>
        <v>54.89</v>
      </c>
    </row>
    <row r="370" spans="2:11" x14ac:dyDescent="0.3">
      <c r="B370" s="1">
        <v>41098.625</v>
      </c>
      <c r="F370">
        <v>43.39</v>
      </c>
      <c r="G370">
        <v>55.03</v>
      </c>
      <c r="H370">
        <f t="shared" si="15"/>
        <v>-1</v>
      </c>
      <c r="J370">
        <f t="shared" si="16"/>
        <v>43.39</v>
      </c>
      <c r="K370">
        <f t="shared" si="17"/>
        <v>55.03</v>
      </c>
    </row>
    <row r="371" spans="2:11" x14ac:dyDescent="0.3">
      <c r="B371" s="1">
        <v>41098.645833333336</v>
      </c>
      <c r="F371">
        <v>67.739999999999995</v>
      </c>
      <c r="G371">
        <v>56.01</v>
      </c>
      <c r="H371">
        <f t="shared" si="15"/>
        <v>1</v>
      </c>
      <c r="J371">
        <f t="shared" si="16"/>
        <v>56.01</v>
      </c>
      <c r="K371">
        <f t="shared" si="17"/>
        <v>67.739999999999995</v>
      </c>
    </row>
    <row r="372" spans="2:11" x14ac:dyDescent="0.3">
      <c r="B372" s="1">
        <v>41098.666666666664</v>
      </c>
      <c r="F372">
        <v>89.84</v>
      </c>
      <c r="G372">
        <v>55.96</v>
      </c>
      <c r="H372">
        <f t="shared" si="15"/>
        <v>1</v>
      </c>
      <c r="J372">
        <f t="shared" si="16"/>
        <v>55.96</v>
      </c>
      <c r="K372">
        <f t="shared" si="17"/>
        <v>89.84</v>
      </c>
    </row>
    <row r="373" spans="2:11" x14ac:dyDescent="0.3">
      <c r="B373" s="1">
        <v>41098.6875</v>
      </c>
      <c r="F373">
        <v>103.92</v>
      </c>
      <c r="G373">
        <v>57.1</v>
      </c>
      <c r="H373">
        <f t="shared" si="15"/>
        <v>1</v>
      </c>
      <c r="J373">
        <f t="shared" si="16"/>
        <v>57.1</v>
      </c>
      <c r="K373">
        <f t="shared" si="17"/>
        <v>103.92</v>
      </c>
    </row>
    <row r="374" spans="2:11" x14ac:dyDescent="0.3">
      <c r="B374" s="1">
        <v>41098.708333333336</v>
      </c>
      <c r="F374">
        <v>117.2</v>
      </c>
      <c r="G374">
        <v>65.23</v>
      </c>
      <c r="H374">
        <f t="shared" si="15"/>
        <v>1</v>
      </c>
      <c r="J374">
        <f t="shared" si="16"/>
        <v>65.23</v>
      </c>
      <c r="K374">
        <f t="shared" si="17"/>
        <v>117.2</v>
      </c>
    </row>
    <row r="375" spans="2:11" x14ac:dyDescent="0.3">
      <c r="B375" s="1">
        <v>41098.729166666664</v>
      </c>
      <c r="F375">
        <v>323</v>
      </c>
      <c r="G375">
        <v>75.66</v>
      </c>
      <c r="H375">
        <f t="shared" si="15"/>
        <v>1</v>
      </c>
      <c r="J375">
        <f t="shared" si="16"/>
        <v>75.66</v>
      </c>
      <c r="K375">
        <f t="shared" si="17"/>
        <v>323</v>
      </c>
    </row>
    <row r="376" spans="2:11" x14ac:dyDescent="0.3">
      <c r="B376" s="1">
        <v>41098.75</v>
      </c>
      <c r="F376">
        <v>125</v>
      </c>
      <c r="G376">
        <v>95.25</v>
      </c>
      <c r="H376">
        <f t="shared" si="15"/>
        <v>1</v>
      </c>
      <c r="J376">
        <f t="shared" si="16"/>
        <v>95.25</v>
      </c>
      <c r="K376">
        <f t="shared" si="17"/>
        <v>125</v>
      </c>
    </row>
    <row r="377" spans="2:11" x14ac:dyDescent="0.3">
      <c r="B377" s="1">
        <v>41098.770833333336</v>
      </c>
      <c r="F377">
        <v>118.94</v>
      </c>
      <c r="G377">
        <v>96.04</v>
      </c>
      <c r="H377">
        <f t="shared" si="15"/>
        <v>1</v>
      </c>
      <c r="J377">
        <f t="shared" si="16"/>
        <v>96.04</v>
      </c>
      <c r="K377">
        <f t="shared" si="17"/>
        <v>118.94</v>
      </c>
    </row>
    <row r="378" spans="2:11" x14ac:dyDescent="0.3">
      <c r="B378" s="1">
        <v>41098.791666666664</v>
      </c>
      <c r="F378">
        <v>82.61</v>
      </c>
      <c r="G378">
        <v>91.07</v>
      </c>
      <c r="H378">
        <f t="shared" si="15"/>
        <v>-1</v>
      </c>
      <c r="J378">
        <f t="shared" si="16"/>
        <v>82.61</v>
      </c>
      <c r="K378">
        <f t="shared" si="17"/>
        <v>91.07</v>
      </c>
    </row>
    <row r="379" spans="2:11" x14ac:dyDescent="0.3">
      <c r="B379" s="1">
        <v>41098.8125</v>
      </c>
      <c r="F379">
        <v>85.47</v>
      </c>
      <c r="G379">
        <v>83.2</v>
      </c>
      <c r="H379">
        <f t="shared" si="15"/>
        <v>1</v>
      </c>
      <c r="J379">
        <f t="shared" si="16"/>
        <v>83.2</v>
      </c>
      <c r="K379">
        <f t="shared" si="17"/>
        <v>85.47</v>
      </c>
    </row>
    <row r="380" spans="2:11" x14ac:dyDescent="0.3">
      <c r="B380" s="1">
        <v>41098.833333333336</v>
      </c>
      <c r="F380">
        <v>89.54</v>
      </c>
      <c r="G380">
        <v>80.930000000000007</v>
      </c>
      <c r="H380">
        <f t="shared" si="15"/>
        <v>1</v>
      </c>
      <c r="J380">
        <f t="shared" si="16"/>
        <v>80.930000000000007</v>
      </c>
      <c r="K380">
        <f t="shared" si="17"/>
        <v>89.54</v>
      </c>
    </row>
    <row r="381" spans="2:11" x14ac:dyDescent="0.3">
      <c r="B381" s="1">
        <v>41098.854166666664</v>
      </c>
      <c r="F381">
        <v>85.51</v>
      </c>
      <c r="G381">
        <v>76.22</v>
      </c>
      <c r="H381">
        <f t="shared" si="15"/>
        <v>1</v>
      </c>
      <c r="J381">
        <f t="shared" si="16"/>
        <v>76.22</v>
      </c>
      <c r="K381">
        <f t="shared" si="17"/>
        <v>85.51</v>
      </c>
    </row>
    <row r="382" spans="2:11" x14ac:dyDescent="0.3">
      <c r="B382" s="1">
        <v>41098.875</v>
      </c>
      <c r="F382">
        <v>75.13</v>
      </c>
      <c r="G382">
        <v>67.09</v>
      </c>
      <c r="H382">
        <f t="shared" si="15"/>
        <v>1</v>
      </c>
      <c r="J382">
        <f t="shared" si="16"/>
        <v>67.09</v>
      </c>
      <c r="K382">
        <f t="shared" si="17"/>
        <v>75.13</v>
      </c>
    </row>
    <row r="383" spans="2:11" x14ac:dyDescent="0.3">
      <c r="B383" s="1">
        <v>41098.895833333336</v>
      </c>
      <c r="F383">
        <v>59.38</v>
      </c>
      <c r="G383">
        <v>69.959999999999994</v>
      </c>
      <c r="H383">
        <f t="shared" si="15"/>
        <v>-1</v>
      </c>
      <c r="J383">
        <f t="shared" si="16"/>
        <v>59.38</v>
      </c>
      <c r="K383">
        <f t="shared" si="17"/>
        <v>69.959999999999994</v>
      </c>
    </row>
    <row r="384" spans="2:11" x14ac:dyDescent="0.3">
      <c r="B384" s="1">
        <v>41098.916666666664</v>
      </c>
      <c r="F384">
        <v>46.29</v>
      </c>
      <c r="G384">
        <v>63.82</v>
      </c>
      <c r="H384">
        <f t="shared" si="15"/>
        <v>-1</v>
      </c>
      <c r="J384">
        <f t="shared" si="16"/>
        <v>46.29</v>
      </c>
      <c r="K384">
        <f t="shared" si="17"/>
        <v>63.82</v>
      </c>
    </row>
    <row r="385" spans="2:11" x14ac:dyDescent="0.3">
      <c r="B385" s="1">
        <v>41098.9375</v>
      </c>
      <c r="F385">
        <v>42.94</v>
      </c>
      <c r="G385">
        <v>59.14</v>
      </c>
      <c r="H385">
        <f t="shared" si="15"/>
        <v>-1</v>
      </c>
      <c r="J385">
        <f t="shared" si="16"/>
        <v>42.94</v>
      </c>
      <c r="K385">
        <f t="shared" si="17"/>
        <v>59.14</v>
      </c>
    </row>
    <row r="386" spans="2:11" x14ac:dyDescent="0.3">
      <c r="B386" s="1">
        <v>41098.958333333336</v>
      </c>
      <c r="F386">
        <v>41.46</v>
      </c>
      <c r="G386">
        <v>57.95</v>
      </c>
      <c r="H386">
        <f t="shared" si="15"/>
        <v>-1</v>
      </c>
      <c r="J386">
        <f t="shared" si="16"/>
        <v>41.46</v>
      </c>
      <c r="K386">
        <f t="shared" si="17"/>
        <v>57.95</v>
      </c>
    </row>
    <row r="387" spans="2:11" x14ac:dyDescent="0.3">
      <c r="B387" s="1">
        <v>41098.979166666664</v>
      </c>
      <c r="F387">
        <v>40.07</v>
      </c>
      <c r="G387">
        <v>58.66</v>
      </c>
      <c r="H387">
        <f t="shared" si="15"/>
        <v>-1</v>
      </c>
      <c r="J387">
        <f t="shared" si="16"/>
        <v>40.07</v>
      </c>
      <c r="K387">
        <f t="shared" si="17"/>
        <v>58.66</v>
      </c>
    </row>
    <row r="388" spans="2:11" x14ac:dyDescent="0.3">
      <c r="B388" s="1">
        <v>41099</v>
      </c>
      <c r="F388">
        <v>40.35</v>
      </c>
      <c r="G388">
        <v>57.91</v>
      </c>
      <c r="H388">
        <f t="shared" si="15"/>
        <v>-1</v>
      </c>
      <c r="J388">
        <f t="shared" si="16"/>
        <v>40.35</v>
      </c>
      <c r="K388">
        <f t="shared" si="17"/>
        <v>57.91</v>
      </c>
    </row>
    <row r="389" spans="2:11" x14ac:dyDescent="0.3">
      <c r="B389" s="1">
        <v>41099.020833333336</v>
      </c>
      <c r="F389">
        <v>40.36</v>
      </c>
      <c r="G389">
        <v>54.87</v>
      </c>
      <c r="H389">
        <f t="shared" si="15"/>
        <v>-1</v>
      </c>
      <c r="J389">
        <f t="shared" si="16"/>
        <v>40.36</v>
      </c>
      <c r="K389">
        <f t="shared" si="17"/>
        <v>54.87</v>
      </c>
    </row>
    <row r="390" spans="2:11" x14ac:dyDescent="0.3">
      <c r="B390" s="1">
        <v>41099.041666666664</v>
      </c>
      <c r="F390">
        <v>39.61</v>
      </c>
      <c r="G390">
        <v>55.15</v>
      </c>
      <c r="H390">
        <f t="shared" ref="H390:H453" si="18">IF(F390&gt;G390,1,-1)</f>
        <v>-1</v>
      </c>
      <c r="J390">
        <f t="shared" ref="J390:J453" si="19">IF(H390=1,G390,F390)</f>
        <v>39.61</v>
      </c>
      <c r="K390">
        <f t="shared" ref="K390:K453" si="20">IF(H390=1,F390,G390)</f>
        <v>55.15</v>
      </c>
    </row>
    <row r="391" spans="2:11" x14ac:dyDescent="0.3">
      <c r="B391" s="1">
        <v>41099.0625</v>
      </c>
      <c r="F391">
        <v>36.72</v>
      </c>
      <c r="G391">
        <v>55.48</v>
      </c>
      <c r="H391">
        <f t="shared" si="18"/>
        <v>-1</v>
      </c>
      <c r="J391">
        <f t="shared" si="19"/>
        <v>36.72</v>
      </c>
      <c r="K391">
        <f t="shared" si="20"/>
        <v>55.48</v>
      </c>
    </row>
    <row r="392" spans="2:11" x14ac:dyDescent="0.3">
      <c r="B392" s="1">
        <v>41099.083333333336</v>
      </c>
      <c r="F392">
        <v>36.83</v>
      </c>
      <c r="G392">
        <v>55.04</v>
      </c>
      <c r="H392">
        <f t="shared" si="18"/>
        <v>-1</v>
      </c>
      <c r="J392">
        <f t="shared" si="19"/>
        <v>36.83</v>
      </c>
      <c r="K392">
        <f t="shared" si="20"/>
        <v>55.04</v>
      </c>
    </row>
    <row r="393" spans="2:11" x14ac:dyDescent="0.3">
      <c r="B393" s="1">
        <v>41099.104166666664</v>
      </c>
      <c r="F393">
        <v>36.75</v>
      </c>
      <c r="G393">
        <v>54.81</v>
      </c>
      <c r="H393">
        <f t="shared" si="18"/>
        <v>-1</v>
      </c>
      <c r="J393">
        <f t="shared" si="19"/>
        <v>36.75</v>
      </c>
      <c r="K393">
        <f t="shared" si="20"/>
        <v>54.81</v>
      </c>
    </row>
    <row r="394" spans="2:11" x14ac:dyDescent="0.3">
      <c r="B394" s="1">
        <v>41099.125</v>
      </c>
      <c r="F394">
        <v>36.56</v>
      </c>
      <c r="G394">
        <v>53.12</v>
      </c>
      <c r="H394">
        <f t="shared" si="18"/>
        <v>-1</v>
      </c>
      <c r="J394">
        <f t="shared" si="19"/>
        <v>36.56</v>
      </c>
      <c r="K394">
        <f t="shared" si="20"/>
        <v>53.12</v>
      </c>
    </row>
    <row r="395" spans="2:11" x14ac:dyDescent="0.3">
      <c r="B395" s="1">
        <v>41099.145833333336</v>
      </c>
      <c r="F395">
        <v>36.56</v>
      </c>
      <c r="G395">
        <v>51.27</v>
      </c>
      <c r="H395">
        <f t="shared" si="18"/>
        <v>-1</v>
      </c>
      <c r="J395">
        <f t="shared" si="19"/>
        <v>36.56</v>
      </c>
      <c r="K395">
        <f t="shared" si="20"/>
        <v>51.27</v>
      </c>
    </row>
    <row r="396" spans="2:11" x14ac:dyDescent="0.3">
      <c r="B396" s="1">
        <v>41099.166666666664</v>
      </c>
      <c r="F396">
        <v>37.07</v>
      </c>
      <c r="G396">
        <v>50.72</v>
      </c>
      <c r="H396">
        <f t="shared" si="18"/>
        <v>-1</v>
      </c>
      <c r="J396">
        <f t="shared" si="19"/>
        <v>37.07</v>
      </c>
      <c r="K396">
        <f t="shared" si="20"/>
        <v>50.72</v>
      </c>
    </row>
    <row r="397" spans="2:11" x14ac:dyDescent="0.3">
      <c r="B397" s="1">
        <v>41099.1875</v>
      </c>
      <c r="F397">
        <v>39.61</v>
      </c>
      <c r="G397">
        <v>51.69</v>
      </c>
      <c r="H397">
        <f t="shared" si="18"/>
        <v>-1</v>
      </c>
      <c r="J397">
        <f t="shared" si="19"/>
        <v>39.61</v>
      </c>
      <c r="K397">
        <f t="shared" si="20"/>
        <v>51.69</v>
      </c>
    </row>
    <row r="398" spans="2:11" x14ac:dyDescent="0.3">
      <c r="B398" s="1">
        <v>41099.208333333336</v>
      </c>
      <c r="F398">
        <v>45.27</v>
      </c>
      <c r="G398">
        <v>55.53</v>
      </c>
      <c r="H398">
        <f t="shared" si="18"/>
        <v>-1</v>
      </c>
      <c r="J398">
        <f t="shared" si="19"/>
        <v>45.27</v>
      </c>
      <c r="K398">
        <f t="shared" si="20"/>
        <v>55.53</v>
      </c>
    </row>
    <row r="399" spans="2:11" x14ac:dyDescent="0.3">
      <c r="B399" s="1">
        <v>41099.229166666664</v>
      </c>
      <c r="F399">
        <v>76.239999999999995</v>
      </c>
      <c r="G399">
        <v>56.08</v>
      </c>
      <c r="H399">
        <f t="shared" si="18"/>
        <v>1</v>
      </c>
      <c r="J399">
        <f t="shared" si="19"/>
        <v>56.08</v>
      </c>
      <c r="K399">
        <f t="shared" si="20"/>
        <v>76.239999999999995</v>
      </c>
    </row>
    <row r="400" spans="2:11" x14ac:dyDescent="0.3">
      <c r="B400" s="1">
        <v>41099.25</v>
      </c>
      <c r="F400">
        <v>96.88</v>
      </c>
      <c r="G400">
        <v>58.61</v>
      </c>
      <c r="H400">
        <f t="shared" si="18"/>
        <v>1</v>
      </c>
      <c r="J400">
        <f t="shared" si="19"/>
        <v>58.61</v>
      </c>
      <c r="K400">
        <f t="shared" si="20"/>
        <v>96.88</v>
      </c>
    </row>
    <row r="401" spans="2:11" x14ac:dyDescent="0.3">
      <c r="B401" s="1">
        <v>41099.270833333336</v>
      </c>
      <c r="F401">
        <v>80.17</v>
      </c>
      <c r="G401">
        <v>65.97</v>
      </c>
      <c r="H401">
        <f t="shared" si="18"/>
        <v>1</v>
      </c>
      <c r="J401">
        <f t="shared" si="19"/>
        <v>65.97</v>
      </c>
      <c r="K401">
        <f t="shared" si="20"/>
        <v>80.17</v>
      </c>
    </row>
    <row r="402" spans="2:11" x14ac:dyDescent="0.3">
      <c r="B402" s="1">
        <v>41099.291666666664</v>
      </c>
      <c r="F402">
        <v>79.489999999999995</v>
      </c>
      <c r="G402">
        <v>72.94</v>
      </c>
      <c r="H402">
        <f t="shared" si="18"/>
        <v>1</v>
      </c>
      <c r="J402">
        <f t="shared" si="19"/>
        <v>72.94</v>
      </c>
      <c r="K402">
        <f t="shared" si="20"/>
        <v>79.489999999999995</v>
      </c>
    </row>
    <row r="403" spans="2:11" x14ac:dyDescent="0.3">
      <c r="B403" s="1">
        <v>41099.3125</v>
      </c>
      <c r="F403">
        <v>88.44</v>
      </c>
      <c r="G403">
        <v>70.349999999999994</v>
      </c>
      <c r="H403">
        <f t="shared" si="18"/>
        <v>1</v>
      </c>
      <c r="J403">
        <f t="shared" si="19"/>
        <v>70.349999999999994</v>
      </c>
      <c r="K403">
        <f t="shared" si="20"/>
        <v>88.44</v>
      </c>
    </row>
    <row r="404" spans="2:11" x14ac:dyDescent="0.3">
      <c r="B404" s="1">
        <v>41099.333333333336</v>
      </c>
      <c r="F404">
        <v>85.54</v>
      </c>
      <c r="G404">
        <v>84.72</v>
      </c>
      <c r="H404">
        <f t="shared" si="18"/>
        <v>1</v>
      </c>
      <c r="J404">
        <f t="shared" si="19"/>
        <v>84.72</v>
      </c>
      <c r="K404">
        <f t="shared" si="20"/>
        <v>85.54</v>
      </c>
    </row>
    <row r="405" spans="2:11" x14ac:dyDescent="0.3">
      <c r="B405" s="1">
        <v>41099.354166666664</v>
      </c>
      <c r="F405">
        <v>76.010000000000005</v>
      </c>
      <c r="G405">
        <v>90.16</v>
      </c>
      <c r="H405">
        <f t="shared" si="18"/>
        <v>-1</v>
      </c>
      <c r="J405">
        <f t="shared" si="19"/>
        <v>76.010000000000005</v>
      </c>
      <c r="K405">
        <f t="shared" si="20"/>
        <v>90.16</v>
      </c>
    </row>
    <row r="406" spans="2:11" x14ac:dyDescent="0.3">
      <c r="B406" s="1">
        <v>41099.375</v>
      </c>
      <c r="F406">
        <v>64.86</v>
      </c>
      <c r="G406">
        <v>89.42</v>
      </c>
      <c r="H406">
        <f t="shared" si="18"/>
        <v>-1</v>
      </c>
      <c r="J406">
        <f t="shared" si="19"/>
        <v>64.86</v>
      </c>
      <c r="K406">
        <f t="shared" si="20"/>
        <v>89.42</v>
      </c>
    </row>
    <row r="407" spans="2:11" x14ac:dyDescent="0.3">
      <c r="B407" s="1">
        <v>41099.395833333336</v>
      </c>
      <c r="F407">
        <v>57</v>
      </c>
      <c r="G407">
        <v>89.88</v>
      </c>
      <c r="H407">
        <f t="shared" si="18"/>
        <v>-1</v>
      </c>
      <c r="J407">
        <f t="shared" si="19"/>
        <v>57</v>
      </c>
      <c r="K407">
        <f t="shared" si="20"/>
        <v>89.88</v>
      </c>
    </row>
    <row r="408" spans="2:11" x14ac:dyDescent="0.3">
      <c r="B408" s="1">
        <v>41099.416666666664</v>
      </c>
      <c r="F408">
        <v>53.07</v>
      </c>
      <c r="G408">
        <v>86.54</v>
      </c>
      <c r="H408">
        <f t="shared" si="18"/>
        <v>-1</v>
      </c>
      <c r="J408">
        <f t="shared" si="19"/>
        <v>53.07</v>
      </c>
      <c r="K408">
        <f t="shared" si="20"/>
        <v>86.54</v>
      </c>
    </row>
    <row r="409" spans="2:11" x14ac:dyDescent="0.3">
      <c r="B409" s="1">
        <v>41099.4375</v>
      </c>
      <c r="F409">
        <v>51.05</v>
      </c>
      <c r="G409">
        <v>79.069999999999993</v>
      </c>
      <c r="H409">
        <f t="shared" si="18"/>
        <v>-1</v>
      </c>
      <c r="J409">
        <f t="shared" si="19"/>
        <v>51.05</v>
      </c>
      <c r="K409">
        <f t="shared" si="20"/>
        <v>79.069999999999993</v>
      </c>
    </row>
    <row r="410" spans="2:11" x14ac:dyDescent="0.3">
      <c r="B410" s="1">
        <v>41099.458333333336</v>
      </c>
      <c r="F410">
        <v>86.27</v>
      </c>
      <c r="G410">
        <v>78.77</v>
      </c>
      <c r="H410">
        <f t="shared" si="18"/>
        <v>1</v>
      </c>
      <c r="J410">
        <f t="shared" si="19"/>
        <v>78.77</v>
      </c>
      <c r="K410">
        <f t="shared" si="20"/>
        <v>86.27</v>
      </c>
    </row>
    <row r="411" spans="2:11" x14ac:dyDescent="0.3">
      <c r="B411" s="1">
        <v>41099.479166666664</v>
      </c>
      <c r="F411">
        <v>86.44</v>
      </c>
      <c r="G411">
        <v>75.760000000000005</v>
      </c>
      <c r="H411">
        <f t="shared" si="18"/>
        <v>1</v>
      </c>
      <c r="J411">
        <f t="shared" si="19"/>
        <v>75.760000000000005</v>
      </c>
      <c r="K411">
        <f t="shared" si="20"/>
        <v>86.44</v>
      </c>
    </row>
    <row r="412" spans="2:11" x14ac:dyDescent="0.3">
      <c r="B412" s="1">
        <v>41099.5</v>
      </c>
      <c r="F412">
        <v>95.5</v>
      </c>
      <c r="G412">
        <v>77.03</v>
      </c>
      <c r="H412">
        <f t="shared" si="18"/>
        <v>1</v>
      </c>
      <c r="J412">
        <f t="shared" si="19"/>
        <v>77.03</v>
      </c>
      <c r="K412">
        <f t="shared" si="20"/>
        <v>95.5</v>
      </c>
    </row>
    <row r="413" spans="2:11" x14ac:dyDescent="0.3">
      <c r="B413" s="1">
        <v>41099.520833333336</v>
      </c>
      <c r="F413">
        <v>116.83</v>
      </c>
      <c r="G413">
        <v>75.92</v>
      </c>
      <c r="H413">
        <f t="shared" si="18"/>
        <v>1</v>
      </c>
      <c r="J413">
        <f t="shared" si="19"/>
        <v>75.92</v>
      </c>
      <c r="K413">
        <f t="shared" si="20"/>
        <v>116.83</v>
      </c>
    </row>
    <row r="414" spans="2:11" x14ac:dyDescent="0.3">
      <c r="B414" s="1">
        <v>41099.541666666664</v>
      </c>
      <c r="F414">
        <v>78.06</v>
      </c>
      <c r="G414">
        <v>76.040000000000006</v>
      </c>
      <c r="H414">
        <f t="shared" si="18"/>
        <v>1</v>
      </c>
      <c r="J414">
        <f t="shared" si="19"/>
        <v>76.040000000000006</v>
      </c>
      <c r="K414">
        <f t="shared" si="20"/>
        <v>78.06</v>
      </c>
    </row>
    <row r="415" spans="2:11" x14ac:dyDescent="0.3">
      <c r="B415" s="1">
        <v>41099.5625</v>
      </c>
      <c r="F415">
        <v>77.569999999999993</v>
      </c>
      <c r="G415">
        <v>75.13</v>
      </c>
      <c r="H415">
        <f t="shared" si="18"/>
        <v>1</v>
      </c>
      <c r="J415">
        <f t="shared" si="19"/>
        <v>75.13</v>
      </c>
      <c r="K415">
        <f t="shared" si="20"/>
        <v>77.569999999999993</v>
      </c>
    </row>
    <row r="416" spans="2:11" x14ac:dyDescent="0.3">
      <c r="B416" s="1">
        <v>41099.583333333336</v>
      </c>
      <c r="F416">
        <v>76.91</v>
      </c>
      <c r="G416">
        <v>74.38</v>
      </c>
      <c r="H416">
        <f t="shared" si="18"/>
        <v>1</v>
      </c>
      <c r="J416">
        <f t="shared" si="19"/>
        <v>74.38</v>
      </c>
      <c r="K416">
        <f t="shared" si="20"/>
        <v>76.91</v>
      </c>
    </row>
    <row r="417" spans="2:11" x14ac:dyDescent="0.3">
      <c r="B417" s="1">
        <v>41099.604166666664</v>
      </c>
      <c r="F417">
        <v>76.959999999999994</v>
      </c>
      <c r="G417">
        <v>70.08</v>
      </c>
      <c r="H417">
        <f t="shared" si="18"/>
        <v>1</v>
      </c>
      <c r="J417">
        <f t="shared" si="19"/>
        <v>70.08</v>
      </c>
      <c r="K417">
        <f t="shared" si="20"/>
        <v>76.959999999999994</v>
      </c>
    </row>
    <row r="418" spans="2:11" x14ac:dyDescent="0.3">
      <c r="B418" s="1">
        <v>41099.625</v>
      </c>
      <c r="F418">
        <v>118.73</v>
      </c>
      <c r="G418">
        <v>66.819999999999993</v>
      </c>
      <c r="H418">
        <f t="shared" si="18"/>
        <v>1</v>
      </c>
      <c r="J418">
        <f t="shared" si="19"/>
        <v>66.819999999999993</v>
      </c>
      <c r="K418">
        <f t="shared" si="20"/>
        <v>118.73</v>
      </c>
    </row>
    <row r="419" spans="2:11" x14ac:dyDescent="0.3">
      <c r="B419" s="1">
        <v>41099.645833333336</v>
      </c>
      <c r="F419">
        <v>113.99</v>
      </c>
      <c r="G419">
        <v>66.56</v>
      </c>
      <c r="H419">
        <f t="shared" si="18"/>
        <v>1</v>
      </c>
      <c r="J419">
        <f t="shared" si="19"/>
        <v>66.56</v>
      </c>
      <c r="K419">
        <f t="shared" si="20"/>
        <v>113.99</v>
      </c>
    </row>
    <row r="420" spans="2:11" x14ac:dyDescent="0.3">
      <c r="B420" s="1">
        <v>41099.666666666664</v>
      </c>
      <c r="F420">
        <v>143.88</v>
      </c>
      <c r="G420">
        <v>67.45</v>
      </c>
      <c r="H420">
        <f t="shared" si="18"/>
        <v>1</v>
      </c>
      <c r="J420">
        <f t="shared" si="19"/>
        <v>67.45</v>
      </c>
      <c r="K420">
        <f t="shared" si="20"/>
        <v>143.88</v>
      </c>
    </row>
    <row r="421" spans="2:11" x14ac:dyDescent="0.3">
      <c r="B421" s="1">
        <v>41099.6875</v>
      </c>
      <c r="F421">
        <v>283.36</v>
      </c>
      <c r="G421">
        <v>66.099999999999994</v>
      </c>
      <c r="H421">
        <f t="shared" si="18"/>
        <v>1</v>
      </c>
      <c r="J421">
        <f t="shared" si="19"/>
        <v>66.099999999999994</v>
      </c>
      <c r="K421">
        <f t="shared" si="20"/>
        <v>283.36</v>
      </c>
    </row>
    <row r="422" spans="2:11" x14ac:dyDescent="0.3">
      <c r="B422" s="1">
        <v>41099.708333333336</v>
      </c>
      <c r="F422">
        <v>323</v>
      </c>
      <c r="G422">
        <v>68.290000000000006</v>
      </c>
      <c r="H422">
        <f t="shared" si="18"/>
        <v>1</v>
      </c>
      <c r="J422">
        <f t="shared" si="19"/>
        <v>68.290000000000006</v>
      </c>
      <c r="K422">
        <f t="shared" si="20"/>
        <v>323</v>
      </c>
    </row>
    <row r="423" spans="2:11" x14ac:dyDescent="0.3">
      <c r="B423" s="1">
        <v>41099.729166666664</v>
      </c>
      <c r="F423">
        <v>323</v>
      </c>
      <c r="G423">
        <v>73.92</v>
      </c>
      <c r="H423">
        <f t="shared" si="18"/>
        <v>1</v>
      </c>
      <c r="J423">
        <f t="shared" si="19"/>
        <v>73.92</v>
      </c>
      <c r="K423">
        <f t="shared" si="20"/>
        <v>323</v>
      </c>
    </row>
    <row r="424" spans="2:11" x14ac:dyDescent="0.3">
      <c r="B424" s="1">
        <v>41099.75</v>
      </c>
      <c r="F424">
        <v>120.71</v>
      </c>
      <c r="G424">
        <v>138.16999999999999</v>
      </c>
      <c r="H424">
        <f t="shared" si="18"/>
        <v>-1</v>
      </c>
      <c r="J424">
        <f t="shared" si="19"/>
        <v>120.71</v>
      </c>
      <c r="K424">
        <f t="shared" si="20"/>
        <v>138.16999999999999</v>
      </c>
    </row>
    <row r="425" spans="2:11" x14ac:dyDescent="0.3">
      <c r="B425" s="1">
        <v>41099.770833333336</v>
      </c>
      <c r="F425">
        <v>84.96</v>
      </c>
      <c r="G425">
        <v>238.27</v>
      </c>
      <c r="H425">
        <f t="shared" si="18"/>
        <v>-1</v>
      </c>
      <c r="J425">
        <f t="shared" si="19"/>
        <v>84.96</v>
      </c>
      <c r="K425">
        <f t="shared" si="20"/>
        <v>238.27</v>
      </c>
    </row>
    <row r="426" spans="2:11" x14ac:dyDescent="0.3">
      <c r="B426" s="1">
        <v>41099.791666666664</v>
      </c>
      <c r="F426">
        <v>87.66</v>
      </c>
      <c r="G426">
        <v>133.94</v>
      </c>
      <c r="H426">
        <f t="shared" si="18"/>
        <v>-1</v>
      </c>
      <c r="J426">
        <f t="shared" si="19"/>
        <v>87.66</v>
      </c>
      <c r="K426">
        <f t="shared" si="20"/>
        <v>133.94</v>
      </c>
    </row>
    <row r="427" spans="2:11" x14ac:dyDescent="0.3">
      <c r="B427" s="1">
        <v>41099.8125</v>
      </c>
      <c r="F427">
        <v>86.43</v>
      </c>
      <c r="G427">
        <v>86.39</v>
      </c>
      <c r="H427">
        <f t="shared" si="18"/>
        <v>1</v>
      </c>
      <c r="J427">
        <f t="shared" si="19"/>
        <v>86.39</v>
      </c>
      <c r="K427">
        <f t="shared" si="20"/>
        <v>86.43</v>
      </c>
    </row>
    <row r="428" spans="2:11" x14ac:dyDescent="0.3">
      <c r="B428" s="1">
        <v>41099.833333333336</v>
      </c>
      <c r="F428">
        <v>86.29</v>
      </c>
      <c r="G428">
        <v>75.760000000000005</v>
      </c>
      <c r="H428">
        <f t="shared" si="18"/>
        <v>1</v>
      </c>
      <c r="J428">
        <f t="shared" si="19"/>
        <v>75.760000000000005</v>
      </c>
      <c r="K428">
        <f t="shared" si="20"/>
        <v>86.29</v>
      </c>
    </row>
    <row r="429" spans="2:11" x14ac:dyDescent="0.3">
      <c r="B429" s="1">
        <v>41099.854166666664</v>
      </c>
      <c r="F429">
        <v>76.900000000000006</v>
      </c>
      <c r="G429">
        <v>78.5</v>
      </c>
      <c r="H429">
        <f t="shared" si="18"/>
        <v>-1</v>
      </c>
      <c r="J429">
        <f t="shared" si="19"/>
        <v>76.900000000000006</v>
      </c>
      <c r="K429">
        <f t="shared" si="20"/>
        <v>78.5</v>
      </c>
    </row>
    <row r="430" spans="2:11" x14ac:dyDescent="0.3">
      <c r="B430" s="1">
        <v>41099.875</v>
      </c>
      <c r="F430">
        <v>72.459999999999994</v>
      </c>
      <c r="G430">
        <v>75.760000000000005</v>
      </c>
      <c r="H430">
        <f t="shared" si="18"/>
        <v>-1</v>
      </c>
      <c r="J430">
        <f t="shared" si="19"/>
        <v>72.459999999999994</v>
      </c>
      <c r="K430">
        <f t="shared" si="20"/>
        <v>75.760000000000005</v>
      </c>
    </row>
    <row r="431" spans="2:11" x14ac:dyDescent="0.3">
      <c r="B431" s="1">
        <v>41099.895833333336</v>
      </c>
      <c r="F431">
        <v>56.84</v>
      </c>
      <c r="G431">
        <v>66.430000000000007</v>
      </c>
      <c r="H431">
        <f t="shared" si="18"/>
        <v>-1</v>
      </c>
      <c r="J431">
        <f t="shared" si="19"/>
        <v>56.84</v>
      </c>
      <c r="K431">
        <f t="shared" si="20"/>
        <v>66.430000000000007</v>
      </c>
    </row>
    <row r="432" spans="2:11" x14ac:dyDescent="0.3">
      <c r="B432" s="1">
        <v>41099.916666666664</v>
      </c>
      <c r="F432">
        <v>50.08</v>
      </c>
      <c r="G432">
        <v>61.9</v>
      </c>
      <c r="H432">
        <f t="shared" si="18"/>
        <v>-1</v>
      </c>
      <c r="J432">
        <f t="shared" si="19"/>
        <v>50.08</v>
      </c>
      <c r="K432">
        <f t="shared" si="20"/>
        <v>61.9</v>
      </c>
    </row>
    <row r="433" spans="2:11" x14ac:dyDescent="0.3">
      <c r="B433" s="1">
        <v>41099.9375</v>
      </c>
      <c r="F433">
        <v>46.21</v>
      </c>
      <c r="G433">
        <v>87.07</v>
      </c>
      <c r="H433">
        <f t="shared" si="18"/>
        <v>-1</v>
      </c>
      <c r="J433">
        <f t="shared" si="19"/>
        <v>46.21</v>
      </c>
      <c r="K433">
        <f t="shared" si="20"/>
        <v>87.07</v>
      </c>
    </row>
    <row r="434" spans="2:11" x14ac:dyDescent="0.3">
      <c r="B434" s="1">
        <v>41099.958333333336</v>
      </c>
      <c r="F434">
        <v>42.18</v>
      </c>
      <c r="G434">
        <v>71.94</v>
      </c>
      <c r="H434">
        <f t="shared" si="18"/>
        <v>-1</v>
      </c>
      <c r="J434">
        <f t="shared" si="19"/>
        <v>42.18</v>
      </c>
      <c r="K434">
        <f t="shared" si="20"/>
        <v>71.94</v>
      </c>
    </row>
    <row r="435" spans="2:11" x14ac:dyDescent="0.3">
      <c r="B435" s="1">
        <v>41099.979166666664</v>
      </c>
      <c r="F435">
        <v>42.22</v>
      </c>
      <c r="G435">
        <v>74.95</v>
      </c>
      <c r="H435">
        <f t="shared" si="18"/>
        <v>-1</v>
      </c>
      <c r="J435">
        <f t="shared" si="19"/>
        <v>42.22</v>
      </c>
      <c r="K435">
        <f t="shared" si="20"/>
        <v>74.95</v>
      </c>
    </row>
    <row r="436" spans="2:11" x14ac:dyDescent="0.3">
      <c r="B436" s="1">
        <v>41100</v>
      </c>
      <c r="F436">
        <v>66.349999999999994</v>
      </c>
      <c r="G436">
        <v>71.7</v>
      </c>
      <c r="H436">
        <f t="shared" si="18"/>
        <v>-1</v>
      </c>
      <c r="J436">
        <f t="shared" si="19"/>
        <v>66.349999999999994</v>
      </c>
      <c r="K436">
        <f t="shared" si="20"/>
        <v>71.7</v>
      </c>
    </row>
    <row r="437" spans="2:11" x14ac:dyDescent="0.3">
      <c r="B437" s="1">
        <v>41100.020833333336</v>
      </c>
      <c r="F437">
        <v>42.49</v>
      </c>
      <c r="G437">
        <v>69.09</v>
      </c>
      <c r="H437">
        <f t="shared" si="18"/>
        <v>-1</v>
      </c>
      <c r="J437">
        <f t="shared" si="19"/>
        <v>42.49</v>
      </c>
      <c r="K437">
        <f t="shared" si="20"/>
        <v>69.09</v>
      </c>
    </row>
    <row r="438" spans="2:11" x14ac:dyDescent="0.3">
      <c r="B438" s="1">
        <v>41100.041666666664</v>
      </c>
      <c r="F438">
        <v>42.72</v>
      </c>
      <c r="G438">
        <v>69.05</v>
      </c>
      <c r="H438">
        <f t="shared" si="18"/>
        <v>-1</v>
      </c>
      <c r="J438">
        <f t="shared" si="19"/>
        <v>42.72</v>
      </c>
      <c r="K438">
        <f t="shared" si="20"/>
        <v>69.05</v>
      </c>
    </row>
    <row r="439" spans="2:11" x14ac:dyDescent="0.3">
      <c r="B439" s="1">
        <v>41100.0625</v>
      </c>
      <c r="F439">
        <v>42.91</v>
      </c>
      <c r="G439">
        <v>71.209999999999994</v>
      </c>
      <c r="H439">
        <f t="shared" si="18"/>
        <v>-1</v>
      </c>
      <c r="J439">
        <f t="shared" si="19"/>
        <v>42.91</v>
      </c>
      <c r="K439">
        <f t="shared" si="20"/>
        <v>71.209999999999994</v>
      </c>
    </row>
    <row r="440" spans="2:11" x14ac:dyDescent="0.3">
      <c r="B440" s="1">
        <v>41100.083333333336</v>
      </c>
      <c r="F440">
        <v>39.14</v>
      </c>
      <c r="G440">
        <v>65.069999999999993</v>
      </c>
      <c r="H440">
        <f t="shared" si="18"/>
        <v>-1</v>
      </c>
      <c r="J440">
        <f t="shared" si="19"/>
        <v>39.14</v>
      </c>
      <c r="K440">
        <f t="shared" si="20"/>
        <v>65.069999999999993</v>
      </c>
    </row>
    <row r="441" spans="2:11" x14ac:dyDescent="0.3">
      <c r="B441" s="1">
        <v>41100.104166666664</v>
      </c>
      <c r="F441">
        <v>39.130000000000003</v>
      </c>
      <c r="G441">
        <v>58.39</v>
      </c>
      <c r="H441">
        <f t="shared" si="18"/>
        <v>-1</v>
      </c>
      <c r="J441">
        <f t="shared" si="19"/>
        <v>39.130000000000003</v>
      </c>
      <c r="K441">
        <f t="shared" si="20"/>
        <v>58.39</v>
      </c>
    </row>
    <row r="442" spans="2:11" x14ac:dyDescent="0.3">
      <c r="B442" s="1">
        <v>41100.125</v>
      </c>
      <c r="F442">
        <v>39.06</v>
      </c>
      <c r="G442">
        <v>57.52</v>
      </c>
      <c r="H442">
        <f t="shared" si="18"/>
        <v>-1</v>
      </c>
      <c r="J442">
        <f t="shared" si="19"/>
        <v>39.06</v>
      </c>
      <c r="K442">
        <f t="shared" si="20"/>
        <v>57.52</v>
      </c>
    </row>
    <row r="443" spans="2:11" x14ac:dyDescent="0.3">
      <c r="B443" s="1">
        <v>41100.145833333336</v>
      </c>
      <c r="F443">
        <v>39.049999999999997</v>
      </c>
      <c r="G443">
        <v>56.82</v>
      </c>
      <c r="H443">
        <f t="shared" si="18"/>
        <v>-1</v>
      </c>
      <c r="J443">
        <f t="shared" si="19"/>
        <v>39.049999999999997</v>
      </c>
      <c r="K443">
        <f t="shared" si="20"/>
        <v>56.82</v>
      </c>
    </row>
    <row r="444" spans="2:11" x14ac:dyDescent="0.3">
      <c r="B444" s="1">
        <v>41100.166666666664</v>
      </c>
      <c r="F444">
        <v>39.049999999999997</v>
      </c>
      <c r="G444">
        <v>55.09</v>
      </c>
      <c r="H444">
        <f t="shared" si="18"/>
        <v>-1</v>
      </c>
      <c r="J444">
        <f t="shared" si="19"/>
        <v>39.049999999999997</v>
      </c>
      <c r="K444">
        <f t="shared" si="20"/>
        <v>55.09</v>
      </c>
    </row>
    <row r="445" spans="2:11" x14ac:dyDescent="0.3">
      <c r="B445" s="1">
        <v>41100.1875</v>
      </c>
      <c r="F445">
        <v>61.86</v>
      </c>
      <c r="G445">
        <v>56.01</v>
      </c>
      <c r="H445">
        <f t="shared" si="18"/>
        <v>1</v>
      </c>
      <c r="J445">
        <f t="shared" si="19"/>
        <v>56.01</v>
      </c>
      <c r="K445">
        <f t="shared" si="20"/>
        <v>61.86</v>
      </c>
    </row>
    <row r="446" spans="2:11" x14ac:dyDescent="0.3">
      <c r="B446" s="1">
        <v>41100.208333333336</v>
      </c>
      <c r="F446">
        <v>43.94</v>
      </c>
      <c r="G446">
        <v>56.83</v>
      </c>
      <c r="H446">
        <f t="shared" si="18"/>
        <v>-1</v>
      </c>
      <c r="J446">
        <f t="shared" si="19"/>
        <v>43.94</v>
      </c>
      <c r="K446">
        <f t="shared" si="20"/>
        <v>56.83</v>
      </c>
    </row>
    <row r="447" spans="2:11" x14ac:dyDescent="0.3">
      <c r="B447" s="1">
        <v>41100.229166666664</v>
      </c>
      <c r="F447">
        <v>66.349999999999994</v>
      </c>
      <c r="G447">
        <v>60.97</v>
      </c>
      <c r="H447">
        <f t="shared" si="18"/>
        <v>1</v>
      </c>
      <c r="J447">
        <f t="shared" si="19"/>
        <v>60.97</v>
      </c>
      <c r="K447">
        <f t="shared" si="20"/>
        <v>66.349999999999994</v>
      </c>
    </row>
    <row r="448" spans="2:11" x14ac:dyDescent="0.3">
      <c r="B448" s="1">
        <v>41100.25</v>
      </c>
      <c r="F448">
        <v>204.11</v>
      </c>
      <c r="G448">
        <v>64.56</v>
      </c>
      <c r="H448">
        <f t="shared" si="18"/>
        <v>1</v>
      </c>
      <c r="J448">
        <f t="shared" si="19"/>
        <v>64.56</v>
      </c>
      <c r="K448">
        <f t="shared" si="20"/>
        <v>204.11</v>
      </c>
    </row>
    <row r="449" spans="2:11" x14ac:dyDescent="0.3">
      <c r="B449" s="1">
        <v>41100.270833333336</v>
      </c>
      <c r="F449">
        <v>166.8</v>
      </c>
      <c r="G449">
        <v>69.02</v>
      </c>
      <c r="H449">
        <f t="shared" si="18"/>
        <v>1</v>
      </c>
      <c r="J449">
        <f t="shared" si="19"/>
        <v>69.02</v>
      </c>
      <c r="K449">
        <f t="shared" si="20"/>
        <v>166.8</v>
      </c>
    </row>
    <row r="450" spans="2:11" x14ac:dyDescent="0.3">
      <c r="B450" s="1">
        <v>41100.291666666664</v>
      </c>
      <c r="F450">
        <v>323</v>
      </c>
      <c r="G450">
        <v>73.98</v>
      </c>
      <c r="H450">
        <f t="shared" si="18"/>
        <v>1</v>
      </c>
      <c r="J450">
        <f t="shared" si="19"/>
        <v>73.98</v>
      </c>
      <c r="K450">
        <f t="shared" si="20"/>
        <v>323</v>
      </c>
    </row>
    <row r="451" spans="2:11" x14ac:dyDescent="0.3">
      <c r="B451" s="1">
        <v>41100.3125</v>
      </c>
      <c r="F451">
        <v>179.65</v>
      </c>
      <c r="G451">
        <v>67.5</v>
      </c>
      <c r="H451">
        <f t="shared" si="18"/>
        <v>1</v>
      </c>
      <c r="J451">
        <f t="shared" si="19"/>
        <v>67.5</v>
      </c>
      <c r="K451">
        <f t="shared" si="20"/>
        <v>179.65</v>
      </c>
    </row>
    <row r="452" spans="2:11" x14ac:dyDescent="0.3">
      <c r="B452" s="1">
        <v>41100.333333333336</v>
      </c>
      <c r="F452">
        <v>192.47</v>
      </c>
      <c r="G452">
        <v>81.23</v>
      </c>
      <c r="H452">
        <f t="shared" si="18"/>
        <v>1</v>
      </c>
      <c r="J452">
        <f t="shared" si="19"/>
        <v>81.23</v>
      </c>
      <c r="K452">
        <f t="shared" si="20"/>
        <v>192.47</v>
      </c>
    </row>
    <row r="453" spans="2:11" x14ac:dyDescent="0.3">
      <c r="B453" s="1">
        <v>41100.354166666664</v>
      </c>
      <c r="F453">
        <v>257.99</v>
      </c>
      <c r="G453">
        <v>90.01</v>
      </c>
      <c r="H453">
        <f t="shared" si="18"/>
        <v>1</v>
      </c>
      <c r="J453">
        <f t="shared" si="19"/>
        <v>90.01</v>
      </c>
      <c r="K453">
        <f t="shared" si="20"/>
        <v>257.99</v>
      </c>
    </row>
    <row r="454" spans="2:11" x14ac:dyDescent="0.3">
      <c r="B454" s="1">
        <v>41100.375</v>
      </c>
      <c r="F454">
        <v>189.48</v>
      </c>
      <c r="G454">
        <v>91.87</v>
      </c>
      <c r="H454">
        <f t="shared" ref="H454:H517" si="21">IF(F454&gt;G454,1,-1)</f>
        <v>1</v>
      </c>
      <c r="J454">
        <f t="shared" ref="J454:J517" si="22">IF(H454=1,G454,F454)</f>
        <v>91.87</v>
      </c>
      <c r="K454">
        <f t="shared" ref="K454:K517" si="23">IF(H454=1,F454,G454)</f>
        <v>189.48</v>
      </c>
    </row>
    <row r="455" spans="2:11" x14ac:dyDescent="0.3">
      <c r="B455" s="1">
        <v>41100.395833333336</v>
      </c>
      <c r="F455">
        <v>254.14</v>
      </c>
      <c r="G455">
        <v>93.33</v>
      </c>
      <c r="H455">
        <f t="shared" si="21"/>
        <v>1</v>
      </c>
      <c r="J455">
        <f t="shared" si="22"/>
        <v>93.33</v>
      </c>
      <c r="K455">
        <f t="shared" si="23"/>
        <v>254.14</v>
      </c>
    </row>
    <row r="456" spans="2:11" x14ac:dyDescent="0.3">
      <c r="B456" s="1">
        <v>41100.416666666664</v>
      </c>
      <c r="F456">
        <v>240.52</v>
      </c>
      <c r="G456">
        <v>85.98</v>
      </c>
      <c r="H456">
        <f t="shared" si="21"/>
        <v>1</v>
      </c>
      <c r="J456">
        <f t="shared" si="22"/>
        <v>85.98</v>
      </c>
      <c r="K456">
        <f t="shared" si="23"/>
        <v>240.52</v>
      </c>
    </row>
    <row r="457" spans="2:11" x14ac:dyDescent="0.3">
      <c r="B457" s="1">
        <v>41100.4375</v>
      </c>
      <c r="F457">
        <v>160.03</v>
      </c>
      <c r="G457">
        <v>88.1</v>
      </c>
      <c r="H457">
        <f t="shared" si="21"/>
        <v>1</v>
      </c>
      <c r="J457">
        <f t="shared" si="22"/>
        <v>88.1</v>
      </c>
      <c r="K457">
        <f t="shared" si="23"/>
        <v>160.03</v>
      </c>
    </row>
    <row r="458" spans="2:11" x14ac:dyDescent="0.3">
      <c r="B458" s="1">
        <v>41100.458333333336</v>
      </c>
      <c r="F458">
        <v>80.02</v>
      </c>
      <c r="G458">
        <v>87.27</v>
      </c>
      <c r="H458">
        <f t="shared" si="21"/>
        <v>-1</v>
      </c>
      <c r="J458">
        <f t="shared" si="22"/>
        <v>80.02</v>
      </c>
      <c r="K458">
        <f t="shared" si="23"/>
        <v>87.27</v>
      </c>
    </row>
    <row r="459" spans="2:11" x14ac:dyDescent="0.3">
      <c r="B459" s="1">
        <v>41100.479166666664</v>
      </c>
      <c r="F459">
        <v>79.81</v>
      </c>
      <c r="G459">
        <v>92.88</v>
      </c>
      <c r="H459">
        <f t="shared" si="21"/>
        <v>-1</v>
      </c>
      <c r="J459">
        <f t="shared" si="22"/>
        <v>79.81</v>
      </c>
      <c r="K459">
        <f t="shared" si="23"/>
        <v>92.88</v>
      </c>
    </row>
    <row r="460" spans="2:11" x14ac:dyDescent="0.3">
      <c r="B460" s="1">
        <v>41100.5</v>
      </c>
      <c r="F460">
        <v>75.75</v>
      </c>
      <c r="G460">
        <v>86.67</v>
      </c>
      <c r="H460">
        <f t="shared" si="21"/>
        <v>-1</v>
      </c>
      <c r="J460">
        <f t="shared" si="22"/>
        <v>75.75</v>
      </c>
      <c r="K460">
        <f t="shared" si="23"/>
        <v>86.67</v>
      </c>
    </row>
    <row r="461" spans="2:11" x14ac:dyDescent="0.3">
      <c r="B461" s="1">
        <v>41100.520833333336</v>
      </c>
      <c r="F461">
        <v>76.069999999999993</v>
      </c>
      <c r="G461">
        <v>87.25</v>
      </c>
      <c r="H461">
        <f t="shared" si="21"/>
        <v>-1</v>
      </c>
      <c r="J461">
        <f t="shared" si="22"/>
        <v>76.069999999999993</v>
      </c>
      <c r="K461">
        <f t="shared" si="23"/>
        <v>87.25</v>
      </c>
    </row>
    <row r="462" spans="2:11" x14ac:dyDescent="0.3">
      <c r="B462" s="1">
        <v>41100.541666666664</v>
      </c>
      <c r="F462">
        <v>77.02</v>
      </c>
      <c r="G462">
        <v>81.67</v>
      </c>
      <c r="H462">
        <f t="shared" si="21"/>
        <v>-1</v>
      </c>
      <c r="J462">
        <f t="shared" si="22"/>
        <v>77.02</v>
      </c>
      <c r="K462">
        <f t="shared" si="23"/>
        <v>81.67</v>
      </c>
    </row>
    <row r="463" spans="2:11" x14ac:dyDescent="0.3">
      <c r="B463" s="1">
        <v>41100.5625</v>
      </c>
      <c r="F463">
        <v>78.61</v>
      </c>
      <c r="G463">
        <v>86.22</v>
      </c>
      <c r="H463">
        <f t="shared" si="21"/>
        <v>-1</v>
      </c>
      <c r="J463">
        <f t="shared" si="22"/>
        <v>78.61</v>
      </c>
      <c r="K463">
        <f t="shared" si="23"/>
        <v>86.22</v>
      </c>
    </row>
    <row r="464" spans="2:11" x14ac:dyDescent="0.3">
      <c r="B464" s="1">
        <v>41100.583333333336</v>
      </c>
      <c r="F464">
        <v>78.8</v>
      </c>
      <c r="G464">
        <v>87.81</v>
      </c>
      <c r="H464">
        <f t="shared" si="21"/>
        <v>-1</v>
      </c>
      <c r="J464">
        <f t="shared" si="22"/>
        <v>78.8</v>
      </c>
      <c r="K464">
        <f t="shared" si="23"/>
        <v>87.81</v>
      </c>
    </row>
    <row r="465" spans="2:11" x14ac:dyDescent="0.3">
      <c r="B465" s="1">
        <v>41100.604166666664</v>
      </c>
      <c r="F465">
        <v>203.02</v>
      </c>
      <c r="G465">
        <v>86.57</v>
      </c>
      <c r="H465">
        <f t="shared" si="21"/>
        <v>1</v>
      </c>
      <c r="J465">
        <f t="shared" si="22"/>
        <v>86.57</v>
      </c>
      <c r="K465">
        <f t="shared" si="23"/>
        <v>203.02</v>
      </c>
    </row>
    <row r="466" spans="2:11" x14ac:dyDescent="0.3">
      <c r="B466" s="1">
        <v>41100.625</v>
      </c>
      <c r="F466">
        <v>323</v>
      </c>
      <c r="G466">
        <v>83.78</v>
      </c>
      <c r="H466">
        <f t="shared" si="21"/>
        <v>1</v>
      </c>
      <c r="J466">
        <f t="shared" si="22"/>
        <v>83.78</v>
      </c>
      <c r="K466">
        <f t="shared" si="23"/>
        <v>323</v>
      </c>
    </row>
    <row r="467" spans="2:11" x14ac:dyDescent="0.3">
      <c r="B467" s="1">
        <v>41100.645833333336</v>
      </c>
      <c r="F467">
        <v>154.51</v>
      </c>
      <c r="G467">
        <v>89.59</v>
      </c>
      <c r="H467">
        <f t="shared" si="21"/>
        <v>1</v>
      </c>
      <c r="J467">
        <f t="shared" si="22"/>
        <v>89.59</v>
      </c>
      <c r="K467">
        <f t="shared" si="23"/>
        <v>154.51</v>
      </c>
    </row>
    <row r="468" spans="2:11" x14ac:dyDescent="0.3">
      <c r="B468" s="1">
        <v>41100.666666666664</v>
      </c>
      <c r="F468">
        <v>220.21</v>
      </c>
      <c r="G468">
        <v>93.45</v>
      </c>
      <c r="H468">
        <f t="shared" si="21"/>
        <v>1</v>
      </c>
      <c r="J468">
        <f t="shared" si="22"/>
        <v>93.45</v>
      </c>
      <c r="K468">
        <f t="shared" si="23"/>
        <v>220.21</v>
      </c>
    </row>
    <row r="469" spans="2:11" x14ac:dyDescent="0.3">
      <c r="B469" s="1">
        <v>41100.6875</v>
      </c>
      <c r="F469">
        <v>154.51</v>
      </c>
      <c r="G469">
        <v>96.91</v>
      </c>
      <c r="H469">
        <f t="shared" si="21"/>
        <v>1</v>
      </c>
      <c r="J469">
        <f t="shared" si="22"/>
        <v>96.91</v>
      </c>
      <c r="K469">
        <f t="shared" si="23"/>
        <v>154.51</v>
      </c>
    </row>
    <row r="470" spans="2:11" x14ac:dyDescent="0.3">
      <c r="B470" s="1">
        <v>41100.708333333336</v>
      </c>
      <c r="F470">
        <v>114.76</v>
      </c>
      <c r="G470">
        <v>86.76</v>
      </c>
      <c r="H470">
        <f t="shared" si="21"/>
        <v>1</v>
      </c>
      <c r="J470">
        <f t="shared" si="22"/>
        <v>86.76</v>
      </c>
      <c r="K470">
        <f t="shared" si="23"/>
        <v>114.76</v>
      </c>
    </row>
    <row r="471" spans="2:11" x14ac:dyDescent="0.3">
      <c r="B471" s="1">
        <v>41100.729166666664</v>
      </c>
      <c r="F471">
        <v>92.7</v>
      </c>
      <c r="G471">
        <v>96.23</v>
      </c>
      <c r="H471">
        <f t="shared" si="21"/>
        <v>-1</v>
      </c>
      <c r="J471">
        <f t="shared" si="22"/>
        <v>92.7</v>
      </c>
      <c r="K471">
        <f t="shared" si="23"/>
        <v>96.23</v>
      </c>
    </row>
    <row r="472" spans="2:11" x14ac:dyDescent="0.3">
      <c r="B472" s="1">
        <v>41100.75</v>
      </c>
      <c r="F472">
        <v>84.3</v>
      </c>
      <c r="G472">
        <v>160.94</v>
      </c>
      <c r="H472">
        <f t="shared" si="21"/>
        <v>-1</v>
      </c>
      <c r="J472">
        <f t="shared" si="22"/>
        <v>84.3</v>
      </c>
      <c r="K472">
        <f t="shared" si="23"/>
        <v>160.94</v>
      </c>
    </row>
    <row r="473" spans="2:11" x14ac:dyDescent="0.3">
      <c r="B473" s="1">
        <v>41100.770833333336</v>
      </c>
      <c r="F473">
        <v>85.89</v>
      </c>
      <c r="G473">
        <v>186.55</v>
      </c>
      <c r="H473">
        <f t="shared" si="21"/>
        <v>-1</v>
      </c>
      <c r="J473">
        <f t="shared" si="22"/>
        <v>85.89</v>
      </c>
      <c r="K473">
        <f t="shared" si="23"/>
        <v>186.55</v>
      </c>
    </row>
    <row r="474" spans="2:11" x14ac:dyDescent="0.3">
      <c r="B474" s="1">
        <v>41100.791666666664</v>
      </c>
      <c r="F474">
        <v>84.3</v>
      </c>
      <c r="G474">
        <v>91.93</v>
      </c>
      <c r="H474">
        <f t="shared" si="21"/>
        <v>-1</v>
      </c>
      <c r="J474">
        <f t="shared" si="22"/>
        <v>84.3</v>
      </c>
      <c r="K474">
        <f t="shared" si="23"/>
        <v>91.93</v>
      </c>
    </row>
    <row r="475" spans="2:11" x14ac:dyDescent="0.3">
      <c r="B475" s="1">
        <v>41100.8125</v>
      </c>
      <c r="F475">
        <v>84.45</v>
      </c>
      <c r="G475">
        <v>72.67</v>
      </c>
      <c r="H475">
        <f t="shared" si="21"/>
        <v>1</v>
      </c>
      <c r="J475">
        <f t="shared" si="22"/>
        <v>72.67</v>
      </c>
      <c r="K475">
        <f t="shared" si="23"/>
        <v>84.45</v>
      </c>
    </row>
    <row r="476" spans="2:11" x14ac:dyDescent="0.3">
      <c r="B476" s="1">
        <v>41100.833333333336</v>
      </c>
      <c r="F476">
        <v>76.53</v>
      </c>
      <c r="G476">
        <v>68.599999999999994</v>
      </c>
      <c r="H476">
        <f t="shared" si="21"/>
        <v>1</v>
      </c>
      <c r="J476">
        <f t="shared" si="22"/>
        <v>68.599999999999994</v>
      </c>
      <c r="K476">
        <f t="shared" si="23"/>
        <v>76.53</v>
      </c>
    </row>
    <row r="477" spans="2:11" x14ac:dyDescent="0.3">
      <c r="B477" s="1">
        <v>41100.854166666664</v>
      </c>
      <c r="F477">
        <v>66.27</v>
      </c>
      <c r="G477">
        <v>69.540000000000006</v>
      </c>
      <c r="H477">
        <f t="shared" si="21"/>
        <v>-1</v>
      </c>
      <c r="J477">
        <f t="shared" si="22"/>
        <v>66.27</v>
      </c>
      <c r="K477">
        <f t="shared" si="23"/>
        <v>69.540000000000006</v>
      </c>
    </row>
    <row r="478" spans="2:11" x14ac:dyDescent="0.3">
      <c r="B478" s="1">
        <v>41100.875</v>
      </c>
      <c r="F478">
        <v>55.75</v>
      </c>
      <c r="G478">
        <v>70.599999999999994</v>
      </c>
      <c r="H478">
        <f t="shared" si="21"/>
        <v>-1</v>
      </c>
      <c r="J478">
        <f t="shared" si="22"/>
        <v>55.75</v>
      </c>
      <c r="K478">
        <f t="shared" si="23"/>
        <v>70.599999999999994</v>
      </c>
    </row>
    <row r="479" spans="2:11" x14ac:dyDescent="0.3">
      <c r="B479" s="1">
        <v>41100.895833333336</v>
      </c>
      <c r="F479">
        <v>49.24</v>
      </c>
      <c r="G479">
        <v>68.150000000000006</v>
      </c>
      <c r="H479">
        <f t="shared" si="21"/>
        <v>-1</v>
      </c>
      <c r="J479">
        <f t="shared" si="22"/>
        <v>49.24</v>
      </c>
      <c r="K479">
        <f t="shared" si="23"/>
        <v>68.150000000000006</v>
      </c>
    </row>
    <row r="480" spans="2:11" x14ac:dyDescent="0.3">
      <c r="B480" s="1">
        <v>41100.916666666664</v>
      </c>
      <c r="F480">
        <v>45.24</v>
      </c>
      <c r="G480">
        <v>61.09</v>
      </c>
      <c r="H480">
        <f t="shared" si="21"/>
        <v>-1</v>
      </c>
      <c r="J480">
        <f t="shared" si="22"/>
        <v>45.24</v>
      </c>
      <c r="K480">
        <f t="shared" si="23"/>
        <v>61.09</v>
      </c>
    </row>
    <row r="481" spans="2:11" x14ac:dyDescent="0.3">
      <c r="B481" s="1">
        <v>41100.9375</v>
      </c>
      <c r="F481">
        <v>43.32</v>
      </c>
      <c r="G481">
        <v>83.14</v>
      </c>
      <c r="H481">
        <f t="shared" si="21"/>
        <v>-1</v>
      </c>
      <c r="J481">
        <f t="shared" si="22"/>
        <v>43.32</v>
      </c>
      <c r="K481">
        <f t="shared" si="23"/>
        <v>83.14</v>
      </c>
    </row>
    <row r="482" spans="2:11" x14ac:dyDescent="0.3">
      <c r="B482" s="1">
        <v>41100.958333333336</v>
      </c>
      <c r="F482">
        <v>42.54</v>
      </c>
      <c r="G482">
        <v>64.55</v>
      </c>
      <c r="H482">
        <f t="shared" si="21"/>
        <v>-1</v>
      </c>
      <c r="J482">
        <f t="shared" si="22"/>
        <v>42.54</v>
      </c>
      <c r="K482">
        <f t="shared" si="23"/>
        <v>64.55</v>
      </c>
    </row>
    <row r="483" spans="2:11" x14ac:dyDescent="0.3">
      <c r="B483" s="1">
        <v>41100.979166666664</v>
      </c>
      <c r="F483">
        <v>39.07</v>
      </c>
      <c r="G483">
        <v>72.45</v>
      </c>
      <c r="H483">
        <f t="shared" si="21"/>
        <v>-1</v>
      </c>
      <c r="J483">
        <f t="shared" si="22"/>
        <v>39.07</v>
      </c>
      <c r="K483">
        <f t="shared" si="23"/>
        <v>72.45</v>
      </c>
    </row>
    <row r="484" spans="2:11" x14ac:dyDescent="0.3">
      <c r="B484" s="1">
        <v>41101</v>
      </c>
      <c r="F484">
        <v>39.24</v>
      </c>
      <c r="G484">
        <v>60.2</v>
      </c>
      <c r="H484">
        <f t="shared" si="21"/>
        <v>-1</v>
      </c>
      <c r="J484">
        <f t="shared" si="22"/>
        <v>39.24</v>
      </c>
      <c r="K484">
        <f t="shared" si="23"/>
        <v>60.2</v>
      </c>
    </row>
    <row r="485" spans="2:11" x14ac:dyDescent="0.3">
      <c r="B485" s="1">
        <v>41101.020833333336</v>
      </c>
      <c r="F485">
        <v>39.28</v>
      </c>
      <c r="G485">
        <v>59.06</v>
      </c>
      <c r="H485">
        <f t="shared" si="21"/>
        <v>-1</v>
      </c>
      <c r="J485">
        <f t="shared" si="22"/>
        <v>39.28</v>
      </c>
      <c r="K485">
        <f t="shared" si="23"/>
        <v>59.06</v>
      </c>
    </row>
    <row r="486" spans="2:11" x14ac:dyDescent="0.3">
      <c r="B486" s="1">
        <v>41101.041666666664</v>
      </c>
      <c r="F486">
        <v>39.28</v>
      </c>
      <c r="G486">
        <v>59.23</v>
      </c>
      <c r="H486">
        <f t="shared" si="21"/>
        <v>-1</v>
      </c>
      <c r="J486">
        <f t="shared" si="22"/>
        <v>39.28</v>
      </c>
      <c r="K486">
        <f t="shared" si="23"/>
        <v>59.23</v>
      </c>
    </row>
    <row r="487" spans="2:11" x14ac:dyDescent="0.3">
      <c r="B487" s="1">
        <v>41101.0625</v>
      </c>
      <c r="F487">
        <v>39.299999999999997</v>
      </c>
      <c r="G487">
        <v>59.6</v>
      </c>
      <c r="H487">
        <f t="shared" si="21"/>
        <v>-1</v>
      </c>
      <c r="J487">
        <f t="shared" si="22"/>
        <v>39.299999999999997</v>
      </c>
      <c r="K487">
        <f t="shared" si="23"/>
        <v>59.6</v>
      </c>
    </row>
    <row r="488" spans="2:11" x14ac:dyDescent="0.3">
      <c r="B488" s="1">
        <v>41101.083333333336</v>
      </c>
      <c r="F488">
        <v>39.32</v>
      </c>
      <c r="G488">
        <v>57.05</v>
      </c>
      <c r="H488">
        <f t="shared" si="21"/>
        <v>-1</v>
      </c>
      <c r="J488">
        <f t="shared" si="22"/>
        <v>39.32</v>
      </c>
      <c r="K488">
        <f t="shared" si="23"/>
        <v>57.05</v>
      </c>
    </row>
    <row r="489" spans="2:11" x14ac:dyDescent="0.3">
      <c r="B489" s="1">
        <v>41101.104166666664</v>
      </c>
      <c r="F489">
        <v>39.32</v>
      </c>
      <c r="G489">
        <v>55.72</v>
      </c>
      <c r="H489">
        <f t="shared" si="21"/>
        <v>-1</v>
      </c>
      <c r="J489">
        <f t="shared" si="22"/>
        <v>39.32</v>
      </c>
      <c r="K489">
        <f t="shared" si="23"/>
        <v>55.72</v>
      </c>
    </row>
    <row r="490" spans="2:11" x14ac:dyDescent="0.3">
      <c r="B490" s="1">
        <v>41101.125</v>
      </c>
      <c r="F490">
        <v>39.31</v>
      </c>
      <c r="G490">
        <v>54.86</v>
      </c>
      <c r="H490">
        <f t="shared" si="21"/>
        <v>-1</v>
      </c>
      <c r="J490">
        <f t="shared" si="22"/>
        <v>39.31</v>
      </c>
      <c r="K490">
        <f t="shared" si="23"/>
        <v>54.86</v>
      </c>
    </row>
    <row r="491" spans="2:11" x14ac:dyDescent="0.3">
      <c r="B491" s="1">
        <v>41101.145833333336</v>
      </c>
      <c r="F491">
        <v>39.29</v>
      </c>
      <c r="G491">
        <v>54.59</v>
      </c>
      <c r="H491">
        <f t="shared" si="21"/>
        <v>-1</v>
      </c>
      <c r="J491">
        <f t="shared" si="22"/>
        <v>39.29</v>
      </c>
      <c r="K491">
        <f t="shared" si="23"/>
        <v>54.59</v>
      </c>
    </row>
    <row r="492" spans="2:11" x14ac:dyDescent="0.3">
      <c r="B492" s="1">
        <v>41101.166666666664</v>
      </c>
      <c r="F492">
        <v>39.32</v>
      </c>
      <c r="G492">
        <v>54.03</v>
      </c>
      <c r="H492">
        <f t="shared" si="21"/>
        <v>-1</v>
      </c>
      <c r="J492">
        <f t="shared" si="22"/>
        <v>39.32</v>
      </c>
      <c r="K492">
        <f t="shared" si="23"/>
        <v>54.03</v>
      </c>
    </row>
    <row r="493" spans="2:11" x14ac:dyDescent="0.3">
      <c r="B493" s="1">
        <v>41101.1875</v>
      </c>
      <c r="F493">
        <v>40.96</v>
      </c>
      <c r="G493">
        <v>52.9</v>
      </c>
      <c r="H493">
        <f t="shared" si="21"/>
        <v>-1</v>
      </c>
      <c r="J493">
        <f t="shared" si="22"/>
        <v>40.96</v>
      </c>
      <c r="K493">
        <f t="shared" si="23"/>
        <v>52.9</v>
      </c>
    </row>
    <row r="494" spans="2:11" x14ac:dyDescent="0.3">
      <c r="B494" s="1">
        <v>41101.208333333336</v>
      </c>
      <c r="F494">
        <v>61.99</v>
      </c>
      <c r="G494">
        <v>54.4</v>
      </c>
      <c r="H494">
        <f t="shared" si="21"/>
        <v>1</v>
      </c>
      <c r="J494">
        <f t="shared" si="22"/>
        <v>54.4</v>
      </c>
      <c r="K494">
        <f t="shared" si="23"/>
        <v>61.99</v>
      </c>
    </row>
    <row r="495" spans="2:11" x14ac:dyDescent="0.3">
      <c r="B495" s="1">
        <v>41101.229166666664</v>
      </c>
      <c r="F495">
        <v>72.400000000000006</v>
      </c>
      <c r="G495">
        <v>55.49</v>
      </c>
      <c r="H495">
        <f t="shared" si="21"/>
        <v>1</v>
      </c>
      <c r="J495">
        <f t="shared" si="22"/>
        <v>55.49</v>
      </c>
      <c r="K495">
        <f t="shared" si="23"/>
        <v>72.400000000000006</v>
      </c>
    </row>
    <row r="496" spans="2:11" x14ac:dyDescent="0.3">
      <c r="B496" s="1">
        <v>41101.25</v>
      </c>
      <c r="F496">
        <v>66.349999999999994</v>
      </c>
      <c r="G496">
        <v>57.7</v>
      </c>
      <c r="H496">
        <f t="shared" si="21"/>
        <v>1</v>
      </c>
      <c r="J496">
        <f t="shared" si="22"/>
        <v>57.7</v>
      </c>
      <c r="K496">
        <f t="shared" si="23"/>
        <v>66.349999999999994</v>
      </c>
    </row>
    <row r="497" spans="2:11" x14ac:dyDescent="0.3">
      <c r="B497" s="1">
        <v>41101.270833333336</v>
      </c>
      <c r="F497">
        <v>66.349999999999994</v>
      </c>
      <c r="G497">
        <v>61.89</v>
      </c>
      <c r="H497">
        <f t="shared" si="21"/>
        <v>1</v>
      </c>
      <c r="J497">
        <f t="shared" si="22"/>
        <v>61.89</v>
      </c>
      <c r="K497">
        <f t="shared" si="23"/>
        <v>66.349999999999994</v>
      </c>
    </row>
    <row r="498" spans="2:11" x14ac:dyDescent="0.3">
      <c r="B498" s="1">
        <v>41101.291666666664</v>
      </c>
      <c r="F498">
        <v>222.19</v>
      </c>
      <c r="G498">
        <v>67.069999999999993</v>
      </c>
      <c r="H498">
        <f t="shared" si="21"/>
        <v>1</v>
      </c>
      <c r="J498">
        <f t="shared" si="22"/>
        <v>67.069999999999993</v>
      </c>
      <c r="K498">
        <f t="shared" si="23"/>
        <v>222.19</v>
      </c>
    </row>
    <row r="499" spans="2:11" x14ac:dyDescent="0.3">
      <c r="B499" s="1">
        <v>41101.3125</v>
      </c>
      <c r="F499">
        <v>183.04</v>
      </c>
      <c r="G499">
        <v>58.03</v>
      </c>
      <c r="H499">
        <f t="shared" si="21"/>
        <v>1</v>
      </c>
      <c r="J499">
        <f t="shared" si="22"/>
        <v>58.03</v>
      </c>
      <c r="K499">
        <f t="shared" si="23"/>
        <v>183.04</v>
      </c>
    </row>
    <row r="500" spans="2:11" x14ac:dyDescent="0.3">
      <c r="B500" s="1">
        <v>41101.333333333336</v>
      </c>
      <c r="F500">
        <v>236.75</v>
      </c>
      <c r="G500">
        <v>65.88</v>
      </c>
      <c r="H500">
        <f t="shared" si="21"/>
        <v>1</v>
      </c>
      <c r="J500">
        <f t="shared" si="22"/>
        <v>65.88</v>
      </c>
      <c r="K500">
        <f t="shared" si="23"/>
        <v>236.75</v>
      </c>
    </row>
    <row r="501" spans="2:11" x14ac:dyDescent="0.3">
      <c r="B501" s="1">
        <v>41101.354166666664</v>
      </c>
      <c r="F501">
        <v>158.52000000000001</v>
      </c>
      <c r="G501">
        <v>68.959999999999994</v>
      </c>
      <c r="H501">
        <f t="shared" si="21"/>
        <v>1</v>
      </c>
      <c r="J501">
        <f t="shared" si="22"/>
        <v>68.959999999999994</v>
      </c>
      <c r="K501">
        <f t="shared" si="23"/>
        <v>158.52000000000001</v>
      </c>
    </row>
    <row r="502" spans="2:11" x14ac:dyDescent="0.3">
      <c r="B502" s="1">
        <v>41101.375</v>
      </c>
      <c r="F502">
        <v>114.78</v>
      </c>
      <c r="G502">
        <v>68.42</v>
      </c>
      <c r="H502">
        <f t="shared" si="21"/>
        <v>1</v>
      </c>
      <c r="J502">
        <f t="shared" si="22"/>
        <v>68.42</v>
      </c>
      <c r="K502">
        <f t="shared" si="23"/>
        <v>114.78</v>
      </c>
    </row>
    <row r="503" spans="2:11" x14ac:dyDescent="0.3">
      <c r="B503" s="1">
        <v>41101.395833333336</v>
      </c>
      <c r="F503">
        <v>90.35</v>
      </c>
      <c r="G503">
        <v>68.66</v>
      </c>
      <c r="H503">
        <f t="shared" si="21"/>
        <v>1</v>
      </c>
      <c r="J503">
        <f t="shared" si="22"/>
        <v>68.66</v>
      </c>
      <c r="K503">
        <f t="shared" si="23"/>
        <v>90.35</v>
      </c>
    </row>
    <row r="504" spans="2:11" x14ac:dyDescent="0.3">
      <c r="B504" s="1">
        <v>41101.416666666664</v>
      </c>
      <c r="F504">
        <v>78.680000000000007</v>
      </c>
      <c r="G504">
        <v>64.7</v>
      </c>
      <c r="H504">
        <f t="shared" si="21"/>
        <v>1</v>
      </c>
      <c r="J504">
        <f t="shared" si="22"/>
        <v>64.7</v>
      </c>
      <c r="K504">
        <f t="shared" si="23"/>
        <v>78.680000000000007</v>
      </c>
    </row>
    <row r="505" spans="2:11" x14ac:dyDescent="0.3">
      <c r="B505" s="1">
        <v>41101.4375</v>
      </c>
      <c r="F505">
        <v>80.239999999999995</v>
      </c>
      <c r="G505">
        <v>65.680000000000007</v>
      </c>
      <c r="H505">
        <f t="shared" si="21"/>
        <v>1</v>
      </c>
      <c r="J505">
        <f t="shared" si="22"/>
        <v>65.680000000000007</v>
      </c>
      <c r="K505">
        <f t="shared" si="23"/>
        <v>80.239999999999995</v>
      </c>
    </row>
    <row r="506" spans="2:11" x14ac:dyDescent="0.3">
      <c r="B506" s="1">
        <v>41101.458333333336</v>
      </c>
      <c r="F506">
        <v>79.95</v>
      </c>
      <c r="G506">
        <v>60.34</v>
      </c>
      <c r="H506">
        <f t="shared" si="21"/>
        <v>1</v>
      </c>
      <c r="J506">
        <f t="shared" si="22"/>
        <v>60.34</v>
      </c>
      <c r="K506">
        <f t="shared" si="23"/>
        <v>79.95</v>
      </c>
    </row>
    <row r="507" spans="2:11" x14ac:dyDescent="0.3">
      <c r="B507" s="1">
        <v>41101.479166666664</v>
      </c>
      <c r="F507">
        <v>80.599999999999994</v>
      </c>
      <c r="G507">
        <v>59.6</v>
      </c>
      <c r="H507">
        <f t="shared" si="21"/>
        <v>1</v>
      </c>
      <c r="J507">
        <f t="shared" si="22"/>
        <v>59.6</v>
      </c>
      <c r="K507">
        <f t="shared" si="23"/>
        <v>80.599999999999994</v>
      </c>
    </row>
    <row r="508" spans="2:11" x14ac:dyDescent="0.3">
      <c r="B508" s="1">
        <v>41101.5</v>
      </c>
      <c r="F508">
        <v>80.599999999999994</v>
      </c>
      <c r="G508">
        <v>59.88</v>
      </c>
      <c r="H508">
        <f t="shared" si="21"/>
        <v>1</v>
      </c>
      <c r="J508">
        <f t="shared" si="22"/>
        <v>59.88</v>
      </c>
      <c r="K508">
        <f t="shared" si="23"/>
        <v>80.599999999999994</v>
      </c>
    </row>
    <row r="509" spans="2:11" x14ac:dyDescent="0.3">
      <c r="B509" s="1">
        <v>41101.520833333336</v>
      </c>
      <c r="F509">
        <v>69.8</v>
      </c>
      <c r="G509">
        <v>58.46</v>
      </c>
      <c r="H509">
        <f t="shared" si="21"/>
        <v>1</v>
      </c>
      <c r="J509">
        <f t="shared" si="22"/>
        <v>58.46</v>
      </c>
      <c r="K509">
        <f t="shared" si="23"/>
        <v>69.8</v>
      </c>
    </row>
    <row r="510" spans="2:11" x14ac:dyDescent="0.3">
      <c r="B510" s="1">
        <v>41101.541666666664</v>
      </c>
      <c r="F510">
        <v>70.36</v>
      </c>
      <c r="G510">
        <v>56.63</v>
      </c>
      <c r="H510">
        <f t="shared" si="21"/>
        <v>1</v>
      </c>
      <c r="J510">
        <f t="shared" si="22"/>
        <v>56.63</v>
      </c>
      <c r="K510">
        <f t="shared" si="23"/>
        <v>70.36</v>
      </c>
    </row>
    <row r="511" spans="2:11" x14ac:dyDescent="0.3">
      <c r="B511" s="1">
        <v>41101.5625</v>
      </c>
      <c r="F511">
        <v>70.36</v>
      </c>
      <c r="G511">
        <v>56.01</v>
      </c>
      <c r="H511">
        <f t="shared" si="21"/>
        <v>1</v>
      </c>
      <c r="J511">
        <f t="shared" si="22"/>
        <v>56.01</v>
      </c>
      <c r="K511">
        <f t="shared" si="23"/>
        <v>70.36</v>
      </c>
    </row>
    <row r="512" spans="2:11" x14ac:dyDescent="0.3">
      <c r="B512" s="1">
        <v>41101.583333333336</v>
      </c>
      <c r="F512">
        <v>81.38</v>
      </c>
      <c r="G512">
        <v>55.57</v>
      </c>
      <c r="H512">
        <f t="shared" si="21"/>
        <v>1</v>
      </c>
      <c r="J512">
        <f t="shared" si="22"/>
        <v>55.57</v>
      </c>
      <c r="K512">
        <f t="shared" si="23"/>
        <v>81.38</v>
      </c>
    </row>
    <row r="513" spans="2:11" x14ac:dyDescent="0.3">
      <c r="B513" s="1">
        <v>41101.604166666664</v>
      </c>
      <c r="F513">
        <v>81.38</v>
      </c>
      <c r="G513">
        <v>55.04</v>
      </c>
      <c r="H513">
        <f t="shared" si="21"/>
        <v>1</v>
      </c>
      <c r="J513">
        <f t="shared" si="22"/>
        <v>55.04</v>
      </c>
      <c r="K513">
        <f t="shared" si="23"/>
        <v>81.38</v>
      </c>
    </row>
    <row r="514" spans="2:11" x14ac:dyDescent="0.3">
      <c r="B514" s="1">
        <v>41101.625</v>
      </c>
      <c r="F514">
        <v>81.819999999999993</v>
      </c>
      <c r="G514">
        <v>55.06</v>
      </c>
      <c r="H514">
        <f t="shared" si="21"/>
        <v>1</v>
      </c>
      <c r="J514">
        <f t="shared" si="22"/>
        <v>55.06</v>
      </c>
      <c r="K514">
        <f t="shared" si="23"/>
        <v>81.819999999999993</v>
      </c>
    </row>
    <row r="515" spans="2:11" x14ac:dyDescent="0.3">
      <c r="B515" s="1">
        <v>41101.645833333336</v>
      </c>
      <c r="F515">
        <v>81.33</v>
      </c>
      <c r="G515">
        <v>55.4</v>
      </c>
      <c r="H515">
        <f t="shared" si="21"/>
        <v>1</v>
      </c>
      <c r="J515">
        <f t="shared" si="22"/>
        <v>55.4</v>
      </c>
      <c r="K515">
        <f t="shared" si="23"/>
        <v>81.33</v>
      </c>
    </row>
    <row r="516" spans="2:11" x14ac:dyDescent="0.3">
      <c r="B516" s="1">
        <v>41101.666666666664</v>
      </c>
      <c r="F516">
        <v>184.69</v>
      </c>
      <c r="G516">
        <v>55.55</v>
      </c>
      <c r="H516">
        <f t="shared" si="21"/>
        <v>1</v>
      </c>
      <c r="J516">
        <f t="shared" si="22"/>
        <v>55.55</v>
      </c>
      <c r="K516">
        <f t="shared" si="23"/>
        <v>184.69</v>
      </c>
    </row>
    <row r="517" spans="2:11" x14ac:dyDescent="0.3">
      <c r="B517" s="1">
        <v>41101.6875</v>
      </c>
      <c r="F517">
        <v>154.51</v>
      </c>
      <c r="G517">
        <v>53.55</v>
      </c>
      <c r="H517">
        <f t="shared" si="21"/>
        <v>1</v>
      </c>
      <c r="J517">
        <f t="shared" si="22"/>
        <v>53.55</v>
      </c>
      <c r="K517">
        <f t="shared" si="23"/>
        <v>154.51</v>
      </c>
    </row>
    <row r="518" spans="2:11" x14ac:dyDescent="0.3">
      <c r="B518" s="1">
        <v>41101.708333333336</v>
      </c>
      <c r="F518">
        <v>277.54000000000002</v>
      </c>
      <c r="G518">
        <v>54.65</v>
      </c>
      <c r="H518">
        <f t="shared" ref="H518:H581" si="24">IF(F518&gt;G518,1,-1)</f>
        <v>1</v>
      </c>
      <c r="J518">
        <f t="shared" ref="J518:J581" si="25">IF(H518=1,G518,F518)</f>
        <v>54.65</v>
      </c>
      <c r="K518">
        <f t="shared" ref="K518:K581" si="26">IF(H518=1,F518,G518)</f>
        <v>277.54000000000002</v>
      </c>
    </row>
    <row r="519" spans="2:11" x14ac:dyDescent="0.3">
      <c r="B519" s="1">
        <v>41101.729166666664</v>
      </c>
      <c r="F519">
        <v>323</v>
      </c>
      <c r="G519">
        <v>63.06</v>
      </c>
      <c r="H519">
        <f t="shared" si="24"/>
        <v>1</v>
      </c>
      <c r="J519">
        <f t="shared" si="25"/>
        <v>63.06</v>
      </c>
      <c r="K519">
        <f t="shared" si="26"/>
        <v>323</v>
      </c>
    </row>
    <row r="520" spans="2:11" x14ac:dyDescent="0.3">
      <c r="B520" s="1">
        <v>41101.75</v>
      </c>
      <c r="F520">
        <v>154.51</v>
      </c>
      <c r="G520">
        <v>65.36</v>
      </c>
      <c r="H520">
        <f t="shared" si="24"/>
        <v>1</v>
      </c>
      <c r="J520">
        <f t="shared" si="25"/>
        <v>65.36</v>
      </c>
      <c r="K520">
        <f t="shared" si="26"/>
        <v>154.51</v>
      </c>
    </row>
    <row r="521" spans="2:11" x14ac:dyDescent="0.3">
      <c r="B521" s="1">
        <v>41101.770833333336</v>
      </c>
      <c r="F521">
        <v>120.27</v>
      </c>
      <c r="G521">
        <v>62.54</v>
      </c>
      <c r="H521">
        <f t="shared" si="24"/>
        <v>1</v>
      </c>
      <c r="J521">
        <f t="shared" si="25"/>
        <v>62.54</v>
      </c>
      <c r="K521">
        <f t="shared" si="26"/>
        <v>120.27</v>
      </c>
    </row>
    <row r="522" spans="2:11" x14ac:dyDescent="0.3">
      <c r="B522" s="1">
        <v>41101.791666666664</v>
      </c>
      <c r="F522">
        <v>118.87</v>
      </c>
      <c r="G522">
        <v>62.3</v>
      </c>
      <c r="H522">
        <f t="shared" si="24"/>
        <v>1</v>
      </c>
      <c r="J522">
        <f t="shared" si="25"/>
        <v>62.3</v>
      </c>
      <c r="K522">
        <f t="shared" si="26"/>
        <v>118.87</v>
      </c>
    </row>
    <row r="523" spans="2:11" x14ac:dyDescent="0.3">
      <c r="B523" s="1">
        <v>41101.8125</v>
      </c>
      <c r="F523">
        <v>124.5</v>
      </c>
      <c r="G523">
        <v>58.2</v>
      </c>
      <c r="H523">
        <f t="shared" si="24"/>
        <v>1</v>
      </c>
      <c r="J523">
        <f t="shared" si="25"/>
        <v>58.2</v>
      </c>
      <c r="K523">
        <f t="shared" si="26"/>
        <v>124.5</v>
      </c>
    </row>
    <row r="524" spans="2:11" x14ac:dyDescent="0.3">
      <c r="B524" s="1">
        <v>41101.833333333336</v>
      </c>
      <c r="F524">
        <v>322.5</v>
      </c>
      <c r="G524">
        <v>56.71</v>
      </c>
      <c r="H524">
        <f t="shared" si="24"/>
        <v>1</v>
      </c>
      <c r="J524">
        <f t="shared" si="25"/>
        <v>56.71</v>
      </c>
      <c r="K524">
        <f t="shared" si="26"/>
        <v>322.5</v>
      </c>
    </row>
    <row r="525" spans="2:11" x14ac:dyDescent="0.3">
      <c r="B525" s="1">
        <v>41101.854166666664</v>
      </c>
      <c r="F525">
        <v>322.5</v>
      </c>
      <c r="G525">
        <v>61.98</v>
      </c>
      <c r="H525">
        <f t="shared" si="24"/>
        <v>1</v>
      </c>
      <c r="J525">
        <f t="shared" si="25"/>
        <v>61.98</v>
      </c>
      <c r="K525">
        <f t="shared" si="26"/>
        <v>322.5</v>
      </c>
    </row>
    <row r="526" spans="2:11" x14ac:dyDescent="0.3">
      <c r="B526" s="1">
        <v>41101.875</v>
      </c>
      <c r="F526">
        <v>322.5</v>
      </c>
      <c r="G526">
        <v>57.43</v>
      </c>
      <c r="H526">
        <f t="shared" si="24"/>
        <v>1</v>
      </c>
      <c r="J526">
        <f t="shared" si="25"/>
        <v>57.43</v>
      </c>
      <c r="K526">
        <f t="shared" si="26"/>
        <v>322.5</v>
      </c>
    </row>
    <row r="527" spans="2:11" x14ac:dyDescent="0.3">
      <c r="B527" s="1">
        <v>41101.895833333336</v>
      </c>
      <c r="F527">
        <v>114.76</v>
      </c>
      <c r="G527">
        <v>56.81</v>
      </c>
      <c r="H527">
        <f t="shared" si="24"/>
        <v>1</v>
      </c>
      <c r="J527">
        <f t="shared" si="25"/>
        <v>56.81</v>
      </c>
      <c r="K527">
        <f t="shared" si="26"/>
        <v>114.76</v>
      </c>
    </row>
    <row r="528" spans="2:11" x14ac:dyDescent="0.3">
      <c r="B528" s="1">
        <v>41101.916666666664</v>
      </c>
      <c r="F528">
        <v>43.22</v>
      </c>
      <c r="G528">
        <v>56</v>
      </c>
      <c r="H528">
        <f t="shared" si="24"/>
        <v>-1</v>
      </c>
      <c r="J528">
        <f t="shared" si="25"/>
        <v>43.22</v>
      </c>
      <c r="K528">
        <f t="shared" si="26"/>
        <v>56</v>
      </c>
    </row>
    <row r="529" spans="2:11" x14ac:dyDescent="0.3">
      <c r="B529" s="1">
        <v>41101.9375</v>
      </c>
      <c r="F529">
        <v>39.130000000000003</v>
      </c>
      <c r="G529">
        <v>64.900000000000006</v>
      </c>
      <c r="H529">
        <f t="shared" si="24"/>
        <v>-1</v>
      </c>
      <c r="J529">
        <f t="shared" si="25"/>
        <v>39.130000000000003</v>
      </c>
      <c r="K529">
        <f t="shared" si="26"/>
        <v>64.900000000000006</v>
      </c>
    </row>
    <row r="530" spans="2:11" x14ac:dyDescent="0.3">
      <c r="B530" s="1">
        <v>41101.958333333336</v>
      </c>
      <c r="F530">
        <v>40.42</v>
      </c>
      <c r="G530">
        <v>57.25</v>
      </c>
      <c r="H530">
        <f t="shared" si="24"/>
        <v>-1</v>
      </c>
      <c r="J530">
        <f t="shared" si="25"/>
        <v>40.42</v>
      </c>
      <c r="K530">
        <f t="shared" si="26"/>
        <v>57.25</v>
      </c>
    </row>
    <row r="531" spans="2:11" x14ac:dyDescent="0.3">
      <c r="B531" s="1">
        <v>41101.979166666664</v>
      </c>
      <c r="F531">
        <v>42.44</v>
      </c>
      <c r="G531">
        <v>58.75</v>
      </c>
      <c r="H531">
        <f t="shared" si="24"/>
        <v>-1</v>
      </c>
      <c r="J531">
        <f t="shared" si="25"/>
        <v>42.44</v>
      </c>
      <c r="K531">
        <f t="shared" si="26"/>
        <v>58.75</v>
      </c>
    </row>
    <row r="532" spans="2:11" x14ac:dyDescent="0.3">
      <c r="B532" s="1">
        <v>41102</v>
      </c>
      <c r="F532">
        <v>61.56</v>
      </c>
      <c r="G532">
        <v>57.15</v>
      </c>
      <c r="H532">
        <f t="shared" si="24"/>
        <v>1</v>
      </c>
      <c r="J532">
        <f t="shared" si="25"/>
        <v>57.15</v>
      </c>
      <c r="K532">
        <f t="shared" si="26"/>
        <v>61.56</v>
      </c>
    </row>
    <row r="533" spans="2:11" x14ac:dyDescent="0.3">
      <c r="B533" s="1">
        <v>41102.020833333336</v>
      </c>
      <c r="F533">
        <v>61.56</v>
      </c>
      <c r="G533">
        <v>55.05</v>
      </c>
      <c r="H533">
        <f t="shared" si="24"/>
        <v>1</v>
      </c>
      <c r="J533">
        <f t="shared" si="25"/>
        <v>55.05</v>
      </c>
      <c r="K533">
        <f t="shared" si="26"/>
        <v>61.56</v>
      </c>
    </row>
    <row r="534" spans="2:11" x14ac:dyDescent="0.3">
      <c r="B534" s="1">
        <v>41102.041666666664</v>
      </c>
      <c r="F534">
        <v>55.16</v>
      </c>
      <c r="G534">
        <v>55.42</v>
      </c>
      <c r="H534">
        <f t="shared" si="24"/>
        <v>-1</v>
      </c>
      <c r="J534">
        <f t="shared" si="25"/>
        <v>55.16</v>
      </c>
      <c r="K534">
        <f t="shared" si="26"/>
        <v>55.42</v>
      </c>
    </row>
    <row r="535" spans="2:11" x14ac:dyDescent="0.3">
      <c r="B535" s="1">
        <v>41102.0625</v>
      </c>
      <c r="F535">
        <v>55.17</v>
      </c>
      <c r="G535">
        <v>55.39</v>
      </c>
      <c r="H535">
        <f t="shared" si="24"/>
        <v>-1</v>
      </c>
      <c r="J535">
        <f t="shared" si="25"/>
        <v>55.17</v>
      </c>
      <c r="K535">
        <f t="shared" si="26"/>
        <v>55.39</v>
      </c>
    </row>
    <row r="536" spans="2:11" x14ac:dyDescent="0.3">
      <c r="B536" s="1">
        <v>41102.083333333336</v>
      </c>
      <c r="F536">
        <v>40.950000000000003</v>
      </c>
      <c r="G536">
        <v>52.92</v>
      </c>
      <c r="H536">
        <f t="shared" si="24"/>
        <v>-1</v>
      </c>
      <c r="J536">
        <f t="shared" si="25"/>
        <v>40.950000000000003</v>
      </c>
      <c r="K536">
        <f t="shared" si="26"/>
        <v>52.92</v>
      </c>
    </row>
    <row r="537" spans="2:11" x14ac:dyDescent="0.3">
      <c r="B537" s="1">
        <v>41102.104166666664</v>
      </c>
      <c r="F537">
        <v>55.2</v>
      </c>
      <c r="G537">
        <v>51.62</v>
      </c>
      <c r="H537">
        <f t="shared" si="24"/>
        <v>1</v>
      </c>
      <c r="J537">
        <f t="shared" si="25"/>
        <v>51.62</v>
      </c>
      <c r="K537">
        <f t="shared" si="26"/>
        <v>55.2</v>
      </c>
    </row>
    <row r="538" spans="2:11" x14ac:dyDescent="0.3">
      <c r="B538" s="1">
        <v>41102.125</v>
      </c>
      <c r="F538">
        <v>55.24</v>
      </c>
      <c r="G538">
        <v>49.69</v>
      </c>
      <c r="H538">
        <f t="shared" si="24"/>
        <v>1</v>
      </c>
      <c r="J538">
        <f t="shared" si="25"/>
        <v>49.69</v>
      </c>
      <c r="K538">
        <f t="shared" si="26"/>
        <v>55.24</v>
      </c>
    </row>
    <row r="539" spans="2:11" x14ac:dyDescent="0.3">
      <c r="B539" s="1">
        <v>41102.145833333336</v>
      </c>
      <c r="F539">
        <v>66.349999999999994</v>
      </c>
      <c r="G539">
        <v>46.27</v>
      </c>
      <c r="H539">
        <f t="shared" si="24"/>
        <v>1</v>
      </c>
      <c r="J539">
        <f t="shared" si="25"/>
        <v>46.27</v>
      </c>
      <c r="K539">
        <f t="shared" si="26"/>
        <v>66.349999999999994</v>
      </c>
    </row>
    <row r="540" spans="2:11" x14ac:dyDescent="0.3">
      <c r="B540" s="1">
        <v>41102.166666666664</v>
      </c>
      <c r="F540">
        <v>152.06</v>
      </c>
      <c r="G540">
        <v>43.61</v>
      </c>
      <c r="H540">
        <f t="shared" si="24"/>
        <v>1</v>
      </c>
      <c r="J540">
        <f t="shared" si="25"/>
        <v>43.61</v>
      </c>
      <c r="K540">
        <f t="shared" si="26"/>
        <v>152.06</v>
      </c>
    </row>
    <row r="541" spans="2:11" x14ac:dyDescent="0.3">
      <c r="B541" s="1">
        <v>41102.1875</v>
      </c>
      <c r="F541">
        <v>54.9</v>
      </c>
      <c r="G541">
        <v>44.06</v>
      </c>
      <c r="H541">
        <f t="shared" si="24"/>
        <v>1</v>
      </c>
      <c r="J541">
        <f t="shared" si="25"/>
        <v>44.06</v>
      </c>
      <c r="K541">
        <f t="shared" si="26"/>
        <v>54.9</v>
      </c>
    </row>
    <row r="542" spans="2:11" x14ac:dyDescent="0.3">
      <c r="B542" s="1">
        <v>41102.208333333336</v>
      </c>
      <c r="F542">
        <v>45.07</v>
      </c>
      <c r="G542">
        <v>47.63</v>
      </c>
      <c r="H542">
        <f t="shared" si="24"/>
        <v>-1</v>
      </c>
      <c r="J542">
        <f t="shared" si="25"/>
        <v>45.07</v>
      </c>
      <c r="K542">
        <f t="shared" si="26"/>
        <v>47.63</v>
      </c>
    </row>
    <row r="543" spans="2:11" x14ac:dyDescent="0.3">
      <c r="B543" s="1">
        <v>41102.229166666664</v>
      </c>
      <c r="F543">
        <v>77.47</v>
      </c>
      <c r="G543">
        <v>49.53</v>
      </c>
      <c r="H543">
        <f t="shared" si="24"/>
        <v>1</v>
      </c>
      <c r="J543">
        <f t="shared" si="25"/>
        <v>49.53</v>
      </c>
      <c r="K543">
        <f t="shared" si="26"/>
        <v>77.47</v>
      </c>
    </row>
    <row r="544" spans="2:11" x14ac:dyDescent="0.3">
      <c r="B544" s="1">
        <v>41102.25</v>
      </c>
      <c r="F544">
        <v>322.5</v>
      </c>
      <c r="G544">
        <v>51.98</v>
      </c>
      <c r="H544">
        <f t="shared" si="24"/>
        <v>1</v>
      </c>
      <c r="J544">
        <f t="shared" si="25"/>
        <v>51.98</v>
      </c>
      <c r="K544">
        <f t="shared" si="26"/>
        <v>322.5</v>
      </c>
    </row>
    <row r="545" spans="2:11" x14ac:dyDescent="0.3">
      <c r="B545" s="1">
        <v>41102.270833333336</v>
      </c>
      <c r="F545">
        <v>75.760000000000005</v>
      </c>
      <c r="G545">
        <v>56.95</v>
      </c>
      <c r="H545">
        <f t="shared" si="24"/>
        <v>1</v>
      </c>
      <c r="J545">
        <f t="shared" si="25"/>
        <v>56.95</v>
      </c>
      <c r="K545">
        <f t="shared" si="26"/>
        <v>75.760000000000005</v>
      </c>
    </row>
    <row r="546" spans="2:11" x14ac:dyDescent="0.3">
      <c r="B546" s="1">
        <v>41102.291666666664</v>
      </c>
      <c r="F546">
        <v>322.5</v>
      </c>
      <c r="G546">
        <v>59.28</v>
      </c>
      <c r="H546">
        <f t="shared" si="24"/>
        <v>1</v>
      </c>
      <c r="J546">
        <f t="shared" si="25"/>
        <v>59.28</v>
      </c>
      <c r="K546">
        <f t="shared" si="26"/>
        <v>322.5</v>
      </c>
    </row>
    <row r="547" spans="2:11" x14ac:dyDescent="0.3">
      <c r="B547" s="1">
        <v>41102.3125</v>
      </c>
      <c r="F547">
        <v>322.5</v>
      </c>
      <c r="G547">
        <v>54.58</v>
      </c>
      <c r="H547">
        <f t="shared" si="24"/>
        <v>1</v>
      </c>
      <c r="J547">
        <f t="shared" si="25"/>
        <v>54.58</v>
      </c>
      <c r="K547">
        <f t="shared" si="26"/>
        <v>322.5</v>
      </c>
    </row>
    <row r="548" spans="2:11" x14ac:dyDescent="0.3">
      <c r="B548" s="1">
        <v>41102.333333333336</v>
      </c>
      <c r="F548">
        <v>322.5</v>
      </c>
      <c r="G548">
        <v>58.96</v>
      </c>
      <c r="H548">
        <f t="shared" si="24"/>
        <v>1</v>
      </c>
      <c r="J548">
        <f t="shared" si="25"/>
        <v>58.96</v>
      </c>
      <c r="K548">
        <f t="shared" si="26"/>
        <v>322.5</v>
      </c>
    </row>
    <row r="549" spans="2:11" x14ac:dyDescent="0.3">
      <c r="B549" s="1">
        <v>41102.354166666664</v>
      </c>
      <c r="F549">
        <v>322.5</v>
      </c>
      <c r="G549">
        <v>73.3</v>
      </c>
      <c r="H549">
        <f t="shared" si="24"/>
        <v>1</v>
      </c>
      <c r="J549">
        <f t="shared" si="25"/>
        <v>73.3</v>
      </c>
      <c r="K549">
        <f t="shared" si="26"/>
        <v>322.5</v>
      </c>
    </row>
    <row r="550" spans="2:11" x14ac:dyDescent="0.3">
      <c r="B550" s="1">
        <v>41102.375</v>
      </c>
      <c r="F550">
        <v>270.44</v>
      </c>
      <c r="G550">
        <v>72.760000000000005</v>
      </c>
      <c r="H550">
        <f t="shared" si="24"/>
        <v>1</v>
      </c>
      <c r="J550">
        <f t="shared" si="25"/>
        <v>72.760000000000005</v>
      </c>
      <c r="K550">
        <f t="shared" si="26"/>
        <v>270.44</v>
      </c>
    </row>
    <row r="551" spans="2:11" x14ac:dyDescent="0.3">
      <c r="B551" s="1">
        <v>41102.395833333336</v>
      </c>
      <c r="F551">
        <v>233.4</v>
      </c>
      <c r="G551">
        <v>73.75</v>
      </c>
      <c r="H551">
        <f t="shared" si="24"/>
        <v>1</v>
      </c>
      <c r="J551">
        <f t="shared" si="25"/>
        <v>73.75</v>
      </c>
      <c r="K551">
        <f t="shared" si="26"/>
        <v>233.4</v>
      </c>
    </row>
    <row r="552" spans="2:11" x14ac:dyDescent="0.3">
      <c r="B552" s="1">
        <v>41102.416666666664</v>
      </c>
      <c r="F552">
        <v>238.66</v>
      </c>
      <c r="G552">
        <v>74.459999999999994</v>
      </c>
      <c r="H552">
        <f t="shared" si="24"/>
        <v>1</v>
      </c>
      <c r="J552">
        <f t="shared" si="25"/>
        <v>74.459999999999994</v>
      </c>
      <c r="K552">
        <f t="shared" si="26"/>
        <v>238.66</v>
      </c>
    </row>
    <row r="553" spans="2:11" x14ac:dyDescent="0.3">
      <c r="B553" s="1">
        <v>41102.4375</v>
      </c>
      <c r="F553">
        <v>83.68</v>
      </c>
      <c r="G553">
        <v>78.33</v>
      </c>
      <c r="H553">
        <f t="shared" si="24"/>
        <v>1</v>
      </c>
      <c r="J553">
        <f t="shared" si="25"/>
        <v>78.33</v>
      </c>
      <c r="K553">
        <f t="shared" si="26"/>
        <v>83.68</v>
      </c>
    </row>
    <row r="554" spans="2:11" x14ac:dyDescent="0.3">
      <c r="B554" s="1">
        <v>41102.458333333336</v>
      </c>
      <c r="F554">
        <v>202.56</v>
      </c>
      <c r="G554">
        <v>79.69</v>
      </c>
      <c r="H554">
        <f t="shared" si="24"/>
        <v>1</v>
      </c>
      <c r="J554">
        <f t="shared" si="25"/>
        <v>79.69</v>
      </c>
      <c r="K554">
        <f t="shared" si="26"/>
        <v>202.56</v>
      </c>
    </row>
    <row r="555" spans="2:11" x14ac:dyDescent="0.3">
      <c r="B555" s="1">
        <v>41102.479166666664</v>
      </c>
      <c r="F555">
        <v>83.68</v>
      </c>
      <c r="G555">
        <v>76.05</v>
      </c>
      <c r="H555">
        <f t="shared" si="24"/>
        <v>1</v>
      </c>
      <c r="J555">
        <f t="shared" si="25"/>
        <v>76.05</v>
      </c>
      <c r="K555">
        <f t="shared" si="26"/>
        <v>83.68</v>
      </c>
    </row>
    <row r="556" spans="2:11" x14ac:dyDescent="0.3">
      <c r="B556" s="1">
        <v>41102.5</v>
      </c>
      <c r="F556">
        <v>83.68</v>
      </c>
      <c r="G556">
        <v>73.7</v>
      </c>
      <c r="H556">
        <f t="shared" si="24"/>
        <v>1</v>
      </c>
      <c r="J556">
        <f t="shared" si="25"/>
        <v>73.7</v>
      </c>
      <c r="K556">
        <f t="shared" si="26"/>
        <v>83.68</v>
      </c>
    </row>
    <row r="557" spans="2:11" x14ac:dyDescent="0.3">
      <c r="B557" s="1">
        <v>41102.520833333336</v>
      </c>
      <c r="F557">
        <v>77.13</v>
      </c>
      <c r="G557">
        <v>74.92</v>
      </c>
      <c r="H557">
        <f t="shared" si="24"/>
        <v>1</v>
      </c>
      <c r="J557">
        <f t="shared" si="25"/>
        <v>74.92</v>
      </c>
      <c r="K557">
        <f t="shared" si="26"/>
        <v>77.13</v>
      </c>
    </row>
    <row r="558" spans="2:11" x14ac:dyDescent="0.3">
      <c r="B558" s="1">
        <v>41102.541666666664</v>
      </c>
      <c r="F558">
        <v>77</v>
      </c>
      <c r="G558">
        <v>75.989999999999995</v>
      </c>
      <c r="H558">
        <f t="shared" si="24"/>
        <v>1</v>
      </c>
      <c r="J558">
        <f t="shared" si="25"/>
        <v>75.989999999999995</v>
      </c>
      <c r="K558">
        <f t="shared" si="26"/>
        <v>77</v>
      </c>
    </row>
    <row r="559" spans="2:11" x14ac:dyDescent="0.3">
      <c r="B559" s="1">
        <v>41102.5625</v>
      </c>
      <c r="F559">
        <v>77.989999999999995</v>
      </c>
      <c r="G559">
        <v>74.55</v>
      </c>
      <c r="H559">
        <f t="shared" si="24"/>
        <v>1</v>
      </c>
      <c r="J559">
        <f t="shared" si="25"/>
        <v>74.55</v>
      </c>
      <c r="K559">
        <f t="shared" si="26"/>
        <v>77.989999999999995</v>
      </c>
    </row>
    <row r="560" spans="2:11" x14ac:dyDescent="0.3">
      <c r="B560" s="1">
        <v>41102.583333333336</v>
      </c>
      <c r="F560">
        <v>67.91</v>
      </c>
      <c r="G560">
        <v>76.27</v>
      </c>
      <c r="H560">
        <f t="shared" si="24"/>
        <v>-1</v>
      </c>
      <c r="J560">
        <f t="shared" si="25"/>
        <v>67.91</v>
      </c>
      <c r="K560">
        <f t="shared" si="26"/>
        <v>76.27</v>
      </c>
    </row>
    <row r="561" spans="2:11" x14ac:dyDescent="0.3">
      <c r="B561" s="1">
        <v>41102.604166666664</v>
      </c>
      <c r="F561">
        <v>76.319999999999993</v>
      </c>
      <c r="G561">
        <v>79.61</v>
      </c>
      <c r="H561">
        <f t="shared" si="24"/>
        <v>-1</v>
      </c>
      <c r="J561">
        <f t="shared" si="25"/>
        <v>76.319999999999993</v>
      </c>
      <c r="K561">
        <f t="shared" si="26"/>
        <v>79.61</v>
      </c>
    </row>
    <row r="562" spans="2:11" x14ac:dyDescent="0.3">
      <c r="B562" s="1">
        <v>41102.625</v>
      </c>
      <c r="F562">
        <v>77.45</v>
      </c>
      <c r="G562">
        <v>71.680000000000007</v>
      </c>
      <c r="H562">
        <f t="shared" si="24"/>
        <v>1</v>
      </c>
      <c r="J562">
        <f t="shared" si="25"/>
        <v>71.680000000000007</v>
      </c>
      <c r="K562">
        <f t="shared" si="26"/>
        <v>77.45</v>
      </c>
    </row>
    <row r="563" spans="2:11" x14ac:dyDescent="0.3">
      <c r="B563" s="1">
        <v>41102.645833333336</v>
      </c>
      <c r="F563">
        <v>76.73</v>
      </c>
      <c r="G563">
        <v>70.66</v>
      </c>
      <c r="H563">
        <f t="shared" si="24"/>
        <v>1</v>
      </c>
      <c r="J563">
        <f t="shared" si="25"/>
        <v>70.66</v>
      </c>
      <c r="K563">
        <f t="shared" si="26"/>
        <v>76.73</v>
      </c>
    </row>
    <row r="564" spans="2:11" x14ac:dyDescent="0.3">
      <c r="B564" s="1">
        <v>41102.666666666664</v>
      </c>
      <c r="F564">
        <v>150.93</v>
      </c>
      <c r="G564">
        <v>79.11</v>
      </c>
      <c r="H564">
        <f t="shared" si="24"/>
        <v>1</v>
      </c>
      <c r="J564">
        <f t="shared" si="25"/>
        <v>79.11</v>
      </c>
      <c r="K564">
        <f t="shared" si="26"/>
        <v>150.93</v>
      </c>
    </row>
    <row r="565" spans="2:11" x14ac:dyDescent="0.3">
      <c r="B565" s="1">
        <v>41102.6875</v>
      </c>
      <c r="F565">
        <v>229.04</v>
      </c>
      <c r="G565">
        <v>75.900000000000006</v>
      </c>
      <c r="H565">
        <f t="shared" si="24"/>
        <v>1</v>
      </c>
      <c r="J565">
        <f t="shared" si="25"/>
        <v>75.900000000000006</v>
      </c>
      <c r="K565">
        <f t="shared" si="26"/>
        <v>229.04</v>
      </c>
    </row>
    <row r="566" spans="2:11" x14ac:dyDescent="0.3">
      <c r="B566" s="1">
        <v>41102.708333333336</v>
      </c>
      <c r="F566">
        <v>302.79000000000002</v>
      </c>
      <c r="G566">
        <v>69.36</v>
      </c>
      <c r="H566">
        <f t="shared" si="24"/>
        <v>1</v>
      </c>
      <c r="J566">
        <f t="shared" si="25"/>
        <v>69.36</v>
      </c>
      <c r="K566">
        <f t="shared" si="26"/>
        <v>302.79000000000002</v>
      </c>
    </row>
    <row r="567" spans="2:11" x14ac:dyDescent="0.3">
      <c r="B567" s="1">
        <v>41102.729166666664</v>
      </c>
      <c r="F567">
        <v>322.5</v>
      </c>
      <c r="G567">
        <v>77.2</v>
      </c>
      <c r="H567">
        <f t="shared" si="24"/>
        <v>1</v>
      </c>
      <c r="J567">
        <f t="shared" si="25"/>
        <v>77.2</v>
      </c>
      <c r="K567">
        <f t="shared" si="26"/>
        <v>322.5</v>
      </c>
    </row>
    <row r="568" spans="2:11" x14ac:dyDescent="0.3">
      <c r="B568" s="1">
        <v>41102.75</v>
      </c>
      <c r="F568">
        <v>322.5</v>
      </c>
      <c r="G568">
        <v>106.15</v>
      </c>
      <c r="H568">
        <f t="shared" si="24"/>
        <v>1</v>
      </c>
      <c r="J568">
        <f t="shared" si="25"/>
        <v>106.15</v>
      </c>
      <c r="K568">
        <f t="shared" si="26"/>
        <v>322.5</v>
      </c>
    </row>
    <row r="569" spans="2:11" x14ac:dyDescent="0.3">
      <c r="B569" s="1">
        <v>41102.770833333336</v>
      </c>
      <c r="F569">
        <v>120.73</v>
      </c>
      <c r="G569">
        <v>96.84</v>
      </c>
      <c r="H569">
        <f t="shared" si="24"/>
        <v>1</v>
      </c>
      <c r="J569">
        <f t="shared" si="25"/>
        <v>96.84</v>
      </c>
      <c r="K569">
        <f t="shared" si="26"/>
        <v>120.73</v>
      </c>
    </row>
    <row r="570" spans="2:11" x14ac:dyDescent="0.3">
      <c r="B570" s="1">
        <v>41102.791666666664</v>
      </c>
      <c r="F570">
        <v>93.57</v>
      </c>
      <c r="G570">
        <v>78.290000000000006</v>
      </c>
      <c r="H570">
        <f t="shared" si="24"/>
        <v>1</v>
      </c>
      <c r="J570">
        <f t="shared" si="25"/>
        <v>78.290000000000006</v>
      </c>
      <c r="K570">
        <f t="shared" si="26"/>
        <v>93.57</v>
      </c>
    </row>
    <row r="571" spans="2:11" x14ac:dyDescent="0.3">
      <c r="B571" s="1">
        <v>41102.8125</v>
      </c>
      <c r="F571">
        <v>95.49</v>
      </c>
      <c r="G571">
        <v>67.900000000000006</v>
      </c>
      <c r="H571">
        <f t="shared" si="24"/>
        <v>1</v>
      </c>
      <c r="J571">
        <f t="shared" si="25"/>
        <v>67.900000000000006</v>
      </c>
      <c r="K571">
        <f t="shared" si="26"/>
        <v>95.49</v>
      </c>
    </row>
    <row r="572" spans="2:11" x14ac:dyDescent="0.3">
      <c r="B572" s="1">
        <v>41102.833333333336</v>
      </c>
      <c r="F572">
        <v>97.04</v>
      </c>
      <c r="G572">
        <v>62.59</v>
      </c>
      <c r="H572">
        <f t="shared" si="24"/>
        <v>1</v>
      </c>
      <c r="J572">
        <f t="shared" si="25"/>
        <v>62.59</v>
      </c>
      <c r="K572">
        <f t="shared" si="26"/>
        <v>97.04</v>
      </c>
    </row>
    <row r="573" spans="2:11" x14ac:dyDescent="0.3">
      <c r="B573" s="1">
        <v>41102.854166666664</v>
      </c>
      <c r="F573">
        <v>84.05</v>
      </c>
      <c r="G573">
        <v>66.09</v>
      </c>
      <c r="H573">
        <f t="shared" si="24"/>
        <v>1</v>
      </c>
      <c r="J573">
        <f t="shared" si="25"/>
        <v>66.09</v>
      </c>
      <c r="K573">
        <f t="shared" si="26"/>
        <v>84.05</v>
      </c>
    </row>
    <row r="574" spans="2:11" x14ac:dyDescent="0.3">
      <c r="B574" s="1">
        <v>41102.875</v>
      </c>
      <c r="F574">
        <v>71.760000000000005</v>
      </c>
      <c r="G574">
        <v>64.59</v>
      </c>
      <c r="H574">
        <f t="shared" si="24"/>
        <v>1</v>
      </c>
      <c r="J574">
        <f t="shared" si="25"/>
        <v>64.59</v>
      </c>
      <c r="K574">
        <f t="shared" si="26"/>
        <v>71.760000000000005</v>
      </c>
    </row>
    <row r="575" spans="2:11" x14ac:dyDescent="0.3">
      <c r="B575" s="1">
        <v>41102.895833333336</v>
      </c>
      <c r="F575">
        <v>55.75</v>
      </c>
      <c r="G575">
        <v>58.76</v>
      </c>
      <c r="H575">
        <f t="shared" si="24"/>
        <v>-1</v>
      </c>
      <c r="J575">
        <f t="shared" si="25"/>
        <v>55.75</v>
      </c>
      <c r="K575">
        <f t="shared" si="26"/>
        <v>58.76</v>
      </c>
    </row>
    <row r="576" spans="2:11" x14ac:dyDescent="0.3">
      <c r="B576" s="1">
        <v>41102.916666666664</v>
      </c>
      <c r="F576">
        <v>46.19</v>
      </c>
      <c r="G576">
        <v>57.08</v>
      </c>
      <c r="H576">
        <f t="shared" si="24"/>
        <v>-1</v>
      </c>
      <c r="J576">
        <f t="shared" si="25"/>
        <v>46.19</v>
      </c>
      <c r="K576">
        <f t="shared" si="26"/>
        <v>57.08</v>
      </c>
    </row>
    <row r="577" spans="2:11" x14ac:dyDescent="0.3">
      <c r="B577" s="1">
        <v>41102.9375</v>
      </c>
      <c r="F577">
        <v>42.52</v>
      </c>
      <c r="G577">
        <v>67.12</v>
      </c>
      <c r="H577">
        <f t="shared" si="24"/>
        <v>-1</v>
      </c>
      <c r="J577">
        <f t="shared" si="25"/>
        <v>42.52</v>
      </c>
      <c r="K577">
        <f t="shared" si="26"/>
        <v>67.12</v>
      </c>
    </row>
    <row r="578" spans="2:11" x14ac:dyDescent="0.3">
      <c r="B578" s="1">
        <v>41102.958333333336</v>
      </c>
      <c r="F578">
        <v>45.87</v>
      </c>
      <c r="G578">
        <v>58.13</v>
      </c>
      <c r="H578">
        <f t="shared" si="24"/>
        <v>-1</v>
      </c>
      <c r="J578">
        <f t="shared" si="25"/>
        <v>45.87</v>
      </c>
      <c r="K578">
        <f t="shared" si="26"/>
        <v>58.13</v>
      </c>
    </row>
    <row r="579" spans="2:11" x14ac:dyDescent="0.3">
      <c r="B579" s="1">
        <v>41102.979166666664</v>
      </c>
      <c r="F579">
        <v>67.94</v>
      </c>
      <c r="G579">
        <v>57.61</v>
      </c>
      <c r="H579">
        <f t="shared" si="24"/>
        <v>1</v>
      </c>
      <c r="J579">
        <f t="shared" si="25"/>
        <v>57.61</v>
      </c>
      <c r="K579">
        <f t="shared" si="26"/>
        <v>67.94</v>
      </c>
    </row>
    <row r="580" spans="2:11" x14ac:dyDescent="0.3">
      <c r="B580" s="1">
        <v>41103</v>
      </c>
      <c r="F580">
        <v>74.540000000000006</v>
      </c>
      <c r="G580">
        <v>56.68</v>
      </c>
      <c r="H580">
        <f t="shared" si="24"/>
        <v>1</v>
      </c>
      <c r="J580">
        <f t="shared" si="25"/>
        <v>56.68</v>
      </c>
      <c r="K580">
        <f t="shared" si="26"/>
        <v>74.540000000000006</v>
      </c>
    </row>
    <row r="581" spans="2:11" x14ac:dyDescent="0.3">
      <c r="B581" s="1">
        <v>41103.020833333336</v>
      </c>
      <c r="F581">
        <v>75.849999999999994</v>
      </c>
      <c r="G581">
        <v>56.29</v>
      </c>
      <c r="H581">
        <f t="shared" si="24"/>
        <v>1</v>
      </c>
      <c r="J581">
        <f t="shared" si="25"/>
        <v>56.29</v>
      </c>
      <c r="K581">
        <f t="shared" si="26"/>
        <v>75.849999999999994</v>
      </c>
    </row>
    <row r="582" spans="2:11" x14ac:dyDescent="0.3">
      <c r="B582" s="1">
        <v>41103.041666666664</v>
      </c>
      <c r="F582">
        <v>76.59</v>
      </c>
      <c r="G582">
        <v>55.95</v>
      </c>
      <c r="H582">
        <f t="shared" ref="H582:H645" si="27">IF(F582&gt;G582,1,-1)</f>
        <v>1</v>
      </c>
      <c r="J582">
        <f t="shared" ref="J582:J645" si="28">IF(H582=1,G582,F582)</f>
        <v>55.95</v>
      </c>
      <c r="K582">
        <f t="shared" ref="K582:K645" si="29">IF(H582=1,F582,G582)</f>
        <v>76.59</v>
      </c>
    </row>
    <row r="583" spans="2:11" x14ac:dyDescent="0.3">
      <c r="B583" s="1">
        <v>41103.0625</v>
      </c>
      <c r="F583">
        <v>77.41</v>
      </c>
      <c r="G583">
        <v>56.8</v>
      </c>
      <c r="H583">
        <f t="shared" si="27"/>
        <v>1</v>
      </c>
      <c r="J583">
        <f t="shared" si="28"/>
        <v>56.8</v>
      </c>
      <c r="K583">
        <f t="shared" si="29"/>
        <v>77.41</v>
      </c>
    </row>
    <row r="584" spans="2:11" x14ac:dyDescent="0.3">
      <c r="B584" s="1">
        <v>41103.083333333336</v>
      </c>
      <c r="F584">
        <v>69.819999999999993</v>
      </c>
      <c r="G584">
        <v>55.56</v>
      </c>
      <c r="H584">
        <f t="shared" si="27"/>
        <v>1</v>
      </c>
      <c r="J584">
        <f t="shared" si="28"/>
        <v>55.56</v>
      </c>
      <c r="K584">
        <f t="shared" si="29"/>
        <v>69.819999999999993</v>
      </c>
    </row>
    <row r="585" spans="2:11" x14ac:dyDescent="0.3">
      <c r="B585" s="1">
        <v>41103.104166666664</v>
      </c>
      <c r="F585">
        <v>69.83</v>
      </c>
      <c r="G585">
        <v>54.5</v>
      </c>
      <c r="H585">
        <f t="shared" si="27"/>
        <v>1</v>
      </c>
      <c r="J585">
        <f t="shared" si="28"/>
        <v>54.5</v>
      </c>
      <c r="K585">
        <f t="shared" si="29"/>
        <v>69.83</v>
      </c>
    </row>
    <row r="586" spans="2:11" x14ac:dyDescent="0.3">
      <c r="B586" s="1">
        <v>41103.125</v>
      </c>
      <c r="F586">
        <v>71.290000000000006</v>
      </c>
      <c r="G586">
        <v>53.45</v>
      </c>
      <c r="H586">
        <f t="shared" si="27"/>
        <v>1</v>
      </c>
      <c r="J586">
        <f t="shared" si="28"/>
        <v>53.45</v>
      </c>
      <c r="K586">
        <f t="shared" si="29"/>
        <v>71.290000000000006</v>
      </c>
    </row>
    <row r="587" spans="2:11" x14ac:dyDescent="0.3">
      <c r="B587" s="1">
        <v>41103.145833333336</v>
      </c>
      <c r="F587">
        <v>71.53</v>
      </c>
      <c r="G587">
        <v>48.73</v>
      </c>
      <c r="H587">
        <f t="shared" si="27"/>
        <v>1</v>
      </c>
      <c r="J587">
        <f t="shared" si="28"/>
        <v>48.73</v>
      </c>
      <c r="K587">
        <f t="shared" si="29"/>
        <v>71.53</v>
      </c>
    </row>
    <row r="588" spans="2:11" x14ac:dyDescent="0.3">
      <c r="B588" s="1">
        <v>41103.166666666664</v>
      </c>
      <c r="F588">
        <v>73.510000000000005</v>
      </c>
      <c r="G588">
        <v>49.6</v>
      </c>
      <c r="H588">
        <f t="shared" si="27"/>
        <v>1</v>
      </c>
      <c r="J588">
        <f t="shared" si="28"/>
        <v>49.6</v>
      </c>
      <c r="K588">
        <f t="shared" si="29"/>
        <v>73.510000000000005</v>
      </c>
    </row>
    <row r="589" spans="2:11" x14ac:dyDescent="0.3">
      <c r="B589" s="1">
        <v>41103.1875</v>
      </c>
      <c r="F589">
        <v>47.96</v>
      </c>
      <c r="G589">
        <v>51.21</v>
      </c>
      <c r="H589">
        <f t="shared" si="27"/>
        <v>-1</v>
      </c>
      <c r="J589">
        <f t="shared" si="28"/>
        <v>47.96</v>
      </c>
      <c r="K589">
        <f t="shared" si="29"/>
        <v>51.21</v>
      </c>
    </row>
    <row r="590" spans="2:11" x14ac:dyDescent="0.3">
      <c r="B590" s="1">
        <v>41103.208333333336</v>
      </c>
      <c r="F590">
        <v>66.349999999999994</v>
      </c>
      <c r="G590">
        <v>53.28</v>
      </c>
      <c r="H590">
        <f t="shared" si="27"/>
        <v>1</v>
      </c>
      <c r="J590">
        <f t="shared" si="28"/>
        <v>53.28</v>
      </c>
      <c r="K590">
        <f t="shared" si="29"/>
        <v>66.349999999999994</v>
      </c>
    </row>
    <row r="591" spans="2:11" x14ac:dyDescent="0.3">
      <c r="B591" s="1">
        <v>41103.229166666664</v>
      </c>
      <c r="F591">
        <v>77.3</v>
      </c>
      <c r="G591">
        <v>55.06</v>
      </c>
      <c r="H591">
        <f t="shared" si="27"/>
        <v>1</v>
      </c>
      <c r="J591">
        <f t="shared" si="28"/>
        <v>55.06</v>
      </c>
      <c r="K591">
        <f t="shared" si="29"/>
        <v>77.3</v>
      </c>
    </row>
    <row r="592" spans="2:11" x14ac:dyDescent="0.3">
      <c r="B592" s="1">
        <v>41103.25</v>
      </c>
      <c r="F592">
        <v>77.099999999999994</v>
      </c>
      <c r="G592">
        <v>54.28</v>
      </c>
      <c r="H592">
        <f t="shared" si="27"/>
        <v>1</v>
      </c>
      <c r="J592">
        <f t="shared" si="28"/>
        <v>54.28</v>
      </c>
      <c r="K592">
        <f t="shared" si="29"/>
        <v>77.099999999999994</v>
      </c>
    </row>
    <row r="593" spans="2:11" x14ac:dyDescent="0.3">
      <c r="B593" s="1">
        <v>41103.270833333336</v>
      </c>
      <c r="F593">
        <v>122.17</v>
      </c>
      <c r="G593">
        <v>54.89</v>
      </c>
      <c r="H593">
        <f t="shared" si="27"/>
        <v>1</v>
      </c>
      <c r="J593">
        <f t="shared" si="28"/>
        <v>54.89</v>
      </c>
      <c r="K593">
        <f t="shared" si="29"/>
        <v>122.17</v>
      </c>
    </row>
    <row r="594" spans="2:11" x14ac:dyDescent="0.3">
      <c r="B594" s="1">
        <v>41103.291666666664</v>
      </c>
      <c r="F594">
        <v>322.5</v>
      </c>
      <c r="G594">
        <v>58.62</v>
      </c>
      <c r="H594">
        <f t="shared" si="27"/>
        <v>1</v>
      </c>
      <c r="J594">
        <f t="shared" si="28"/>
        <v>58.62</v>
      </c>
      <c r="K594">
        <f t="shared" si="29"/>
        <v>322.5</v>
      </c>
    </row>
    <row r="595" spans="2:11" x14ac:dyDescent="0.3">
      <c r="B595" s="1">
        <v>41103.3125</v>
      </c>
      <c r="F595">
        <v>322.5</v>
      </c>
      <c r="G595">
        <v>55.56</v>
      </c>
      <c r="H595">
        <f t="shared" si="27"/>
        <v>1</v>
      </c>
      <c r="J595">
        <f t="shared" si="28"/>
        <v>55.56</v>
      </c>
      <c r="K595">
        <f t="shared" si="29"/>
        <v>322.5</v>
      </c>
    </row>
    <row r="596" spans="2:11" x14ac:dyDescent="0.3">
      <c r="B596" s="1">
        <v>41103.333333333336</v>
      </c>
      <c r="F596">
        <v>127.44</v>
      </c>
      <c r="G596">
        <v>60.59</v>
      </c>
      <c r="H596">
        <f t="shared" si="27"/>
        <v>1</v>
      </c>
      <c r="J596">
        <f t="shared" si="28"/>
        <v>60.59</v>
      </c>
      <c r="K596">
        <f t="shared" si="29"/>
        <v>127.44</v>
      </c>
    </row>
    <row r="597" spans="2:11" x14ac:dyDescent="0.3">
      <c r="B597" s="1">
        <v>41103.354166666664</v>
      </c>
      <c r="F597">
        <v>137.32</v>
      </c>
      <c r="G597">
        <v>64.42</v>
      </c>
      <c r="H597">
        <f t="shared" si="27"/>
        <v>1</v>
      </c>
      <c r="J597">
        <f t="shared" si="28"/>
        <v>64.42</v>
      </c>
      <c r="K597">
        <f t="shared" si="29"/>
        <v>137.32</v>
      </c>
    </row>
    <row r="598" spans="2:11" x14ac:dyDescent="0.3">
      <c r="B598" s="1">
        <v>41103.375</v>
      </c>
      <c r="F598">
        <v>100.13</v>
      </c>
      <c r="G598">
        <v>63.36</v>
      </c>
      <c r="H598">
        <f t="shared" si="27"/>
        <v>1</v>
      </c>
      <c r="J598">
        <f t="shared" si="28"/>
        <v>63.36</v>
      </c>
      <c r="K598">
        <f t="shared" si="29"/>
        <v>100.13</v>
      </c>
    </row>
    <row r="599" spans="2:11" x14ac:dyDescent="0.3">
      <c r="B599" s="1">
        <v>41103.395833333336</v>
      </c>
      <c r="F599">
        <v>98.08</v>
      </c>
      <c r="G599">
        <v>64.63</v>
      </c>
      <c r="H599">
        <f t="shared" si="27"/>
        <v>1</v>
      </c>
      <c r="J599">
        <f t="shared" si="28"/>
        <v>64.63</v>
      </c>
      <c r="K599">
        <f t="shared" si="29"/>
        <v>98.08</v>
      </c>
    </row>
    <row r="600" spans="2:11" x14ac:dyDescent="0.3">
      <c r="B600" s="1">
        <v>41103.416666666664</v>
      </c>
      <c r="F600">
        <v>86.18</v>
      </c>
      <c r="G600">
        <v>65.400000000000006</v>
      </c>
      <c r="H600">
        <f t="shared" si="27"/>
        <v>1</v>
      </c>
      <c r="J600">
        <f t="shared" si="28"/>
        <v>65.400000000000006</v>
      </c>
      <c r="K600">
        <f t="shared" si="29"/>
        <v>86.18</v>
      </c>
    </row>
    <row r="601" spans="2:11" x14ac:dyDescent="0.3">
      <c r="B601" s="1">
        <v>41103.4375</v>
      </c>
      <c r="F601">
        <v>45.87</v>
      </c>
      <c r="G601">
        <v>65.680000000000007</v>
      </c>
      <c r="H601">
        <f t="shared" si="27"/>
        <v>-1</v>
      </c>
      <c r="J601">
        <f t="shared" si="28"/>
        <v>45.87</v>
      </c>
      <c r="K601">
        <f t="shared" si="29"/>
        <v>65.680000000000007</v>
      </c>
    </row>
    <row r="602" spans="2:11" x14ac:dyDescent="0.3">
      <c r="B602" s="1">
        <v>41103.458333333336</v>
      </c>
      <c r="F602">
        <v>80.47</v>
      </c>
      <c r="G602">
        <v>64.680000000000007</v>
      </c>
      <c r="H602">
        <f t="shared" si="27"/>
        <v>1</v>
      </c>
      <c r="J602">
        <f t="shared" si="28"/>
        <v>64.680000000000007</v>
      </c>
      <c r="K602">
        <f t="shared" si="29"/>
        <v>80.47</v>
      </c>
    </row>
    <row r="603" spans="2:11" x14ac:dyDescent="0.3">
      <c r="B603" s="1">
        <v>41103.479166666664</v>
      </c>
      <c r="F603">
        <v>81.55</v>
      </c>
      <c r="G603">
        <v>62.82</v>
      </c>
      <c r="H603">
        <f t="shared" si="27"/>
        <v>1</v>
      </c>
      <c r="J603">
        <f t="shared" si="28"/>
        <v>62.82</v>
      </c>
      <c r="K603">
        <f t="shared" si="29"/>
        <v>81.55</v>
      </c>
    </row>
    <row r="604" spans="2:11" x14ac:dyDescent="0.3">
      <c r="B604" s="1">
        <v>41103.5</v>
      </c>
      <c r="F604">
        <v>72.2</v>
      </c>
      <c r="G604">
        <v>62.39</v>
      </c>
      <c r="H604">
        <f t="shared" si="27"/>
        <v>1</v>
      </c>
      <c r="J604">
        <f t="shared" si="28"/>
        <v>62.39</v>
      </c>
      <c r="K604">
        <f t="shared" si="29"/>
        <v>72.2</v>
      </c>
    </row>
    <row r="605" spans="2:11" x14ac:dyDescent="0.3">
      <c r="B605" s="1">
        <v>41103.520833333336</v>
      </c>
      <c r="F605">
        <v>81.95</v>
      </c>
      <c r="G605">
        <v>61.82</v>
      </c>
      <c r="H605">
        <f t="shared" si="27"/>
        <v>1</v>
      </c>
      <c r="J605">
        <f t="shared" si="28"/>
        <v>61.82</v>
      </c>
      <c r="K605">
        <f t="shared" si="29"/>
        <v>81.95</v>
      </c>
    </row>
    <row r="606" spans="2:11" x14ac:dyDescent="0.3">
      <c r="B606" s="1">
        <v>41103.541666666664</v>
      </c>
      <c r="F606">
        <v>65.91</v>
      </c>
      <c r="G606">
        <v>61.5</v>
      </c>
      <c r="H606">
        <f t="shared" si="27"/>
        <v>1</v>
      </c>
      <c r="J606">
        <f t="shared" si="28"/>
        <v>61.5</v>
      </c>
      <c r="K606">
        <f t="shared" si="29"/>
        <v>65.91</v>
      </c>
    </row>
    <row r="607" spans="2:11" x14ac:dyDescent="0.3">
      <c r="B607" s="1">
        <v>41103.5625</v>
      </c>
      <c r="F607">
        <v>81.510000000000005</v>
      </c>
      <c r="G607">
        <v>60.93</v>
      </c>
      <c r="H607">
        <f t="shared" si="27"/>
        <v>1</v>
      </c>
      <c r="J607">
        <f t="shared" si="28"/>
        <v>60.93</v>
      </c>
      <c r="K607">
        <f t="shared" si="29"/>
        <v>81.510000000000005</v>
      </c>
    </row>
    <row r="608" spans="2:11" x14ac:dyDescent="0.3">
      <c r="B608" s="1">
        <v>41103.583333333336</v>
      </c>
      <c r="F608">
        <v>82.19</v>
      </c>
      <c r="G608">
        <v>60.09</v>
      </c>
      <c r="H608">
        <f t="shared" si="27"/>
        <v>1</v>
      </c>
      <c r="J608">
        <f t="shared" si="28"/>
        <v>60.09</v>
      </c>
      <c r="K608">
        <f t="shared" si="29"/>
        <v>82.19</v>
      </c>
    </row>
    <row r="609" spans="2:11" x14ac:dyDescent="0.3">
      <c r="B609" s="1">
        <v>41103.604166666664</v>
      </c>
      <c r="F609">
        <v>81.72</v>
      </c>
      <c r="G609">
        <v>58.63</v>
      </c>
      <c r="H609">
        <f t="shared" si="27"/>
        <v>1</v>
      </c>
      <c r="J609">
        <f t="shared" si="28"/>
        <v>58.63</v>
      </c>
      <c r="K609">
        <f t="shared" si="29"/>
        <v>81.72</v>
      </c>
    </row>
    <row r="610" spans="2:11" x14ac:dyDescent="0.3">
      <c r="B610" s="1">
        <v>41103.625</v>
      </c>
      <c r="F610">
        <v>80.91</v>
      </c>
      <c r="G610">
        <v>58.74</v>
      </c>
      <c r="H610">
        <f t="shared" si="27"/>
        <v>1</v>
      </c>
      <c r="J610">
        <f t="shared" si="28"/>
        <v>58.74</v>
      </c>
      <c r="K610">
        <f t="shared" si="29"/>
        <v>80.91</v>
      </c>
    </row>
    <row r="611" spans="2:11" x14ac:dyDescent="0.3">
      <c r="B611" s="1">
        <v>41103.645833333336</v>
      </c>
      <c r="F611">
        <v>79.98</v>
      </c>
      <c r="G611">
        <v>56.95</v>
      </c>
      <c r="H611">
        <f t="shared" si="27"/>
        <v>1</v>
      </c>
      <c r="J611">
        <f t="shared" si="28"/>
        <v>56.95</v>
      </c>
      <c r="K611">
        <f t="shared" si="29"/>
        <v>79.98</v>
      </c>
    </row>
    <row r="612" spans="2:11" x14ac:dyDescent="0.3">
      <c r="B612" s="1">
        <v>41103.666666666664</v>
      </c>
      <c r="F612">
        <v>163.18</v>
      </c>
      <c r="G612">
        <v>58.55</v>
      </c>
      <c r="H612">
        <f t="shared" si="27"/>
        <v>1</v>
      </c>
      <c r="J612">
        <f t="shared" si="28"/>
        <v>58.55</v>
      </c>
      <c r="K612">
        <f t="shared" si="29"/>
        <v>163.18</v>
      </c>
    </row>
    <row r="613" spans="2:11" x14ac:dyDescent="0.3">
      <c r="B613" s="1">
        <v>41103.6875</v>
      </c>
      <c r="F613">
        <v>241.86</v>
      </c>
      <c r="G613">
        <v>61.25</v>
      </c>
      <c r="H613">
        <f t="shared" si="27"/>
        <v>1</v>
      </c>
      <c r="J613">
        <f t="shared" si="28"/>
        <v>61.25</v>
      </c>
      <c r="K613">
        <f t="shared" si="29"/>
        <v>241.86</v>
      </c>
    </row>
    <row r="614" spans="2:11" x14ac:dyDescent="0.3">
      <c r="B614" s="1">
        <v>41103.708333333336</v>
      </c>
      <c r="F614">
        <v>313.13</v>
      </c>
      <c r="G614">
        <v>62.65</v>
      </c>
      <c r="H614">
        <f t="shared" si="27"/>
        <v>1</v>
      </c>
      <c r="J614">
        <f t="shared" si="28"/>
        <v>62.65</v>
      </c>
      <c r="K614">
        <f t="shared" si="29"/>
        <v>313.13</v>
      </c>
    </row>
    <row r="615" spans="2:11" x14ac:dyDescent="0.3">
      <c r="B615" s="1">
        <v>41103.729166666664</v>
      </c>
      <c r="F615">
        <v>323</v>
      </c>
      <c r="G615">
        <v>65</v>
      </c>
      <c r="H615">
        <f t="shared" si="27"/>
        <v>1</v>
      </c>
      <c r="J615">
        <f t="shared" si="28"/>
        <v>65</v>
      </c>
      <c r="K615">
        <f t="shared" si="29"/>
        <v>323</v>
      </c>
    </row>
    <row r="616" spans="2:11" x14ac:dyDescent="0.3">
      <c r="B616" s="1">
        <v>41103.75</v>
      </c>
      <c r="F616">
        <v>323</v>
      </c>
      <c r="G616">
        <v>66.09</v>
      </c>
      <c r="H616">
        <f t="shared" si="27"/>
        <v>1</v>
      </c>
      <c r="J616">
        <f t="shared" si="28"/>
        <v>66.09</v>
      </c>
      <c r="K616">
        <f t="shared" si="29"/>
        <v>323</v>
      </c>
    </row>
    <row r="617" spans="2:11" x14ac:dyDescent="0.3">
      <c r="B617" s="1">
        <v>41103.770833333336</v>
      </c>
      <c r="F617">
        <v>96.19</v>
      </c>
      <c r="G617">
        <v>63.07</v>
      </c>
      <c r="H617">
        <f t="shared" si="27"/>
        <v>1</v>
      </c>
      <c r="J617">
        <f t="shared" si="28"/>
        <v>63.07</v>
      </c>
      <c r="K617">
        <f t="shared" si="29"/>
        <v>96.19</v>
      </c>
    </row>
    <row r="618" spans="2:11" x14ac:dyDescent="0.3">
      <c r="B618" s="1">
        <v>41103.791666666664</v>
      </c>
      <c r="F618">
        <v>93.41</v>
      </c>
      <c r="G618">
        <v>59.86</v>
      </c>
      <c r="H618">
        <f t="shared" si="27"/>
        <v>1</v>
      </c>
      <c r="J618">
        <f t="shared" si="28"/>
        <v>59.86</v>
      </c>
      <c r="K618">
        <f t="shared" si="29"/>
        <v>93.41</v>
      </c>
    </row>
    <row r="619" spans="2:11" x14ac:dyDescent="0.3">
      <c r="B619" s="1">
        <v>41103.8125</v>
      </c>
      <c r="F619">
        <v>83.68</v>
      </c>
      <c r="G619">
        <v>57.26</v>
      </c>
      <c r="H619">
        <f t="shared" si="27"/>
        <v>1</v>
      </c>
      <c r="J619">
        <f t="shared" si="28"/>
        <v>57.26</v>
      </c>
      <c r="K619">
        <f t="shared" si="29"/>
        <v>83.68</v>
      </c>
    </row>
    <row r="620" spans="2:11" x14ac:dyDescent="0.3">
      <c r="B620" s="1">
        <v>41103.833333333336</v>
      </c>
      <c r="F620">
        <v>72.37</v>
      </c>
      <c r="G620">
        <v>59.1</v>
      </c>
      <c r="H620">
        <f t="shared" si="27"/>
        <v>1</v>
      </c>
      <c r="J620">
        <f t="shared" si="28"/>
        <v>59.1</v>
      </c>
      <c r="K620">
        <f t="shared" si="29"/>
        <v>72.37</v>
      </c>
    </row>
    <row r="621" spans="2:11" x14ac:dyDescent="0.3">
      <c r="B621" s="1">
        <v>41103.854166666664</v>
      </c>
      <c r="F621">
        <v>78.430000000000007</v>
      </c>
      <c r="G621">
        <v>58.48</v>
      </c>
      <c r="H621">
        <f t="shared" si="27"/>
        <v>1</v>
      </c>
      <c r="J621">
        <f t="shared" si="28"/>
        <v>58.48</v>
      </c>
      <c r="K621">
        <f t="shared" si="29"/>
        <v>78.430000000000007</v>
      </c>
    </row>
    <row r="622" spans="2:11" x14ac:dyDescent="0.3">
      <c r="B622" s="1">
        <v>41103.875</v>
      </c>
      <c r="F622">
        <v>285.82</v>
      </c>
      <c r="G622">
        <v>59.13</v>
      </c>
      <c r="H622">
        <f t="shared" si="27"/>
        <v>1</v>
      </c>
      <c r="J622">
        <f t="shared" si="28"/>
        <v>59.13</v>
      </c>
      <c r="K622">
        <f t="shared" si="29"/>
        <v>285.82</v>
      </c>
    </row>
    <row r="623" spans="2:11" x14ac:dyDescent="0.3">
      <c r="B623" s="1">
        <v>41103.895833333336</v>
      </c>
      <c r="F623">
        <v>258.8</v>
      </c>
      <c r="G623">
        <v>56.27</v>
      </c>
      <c r="H623">
        <f t="shared" si="27"/>
        <v>1</v>
      </c>
      <c r="J623">
        <f t="shared" si="28"/>
        <v>56.27</v>
      </c>
      <c r="K623">
        <f t="shared" si="29"/>
        <v>258.8</v>
      </c>
    </row>
    <row r="624" spans="2:11" x14ac:dyDescent="0.3">
      <c r="B624" s="1">
        <v>41103.916666666664</v>
      </c>
      <c r="F624">
        <v>80.25</v>
      </c>
      <c r="G624">
        <v>55.32</v>
      </c>
      <c r="H624">
        <f t="shared" si="27"/>
        <v>1</v>
      </c>
      <c r="J624">
        <f t="shared" si="28"/>
        <v>55.32</v>
      </c>
      <c r="K624">
        <f t="shared" si="29"/>
        <v>80.25</v>
      </c>
    </row>
    <row r="625" spans="2:11" x14ac:dyDescent="0.3">
      <c r="B625" s="1">
        <v>41103.9375</v>
      </c>
      <c r="F625">
        <v>73.239999999999995</v>
      </c>
      <c r="G625">
        <v>63.06</v>
      </c>
      <c r="H625">
        <f t="shared" si="27"/>
        <v>1</v>
      </c>
      <c r="J625">
        <f t="shared" si="28"/>
        <v>63.06</v>
      </c>
      <c r="K625">
        <f t="shared" si="29"/>
        <v>73.239999999999995</v>
      </c>
    </row>
    <row r="626" spans="2:11" x14ac:dyDescent="0.3">
      <c r="B626" s="1">
        <v>41103.958333333336</v>
      </c>
      <c r="F626">
        <v>83.04</v>
      </c>
      <c r="G626">
        <v>58.05</v>
      </c>
      <c r="H626">
        <f t="shared" si="27"/>
        <v>1</v>
      </c>
      <c r="J626">
        <f t="shared" si="28"/>
        <v>58.05</v>
      </c>
      <c r="K626">
        <f t="shared" si="29"/>
        <v>83.04</v>
      </c>
    </row>
    <row r="627" spans="2:11" x14ac:dyDescent="0.3">
      <c r="B627" s="1">
        <v>41103.979166666664</v>
      </c>
      <c r="F627">
        <v>122.81</v>
      </c>
      <c r="G627">
        <v>59.18</v>
      </c>
      <c r="H627">
        <f t="shared" si="27"/>
        <v>1</v>
      </c>
      <c r="J627">
        <f t="shared" si="28"/>
        <v>59.18</v>
      </c>
      <c r="K627">
        <f t="shared" si="29"/>
        <v>122.81</v>
      </c>
    </row>
    <row r="628" spans="2:11" x14ac:dyDescent="0.3">
      <c r="B628" s="1">
        <v>41104</v>
      </c>
      <c r="F628">
        <v>78</v>
      </c>
      <c r="G628">
        <v>57.31</v>
      </c>
      <c r="H628">
        <f t="shared" si="27"/>
        <v>1</v>
      </c>
      <c r="J628">
        <f t="shared" si="28"/>
        <v>57.31</v>
      </c>
      <c r="K628">
        <f t="shared" si="29"/>
        <v>78</v>
      </c>
    </row>
    <row r="629" spans="2:11" x14ac:dyDescent="0.3">
      <c r="B629" s="1">
        <v>41104.020833333336</v>
      </c>
      <c r="F629">
        <v>72.37</v>
      </c>
      <c r="G629">
        <v>55.73</v>
      </c>
      <c r="H629">
        <f t="shared" si="27"/>
        <v>1</v>
      </c>
      <c r="J629">
        <f t="shared" si="28"/>
        <v>55.73</v>
      </c>
      <c r="K629">
        <f t="shared" si="29"/>
        <v>72.37</v>
      </c>
    </row>
    <row r="630" spans="2:11" x14ac:dyDescent="0.3">
      <c r="B630" s="1">
        <v>41104.041666666664</v>
      </c>
      <c r="F630">
        <v>61.59</v>
      </c>
      <c r="G630">
        <v>55.69</v>
      </c>
      <c r="H630">
        <f t="shared" si="27"/>
        <v>1</v>
      </c>
      <c r="J630">
        <f t="shared" si="28"/>
        <v>55.69</v>
      </c>
      <c r="K630">
        <f t="shared" si="29"/>
        <v>61.59</v>
      </c>
    </row>
    <row r="631" spans="2:11" x14ac:dyDescent="0.3">
      <c r="B631" s="1">
        <v>41104.0625</v>
      </c>
      <c r="F631">
        <v>55.57</v>
      </c>
      <c r="G631">
        <v>55.63</v>
      </c>
      <c r="H631">
        <f t="shared" si="27"/>
        <v>-1</v>
      </c>
      <c r="J631">
        <f t="shared" si="28"/>
        <v>55.57</v>
      </c>
      <c r="K631">
        <f t="shared" si="29"/>
        <v>55.63</v>
      </c>
    </row>
    <row r="632" spans="2:11" x14ac:dyDescent="0.3">
      <c r="B632" s="1">
        <v>41104.083333333336</v>
      </c>
      <c r="F632">
        <v>65.37</v>
      </c>
      <c r="G632">
        <v>52.95</v>
      </c>
      <c r="H632">
        <f t="shared" si="27"/>
        <v>1</v>
      </c>
      <c r="J632">
        <f t="shared" si="28"/>
        <v>52.95</v>
      </c>
      <c r="K632">
        <f t="shared" si="29"/>
        <v>65.37</v>
      </c>
    </row>
    <row r="633" spans="2:11" x14ac:dyDescent="0.3">
      <c r="B633" s="1">
        <v>41104.104166666664</v>
      </c>
      <c r="F633">
        <v>70.08</v>
      </c>
      <c r="G633">
        <v>53.03</v>
      </c>
      <c r="H633">
        <f t="shared" si="27"/>
        <v>1</v>
      </c>
      <c r="J633">
        <f t="shared" si="28"/>
        <v>53.03</v>
      </c>
      <c r="K633">
        <f t="shared" si="29"/>
        <v>70.08</v>
      </c>
    </row>
    <row r="634" spans="2:11" x14ac:dyDescent="0.3">
      <c r="B634" s="1">
        <v>41104.125</v>
      </c>
      <c r="F634">
        <v>67.959999999999994</v>
      </c>
      <c r="G634">
        <v>52.19</v>
      </c>
      <c r="H634">
        <f t="shared" si="27"/>
        <v>1</v>
      </c>
      <c r="J634">
        <f t="shared" si="28"/>
        <v>52.19</v>
      </c>
      <c r="K634">
        <f t="shared" si="29"/>
        <v>67.959999999999994</v>
      </c>
    </row>
    <row r="635" spans="2:11" x14ac:dyDescent="0.3">
      <c r="B635" s="1">
        <v>41104.145833333336</v>
      </c>
      <c r="F635">
        <v>67.97</v>
      </c>
      <c r="G635">
        <v>51.87</v>
      </c>
      <c r="H635">
        <f t="shared" si="27"/>
        <v>1</v>
      </c>
      <c r="J635">
        <f t="shared" si="28"/>
        <v>51.87</v>
      </c>
      <c r="K635">
        <f t="shared" si="29"/>
        <v>67.97</v>
      </c>
    </row>
    <row r="636" spans="2:11" x14ac:dyDescent="0.3">
      <c r="B636" s="1">
        <v>41104.166666666664</v>
      </c>
      <c r="F636">
        <v>67.75</v>
      </c>
      <c r="G636">
        <v>50.94</v>
      </c>
      <c r="H636">
        <f t="shared" si="27"/>
        <v>1</v>
      </c>
      <c r="J636">
        <f t="shared" si="28"/>
        <v>50.94</v>
      </c>
      <c r="K636">
        <f t="shared" si="29"/>
        <v>67.75</v>
      </c>
    </row>
    <row r="637" spans="2:11" x14ac:dyDescent="0.3">
      <c r="B637" s="1">
        <v>41104.1875</v>
      </c>
      <c r="F637">
        <v>58.59</v>
      </c>
      <c r="G637">
        <v>50.76</v>
      </c>
      <c r="H637">
        <f t="shared" si="27"/>
        <v>1</v>
      </c>
      <c r="J637">
        <f t="shared" si="28"/>
        <v>50.76</v>
      </c>
      <c r="K637">
        <f t="shared" si="29"/>
        <v>58.59</v>
      </c>
    </row>
    <row r="638" spans="2:11" x14ac:dyDescent="0.3">
      <c r="B638" s="1">
        <v>41104.208333333336</v>
      </c>
      <c r="F638">
        <v>56.62</v>
      </c>
      <c r="G638">
        <v>50.48</v>
      </c>
      <c r="H638">
        <f t="shared" si="27"/>
        <v>1</v>
      </c>
      <c r="J638">
        <f t="shared" si="28"/>
        <v>50.48</v>
      </c>
      <c r="K638">
        <f t="shared" si="29"/>
        <v>56.62</v>
      </c>
    </row>
    <row r="639" spans="2:11" x14ac:dyDescent="0.3">
      <c r="B639" s="1">
        <v>41104.229166666664</v>
      </c>
      <c r="F639">
        <v>58.27</v>
      </c>
      <c r="G639">
        <v>50.89</v>
      </c>
      <c r="H639">
        <f t="shared" si="27"/>
        <v>1</v>
      </c>
      <c r="J639">
        <f t="shared" si="28"/>
        <v>50.89</v>
      </c>
      <c r="K639">
        <f t="shared" si="29"/>
        <v>58.27</v>
      </c>
    </row>
    <row r="640" spans="2:11" x14ac:dyDescent="0.3">
      <c r="B640" s="1">
        <v>41104.25</v>
      </c>
      <c r="F640">
        <v>61.17</v>
      </c>
      <c r="G640">
        <v>50.16</v>
      </c>
      <c r="H640">
        <f t="shared" si="27"/>
        <v>1</v>
      </c>
      <c r="J640">
        <f t="shared" si="28"/>
        <v>50.16</v>
      </c>
      <c r="K640">
        <f t="shared" si="29"/>
        <v>61.17</v>
      </c>
    </row>
    <row r="641" spans="2:11" x14ac:dyDescent="0.3">
      <c r="B641" s="1">
        <v>41104.270833333336</v>
      </c>
      <c r="F641">
        <v>64.08</v>
      </c>
      <c r="G641">
        <v>48.29</v>
      </c>
      <c r="H641">
        <f t="shared" si="27"/>
        <v>1</v>
      </c>
      <c r="J641">
        <f t="shared" si="28"/>
        <v>48.29</v>
      </c>
      <c r="K641">
        <f t="shared" si="29"/>
        <v>64.08</v>
      </c>
    </row>
    <row r="642" spans="2:11" x14ac:dyDescent="0.3">
      <c r="B642" s="1">
        <v>41104.291666666664</v>
      </c>
      <c r="F642">
        <v>63.74</v>
      </c>
      <c r="G642">
        <v>51.82</v>
      </c>
      <c r="H642">
        <f t="shared" si="27"/>
        <v>1</v>
      </c>
      <c r="J642">
        <f t="shared" si="28"/>
        <v>51.82</v>
      </c>
      <c r="K642">
        <f t="shared" si="29"/>
        <v>63.74</v>
      </c>
    </row>
    <row r="643" spans="2:11" x14ac:dyDescent="0.3">
      <c r="B643" s="1">
        <v>41104.3125</v>
      </c>
      <c r="F643">
        <v>76.849999999999994</v>
      </c>
      <c r="G643">
        <v>54.57</v>
      </c>
      <c r="H643">
        <f t="shared" si="27"/>
        <v>1</v>
      </c>
      <c r="J643">
        <f t="shared" si="28"/>
        <v>54.57</v>
      </c>
      <c r="K643">
        <f t="shared" si="29"/>
        <v>76.849999999999994</v>
      </c>
    </row>
    <row r="644" spans="2:11" x14ac:dyDescent="0.3">
      <c r="B644" s="1">
        <v>41104.333333333336</v>
      </c>
      <c r="F644">
        <v>83.68</v>
      </c>
      <c r="G644">
        <v>56.04</v>
      </c>
      <c r="H644">
        <f t="shared" si="27"/>
        <v>1</v>
      </c>
      <c r="J644">
        <f t="shared" si="28"/>
        <v>56.04</v>
      </c>
      <c r="K644">
        <f t="shared" si="29"/>
        <v>83.68</v>
      </c>
    </row>
    <row r="645" spans="2:11" x14ac:dyDescent="0.3">
      <c r="B645" s="1">
        <v>41104.354166666664</v>
      </c>
      <c r="F645">
        <v>91.4</v>
      </c>
      <c r="G645">
        <v>56.04</v>
      </c>
      <c r="H645">
        <f t="shared" si="27"/>
        <v>1</v>
      </c>
      <c r="J645">
        <f t="shared" si="28"/>
        <v>56.04</v>
      </c>
      <c r="K645">
        <f t="shared" si="29"/>
        <v>91.4</v>
      </c>
    </row>
    <row r="646" spans="2:11" x14ac:dyDescent="0.3">
      <c r="B646" s="1">
        <v>41104.375</v>
      </c>
      <c r="F646">
        <v>82.05</v>
      </c>
      <c r="G646">
        <v>55.93</v>
      </c>
      <c r="H646">
        <f t="shared" ref="H646:H709" si="30">IF(F646&gt;G646,1,-1)</f>
        <v>1</v>
      </c>
      <c r="J646">
        <f t="shared" ref="J646:J709" si="31">IF(H646=1,G646,F646)</f>
        <v>55.93</v>
      </c>
      <c r="K646">
        <f t="shared" ref="K646:K709" si="32">IF(H646=1,F646,G646)</f>
        <v>82.05</v>
      </c>
    </row>
    <row r="647" spans="2:11" x14ac:dyDescent="0.3">
      <c r="B647" s="1">
        <v>41104.395833333336</v>
      </c>
      <c r="F647">
        <v>70.150000000000006</v>
      </c>
      <c r="G647">
        <v>58.42</v>
      </c>
      <c r="H647">
        <f t="shared" si="30"/>
        <v>1</v>
      </c>
      <c r="J647">
        <f t="shared" si="31"/>
        <v>58.42</v>
      </c>
      <c r="K647">
        <f t="shared" si="32"/>
        <v>70.150000000000006</v>
      </c>
    </row>
    <row r="648" spans="2:11" x14ac:dyDescent="0.3">
      <c r="B648" s="1">
        <v>41104.416666666664</v>
      </c>
      <c r="F648">
        <v>64.459999999999994</v>
      </c>
      <c r="G648">
        <v>60.58</v>
      </c>
      <c r="H648">
        <f t="shared" si="30"/>
        <v>1</v>
      </c>
      <c r="J648">
        <f t="shared" si="31"/>
        <v>60.58</v>
      </c>
      <c r="K648">
        <f t="shared" si="32"/>
        <v>64.459999999999994</v>
      </c>
    </row>
    <row r="649" spans="2:11" x14ac:dyDescent="0.3">
      <c r="B649" s="1">
        <v>41104.4375</v>
      </c>
      <c r="F649">
        <v>62.09</v>
      </c>
      <c r="G649">
        <v>58.24</v>
      </c>
      <c r="H649">
        <f t="shared" si="30"/>
        <v>1</v>
      </c>
      <c r="J649">
        <f t="shared" si="31"/>
        <v>58.24</v>
      </c>
      <c r="K649">
        <f t="shared" si="32"/>
        <v>62.09</v>
      </c>
    </row>
    <row r="650" spans="2:11" x14ac:dyDescent="0.3">
      <c r="B650" s="1">
        <v>41104.458333333336</v>
      </c>
      <c r="F650">
        <v>59.51</v>
      </c>
      <c r="G650">
        <v>55.97</v>
      </c>
      <c r="H650">
        <f t="shared" si="30"/>
        <v>1</v>
      </c>
      <c r="J650">
        <f t="shared" si="31"/>
        <v>55.97</v>
      </c>
      <c r="K650">
        <f t="shared" si="32"/>
        <v>59.51</v>
      </c>
    </row>
    <row r="651" spans="2:11" x14ac:dyDescent="0.3">
      <c r="B651" s="1">
        <v>41104.479166666664</v>
      </c>
      <c r="F651">
        <v>62.32</v>
      </c>
      <c r="G651">
        <v>55.96</v>
      </c>
      <c r="H651">
        <f t="shared" si="30"/>
        <v>1</v>
      </c>
      <c r="J651">
        <f t="shared" si="31"/>
        <v>55.96</v>
      </c>
      <c r="K651">
        <f t="shared" si="32"/>
        <v>62.32</v>
      </c>
    </row>
    <row r="652" spans="2:11" x14ac:dyDescent="0.3">
      <c r="B652" s="1">
        <v>41104.5</v>
      </c>
      <c r="F652">
        <v>59.51</v>
      </c>
      <c r="G652">
        <v>55.83</v>
      </c>
      <c r="H652">
        <f t="shared" si="30"/>
        <v>1</v>
      </c>
      <c r="J652">
        <f t="shared" si="31"/>
        <v>55.83</v>
      </c>
      <c r="K652">
        <f t="shared" si="32"/>
        <v>59.51</v>
      </c>
    </row>
    <row r="653" spans="2:11" x14ac:dyDescent="0.3">
      <c r="B653" s="1">
        <v>41104.520833333336</v>
      </c>
      <c r="F653">
        <v>58.31</v>
      </c>
      <c r="G653">
        <v>55.92</v>
      </c>
      <c r="H653">
        <f t="shared" si="30"/>
        <v>1</v>
      </c>
      <c r="J653">
        <f t="shared" si="31"/>
        <v>55.92</v>
      </c>
      <c r="K653">
        <f t="shared" si="32"/>
        <v>58.31</v>
      </c>
    </row>
    <row r="654" spans="2:11" x14ac:dyDescent="0.3">
      <c r="B654" s="1">
        <v>41104.541666666664</v>
      </c>
      <c r="F654">
        <v>58.3</v>
      </c>
      <c r="G654">
        <v>55.93</v>
      </c>
      <c r="H654">
        <f t="shared" si="30"/>
        <v>1</v>
      </c>
      <c r="J654">
        <f t="shared" si="31"/>
        <v>55.93</v>
      </c>
      <c r="K654">
        <f t="shared" si="32"/>
        <v>58.3</v>
      </c>
    </row>
    <row r="655" spans="2:11" x14ac:dyDescent="0.3">
      <c r="B655" s="1">
        <v>41104.5625</v>
      </c>
      <c r="F655">
        <v>58.52</v>
      </c>
      <c r="G655">
        <v>55.3</v>
      </c>
      <c r="H655">
        <f t="shared" si="30"/>
        <v>1</v>
      </c>
      <c r="J655">
        <f t="shared" si="31"/>
        <v>55.3</v>
      </c>
      <c r="K655">
        <f t="shared" si="32"/>
        <v>58.52</v>
      </c>
    </row>
    <row r="656" spans="2:11" x14ac:dyDescent="0.3">
      <c r="B656" s="1">
        <v>41104.583333333336</v>
      </c>
      <c r="F656">
        <v>61.24</v>
      </c>
      <c r="G656">
        <v>55.13</v>
      </c>
      <c r="H656">
        <f t="shared" si="30"/>
        <v>1</v>
      </c>
      <c r="J656">
        <f t="shared" si="31"/>
        <v>55.13</v>
      </c>
      <c r="K656">
        <f t="shared" si="32"/>
        <v>61.24</v>
      </c>
    </row>
    <row r="657" spans="2:11" x14ac:dyDescent="0.3">
      <c r="B657" s="1">
        <v>41104.604166666664</v>
      </c>
      <c r="F657">
        <v>61.23</v>
      </c>
      <c r="G657">
        <v>55.18</v>
      </c>
      <c r="H657">
        <f t="shared" si="30"/>
        <v>1</v>
      </c>
      <c r="J657">
        <f t="shared" si="31"/>
        <v>55.18</v>
      </c>
      <c r="K657">
        <f t="shared" si="32"/>
        <v>61.23</v>
      </c>
    </row>
    <row r="658" spans="2:11" x14ac:dyDescent="0.3">
      <c r="B658" s="1">
        <v>41104.625</v>
      </c>
      <c r="F658">
        <v>66.349999999999994</v>
      </c>
      <c r="G658">
        <v>55.19</v>
      </c>
      <c r="H658">
        <f t="shared" si="30"/>
        <v>1</v>
      </c>
      <c r="J658">
        <f t="shared" si="31"/>
        <v>55.19</v>
      </c>
      <c r="K658">
        <f t="shared" si="32"/>
        <v>66.349999999999994</v>
      </c>
    </row>
    <row r="659" spans="2:11" x14ac:dyDescent="0.3">
      <c r="B659" s="1">
        <v>41104.645833333336</v>
      </c>
      <c r="F659">
        <v>75.010000000000005</v>
      </c>
      <c r="G659">
        <v>55.19</v>
      </c>
      <c r="H659">
        <f t="shared" si="30"/>
        <v>1</v>
      </c>
      <c r="J659">
        <f t="shared" si="31"/>
        <v>55.19</v>
      </c>
      <c r="K659">
        <f t="shared" si="32"/>
        <v>75.010000000000005</v>
      </c>
    </row>
    <row r="660" spans="2:11" x14ac:dyDescent="0.3">
      <c r="B660" s="1">
        <v>41104.666666666664</v>
      </c>
      <c r="F660">
        <v>123.67</v>
      </c>
      <c r="G660">
        <v>55.35</v>
      </c>
      <c r="H660">
        <f t="shared" si="30"/>
        <v>1</v>
      </c>
      <c r="J660">
        <f t="shared" si="31"/>
        <v>55.35</v>
      </c>
      <c r="K660">
        <f t="shared" si="32"/>
        <v>123.67</v>
      </c>
    </row>
    <row r="661" spans="2:11" x14ac:dyDescent="0.3">
      <c r="B661" s="1">
        <v>41104.6875</v>
      </c>
      <c r="F661">
        <v>232.76</v>
      </c>
      <c r="G661">
        <v>56.33</v>
      </c>
      <c r="H661">
        <f t="shared" si="30"/>
        <v>1</v>
      </c>
      <c r="J661">
        <f t="shared" si="31"/>
        <v>56.33</v>
      </c>
      <c r="K661">
        <f t="shared" si="32"/>
        <v>232.76</v>
      </c>
    </row>
    <row r="662" spans="2:11" x14ac:dyDescent="0.3">
      <c r="B662" s="1">
        <v>41104.708333333336</v>
      </c>
      <c r="F662">
        <v>298.79000000000002</v>
      </c>
      <c r="G662">
        <v>59.71</v>
      </c>
      <c r="H662">
        <f t="shared" si="30"/>
        <v>1</v>
      </c>
      <c r="J662">
        <f t="shared" si="31"/>
        <v>59.71</v>
      </c>
      <c r="K662">
        <f t="shared" si="32"/>
        <v>298.79000000000002</v>
      </c>
    </row>
    <row r="663" spans="2:11" x14ac:dyDescent="0.3">
      <c r="B663" s="1">
        <v>41104.729166666664</v>
      </c>
      <c r="F663">
        <v>154.51</v>
      </c>
      <c r="G663">
        <v>60.65</v>
      </c>
      <c r="H663">
        <f t="shared" si="30"/>
        <v>1</v>
      </c>
      <c r="J663">
        <f t="shared" si="31"/>
        <v>60.65</v>
      </c>
      <c r="K663">
        <f t="shared" si="32"/>
        <v>154.51</v>
      </c>
    </row>
    <row r="664" spans="2:11" x14ac:dyDescent="0.3">
      <c r="B664" s="1">
        <v>41104.75</v>
      </c>
      <c r="F664">
        <v>114.76</v>
      </c>
      <c r="G664">
        <v>67.150000000000006</v>
      </c>
      <c r="H664">
        <f t="shared" si="30"/>
        <v>1</v>
      </c>
      <c r="J664">
        <f t="shared" si="31"/>
        <v>67.150000000000006</v>
      </c>
      <c r="K664">
        <f t="shared" si="32"/>
        <v>114.76</v>
      </c>
    </row>
    <row r="665" spans="2:11" x14ac:dyDescent="0.3">
      <c r="B665" s="1">
        <v>41104.770833333336</v>
      </c>
      <c r="F665">
        <v>91.9</v>
      </c>
      <c r="G665">
        <v>66.64</v>
      </c>
      <c r="H665">
        <f t="shared" si="30"/>
        <v>1</v>
      </c>
      <c r="J665">
        <f t="shared" si="31"/>
        <v>66.64</v>
      </c>
      <c r="K665">
        <f t="shared" si="32"/>
        <v>91.9</v>
      </c>
    </row>
    <row r="666" spans="2:11" x14ac:dyDescent="0.3">
      <c r="B666" s="1">
        <v>41104.791666666664</v>
      </c>
      <c r="F666">
        <v>59.51</v>
      </c>
      <c r="G666">
        <v>64.510000000000005</v>
      </c>
      <c r="H666">
        <f t="shared" si="30"/>
        <v>-1</v>
      </c>
      <c r="J666">
        <f t="shared" si="31"/>
        <v>59.51</v>
      </c>
      <c r="K666">
        <f t="shared" si="32"/>
        <v>64.510000000000005</v>
      </c>
    </row>
    <row r="667" spans="2:11" x14ac:dyDescent="0.3">
      <c r="B667" s="1">
        <v>41104.8125</v>
      </c>
      <c r="F667">
        <v>55.3</v>
      </c>
      <c r="G667">
        <v>60.65</v>
      </c>
      <c r="H667">
        <f t="shared" si="30"/>
        <v>-1</v>
      </c>
      <c r="J667">
        <f t="shared" si="31"/>
        <v>55.3</v>
      </c>
      <c r="K667">
        <f t="shared" si="32"/>
        <v>60.65</v>
      </c>
    </row>
    <row r="668" spans="2:11" x14ac:dyDescent="0.3">
      <c r="B668" s="1">
        <v>41104.833333333336</v>
      </c>
      <c r="F668">
        <v>54.14</v>
      </c>
      <c r="G668">
        <v>56.13</v>
      </c>
      <c r="H668">
        <f t="shared" si="30"/>
        <v>-1</v>
      </c>
      <c r="J668">
        <f t="shared" si="31"/>
        <v>54.14</v>
      </c>
      <c r="K668">
        <f t="shared" si="32"/>
        <v>56.13</v>
      </c>
    </row>
    <row r="669" spans="2:11" x14ac:dyDescent="0.3">
      <c r="B669" s="1">
        <v>41104.854166666664</v>
      </c>
      <c r="F669">
        <v>53.14</v>
      </c>
      <c r="G669">
        <v>56.22</v>
      </c>
      <c r="H669">
        <f t="shared" si="30"/>
        <v>-1</v>
      </c>
      <c r="J669">
        <f t="shared" si="31"/>
        <v>53.14</v>
      </c>
      <c r="K669">
        <f t="shared" si="32"/>
        <v>56.22</v>
      </c>
    </row>
    <row r="670" spans="2:11" x14ac:dyDescent="0.3">
      <c r="B670" s="1">
        <v>41104.875</v>
      </c>
      <c r="F670">
        <v>50.56</v>
      </c>
      <c r="G670">
        <v>55.93</v>
      </c>
      <c r="H670">
        <f t="shared" si="30"/>
        <v>-1</v>
      </c>
      <c r="J670">
        <f t="shared" si="31"/>
        <v>50.56</v>
      </c>
      <c r="K670">
        <f t="shared" si="32"/>
        <v>55.93</v>
      </c>
    </row>
    <row r="671" spans="2:11" x14ac:dyDescent="0.3">
      <c r="B671" s="1">
        <v>41104.895833333336</v>
      </c>
      <c r="F671">
        <v>47.96</v>
      </c>
      <c r="G671">
        <v>55.92</v>
      </c>
      <c r="H671">
        <f t="shared" si="30"/>
        <v>-1</v>
      </c>
      <c r="J671">
        <f t="shared" si="31"/>
        <v>47.96</v>
      </c>
      <c r="K671">
        <f t="shared" si="32"/>
        <v>55.92</v>
      </c>
    </row>
    <row r="672" spans="2:11" x14ac:dyDescent="0.3">
      <c r="B672" s="1">
        <v>41104.916666666664</v>
      </c>
      <c r="F672">
        <v>45.71</v>
      </c>
      <c r="G672">
        <v>55.76</v>
      </c>
      <c r="H672">
        <f t="shared" si="30"/>
        <v>-1</v>
      </c>
      <c r="J672">
        <f t="shared" si="31"/>
        <v>45.71</v>
      </c>
      <c r="K672">
        <f t="shared" si="32"/>
        <v>55.76</v>
      </c>
    </row>
    <row r="673" spans="2:11" x14ac:dyDescent="0.3">
      <c r="B673" s="1">
        <v>41104.9375</v>
      </c>
      <c r="F673">
        <v>42.79</v>
      </c>
      <c r="G673">
        <v>56.01</v>
      </c>
      <c r="H673">
        <f t="shared" si="30"/>
        <v>-1</v>
      </c>
      <c r="J673">
        <f t="shared" si="31"/>
        <v>42.79</v>
      </c>
      <c r="K673">
        <f t="shared" si="32"/>
        <v>56.01</v>
      </c>
    </row>
    <row r="674" spans="2:11" x14ac:dyDescent="0.3">
      <c r="B674" s="1">
        <v>41104.958333333336</v>
      </c>
      <c r="F674">
        <v>41.14</v>
      </c>
      <c r="G674">
        <v>55.9</v>
      </c>
      <c r="H674">
        <f t="shared" si="30"/>
        <v>-1</v>
      </c>
      <c r="J674">
        <f t="shared" si="31"/>
        <v>41.14</v>
      </c>
      <c r="K674">
        <f t="shared" si="32"/>
        <v>55.9</v>
      </c>
    </row>
    <row r="675" spans="2:11" x14ac:dyDescent="0.3">
      <c r="B675" s="1">
        <v>41104.979166666664</v>
      </c>
      <c r="F675">
        <v>41.05</v>
      </c>
      <c r="G675">
        <v>56.05</v>
      </c>
      <c r="H675">
        <f t="shared" si="30"/>
        <v>-1</v>
      </c>
      <c r="J675">
        <f t="shared" si="31"/>
        <v>41.05</v>
      </c>
      <c r="K675">
        <f t="shared" si="32"/>
        <v>56.05</v>
      </c>
    </row>
    <row r="676" spans="2:11" x14ac:dyDescent="0.3">
      <c r="B676" s="1">
        <v>41105</v>
      </c>
      <c r="F676">
        <v>61.75</v>
      </c>
      <c r="G676">
        <v>56.13</v>
      </c>
      <c r="H676">
        <f t="shared" si="30"/>
        <v>1</v>
      </c>
      <c r="J676">
        <f t="shared" si="31"/>
        <v>56.13</v>
      </c>
      <c r="K676">
        <f t="shared" si="32"/>
        <v>61.75</v>
      </c>
    </row>
    <row r="677" spans="2:11" x14ac:dyDescent="0.3">
      <c r="B677" s="1">
        <v>41105.020833333336</v>
      </c>
      <c r="F677">
        <v>61.24</v>
      </c>
      <c r="G677">
        <v>55.9</v>
      </c>
      <c r="H677">
        <f t="shared" si="30"/>
        <v>1</v>
      </c>
      <c r="J677">
        <f t="shared" si="31"/>
        <v>55.9</v>
      </c>
      <c r="K677">
        <f t="shared" si="32"/>
        <v>61.24</v>
      </c>
    </row>
    <row r="678" spans="2:11" x14ac:dyDescent="0.3">
      <c r="B678" s="1">
        <v>41105.041666666664</v>
      </c>
      <c r="F678">
        <v>57.23</v>
      </c>
      <c r="G678">
        <v>55.7</v>
      </c>
      <c r="H678">
        <f t="shared" si="30"/>
        <v>1</v>
      </c>
      <c r="J678">
        <f t="shared" si="31"/>
        <v>55.7</v>
      </c>
      <c r="K678">
        <f t="shared" si="32"/>
        <v>57.23</v>
      </c>
    </row>
    <row r="679" spans="2:11" x14ac:dyDescent="0.3">
      <c r="B679" s="1">
        <v>41105.0625</v>
      </c>
      <c r="F679">
        <v>57.56</v>
      </c>
      <c r="G679">
        <v>54.99</v>
      </c>
      <c r="H679">
        <f t="shared" si="30"/>
        <v>1</v>
      </c>
      <c r="J679">
        <f t="shared" si="31"/>
        <v>54.99</v>
      </c>
      <c r="K679">
        <f t="shared" si="32"/>
        <v>57.56</v>
      </c>
    </row>
    <row r="680" spans="2:11" x14ac:dyDescent="0.3">
      <c r="B680" s="1">
        <v>41105.083333333336</v>
      </c>
      <c r="F680">
        <v>56.43</v>
      </c>
      <c r="G680">
        <v>54.09</v>
      </c>
      <c r="H680">
        <f t="shared" si="30"/>
        <v>1</v>
      </c>
      <c r="J680">
        <f t="shared" si="31"/>
        <v>54.09</v>
      </c>
      <c r="K680">
        <f t="shared" si="32"/>
        <v>56.43</v>
      </c>
    </row>
    <row r="681" spans="2:11" x14ac:dyDescent="0.3">
      <c r="B681" s="1">
        <v>41105.104166666664</v>
      </c>
      <c r="F681">
        <v>56.65</v>
      </c>
      <c r="G681">
        <v>50.62</v>
      </c>
      <c r="H681">
        <f t="shared" si="30"/>
        <v>1</v>
      </c>
      <c r="J681">
        <f t="shared" si="31"/>
        <v>50.62</v>
      </c>
      <c r="K681">
        <f t="shared" si="32"/>
        <v>56.65</v>
      </c>
    </row>
    <row r="682" spans="2:11" x14ac:dyDescent="0.3">
      <c r="B682" s="1">
        <v>41105.125</v>
      </c>
      <c r="F682">
        <v>56.83</v>
      </c>
      <c r="G682">
        <v>51.37</v>
      </c>
      <c r="H682">
        <f t="shared" si="30"/>
        <v>1</v>
      </c>
      <c r="J682">
        <f t="shared" si="31"/>
        <v>51.37</v>
      </c>
      <c r="K682">
        <f t="shared" si="32"/>
        <v>56.83</v>
      </c>
    </row>
    <row r="683" spans="2:11" x14ac:dyDescent="0.3">
      <c r="B683" s="1">
        <v>41105.145833333336</v>
      </c>
      <c r="F683">
        <v>56.86</v>
      </c>
      <c r="G683">
        <v>50.14</v>
      </c>
      <c r="H683">
        <f t="shared" si="30"/>
        <v>1</v>
      </c>
      <c r="J683">
        <f t="shared" si="31"/>
        <v>50.14</v>
      </c>
      <c r="K683">
        <f t="shared" si="32"/>
        <v>56.86</v>
      </c>
    </row>
    <row r="684" spans="2:11" x14ac:dyDescent="0.3">
      <c r="B684" s="1">
        <v>41105.166666666664</v>
      </c>
      <c r="F684">
        <v>56.78</v>
      </c>
      <c r="G684">
        <v>48.88</v>
      </c>
      <c r="H684">
        <f t="shared" si="30"/>
        <v>1</v>
      </c>
      <c r="J684">
        <f t="shared" si="31"/>
        <v>48.88</v>
      </c>
      <c r="K684">
        <f t="shared" si="32"/>
        <v>56.78</v>
      </c>
    </row>
    <row r="685" spans="2:11" x14ac:dyDescent="0.3">
      <c r="B685" s="1">
        <v>41105.1875</v>
      </c>
      <c r="F685">
        <v>56.72</v>
      </c>
      <c r="G685">
        <v>49.53</v>
      </c>
      <c r="H685">
        <f t="shared" si="30"/>
        <v>1</v>
      </c>
      <c r="J685">
        <f t="shared" si="31"/>
        <v>49.53</v>
      </c>
      <c r="K685">
        <f t="shared" si="32"/>
        <v>56.72</v>
      </c>
    </row>
    <row r="686" spans="2:11" x14ac:dyDescent="0.3">
      <c r="B686" s="1">
        <v>41105.208333333336</v>
      </c>
      <c r="F686">
        <v>56.31</v>
      </c>
      <c r="G686">
        <v>46.67</v>
      </c>
      <c r="H686">
        <f t="shared" si="30"/>
        <v>1</v>
      </c>
      <c r="J686">
        <f t="shared" si="31"/>
        <v>46.67</v>
      </c>
      <c r="K686">
        <f t="shared" si="32"/>
        <v>56.31</v>
      </c>
    </row>
    <row r="687" spans="2:11" x14ac:dyDescent="0.3">
      <c r="B687" s="1">
        <v>41105.229166666664</v>
      </c>
      <c r="F687">
        <v>56.31</v>
      </c>
      <c r="G687">
        <v>49.05</v>
      </c>
      <c r="H687">
        <f t="shared" si="30"/>
        <v>1</v>
      </c>
      <c r="J687">
        <f t="shared" si="31"/>
        <v>49.05</v>
      </c>
      <c r="K687">
        <f t="shared" si="32"/>
        <v>56.31</v>
      </c>
    </row>
    <row r="688" spans="2:11" x14ac:dyDescent="0.3">
      <c r="B688" s="1">
        <v>41105.25</v>
      </c>
      <c r="F688">
        <v>39.270000000000003</v>
      </c>
      <c r="G688">
        <v>42.62</v>
      </c>
      <c r="H688">
        <f t="shared" si="30"/>
        <v>-1</v>
      </c>
      <c r="J688">
        <f t="shared" si="31"/>
        <v>39.270000000000003</v>
      </c>
      <c r="K688">
        <f t="shared" si="32"/>
        <v>42.62</v>
      </c>
    </row>
    <row r="689" spans="2:11" x14ac:dyDescent="0.3">
      <c r="B689" s="1">
        <v>41105.270833333336</v>
      </c>
      <c r="F689">
        <v>39.15</v>
      </c>
      <c r="G689">
        <v>45.4</v>
      </c>
      <c r="H689">
        <f t="shared" si="30"/>
        <v>-1</v>
      </c>
      <c r="J689">
        <f t="shared" si="31"/>
        <v>39.15</v>
      </c>
      <c r="K689">
        <f t="shared" si="32"/>
        <v>45.4</v>
      </c>
    </row>
    <row r="690" spans="2:11" x14ac:dyDescent="0.3">
      <c r="B690" s="1">
        <v>41105.291666666664</v>
      </c>
      <c r="F690">
        <v>39.14</v>
      </c>
      <c r="G690">
        <v>50.4</v>
      </c>
      <c r="H690">
        <f t="shared" si="30"/>
        <v>-1</v>
      </c>
      <c r="J690">
        <f t="shared" si="31"/>
        <v>39.14</v>
      </c>
      <c r="K690">
        <f t="shared" si="32"/>
        <v>50.4</v>
      </c>
    </row>
    <row r="691" spans="2:11" x14ac:dyDescent="0.3">
      <c r="B691" s="1">
        <v>41105.3125</v>
      </c>
      <c r="F691">
        <v>39.17</v>
      </c>
      <c r="G691">
        <v>51.02</v>
      </c>
      <c r="H691">
        <f t="shared" si="30"/>
        <v>-1</v>
      </c>
      <c r="J691">
        <f t="shared" si="31"/>
        <v>39.17</v>
      </c>
      <c r="K691">
        <f t="shared" si="32"/>
        <v>51.02</v>
      </c>
    </row>
    <row r="692" spans="2:11" x14ac:dyDescent="0.3">
      <c r="B692" s="1">
        <v>41105.333333333336</v>
      </c>
      <c r="F692">
        <v>39.159999999999997</v>
      </c>
      <c r="G692">
        <v>52.41</v>
      </c>
      <c r="H692">
        <f t="shared" si="30"/>
        <v>-1</v>
      </c>
      <c r="J692">
        <f t="shared" si="31"/>
        <v>39.159999999999997</v>
      </c>
      <c r="K692">
        <f t="shared" si="32"/>
        <v>52.41</v>
      </c>
    </row>
    <row r="693" spans="2:11" x14ac:dyDescent="0.3">
      <c r="B693" s="1">
        <v>41105.354166666664</v>
      </c>
      <c r="F693">
        <v>40.950000000000003</v>
      </c>
      <c r="G693">
        <v>56.03</v>
      </c>
      <c r="H693">
        <f t="shared" si="30"/>
        <v>-1</v>
      </c>
      <c r="J693">
        <f t="shared" si="31"/>
        <v>40.950000000000003</v>
      </c>
      <c r="K693">
        <f t="shared" si="32"/>
        <v>56.03</v>
      </c>
    </row>
    <row r="694" spans="2:11" x14ac:dyDescent="0.3">
      <c r="B694" s="1">
        <v>41105.375</v>
      </c>
      <c r="F694">
        <v>49.77</v>
      </c>
      <c r="G694">
        <v>55.47</v>
      </c>
      <c r="H694">
        <f t="shared" si="30"/>
        <v>-1</v>
      </c>
      <c r="J694">
        <f t="shared" si="31"/>
        <v>49.77</v>
      </c>
      <c r="K694">
        <f t="shared" si="32"/>
        <v>55.47</v>
      </c>
    </row>
    <row r="695" spans="2:11" x14ac:dyDescent="0.3">
      <c r="B695" s="1">
        <v>41105.395833333336</v>
      </c>
      <c r="F695">
        <v>46.27</v>
      </c>
      <c r="G695">
        <v>56.04</v>
      </c>
      <c r="H695">
        <f t="shared" si="30"/>
        <v>-1</v>
      </c>
      <c r="J695">
        <f t="shared" si="31"/>
        <v>46.27</v>
      </c>
      <c r="K695">
        <f t="shared" si="32"/>
        <v>56.04</v>
      </c>
    </row>
    <row r="696" spans="2:11" x14ac:dyDescent="0.3">
      <c r="B696" s="1">
        <v>41105.416666666664</v>
      </c>
      <c r="F696">
        <v>46.33</v>
      </c>
      <c r="G696">
        <v>56.13</v>
      </c>
      <c r="H696">
        <f t="shared" si="30"/>
        <v>-1</v>
      </c>
      <c r="J696">
        <f t="shared" si="31"/>
        <v>46.33</v>
      </c>
      <c r="K696">
        <f t="shared" si="32"/>
        <v>56.13</v>
      </c>
    </row>
    <row r="697" spans="2:11" x14ac:dyDescent="0.3">
      <c r="B697" s="1">
        <v>41105.4375</v>
      </c>
      <c r="F697">
        <v>42.81</v>
      </c>
      <c r="G697">
        <v>56.02</v>
      </c>
      <c r="H697">
        <f t="shared" si="30"/>
        <v>-1</v>
      </c>
      <c r="J697">
        <f t="shared" si="31"/>
        <v>42.81</v>
      </c>
      <c r="K697">
        <f t="shared" si="32"/>
        <v>56.02</v>
      </c>
    </row>
    <row r="698" spans="2:11" x14ac:dyDescent="0.3">
      <c r="B698" s="1">
        <v>41105.458333333336</v>
      </c>
      <c r="F698">
        <v>42.76</v>
      </c>
      <c r="G698">
        <v>55.99</v>
      </c>
      <c r="H698">
        <f t="shared" si="30"/>
        <v>-1</v>
      </c>
      <c r="J698">
        <f t="shared" si="31"/>
        <v>42.76</v>
      </c>
      <c r="K698">
        <f t="shared" si="32"/>
        <v>55.99</v>
      </c>
    </row>
    <row r="699" spans="2:11" x14ac:dyDescent="0.3">
      <c r="B699" s="1">
        <v>41105.479166666664</v>
      </c>
      <c r="F699">
        <v>46.4</v>
      </c>
      <c r="G699">
        <v>55.57</v>
      </c>
      <c r="H699">
        <f t="shared" si="30"/>
        <v>-1</v>
      </c>
      <c r="J699">
        <f t="shared" si="31"/>
        <v>46.4</v>
      </c>
      <c r="K699">
        <f t="shared" si="32"/>
        <v>55.57</v>
      </c>
    </row>
    <row r="700" spans="2:11" x14ac:dyDescent="0.3">
      <c r="B700" s="1">
        <v>41105.5</v>
      </c>
      <c r="F700">
        <v>40.020000000000003</v>
      </c>
      <c r="G700">
        <v>55.48</v>
      </c>
      <c r="H700">
        <f t="shared" si="30"/>
        <v>-1</v>
      </c>
      <c r="J700">
        <f t="shared" si="31"/>
        <v>40.020000000000003</v>
      </c>
      <c r="K700">
        <f t="shared" si="32"/>
        <v>55.48</v>
      </c>
    </row>
    <row r="701" spans="2:11" x14ac:dyDescent="0.3">
      <c r="B701" s="1">
        <v>41105.520833333336</v>
      </c>
      <c r="F701">
        <v>40.020000000000003</v>
      </c>
      <c r="G701">
        <v>55.19</v>
      </c>
      <c r="H701">
        <f t="shared" si="30"/>
        <v>-1</v>
      </c>
      <c r="J701">
        <f t="shared" si="31"/>
        <v>40.020000000000003</v>
      </c>
      <c r="K701">
        <f t="shared" si="32"/>
        <v>55.19</v>
      </c>
    </row>
    <row r="702" spans="2:11" x14ac:dyDescent="0.3">
      <c r="B702" s="1">
        <v>41105.541666666664</v>
      </c>
      <c r="F702">
        <v>39.200000000000003</v>
      </c>
      <c r="G702">
        <v>55.09</v>
      </c>
      <c r="H702">
        <f t="shared" si="30"/>
        <v>-1</v>
      </c>
      <c r="J702">
        <f t="shared" si="31"/>
        <v>39.200000000000003</v>
      </c>
      <c r="K702">
        <f t="shared" si="32"/>
        <v>55.09</v>
      </c>
    </row>
    <row r="703" spans="2:11" x14ac:dyDescent="0.3">
      <c r="B703" s="1">
        <v>41105.5625</v>
      </c>
      <c r="F703">
        <v>39.18</v>
      </c>
      <c r="G703">
        <v>54.65</v>
      </c>
      <c r="H703">
        <f t="shared" si="30"/>
        <v>-1</v>
      </c>
      <c r="J703">
        <f t="shared" si="31"/>
        <v>39.18</v>
      </c>
      <c r="K703">
        <f t="shared" si="32"/>
        <v>54.65</v>
      </c>
    </row>
    <row r="704" spans="2:11" x14ac:dyDescent="0.3">
      <c r="B704" s="1">
        <v>41105.583333333336</v>
      </c>
      <c r="F704">
        <v>39.17</v>
      </c>
      <c r="G704">
        <v>55.1</v>
      </c>
      <c r="H704">
        <f t="shared" si="30"/>
        <v>-1</v>
      </c>
      <c r="J704">
        <f t="shared" si="31"/>
        <v>39.17</v>
      </c>
      <c r="K704">
        <f t="shared" si="32"/>
        <v>55.1</v>
      </c>
    </row>
    <row r="705" spans="2:11" x14ac:dyDescent="0.3">
      <c r="B705" s="1">
        <v>41105.604166666664</v>
      </c>
      <c r="F705">
        <v>40.020000000000003</v>
      </c>
      <c r="G705">
        <v>54.14</v>
      </c>
      <c r="H705">
        <f t="shared" si="30"/>
        <v>-1</v>
      </c>
      <c r="J705">
        <f t="shared" si="31"/>
        <v>40.020000000000003</v>
      </c>
      <c r="K705">
        <f t="shared" si="32"/>
        <v>54.14</v>
      </c>
    </row>
    <row r="706" spans="2:11" x14ac:dyDescent="0.3">
      <c r="B706" s="1">
        <v>41105.625</v>
      </c>
      <c r="F706">
        <v>40.020000000000003</v>
      </c>
      <c r="G706">
        <v>54.64</v>
      </c>
      <c r="H706">
        <f t="shared" si="30"/>
        <v>-1</v>
      </c>
      <c r="J706">
        <f t="shared" si="31"/>
        <v>40.020000000000003</v>
      </c>
      <c r="K706">
        <f t="shared" si="32"/>
        <v>54.64</v>
      </c>
    </row>
    <row r="707" spans="2:11" x14ac:dyDescent="0.3">
      <c r="B707" s="1">
        <v>41105.645833333336</v>
      </c>
      <c r="F707">
        <v>42.43</v>
      </c>
      <c r="G707">
        <v>55.36</v>
      </c>
      <c r="H707">
        <f t="shared" si="30"/>
        <v>-1</v>
      </c>
      <c r="J707">
        <f t="shared" si="31"/>
        <v>42.43</v>
      </c>
      <c r="K707">
        <f t="shared" si="32"/>
        <v>55.36</v>
      </c>
    </row>
    <row r="708" spans="2:11" x14ac:dyDescent="0.3">
      <c r="B708" s="1">
        <v>41105.666666666664</v>
      </c>
      <c r="F708">
        <v>63.92</v>
      </c>
      <c r="G708">
        <v>55.79</v>
      </c>
      <c r="H708">
        <f t="shared" si="30"/>
        <v>1</v>
      </c>
      <c r="J708">
        <f t="shared" si="31"/>
        <v>55.79</v>
      </c>
      <c r="K708">
        <f t="shared" si="32"/>
        <v>63.92</v>
      </c>
    </row>
    <row r="709" spans="2:11" x14ac:dyDescent="0.3">
      <c r="B709" s="1">
        <v>41105.6875</v>
      </c>
      <c r="F709">
        <v>78.400000000000006</v>
      </c>
      <c r="G709">
        <v>56.02</v>
      </c>
      <c r="H709">
        <f t="shared" si="30"/>
        <v>1</v>
      </c>
      <c r="J709">
        <f t="shared" si="31"/>
        <v>56.02</v>
      </c>
      <c r="K709">
        <f t="shared" si="32"/>
        <v>78.400000000000006</v>
      </c>
    </row>
    <row r="710" spans="2:11" x14ac:dyDescent="0.3">
      <c r="B710" s="1">
        <v>41105.708333333336</v>
      </c>
      <c r="F710">
        <v>88.63</v>
      </c>
      <c r="G710">
        <v>59.79</v>
      </c>
      <c r="H710">
        <f t="shared" ref="H710:H773" si="33">IF(F710&gt;G710,1,-1)</f>
        <v>1</v>
      </c>
      <c r="J710">
        <f t="shared" ref="J710:J773" si="34">IF(H710=1,G710,F710)</f>
        <v>59.79</v>
      </c>
      <c r="K710">
        <f t="shared" ref="K710:K773" si="35">IF(H710=1,F710,G710)</f>
        <v>88.63</v>
      </c>
    </row>
    <row r="711" spans="2:11" x14ac:dyDescent="0.3">
      <c r="B711" s="1">
        <v>41105.729166666664</v>
      </c>
      <c r="F711">
        <v>104.52</v>
      </c>
      <c r="G711">
        <v>66.55</v>
      </c>
      <c r="H711">
        <f t="shared" si="33"/>
        <v>1</v>
      </c>
      <c r="J711">
        <f t="shared" si="34"/>
        <v>66.55</v>
      </c>
      <c r="K711">
        <f t="shared" si="35"/>
        <v>104.52</v>
      </c>
    </row>
    <row r="712" spans="2:11" x14ac:dyDescent="0.3">
      <c r="B712" s="1">
        <v>41105.75</v>
      </c>
      <c r="F712">
        <v>120.13</v>
      </c>
      <c r="G712">
        <v>91.56</v>
      </c>
      <c r="H712">
        <f t="shared" si="33"/>
        <v>1</v>
      </c>
      <c r="J712">
        <f t="shared" si="34"/>
        <v>91.56</v>
      </c>
      <c r="K712">
        <f t="shared" si="35"/>
        <v>120.13</v>
      </c>
    </row>
    <row r="713" spans="2:11" x14ac:dyDescent="0.3">
      <c r="B713" s="1">
        <v>41105.770833333336</v>
      </c>
      <c r="F713">
        <v>106.14</v>
      </c>
      <c r="G713">
        <v>85.91</v>
      </c>
      <c r="H713">
        <f t="shared" si="33"/>
        <v>1</v>
      </c>
      <c r="J713">
        <f t="shared" si="34"/>
        <v>85.91</v>
      </c>
      <c r="K713">
        <f t="shared" si="35"/>
        <v>106.14</v>
      </c>
    </row>
    <row r="714" spans="2:11" x14ac:dyDescent="0.3">
      <c r="B714" s="1">
        <v>41105.791666666664</v>
      </c>
      <c r="F714">
        <v>70.25</v>
      </c>
      <c r="G714">
        <v>76.27</v>
      </c>
      <c r="H714">
        <f t="shared" si="33"/>
        <v>-1</v>
      </c>
      <c r="J714">
        <f t="shared" si="34"/>
        <v>70.25</v>
      </c>
      <c r="K714">
        <f t="shared" si="35"/>
        <v>76.27</v>
      </c>
    </row>
    <row r="715" spans="2:11" x14ac:dyDescent="0.3">
      <c r="B715" s="1">
        <v>41105.8125</v>
      </c>
      <c r="F715">
        <v>63.54</v>
      </c>
      <c r="G715">
        <v>71.58</v>
      </c>
      <c r="H715">
        <f t="shared" si="33"/>
        <v>-1</v>
      </c>
      <c r="J715">
        <f t="shared" si="34"/>
        <v>63.54</v>
      </c>
      <c r="K715">
        <f t="shared" si="35"/>
        <v>71.58</v>
      </c>
    </row>
    <row r="716" spans="2:11" x14ac:dyDescent="0.3">
      <c r="B716" s="1">
        <v>41105.833333333336</v>
      </c>
      <c r="F716">
        <v>59.51</v>
      </c>
      <c r="G716">
        <v>67.59</v>
      </c>
      <c r="H716">
        <f t="shared" si="33"/>
        <v>-1</v>
      </c>
      <c r="J716">
        <f t="shared" si="34"/>
        <v>59.51</v>
      </c>
      <c r="K716">
        <f t="shared" si="35"/>
        <v>67.59</v>
      </c>
    </row>
    <row r="717" spans="2:11" x14ac:dyDescent="0.3">
      <c r="B717" s="1">
        <v>41105.854166666664</v>
      </c>
      <c r="F717">
        <v>54.86</v>
      </c>
      <c r="G717">
        <v>68.099999999999994</v>
      </c>
      <c r="H717">
        <f t="shared" si="33"/>
        <v>-1</v>
      </c>
      <c r="J717">
        <f t="shared" si="34"/>
        <v>54.86</v>
      </c>
      <c r="K717">
        <f t="shared" si="35"/>
        <v>68.099999999999994</v>
      </c>
    </row>
    <row r="718" spans="2:11" x14ac:dyDescent="0.3">
      <c r="B718" s="1">
        <v>41105.875</v>
      </c>
      <c r="F718">
        <v>53.57</v>
      </c>
      <c r="G718">
        <v>66.040000000000006</v>
      </c>
      <c r="H718">
        <f t="shared" si="33"/>
        <v>-1</v>
      </c>
      <c r="J718">
        <f t="shared" si="34"/>
        <v>53.57</v>
      </c>
      <c r="K718">
        <f t="shared" si="35"/>
        <v>66.040000000000006</v>
      </c>
    </row>
    <row r="719" spans="2:11" x14ac:dyDescent="0.3">
      <c r="B719" s="1">
        <v>41105.895833333336</v>
      </c>
      <c r="F719">
        <v>50.98</v>
      </c>
      <c r="G719">
        <v>61.89</v>
      </c>
      <c r="H719">
        <f t="shared" si="33"/>
        <v>-1</v>
      </c>
      <c r="J719">
        <f t="shared" si="34"/>
        <v>50.98</v>
      </c>
      <c r="K719">
        <f t="shared" si="35"/>
        <v>61.89</v>
      </c>
    </row>
    <row r="720" spans="2:11" x14ac:dyDescent="0.3">
      <c r="B720" s="1">
        <v>41105.916666666664</v>
      </c>
      <c r="F720">
        <v>44.1</v>
      </c>
      <c r="G720">
        <v>56.92</v>
      </c>
      <c r="H720">
        <f t="shared" si="33"/>
        <v>-1</v>
      </c>
      <c r="J720">
        <f t="shared" si="34"/>
        <v>44.1</v>
      </c>
      <c r="K720">
        <f t="shared" si="35"/>
        <v>56.92</v>
      </c>
    </row>
    <row r="721" spans="2:11" x14ac:dyDescent="0.3">
      <c r="B721" s="1">
        <v>41105.9375</v>
      </c>
      <c r="F721">
        <v>39.369999999999997</v>
      </c>
      <c r="G721">
        <v>60.32</v>
      </c>
      <c r="H721">
        <f t="shared" si="33"/>
        <v>-1</v>
      </c>
      <c r="J721">
        <f t="shared" si="34"/>
        <v>39.369999999999997</v>
      </c>
      <c r="K721">
        <f t="shared" si="35"/>
        <v>60.32</v>
      </c>
    </row>
    <row r="722" spans="2:11" x14ac:dyDescent="0.3">
      <c r="B722" s="1">
        <v>41105.958333333336</v>
      </c>
      <c r="F722">
        <v>39.520000000000003</v>
      </c>
      <c r="G722">
        <v>58.18</v>
      </c>
      <c r="H722">
        <f t="shared" si="33"/>
        <v>-1</v>
      </c>
      <c r="J722">
        <f t="shared" si="34"/>
        <v>39.520000000000003</v>
      </c>
      <c r="K722">
        <f t="shared" si="35"/>
        <v>58.18</v>
      </c>
    </row>
    <row r="723" spans="2:11" x14ac:dyDescent="0.3">
      <c r="B723" s="1">
        <v>41105.979166666664</v>
      </c>
      <c r="F723">
        <v>39.11</v>
      </c>
      <c r="G723">
        <v>56.84</v>
      </c>
      <c r="H723">
        <f t="shared" si="33"/>
        <v>-1</v>
      </c>
      <c r="J723">
        <f t="shared" si="34"/>
        <v>39.11</v>
      </c>
      <c r="K723">
        <f t="shared" si="35"/>
        <v>56.84</v>
      </c>
    </row>
    <row r="724" spans="2:11" x14ac:dyDescent="0.3">
      <c r="B724" s="1">
        <v>41106</v>
      </c>
      <c r="F724">
        <v>40.950000000000003</v>
      </c>
      <c r="G724">
        <v>55.81</v>
      </c>
      <c r="H724">
        <f t="shared" si="33"/>
        <v>-1</v>
      </c>
      <c r="J724">
        <f t="shared" si="34"/>
        <v>40.950000000000003</v>
      </c>
      <c r="K724">
        <f t="shared" si="35"/>
        <v>55.81</v>
      </c>
    </row>
    <row r="725" spans="2:11" x14ac:dyDescent="0.3">
      <c r="B725" s="1">
        <v>41106.020833333336</v>
      </c>
      <c r="F725">
        <v>52.57</v>
      </c>
      <c r="G725">
        <v>55.15</v>
      </c>
      <c r="H725">
        <f t="shared" si="33"/>
        <v>-1</v>
      </c>
      <c r="J725">
        <f t="shared" si="34"/>
        <v>52.57</v>
      </c>
      <c r="K725">
        <f t="shared" si="35"/>
        <v>55.15</v>
      </c>
    </row>
    <row r="726" spans="2:11" x14ac:dyDescent="0.3">
      <c r="B726" s="1">
        <v>41106.041666666664</v>
      </c>
      <c r="F726">
        <v>55.75</v>
      </c>
      <c r="G726">
        <v>55.82</v>
      </c>
      <c r="H726">
        <f t="shared" si="33"/>
        <v>-1</v>
      </c>
      <c r="J726">
        <f t="shared" si="34"/>
        <v>55.75</v>
      </c>
      <c r="K726">
        <f t="shared" si="35"/>
        <v>55.82</v>
      </c>
    </row>
    <row r="727" spans="2:11" x14ac:dyDescent="0.3">
      <c r="B727" s="1">
        <v>41106.0625</v>
      </c>
      <c r="F727">
        <v>55.75</v>
      </c>
      <c r="G727">
        <v>55.2</v>
      </c>
      <c r="H727">
        <f t="shared" si="33"/>
        <v>1</v>
      </c>
      <c r="J727">
        <f t="shared" si="34"/>
        <v>55.2</v>
      </c>
      <c r="K727">
        <f t="shared" si="35"/>
        <v>55.75</v>
      </c>
    </row>
    <row r="728" spans="2:11" x14ac:dyDescent="0.3">
      <c r="B728" s="1">
        <v>41106.083333333336</v>
      </c>
      <c r="F728">
        <v>58.44</v>
      </c>
      <c r="G728">
        <v>54.15</v>
      </c>
      <c r="H728">
        <f t="shared" si="33"/>
        <v>1</v>
      </c>
      <c r="J728">
        <f t="shared" si="34"/>
        <v>54.15</v>
      </c>
      <c r="K728">
        <f t="shared" si="35"/>
        <v>58.44</v>
      </c>
    </row>
    <row r="729" spans="2:11" x14ac:dyDescent="0.3">
      <c r="B729" s="1">
        <v>41106.104166666664</v>
      </c>
      <c r="F729">
        <v>60.52</v>
      </c>
      <c r="G729">
        <v>52.62</v>
      </c>
      <c r="H729">
        <f t="shared" si="33"/>
        <v>1</v>
      </c>
      <c r="J729">
        <f t="shared" si="34"/>
        <v>52.62</v>
      </c>
      <c r="K729">
        <f t="shared" si="35"/>
        <v>60.52</v>
      </c>
    </row>
    <row r="730" spans="2:11" x14ac:dyDescent="0.3">
      <c r="B730" s="1">
        <v>41106.125</v>
      </c>
      <c r="F730">
        <v>60.69</v>
      </c>
      <c r="G730">
        <v>52.24</v>
      </c>
      <c r="H730">
        <f t="shared" si="33"/>
        <v>1</v>
      </c>
      <c r="J730">
        <f t="shared" si="34"/>
        <v>52.24</v>
      </c>
      <c r="K730">
        <f t="shared" si="35"/>
        <v>60.69</v>
      </c>
    </row>
    <row r="731" spans="2:11" x14ac:dyDescent="0.3">
      <c r="B731" s="1">
        <v>41106.145833333336</v>
      </c>
      <c r="F731">
        <v>66.349999999999994</v>
      </c>
      <c r="G731">
        <v>50.88</v>
      </c>
      <c r="H731">
        <f t="shared" si="33"/>
        <v>1</v>
      </c>
      <c r="J731">
        <f t="shared" si="34"/>
        <v>50.88</v>
      </c>
      <c r="K731">
        <f t="shared" si="35"/>
        <v>66.349999999999994</v>
      </c>
    </row>
    <row r="732" spans="2:11" x14ac:dyDescent="0.3">
      <c r="B732" s="1">
        <v>41106.166666666664</v>
      </c>
      <c r="F732">
        <v>66.349999999999994</v>
      </c>
      <c r="G732">
        <v>50.23</v>
      </c>
      <c r="H732">
        <f t="shared" si="33"/>
        <v>1</v>
      </c>
      <c r="J732">
        <f t="shared" si="34"/>
        <v>50.23</v>
      </c>
      <c r="K732">
        <f t="shared" si="35"/>
        <v>66.349999999999994</v>
      </c>
    </row>
    <row r="733" spans="2:11" x14ac:dyDescent="0.3">
      <c r="B733" s="1">
        <v>41106.1875</v>
      </c>
      <c r="F733">
        <v>74.19</v>
      </c>
      <c r="G733">
        <v>53.78</v>
      </c>
      <c r="H733">
        <f t="shared" si="33"/>
        <v>1</v>
      </c>
      <c r="J733">
        <f t="shared" si="34"/>
        <v>53.78</v>
      </c>
      <c r="K733">
        <f t="shared" si="35"/>
        <v>74.19</v>
      </c>
    </row>
    <row r="734" spans="2:11" x14ac:dyDescent="0.3">
      <c r="B734" s="1">
        <v>41106.208333333336</v>
      </c>
      <c r="F734">
        <v>85.54</v>
      </c>
      <c r="G734">
        <v>55.4</v>
      </c>
      <c r="H734">
        <f t="shared" si="33"/>
        <v>1</v>
      </c>
      <c r="J734">
        <f t="shared" si="34"/>
        <v>55.4</v>
      </c>
      <c r="K734">
        <f t="shared" si="35"/>
        <v>85.54</v>
      </c>
    </row>
    <row r="735" spans="2:11" x14ac:dyDescent="0.3">
      <c r="B735" s="1">
        <v>41106.229166666664</v>
      </c>
      <c r="F735">
        <v>93.61</v>
      </c>
      <c r="G735">
        <v>56.54</v>
      </c>
      <c r="H735">
        <f t="shared" si="33"/>
        <v>1</v>
      </c>
      <c r="J735">
        <f t="shared" si="34"/>
        <v>56.54</v>
      </c>
      <c r="K735">
        <f t="shared" si="35"/>
        <v>93.61</v>
      </c>
    </row>
    <row r="736" spans="2:11" x14ac:dyDescent="0.3">
      <c r="B736" s="1">
        <v>41106.25</v>
      </c>
      <c r="F736">
        <v>91.82</v>
      </c>
      <c r="G736">
        <v>56.9</v>
      </c>
      <c r="H736">
        <f t="shared" si="33"/>
        <v>1</v>
      </c>
      <c r="J736">
        <f t="shared" si="34"/>
        <v>56.9</v>
      </c>
      <c r="K736">
        <f t="shared" si="35"/>
        <v>91.82</v>
      </c>
    </row>
    <row r="737" spans="2:11" x14ac:dyDescent="0.3">
      <c r="B737" s="1">
        <v>41106.270833333336</v>
      </c>
      <c r="F737">
        <v>59.58</v>
      </c>
      <c r="G737">
        <v>61.37</v>
      </c>
      <c r="H737">
        <f t="shared" si="33"/>
        <v>-1</v>
      </c>
      <c r="J737">
        <f t="shared" si="34"/>
        <v>59.58</v>
      </c>
      <c r="K737">
        <f t="shared" si="35"/>
        <v>61.37</v>
      </c>
    </row>
    <row r="738" spans="2:11" x14ac:dyDescent="0.3">
      <c r="B738" s="1">
        <v>41106.291666666664</v>
      </c>
      <c r="F738">
        <v>126.85</v>
      </c>
      <c r="G738">
        <v>69.599999999999994</v>
      </c>
      <c r="H738">
        <f t="shared" si="33"/>
        <v>1</v>
      </c>
      <c r="J738">
        <f t="shared" si="34"/>
        <v>69.599999999999994</v>
      </c>
      <c r="K738">
        <f t="shared" si="35"/>
        <v>126.85</v>
      </c>
    </row>
    <row r="739" spans="2:11" x14ac:dyDescent="0.3">
      <c r="B739" s="1">
        <v>41106.3125</v>
      </c>
      <c r="F739">
        <v>75.489999999999995</v>
      </c>
      <c r="G739">
        <v>69.55</v>
      </c>
      <c r="H739">
        <f t="shared" si="33"/>
        <v>1</v>
      </c>
      <c r="J739">
        <f t="shared" si="34"/>
        <v>69.55</v>
      </c>
      <c r="K739">
        <f t="shared" si="35"/>
        <v>75.489999999999995</v>
      </c>
    </row>
    <row r="740" spans="2:11" x14ac:dyDescent="0.3">
      <c r="B740" s="1">
        <v>41106.333333333336</v>
      </c>
      <c r="F740">
        <v>68.25</v>
      </c>
      <c r="G740">
        <v>76.489999999999995</v>
      </c>
      <c r="H740">
        <f t="shared" si="33"/>
        <v>-1</v>
      </c>
      <c r="J740">
        <f t="shared" si="34"/>
        <v>68.25</v>
      </c>
      <c r="K740">
        <f t="shared" si="35"/>
        <v>76.489999999999995</v>
      </c>
    </row>
    <row r="741" spans="2:11" x14ac:dyDescent="0.3">
      <c r="B741" s="1">
        <v>41106.354166666664</v>
      </c>
      <c r="F741">
        <v>61.25</v>
      </c>
      <c r="G741">
        <v>78.58</v>
      </c>
      <c r="H741">
        <f t="shared" si="33"/>
        <v>-1</v>
      </c>
      <c r="J741">
        <f t="shared" si="34"/>
        <v>61.25</v>
      </c>
      <c r="K741">
        <f t="shared" si="35"/>
        <v>78.58</v>
      </c>
    </row>
    <row r="742" spans="2:11" x14ac:dyDescent="0.3">
      <c r="B742" s="1">
        <v>41106.375</v>
      </c>
      <c r="F742">
        <v>62</v>
      </c>
      <c r="G742">
        <v>76.510000000000005</v>
      </c>
      <c r="H742">
        <f t="shared" si="33"/>
        <v>-1</v>
      </c>
      <c r="J742">
        <f t="shared" si="34"/>
        <v>62</v>
      </c>
      <c r="K742">
        <f t="shared" si="35"/>
        <v>76.510000000000005</v>
      </c>
    </row>
    <row r="743" spans="2:11" x14ac:dyDescent="0.3">
      <c r="B743" s="1">
        <v>41106.395833333336</v>
      </c>
      <c r="F743">
        <v>96.94</v>
      </c>
      <c r="G743">
        <v>76.040000000000006</v>
      </c>
      <c r="H743">
        <f t="shared" si="33"/>
        <v>1</v>
      </c>
      <c r="J743">
        <f t="shared" si="34"/>
        <v>76.040000000000006</v>
      </c>
      <c r="K743">
        <f t="shared" si="35"/>
        <v>96.94</v>
      </c>
    </row>
    <row r="744" spans="2:11" x14ac:dyDescent="0.3">
      <c r="B744" s="1">
        <v>41106.416666666664</v>
      </c>
      <c r="F744">
        <v>105.6</v>
      </c>
      <c r="G744">
        <v>75.349999999999994</v>
      </c>
      <c r="H744">
        <f t="shared" si="33"/>
        <v>1</v>
      </c>
      <c r="J744">
        <f t="shared" si="34"/>
        <v>75.349999999999994</v>
      </c>
      <c r="K744">
        <f t="shared" si="35"/>
        <v>105.6</v>
      </c>
    </row>
    <row r="745" spans="2:11" x14ac:dyDescent="0.3">
      <c r="B745" s="1">
        <v>41106.4375</v>
      </c>
      <c r="F745">
        <v>100.55</v>
      </c>
      <c r="G745">
        <v>74.239999999999995</v>
      </c>
      <c r="H745">
        <f t="shared" si="33"/>
        <v>1</v>
      </c>
      <c r="J745">
        <f t="shared" si="34"/>
        <v>74.239999999999995</v>
      </c>
      <c r="K745">
        <f t="shared" si="35"/>
        <v>100.55</v>
      </c>
    </row>
    <row r="746" spans="2:11" x14ac:dyDescent="0.3">
      <c r="B746" s="1">
        <v>41106.458333333336</v>
      </c>
      <c r="F746">
        <v>92.05</v>
      </c>
      <c r="G746">
        <v>67.739999999999995</v>
      </c>
      <c r="H746">
        <f t="shared" si="33"/>
        <v>1</v>
      </c>
      <c r="J746">
        <f t="shared" si="34"/>
        <v>67.739999999999995</v>
      </c>
      <c r="K746">
        <f t="shared" si="35"/>
        <v>92.05</v>
      </c>
    </row>
    <row r="747" spans="2:11" x14ac:dyDescent="0.3">
      <c r="B747" s="1">
        <v>41106.479166666664</v>
      </c>
      <c r="F747">
        <v>85</v>
      </c>
      <c r="G747">
        <v>66.290000000000006</v>
      </c>
      <c r="H747">
        <f t="shared" si="33"/>
        <v>1</v>
      </c>
      <c r="J747">
        <f t="shared" si="34"/>
        <v>66.290000000000006</v>
      </c>
      <c r="K747">
        <f t="shared" si="35"/>
        <v>85</v>
      </c>
    </row>
    <row r="748" spans="2:11" x14ac:dyDescent="0.3">
      <c r="B748" s="1">
        <v>41106.5</v>
      </c>
      <c r="F748">
        <v>77.25</v>
      </c>
      <c r="G748">
        <v>64.69</v>
      </c>
      <c r="H748">
        <f t="shared" si="33"/>
        <v>1</v>
      </c>
      <c r="J748">
        <f t="shared" si="34"/>
        <v>64.69</v>
      </c>
      <c r="K748">
        <f t="shared" si="35"/>
        <v>77.25</v>
      </c>
    </row>
    <row r="749" spans="2:11" x14ac:dyDescent="0.3">
      <c r="B749" s="1">
        <v>41106.520833333336</v>
      </c>
      <c r="F749">
        <v>81</v>
      </c>
      <c r="G749">
        <v>58.63</v>
      </c>
      <c r="H749">
        <f t="shared" si="33"/>
        <v>1</v>
      </c>
      <c r="J749">
        <f t="shared" si="34"/>
        <v>58.63</v>
      </c>
      <c r="K749">
        <f t="shared" si="35"/>
        <v>81</v>
      </c>
    </row>
    <row r="750" spans="2:11" x14ac:dyDescent="0.3">
      <c r="B750" s="1">
        <v>41106.541666666664</v>
      </c>
      <c r="F750">
        <v>79.239999999999995</v>
      </c>
      <c r="G750">
        <v>56.08</v>
      </c>
      <c r="H750">
        <f t="shared" si="33"/>
        <v>1</v>
      </c>
      <c r="J750">
        <f t="shared" si="34"/>
        <v>56.08</v>
      </c>
      <c r="K750">
        <f t="shared" si="35"/>
        <v>79.239999999999995</v>
      </c>
    </row>
    <row r="751" spans="2:11" x14ac:dyDescent="0.3">
      <c r="B751" s="1">
        <v>41106.5625</v>
      </c>
      <c r="F751">
        <v>70.25</v>
      </c>
      <c r="G751">
        <v>56.54</v>
      </c>
      <c r="H751">
        <f t="shared" si="33"/>
        <v>1</v>
      </c>
      <c r="J751">
        <f t="shared" si="34"/>
        <v>56.54</v>
      </c>
      <c r="K751">
        <f t="shared" si="35"/>
        <v>70.25</v>
      </c>
    </row>
    <row r="752" spans="2:11" x14ac:dyDescent="0.3">
      <c r="B752" s="1">
        <v>41106.583333333336</v>
      </c>
      <c r="F752">
        <v>66.98</v>
      </c>
      <c r="G752">
        <v>56.3</v>
      </c>
      <c r="H752">
        <f t="shared" si="33"/>
        <v>1</v>
      </c>
      <c r="J752">
        <f t="shared" si="34"/>
        <v>56.3</v>
      </c>
      <c r="K752">
        <f t="shared" si="35"/>
        <v>66.98</v>
      </c>
    </row>
    <row r="753" spans="2:11" x14ac:dyDescent="0.3">
      <c r="B753" s="1">
        <v>41106.604166666664</v>
      </c>
      <c r="F753">
        <v>81</v>
      </c>
      <c r="G753">
        <v>55.7</v>
      </c>
      <c r="H753">
        <f t="shared" si="33"/>
        <v>1</v>
      </c>
      <c r="J753">
        <f t="shared" si="34"/>
        <v>55.7</v>
      </c>
      <c r="K753">
        <f t="shared" si="35"/>
        <v>81</v>
      </c>
    </row>
    <row r="754" spans="2:11" x14ac:dyDescent="0.3">
      <c r="B754" s="1">
        <v>41106.625</v>
      </c>
      <c r="F754">
        <v>77.2</v>
      </c>
      <c r="G754">
        <v>55.6</v>
      </c>
      <c r="H754">
        <f t="shared" si="33"/>
        <v>1</v>
      </c>
      <c r="J754">
        <f t="shared" si="34"/>
        <v>55.6</v>
      </c>
      <c r="K754">
        <f t="shared" si="35"/>
        <v>77.2</v>
      </c>
    </row>
    <row r="755" spans="2:11" x14ac:dyDescent="0.3">
      <c r="B755" s="1">
        <v>41106.645833333336</v>
      </c>
      <c r="F755">
        <v>76.27</v>
      </c>
      <c r="G755">
        <v>55.38</v>
      </c>
      <c r="H755">
        <f t="shared" si="33"/>
        <v>1</v>
      </c>
      <c r="J755">
        <f t="shared" si="34"/>
        <v>55.38</v>
      </c>
      <c r="K755">
        <f t="shared" si="35"/>
        <v>76.27</v>
      </c>
    </row>
    <row r="756" spans="2:11" x14ac:dyDescent="0.3">
      <c r="B756" s="1">
        <v>41106.666666666664</v>
      </c>
      <c r="F756">
        <v>122.04</v>
      </c>
      <c r="G756">
        <v>56.4</v>
      </c>
      <c r="H756">
        <f t="shared" si="33"/>
        <v>1</v>
      </c>
      <c r="J756">
        <f t="shared" si="34"/>
        <v>56.4</v>
      </c>
      <c r="K756">
        <f t="shared" si="35"/>
        <v>122.04</v>
      </c>
    </row>
    <row r="757" spans="2:11" x14ac:dyDescent="0.3">
      <c r="B757" s="1">
        <v>41106.6875</v>
      </c>
      <c r="F757">
        <v>92.12</v>
      </c>
      <c r="G757">
        <v>59.88</v>
      </c>
      <c r="H757">
        <f t="shared" si="33"/>
        <v>1</v>
      </c>
      <c r="J757">
        <f t="shared" si="34"/>
        <v>59.88</v>
      </c>
      <c r="K757">
        <f t="shared" si="35"/>
        <v>92.12</v>
      </c>
    </row>
    <row r="758" spans="2:11" x14ac:dyDescent="0.3">
      <c r="B758" s="1">
        <v>41106.708333333336</v>
      </c>
      <c r="F758">
        <v>108.48</v>
      </c>
      <c r="G758">
        <v>61.18</v>
      </c>
      <c r="H758">
        <f t="shared" si="33"/>
        <v>1</v>
      </c>
      <c r="J758">
        <f t="shared" si="34"/>
        <v>61.18</v>
      </c>
      <c r="K758">
        <f t="shared" si="35"/>
        <v>108.48</v>
      </c>
    </row>
    <row r="759" spans="2:11" x14ac:dyDescent="0.3">
      <c r="B759" s="1">
        <v>41106.729166666664</v>
      </c>
      <c r="F759">
        <v>124.51</v>
      </c>
      <c r="G759">
        <v>67.099999999999994</v>
      </c>
      <c r="H759">
        <f t="shared" si="33"/>
        <v>1</v>
      </c>
      <c r="J759">
        <f t="shared" si="34"/>
        <v>67.099999999999994</v>
      </c>
      <c r="K759">
        <f t="shared" si="35"/>
        <v>124.51</v>
      </c>
    </row>
    <row r="760" spans="2:11" x14ac:dyDescent="0.3">
      <c r="B760" s="1">
        <v>41106.75</v>
      </c>
      <c r="F760">
        <v>116.52</v>
      </c>
      <c r="G760">
        <v>78.52</v>
      </c>
      <c r="H760">
        <f t="shared" si="33"/>
        <v>1</v>
      </c>
      <c r="J760">
        <f t="shared" si="34"/>
        <v>78.52</v>
      </c>
      <c r="K760">
        <f t="shared" si="35"/>
        <v>116.52</v>
      </c>
    </row>
    <row r="761" spans="2:11" x14ac:dyDescent="0.3">
      <c r="B761" s="1">
        <v>41106.770833333336</v>
      </c>
      <c r="F761">
        <v>97.33</v>
      </c>
      <c r="G761">
        <v>78.95</v>
      </c>
      <c r="H761">
        <f t="shared" si="33"/>
        <v>1</v>
      </c>
      <c r="J761">
        <f t="shared" si="34"/>
        <v>78.95</v>
      </c>
      <c r="K761">
        <f t="shared" si="35"/>
        <v>97.33</v>
      </c>
    </row>
    <row r="762" spans="2:11" x14ac:dyDescent="0.3">
      <c r="B762" s="1">
        <v>41106.791666666664</v>
      </c>
      <c r="F762">
        <v>59.51</v>
      </c>
      <c r="G762">
        <v>77</v>
      </c>
      <c r="H762">
        <f t="shared" si="33"/>
        <v>-1</v>
      </c>
      <c r="J762">
        <f t="shared" si="34"/>
        <v>59.51</v>
      </c>
      <c r="K762">
        <f t="shared" si="35"/>
        <v>77</v>
      </c>
    </row>
    <row r="763" spans="2:11" x14ac:dyDescent="0.3">
      <c r="B763" s="1">
        <v>41106.8125</v>
      </c>
      <c r="F763">
        <v>59.71</v>
      </c>
      <c r="G763">
        <v>66.36</v>
      </c>
      <c r="H763">
        <f t="shared" si="33"/>
        <v>-1</v>
      </c>
      <c r="J763">
        <f t="shared" si="34"/>
        <v>59.71</v>
      </c>
      <c r="K763">
        <f t="shared" si="35"/>
        <v>66.36</v>
      </c>
    </row>
    <row r="764" spans="2:11" x14ac:dyDescent="0.3">
      <c r="B764" s="1">
        <v>41106.833333333336</v>
      </c>
      <c r="F764">
        <v>56.51</v>
      </c>
      <c r="G764">
        <v>66.239999999999995</v>
      </c>
      <c r="H764">
        <f t="shared" si="33"/>
        <v>-1</v>
      </c>
      <c r="J764">
        <f t="shared" si="34"/>
        <v>56.51</v>
      </c>
      <c r="K764">
        <f t="shared" si="35"/>
        <v>66.239999999999995</v>
      </c>
    </row>
    <row r="765" spans="2:11" x14ac:dyDescent="0.3">
      <c r="B765" s="1">
        <v>41106.854166666664</v>
      </c>
      <c r="F765">
        <v>54.38</v>
      </c>
      <c r="G765">
        <v>67.38</v>
      </c>
      <c r="H765">
        <f t="shared" si="33"/>
        <v>-1</v>
      </c>
      <c r="J765">
        <f t="shared" si="34"/>
        <v>54.38</v>
      </c>
      <c r="K765">
        <f t="shared" si="35"/>
        <v>67.38</v>
      </c>
    </row>
    <row r="766" spans="2:11" x14ac:dyDescent="0.3">
      <c r="B766" s="1">
        <v>41106.875</v>
      </c>
      <c r="F766">
        <v>93.44</v>
      </c>
      <c r="G766">
        <v>66.36</v>
      </c>
      <c r="H766">
        <f t="shared" si="33"/>
        <v>1</v>
      </c>
      <c r="J766">
        <f t="shared" si="34"/>
        <v>66.36</v>
      </c>
      <c r="K766">
        <f t="shared" si="35"/>
        <v>93.44</v>
      </c>
    </row>
    <row r="767" spans="2:11" x14ac:dyDescent="0.3">
      <c r="B767" s="1">
        <v>41106.895833333336</v>
      </c>
      <c r="F767">
        <v>99.33</v>
      </c>
      <c r="G767">
        <v>61.86</v>
      </c>
      <c r="H767">
        <f t="shared" si="33"/>
        <v>1</v>
      </c>
      <c r="J767">
        <f t="shared" si="34"/>
        <v>61.86</v>
      </c>
      <c r="K767">
        <f t="shared" si="35"/>
        <v>99.33</v>
      </c>
    </row>
    <row r="768" spans="2:11" x14ac:dyDescent="0.3">
      <c r="B768" s="1">
        <v>41106.916666666664</v>
      </c>
      <c r="F768">
        <v>45.36</v>
      </c>
      <c r="G768">
        <v>57.93</v>
      </c>
      <c r="H768">
        <f t="shared" si="33"/>
        <v>-1</v>
      </c>
      <c r="J768">
        <f t="shared" si="34"/>
        <v>45.36</v>
      </c>
      <c r="K768">
        <f t="shared" si="35"/>
        <v>57.93</v>
      </c>
    </row>
    <row r="769" spans="2:11" x14ac:dyDescent="0.3">
      <c r="B769" s="1">
        <v>41106.9375</v>
      </c>
      <c r="F769">
        <v>42.97</v>
      </c>
      <c r="G769">
        <v>71.36</v>
      </c>
      <c r="H769">
        <f t="shared" si="33"/>
        <v>-1</v>
      </c>
      <c r="J769">
        <f t="shared" si="34"/>
        <v>42.97</v>
      </c>
      <c r="K769">
        <f t="shared" si="35"/>
        <v>71.36</v>
      </c>
    </row>
    <row r="770" spans="2:11" x14ac:dyDescent="0.3">
      <c r="B770" s="1">
        <v>41106.958333333336</v>
      </c>
      <c r="F770">
        <v>44.38</v>
      </c>
      <c r="G770">
        <v>59.1</v>
      </c>
      <c r="H770">
        <f t="shared" si="33"/>
        <v>-1</v>
      </c>
      <c r="J770">
        <f t="shared" si="34"/>
        <v>44.38</v>
      </c>
      <c r="K770">
        <f t="shared" si="35"/>
        <v>59.1</v>
      </c>
    </row>
    <row r="771" spans="2:11" x14ac:dyDescent="0.3">
      <c r="B771" s="1">
        <v>41106.979166666664</v>
      </c>
      <c r="F771">
        <v>50.31</v>
      </c>
      <c r="G771">
        <v>57.34</v>
      </c>
      <c r="H771">
        <f t="shared" si="33"/>
        <v>-1</v>
      </c>
      <c r="J771">
        <f t="shared" si="34"/>
        <v>50.31</v>
      </c>
      <c r="K771">
        <f t="shared" si="35"/>
        <v>57.34</v>
      </c>
    </row>
    <row r="772" spans="2:11" x14ac:dyDescent="0.3">
      <c r="B772" s="1">
        <v>41107</v>
      </c>
      <c r="F772">
        <v>50.35</v>
      </c>
      <c r="G772">
        <v>58.08</v>
      </c>
      <c r="H772">
        <f t="shared" si="33"/>
        <v>-1</v>
      </c>
      <c r="J772">
        <f t="shared" si="34"/>
        <v>50.35</v>
      </c>
      <c r="K772">
        <f t="shared" si="35"/>
        <v>58.08</v>
      </c>
    </row>
    <row r="773" spans="2:11" x14ac:dyDescent="0.3">
      <c r="B773" s="1">
        <v>41107.020833333336</v>
      </c>
      <c r="F773">
        <v>50.64</v>
      </c>
      <c r="G773">
        <v>55.83</v>
      </c>
      <c r="H773">
        <f t="shared" si="33"/>
        <v>-1</v>
      </c>
      <c r="J773">
        <f t="shared" si="34"/>
        <v>50.64</v>
      </c>
      <c r="K773">
        <f t="shared" si="35"/>
        <v>55.83</v>
      </c>
    </row>
    <row r="774" spans="2:11" x14ac:dyDescent="0.3">
      <c r="B774" s="1">
        <v>41107.041666666664</v>
      </c>
      <c r="F774">
        <v>64.72</v>
      </c>
      <c r="G774">
        <v>55.87</v>
      </c>
      <c r="H774">
        <f t="shared" ref="H774:H837" si="36">IF(F774&gt;G774,1,-1)</f>
        <v>1</v>
      </c>
      <c r="J774">
        <f t="shared" ref="J774:J837" si="37">IF(H774=1,G774,F774)</f>
        <v>55.87</v>
      </c>
      <c r="K774">
        <f t="shared" ref="K774:K837" si="38">IF(H774=1,F774,G774)</f>
        <v>64.72</v>
      </c>
    </row>
    <row r="775" spans="2:11" x14ac:dyDescent="0.3">
      <c r="B775" s="1">
        <v>41107.0625</v>
      </c>
      <c r="F775">
        <v>50.9</v>
      </c>
      <c r="G775">
        <v>55.74</v>
      </c>
      <c r="H775">
        <f t="shared" si="36"/>
        <v>-1</v>
      </c>
      <c r="J775">
        <f t="shared" si="37"/>
        <v>50.9</v>
      </c>
      <c r="K775">
        <f t="shared" si="38"/>
        <v>55.74</v>
      </c>
    </row>
    <row r="776" spans="2:11" x14ac:dyDescent="0.3">
      <c r="B776" s="1">
        <v>41107.083333333336</v>
      </c>
      <c r="F776">
        <v>39.229999999999997</v>
      </c>
      <c r="G776">
        <v>55.39</v>
      </c>
      <c r="H776">
        <f t="shared" si="36"/>
        <v>-1</v>
      </c>
      <c r="J776">
        <f t="shared" si="37"/>
        <v>39.229999999999997</v>
      </c>
      <c r="K776">
        <f t="shared" si="38"/>
        <v>55.39</v>
      </c>
    </row>
    <row r="777" spans="2:11" x14ac:dyDescent="0.3">
      <c r="B777" s="1">
        <v>41107.104166666664</v>
      </c>
      <c r="F777">
        <v>39.24</v>
      </c>
      <c r="G777">
        <v>54.37</v>
      </c>
      <c r="H777">
        <f t="shared" si="36"/>
        <v>-1</v>
      </c>
      <c r="J777">
        <f t="shared" si="37"/>
        <v>39.24</v>
      </c>
      <c r="K777">
        <f t="shared" si="38"/>
        <v>54.37</v>
      </c>
    </row>
    <row r="778" spans="2:11" x14ac:dyDescent="0.3">
      <c r="B778" s="1">
        <v>41107.125</v>
      </c>
      <c r="F778">
        <v>39.24</v>
      </c>
      <c r="G778">
        <v>53.46</v>
      </c>
      <c r="H778">
        <f t="shared" si="36"/>
        <v>-1</v>
      </c>
      <c r="J778">
        <f t="shared" si="37"/>
        <v>39.24</v>
      </c>
      <c r="K778">
        <f t="shared" si="38"/>
        <v>53.46</v>
      </c>
    </row>
    <row r="779" spans="2:11" x14ac:dyDescent="0.3">
      <c r="B779" s="1">
        <v>41107.145833333336</v>
      </c>
      <c r="F779">
        <v>39.21</v>
      </c>
      <c r="G779">
        <v>52.11</v>
      </c>
      <c r="H779">
        <f t="shared" si="36"/>
        <v>-1</v>
      </c>
      <c r="J779">
        <f t="shared" si="37"/>
        <v>39.21</v>
      </c>
      <c r="K779">
        <f t="shared" si="38"/>
        <v>52.11</v>
      </c>
    </row>
    <row r="780" spans="2:11" x14ac:dyDescent="0.3">
      <c r="B780" s="1">
        <v>41107.166666666664</v>
      </c>
      <c r="F780">
        <v>39.19</v>
      </c>
      <c r="G780">
        <v>51.94</v>
      </c>
      <c r="H780">
        <f t="shared" si="36"/>
        <v>-1</v>
      </c>
      <c r="J780">
        <f t="shared" si="37"/>
        <v>39.19</v>
      </c>
      <c r="K780">
        <f t="shared" si="38"/>
        <v>51.94</v>
      </c>
    </row>
    <row r="781" spans="2:11" x14ac:dyDescent="0.3">
      <c r="B781" s="1">
        <v>41107.1875</v>
      </c>
      <c r="F781">
        <v>38.549999999999997</v>
      </c>
      <c r="G781">
        <v>51.88</v>
      </c>
      <c r="H781">
        <f t="shared" si="36"/>
        <v>-1</v>
      </c>
      <c r="J781">
        <f t="shared" si="37"/>
        <v>38.549999999999997</v>
      </c>
      <c r="K781">
        <f t="shared" si="38"/>
        <v>51.88</v>
      </c>
    </row>
    <row r="782" spans="2:11" x14ac:dyDescent="0.3">
      <c r="B782" s="1">
        <v>41107.208333333336</v>
      </c>
      <c r="F782">
        <v>41.02</v>
      </c>
      <c r="G782">
        <v>53.55</v>
      </c>
      <c r="H782">
        <f t="shared" si="36"/>
        <v>-1</v>
      </c>
      <c r="J782">
        <f t="shared" si="37"/>
        <v>41.02</v>
      </c>
      <c r="K782">
        <f t="shared" si="38"/>
        <v>53.55</v>
      </c>
    </row>
    <row r="783" spans="2:11" x14ac:dyDescent="0.3">
      <c r="B783" s="1">
        <v>41107.229166666664</v>
      </c>
      <c r="F783">
        <v>41.98</v>
      </c>
      <c r="G783">
        <v>55.3</v>
      </c>
      <c r="H783">
        <f t="shared" si="36"/>
        <v>-1</v>
      </c>
      <c r="J783">
        <f t="shared" si="37"/>
        <v>41.98</v>
      </c>
      <c r="K783">
        <f t="shared" si="38"/>
        <v>55.3</v>
      </c>
    </row>
    <row r="784" spans="2:11" x14ac:dyDescent="0.3">
      <c r="B784" s="1">
        <v>41107.25</v>
      </c>
      <c r="F784">
        <v>42.86</v>
      </c>
      <c r="G784">
        <v>52.41</v>
      </c>
      <c r="H784">
        <f t="shared" si="36"/>
        <v>-1</v>
      </c>
      <c r="J784">
        <f t="shared" si="37"/>
        <v>42.86</v>
      </c>
      <c r="K784">
        <f t="shared" si="38"/>
        <v>52.41</v>
      </c>
    </row>
    <row r="785" spans="2:11" x14ac:dyDescent="0.3">
      <c r="B785" s="1">
        <v>41107.270833333336</v>
      </c>
      <c r="F785">
        <v>48.45</v>
      </c>
      <c r="G785">
        <v>58.37</v>
      </c>
      <c r="H785">
        <f t="shared" si="36"/>
        <v>-1</v>
      </c>
      <c r="J785">
        <f t="shared" si="37"/>
        <v>48.45</v>
      </c>
      <c r="K785">
        <f t="shared" si="38"/>
        <v>58.37</v>
      </c>
    </row>
    <row r="786" spans="2:11" x14ac:dyDescent="0.3">
      <c r="B786" s="1">
        <v>41107.291666666664</v>
      </c>
      <c r="F786">
        <v>59.51</v>
      </c>
      <c r="G786">
        <v>67.599999999999994</v>
      </c>
      <c r="H786">
        <f t="shared" si="36"/>
        <v>-1</v>
      </c>
      <c r="J786">
        <f t="shared" si="37"/>
        <v>59.51</v>
      </c>
      <c r="K786">
        <f t="shared" si="38"/>
        <v>67.599999999999994</v>
      </c>
    </row>
    <row r="787" spans="2:11" x14ac:dyDescent="0.3">
      <c r="B787" s="1">
        <v>41107.3125</v>
      </c>
      <c r="F787">
        <v>59.51</v>
      </c>
      <c r="G787">
        <v>71.97</v>
      </c>
      <c r="H787">
        <f t="shared" si="36"/>
        <v>-1</v>
      </c>
      <c r="J787">
        <f t="shared" si="37"/>
        <v>59.51</v>
      </c>
      <c r="K787">
        <f t="shared" si="38"/>
        <v>71.97</v>
      </c>
    </row>
    <row r="788" spans="2:11" x14ac:dyDescent="0.3">
      <c r="B788" s="1">
        <v>41107.333333333336</v>
      </c>
      <c r="F788">
        <v>57.04</v>
      </c>
      <c r="G788">
        <v>85.1</v>
      </c>
      <c r="H788">
        <f t="shared" si="36"/>
        <v>-1</v>
      </c>
      <c r="J788">
        <f t="shared" si="37"/>
        <v>57.04</v>
      </c>
      <c r="K788">
        <f t="shared" si="38"/>
        <v>85.1</v>
      </c>
    </row>
    <row r="789" spans="2:11" x14ac:dyDescent="0.3">
      <c r="B789" s="1">
        <v>41107.354166666664</v>
      </c>
      <c r="F789">
        <v>51.47</v>
      </c>
      <c r="G789">
        <v>82.81</v>
      </c>
      <c r="H789">
        <f t="shared" si="36"/>
        <v>-1</v>
      </c>
      <c r="J789">
        <f t="shared" si="37"/>
        <v>51.47</v>
      </c>
      <c r="K789">
        <f t="shared" si="38"/>
        <v>82.81</v>
      </c>
    </row>
    <row r="790" spans="2:11" x14ac:dyDescent="0.3">
      <c r="B790" s="1">
        <v>41107.375</v>
      </c>
      <c r="F790">
        <v>47.08</v>
      </c>
      <c r="G790">
        <v>70.13</v>
      </c>
      <c r="H790">
        <f t="shared" si="36"/>
        <v>-1</v>
      </c>
      <c r="J790">
        <f t="shared" si="37"/>
        <v>47.08</v>
      </c>
      <c r="K790">
        <f t="shared" si="38"/>
        <v>70.13</v>
      </c>
    </row>
    <row r="791" spans="2:11" x14ac:dyDescent="0.3">
      <c r="B791" s="1">
        <v>41107.395833333336</v>
      </c>
      <c r="F791">
        <v>42.54</v>
      </c>
      <c r="G791">
        <v>67.38</v>
      </c>
      <c r="H791">
        <f t="shared" si="36"/>
        <v>-1</v>
      </c>
      <c r="J791">
        <f t="shared" si="37"/>
        <v>42.54</v>
      </c>
      <c r="K791">
        <f t="shared" si="38"/>
        <v>67.38</v>
      </c>
    </row>
    <row r="792" spans="2:11" x14ac:dyDescent="0.3">
      <c r="B792" s="1">
        <v>41107.416666666664</v>
      </c>
      <c r="F792">
        <v>59.51</v>
      </c>
      <c r="G792">
        <v>66.290000000000006</v>
      </c>
      <c r="H792">
        <f t="shared" si="36"/>
        <v>-1</v>
      </c>
      <c r="J792">
        <f t="shared" si="37"/>
        <v>59.51</v>
      </c>
      <c r="K792">
        <f t="shared" si="38"/>
        <v>66.290000000000006</v>
      </c>
    </row>
    <row r="793" spans="2:11" x14ac:dyDescent="0.3">
      <c r="B793" s="1">
        <v>41107.4375</v>
      </c>
      <c r="F793">
        <v>59.51</v>
      </c>
      <c r="G793">
        <v>65.45</v>
      </c>
      <c r="H793">
        <f t="shared" si="36"/>
        <v>-1</v>
      </c>
      <c r="J793">
        <f t="shared" si="37"/>
        <v>59.51</v>
      </c>
      <c r="K793">
        <f t="shared" si="38"/>
        <v>65.45</v>
      </c>
    </row>
    <row r="794" spans="2:11" x14ac:dyDescent="0.3">
      <c r="B794" s="1">
        <v>41107.458333333336</v>
      </c>
      <c r="F794">
        <v>55.75</v>
      </c>
      <c r="G794">
        <v>57.93</v>
      </c>
      <c r="H794">
        <f t="shared" si="36"/>
        <v>-1</v>
      </c>
      <c r="J794">
        <f t="shared" si="37"/>
        <v>55.75</v>
      </c>
      <c r="K794">
        <f t="shared" si="38"/>
        <v>57.93</v>
      </c>
    </row>
    <row r="795" spans="2:11" x14ac:dyDescent="0.3">
      <c r="B795" s="1">
        <v>41107.479166666664</v>
      </c>
      <c r="F795">
        <v>45.87</v>
      </c>
      <c r="G795">
        <v>56.09</v>
      </c>
      <c r="H795">
        <f t="shared" si="36"/>
        <v>-1</v>
      </c>
      <c r="J795">
        <f t="shared" si="37"/>
        <v>45.87</v>
      </c>
      <c r="K795">
        <f t="shared" si="38"/>
        <v>56.09</v>
      </c>
    </row>
    <row r="796" spans="2:11" x14ac:dyDescent="0.3">
      <c r="B796" s="1">
        <v>41107.5</v>
      </c>
      <c r="F796">
        <v>42.94</v>
      </c>
      <c r="G796">
        <v>56.06</v>
      </c>
      <c r="H796">
        <f t="shared" si="36"/>
        <v>-1</v>
      </c>
      <c r="J796">
        <f t="shared" si="37"/>
        <v>42.94</v>
      </c>
      <c r="K796">
        <f t="shared" si="38"/>
        <v>56.06</v>
      </c>
    </row>
    <row r="797" spans="2:11" x14ac:dyDescent="0.3">
      <c r="B797" s="1">
        <v>41107.520833333336</v>
      </c>
      <c r="F797">
        <v>42.95</v>
      </c>
      <c r="G797">
        <v>55.97</v>
      </c>
      <c r="H797">
        <f t="shared" si="36"/>
        <v>-1</v>
      </c>
      <c r="J797">
        <f t="shared" si="37"/>
        <v>42.95</v>
      </c>
      <c r="K797">
        <f t="shared" si="38"/>
        <v>55.97</v>
      </c>
    </row>
    <row r="798" spans="2:11" x14ac:dyDescent="0.3">
      <c r="B798" s="1">
        <v>41107.541666666664</v>
      </c>
      <c r="F798">
        <v>43.13</v>
      </c>
      <c r="G798">
        <v>54.74</v>
      </c>
      <c r="H798">
        <f t="shared" si="36"/>
        <v>-1</v>
      </c>
      <c r="J798">
        <f t="shared" si="37"/>
        <v>43.13</v>
      </c>
      <c r="K798">
        <f t="shared" si="38"/>
        <v>54.74</v>
      </c>
    </row>
    <row r="799" spans="2:11" x14ac:dyDescent="0.3">
      <c r="B799" s="1">
        <v>41107.5625</v>
      </c>
      <c r="F799">
        <v>43.25</v>
      </c>
      <c r="G799">
        <v>54.71</v>
      </c>
      <c r="H799">
        <f t="shared" si="36"/>
        <v>-1</v>
      </c>
      <c r="J799">
        <f t="shared" si="37"/>
        <v>43.25</v>
      </c>
      <c r="K799">
        <f t="shared" si="38"/>
        <v>54.71</v>
      </c>
    </row>
    <row r="800" spans="2:11" x14ac:dyDescent="0.3">
      <c r="B800" s="1">
        <v>41107.583333333336</v>
      </c>
      <c r="F800">
        <v>43.21</v>
      </c>
      <c r="G800">
        <v>54.37</v>
      </c>
      <c r="H800">
        <f t="shared" si="36"/>
        <v>-1</v>
      </c>
      <c r="J800">
        <f t="shared" si="37"/>
        <v>43.21</v>
      </c>
      <c r="K800">
        <f t="shared" si="38"/>
        <v>54.37</v>
      </c>
    </row>
    <row r="801" spans="2:11" x14ac:dyDescent="0.3">
      <c r="B801" s="1">
        <v>41107.604166666664</v>
      </c>
      <c r="F801">
        <v>43.07</v>
      </c>
      <c r="G801">
        <v>53.74</v>
      </c>
      <c r="H801">
        <f t="shared" si="36"/>
        <v>-1</v>
      </c>
      <c r="J801">
        <f t="shared" si="37"/>
        <v>43.07</v>
      </c>
      <c r="K801">
        <f t="shared" si="38"/>
        <v>53.74</v>
      </c>
    </row>
    <row r="802" spans="2:11" x14ac:dyDescent="0.3">
      <c r="B802" s="1">
        <v>41107.625</v>
      </c>
      <c r="F802">
        <v>45.87</v>
      </c>
      <c r="G802">
        <v>53.45</v>
      </c>
      <c r="H802">
        <f t="shared" si="36"/>
        <v>-1</v>
      </c>
      <c r="J802">
        <f t="shared" si="37"/>
        <v>45.87</v>
      </c>
      <c r="K802">
        <f t="shared" si="38"/>
        <v>53.45</v>
      </c>
    </row>
    <row r="803" spans="2:11" x14ac:dyDescent="0.3">
      <c r="B803" s="1">
        <v>41107.645833333336</v>
      </c>
      <c r="F803">
        <v>45.87</v>
      </c>
      <c r="G803">
        <v>53.9</v>
      </c>
      <c r="H803">
        <f t="shared" si="36"/>
        <v>-1</v>
      </c>
      <c r="J803">
        <f t="shared" si="37"/>
        <v>45.87</v>
      </c>
      <c r="K803">
        <f t="shared" si="38"/>
        <v>53.9</v>
      </c>
    </row>
    <row r="804" spans="2:11" x14ac:dyDescent="0.3">
      <c r="B804" s="1">
        <v>41107.666666666664</v>
      </c>
      <c r="F804">
        <v>59.51</v>
      </c>
      <c r="G804">
        <v>54.91</v>
      </c>
      <c r="H804">
        <f t="shared" si="36"/>
        <v>1</v>
      </c>
      <c r="J804">
        <f t="shared" si="37"/>
        <v>54.91</v>
      </c>
      <c r="K804">
        <f t="shared" si="38"/>
        <v>59.51</v>
      </c>
    </row>
    <row r="805" spans="2:11" x14ac:dyDescent="0.3">
      <c r="B805" s="1">
        <v>41107.6875</v>
      </c>
      <c r="F805">
        <v>71.14</v>
      </c>
      <c r="G805">
        <v>55.72</v>
      </c>
      <c r="H805">
        <f t="shared" si="36"/>
        <v>1</v>
      </c>
      <c r="J805">
        <f t="shared" si="37"/>
        <v>55.72</v>
      </c>
      <c r="K805">
        <f t="shared" si="38"/>
        <v>71.14</v>
      </c>
    </row>
    <row r="806" spans="2:11" x14ac:dyDescent="0.3">
      <c r="B806" s="1">
        <v>41107.708333333336</v>
      </c>
      <c r="F806">
        <v>99.4</v>
      </c>
      <c r="G806">
        <v>58.03</v>
      </c>
      <c r="H806">
        <f t="shared" si="36"/>
        <v>1</v>
      </c>
      <c r="J806">
        <f t="shared" si="37"/>
        <v>58.03</v>
      </c>
      <c r="K806">
        <f t="shared" si="38"/>
        <v>99.4</v>
      </c>
    </row>
    <row r="807" spans="2:11" x14ac:dyDescent="0.3">
      <c r="B807" s="1">
        <v>41107.729166666664</v>
      </c>
      <c r="F807">
        <v>117.97</v>
      </c>
      <c r="G807">
        <v>67.819999999999993</v>
      </c>
      <c r="H807">
        <f t="shared" si="36"/>
        <v>1</v>
      </c>
      <c r="J807">
        <f t="shared" si="37"/>
        <v>67.819999999999993</v>
      </c>
      <c r="K807">
        <f t="shared" si="38"/>
        <v>117.97</v>
      </c>
    </row>
    <row r="808" spans="2:11" x14ac:dyDescent="0.3">
      <c r="B808" s="1">
        <v>41107.75</v>
      </c>
      <c r="F808">
        <v>129.68</v>
      </c>
      <c r="G808">
        <v>93.78</v>
      </c>
      <c r="H808">
        <f t="shared" si="36"/>
        <v>1</v>
      </c>
      <c r="J808">
        <f t="shared" si="37"/>
        <v>93.78</v>
      </c>
      <c r="K808">
        <f t="shared" si="38"/>
        <v>129.68</v>
      </c>
    </row>
    <row r="809" spans="2:11" x14ac:dyDescent="0.3">
      <c r="B809" s="1">
        <v>41107.770833333336</v>
      </c>
      <c r="F809">
        <v>129.93</v>
      </c>
      <c r="G809">
        <v>91.08</v>
      </c>
      <c r="H809">
        <f t="shared" si="36"/>
        <v>1</v>
      </c>
      <c r="J809">
        <f t="shared" si="37"/>
        <v>91.08</v>
      </c>
      <c r="K809">
        <f t="shared" si="38"/>
        <v>129.93</v>
      </c>
    </row>
    <row r="810" spans="2:11" x14ac:dyDescent="0.3">
      <c r="B810" s="1">
        <v>41107.791666666664</v>
      </c>
      <c r="F810">
        <v>121.77</v>
      </c>
      <c r="G810">
        <v>80.33</v>
      </c>
      <c r="H810">
        <f t="shared" si="36"/>
        <v>1</v>
      </c>
      <c r="J810">
        <f t="shared" si="37"/>
        <v>80.33</v>
      </c>
      <c r="K810">
        <f t="shared" si="38"/>
        <v>121.77</v>
      </c>
    </row>
    <row r="811" spans="2:11" x14ac:dyDescent="0.3">
      <c r="B811" s="1">
        <v>41107.8125</v>
      </c>
      <c r="F811">
        <v>111.12</v>
      </c>
      <c r="G811">
        <v>72.180000000000007</v>
      </c>
      <c r="H811">
        <f t="shared" si="36"/>
        <v>1</v>
      </c>
      <c r="J811">
        <f t="shared" si="37"/>
        <v>72.180000000000007</v>
      </c>
      <c r="K811">
        <f t="shared" si="38"/>
        <v>111.12</v>
      </c>
    </row>
    <row r="812" spans="2:11" x14ac:dyDescent="0.3">
      <c r="B812" s="1">
        <v>41107.833333333336</v>
      </c>
      <c r="F812">
        <v>101.84</v>
      </c>
      <c r="G812">
        <v>73.78</v>
      </c>
      <c r="H812">
        <f t="shared" si="36"/>
        <v>1</v>
      </c>
      <c r="J812">
        <f t="shared" si="37"/>
        <v>73.78</v>
      </c>
      <c r="K812">
        <f t="shared" si="38"/>
        <v>101.84</v>
      </c>
    </row>
    <row r="813" spans="2:11" x14ac:dyDescent="0.3">
      <c r="B813" s="1">
        <v>41107.854166666664</v>
      </c>
      <c r="F813">
        <v>82.92</v>
      </c>
      <c r="G813">
        <v>70.290000000000006</v>
      </c>
      <c r="H813">
        <f t="shared" si="36"/>
        <v>1</v>
      </c>
      <c r="J813">
        <f t="shared" si="37"/>
        <v>70.290000000000006</v>
      </c>
      <c r="K813">
        <f t="shared" si="38"/>
        <v>82.92</v>
      </c>
    </row>
    <row r="814" spans="2:11" x14ac:dyDescent="0.3">
      <c r="B814" s="1">
        <v>41107.875</v>
      </c>
      <c r="F814">
        <v>81.89</v>
      </c>
      <c r="G814">
        <v>67.59</v>
      </c>
      <c r="H814">
        <f t="shared" si="36"/>
        <v>1</v>
      </c>
      <c r="J814">
        <f t="shared" si="37"/>
        <v>67.59</v>
      </c>
      <c r="K814">
        <f t="shared" si="38"/>
        <v>81.89</v>
      </c>
    </row>
    <row r="815" spans="2:11" x14ac:dyDescent="0.3">
      <c r="B815" s="1">
        <v>41107.895833333336</v>
      </c>
      <c r="F815">
        <v>82.17</v>
      </c>
      <c r="G815">
        <v>60.07</v>
      </c>
      <c r="H815">
        <f t="shared" si="36"/>
        <v>1</v>
      </c>
      <c r="J815">
        <f t="shared" si="37"/>
        <v>60.07</v>
      </c>
      <c r="K815">
        <f t="shared" si="38"/>
        <v>82.17</v>
      </c>
    </row>
    <row r="816" spans="2:11" x14ac:dyDescent="0.3">
      <c r="B816" s="1">
        <v>41107.916666666664</v>
      </c>
      <c r="F816">
        <v>42.2</v>
      </c>
      <c r="G816">
        <v>56.31</v>
      </c>
      <c r="H816">
        <f t="shared" si="36"/>
        <v>-1</v>
      </c>
      <c r="J816">
        <f t="shared" si="37"/>
        <v>42.2</v>
      </c>
      <c r="K816">
        <f t="shared" si="38"/>
        <v>56.31</v>
      </c>
    </row>
    <row r="817" spans="2:11" x14ac:dyDescent="0.3">
      <c r="B817" s="1">
        <v>41107.9375</v>
      </c>
      <c r="F817">
        <v>41.88</v>
      </c>
      <c r="G817">
        <v>60.41</v>
      </c>
      <c r="H817">
        <f t="shared" si="36"/>
        <v>-1</v>
      </c>
      <c r="J817">
        <f t="shared" si="37"/>
        <v>41.88</v>
      </c>
      <c r="K817">
        <f t="shared" si="38"/>
        <v>60.41</v>
      </c>
    </row>
    <row r="818" spans="2:11" x14ac:dyDescent="0.3">
      <c r="B818" s="1">
        <v>41107.958333333336</v>
      </c>
      <c r="F818">
        <v>41.08</v>
      </c>
      <c r="G818">
        <v>56.36</v>
      </c>
      <c r="H818">
        <f t="shared" si="36"/>
        <v>-1</v>
      </c>
      <c r="J818">
        <f t="shared" si="37"/>
        <v>41.08</v>
      </c>
      <c r="K818">
        <f t="shared" si="38"/>
        <v>56.36</v>
      </c>
    </row>
    <row r="819" spans="2:11" x14ac:dyDescent="0.3">
      <c r="B819" s="1">
        <v>41107.979166666664</v>
      </c>
      <c r="F819">
        <v>55.69</v>
      </c>
      <c r="G819">
        <v>57.61</v>
      </c>
      <c r="H819">
        <f t="shared" si="36"/>
        <v>-1</v>
      </c>
      <c r="J819">
        <f t="shared" si="37"/>
        <v>55.69</v>
      </c>
      <c r="K819">
        <f t="shared" si="38"/>
        <v>57.61</v>
      </c>
    </row>
    <row r="820" spans="2:11" x14ac:dyDescent="0.3">
      <c r="B820" s="1">
        <v>41108</v>
      </c>
      <c r="F820">
        <v>55.75</v>
      </c>
      <c r="G820">
        <v>54.43</v>
      </c>
      <c r="H820">
        <f t="shared" si="36"/>
        <v>1</v>
      </c>
      <c r="J820">
        <f t="shared" si="37"/>
        <v>54.43</v>
      </c>
      <c r="K820">
        <f t="shared" si="38"/>
        <v>55.75</v>
      </c>
    </row>
    <row r="821" spans="2:11" x14ac:dyDescent="0.3">
      <c r="B821" s="1">
        <v>41108.020833333336</v>
      </c>
      <c r="F821">
        <v>55.72</v>
      </c>
      <c r="G821">
        <v>54.82</v>
      </c>
      <c r="H821">
        <f t="shared" si="36"/>
        <v>1</v>
      </c>
      <c r="J821">
        <f t="shared" si="37"/>
        <v>54.82</v>
      </c>
      <c r="K821">
        <f t="shared" si="38"/>
        <v>55.72</v>
      </c>
    </row>
    <row r="822" spans="2:11" x14ac:dyDescent="0.3">
      <c r="B822" s="1">
        <v>41108.041666666664</v>
      </c>
      <c r="F822">
        <v>55.76</v>
      </c>
      <c r="G822">
        <v>55.35</v>
      </c>
      <c r="H822">
        <f t="shared" si="36"/>
        <v>1</v>
      </c>
      <c r="J822">
        <f t="shared" si="37"/>
        <v>55.35</v>
      </c>
      <c r="K822">
        <f t="shared" si="38"/>
        <v>55.76</v>
      </c>
    </row>
    <row r="823" spans="2:11" x14ac:dyDescent="0.3">
      <c r="B823" s="1">
        <v>41108.0625</v>
      </c>
      <c r="F823">
        <v>55.79</v>
      </c>
      <c r="G823">
        <v>54.06</v>
      </c>
      <c r="H823">
        <f t="shared" si="36"/>
        <v>1</v>
      </c>
      <c r="J823">
        <f t="shared" si="37"/>
        <v>54.06</v>
      </c>
      <c r="K823">
        <f t="shared" si="38"/>
        <v>55.79</v>
      </c>
    </row>
    <row r="824" spans="2:11" x14ac:dyDescent="0.3">
      <c r="B824" s="1">
        <v>41108.083333333336</v>
      </c>
      <c r="F824">
        <v>55.33</v>
      </c>
      <c r="G824">
        <v>52.74</v>
      </c>
      <c r="H824">
        <f t="shared" si="36"/>
        <v>1</v>
      </c>
      <c r="J824">
        <f t="shared" si="37"/>
        <v>52.74</v>
      </c>
      <c r="K824">
        <f t="shared" si="38"/>
        <v>55.33</v>
      </c>
    </row>
    <row r="825" spans="2:11" x14ac:dyDescent="0.3">
      <c r="B825" s="1">
        <v>41108.104166666664</v>
      </c>
      <c r="F825">
        <v>55.33</v>
      </c>
      <c r="G825">
        <v>52.29</v>
      </c>
      <c r="H825">
        <f t="shared" si="36"/>
        <v>1</v>
      </c>
      <c r="J825">
        <f t="shared" si="37"/>
        <v>52.29</v>
      </c>
      <c r="K825">
        <f t="shared" si="38"/>
        <v>55.33</v>
      </c>
    </row>
    <row r="826" spans="2:11" x14ac:dyDescent="0.3">
      <c r="B826" s="1">
        <v>41108.125</v>
      </c>
      <c r="F826">
        <v>55.33</v>
      </c>
      <c r="G826">
        <v>50.56</v>
      </c>
      <c r="H826">
        <f t="shared" si="36"/>
        <v>1</v>
      </c>
      <c r="J826">
        <f t="shared" si="37"/>
        <v>50.56</v>
      </c>
      <c r="K826">
        <f t="shared" si="38"/>
        <v>55.33</v>
      </c>
    </row>
    <row r="827" spans="2:11" x14ac:dyDescent="0.3">
      <c r="B827" s="1">
        <v>41108.145833333336</v>
      </c>
      <c r="F827">
        <v>63.04</v>
      </c>
      <c r="G827">
        <v>50.66</v>
      </c>
      <c r="H827">
        <f t="shared" si="36"/>
        <v>1</v>
      </c>
      <c r="J827">
        <f t="shared" si="37"/>
        <v>50.66</v>
      </c>
      <c r="K827">
        <f t="shared" si="38"/>
        <v>63.04</v>
      </c>
    </row>
    <row r="828" spans="2:11" x14ac:dyDescent="0.3">
      <c r="B828" s="1">
        <v>41108.166666666664</v>
      </c>
      <c r="F828">
        <v>68.680000000000007</v>
      </c>
      <c r="G828">
        <v>49.74</v>
      </c>
      <c r="H828">
        <f t="shared" si="36"/>
        <v>1</v>
      </c>
      <c r="J828">
        <f t="shared" si="37"/>
        <v>49.74</v>
      </c>
      <c r="K828">
        <f t="shared" si="38"/>
        <v>68.680000000000007</v>
      </c>
    </row>
    <row r="829" spans="2:11" x14ac:dyDescent="0.3">
      <c r="B829" s="1">
        <v>41108.1875</v>
      </c>
      <c r="F829">
        <v>55.18</v>
      </c>
      <c r="G829">
        <v>50</v>
      </c>
      <c r="H829">
        <f t="shared" si="36"/>
        <v>1</v>
      </c>
      <c r="J829">
        <f t="shared" si="37"/>
        <v>50</v>
      </c>
      <c r="K829">
        <f t="shared" si="38"/>
        <v>55.18</v>
      </c>
    </row>
    <row r="830" spans="2:11" x14ac:dyDescent="0.3">
      <c r="B830" s="1">
        <v>41108.208333333336</v>
      </c>
      <c r="F830">
        <v>62.68</v>
      </c>
      <c r="G830">
        <v>51.04</v>
      </c>
      <c r="H830">
        <f t="shared" si="36"/>
        <v>1</v>
      </c>
      <c r="J830">
        <f t="shared" si="37"/>
        <v>51.04</v>
      </c>
      <c r="K830">
        <f t="shared" si="38"/>
        <v>62.68</v>
      </c>
    </row>
    <row r="831" spans="2:11" x14ac:dyDescent="0.3">
      <c r="B831" s="1">
        <v>41108.229166666664</v>
      </c>
      <c r="F831">
        <v>77.349999999999994</v>
      </c>
      <c r="G831">
        <v>54.71</v>
      </c>
      <c r="H831">
        <f t="shared" si="36"/>
        <v>1</v>
      </c>
      <c r="J831">
        <f t="shared" si="37"/>
        <v>54.71</v>
      </c>
      <c r="K831">
        <f t="shared" si="38"/>
        <v>77.349999999999994</v>
      </c>
    </row>
    <row r="832" spans="2:11" x14ac:dyDescent="0.3">
      <c r="B832" s="1">
        <v>41108.25</v>
      </c>
      <c r="F832">
        <v>77.540000000000006</v>
      </c>
      <c r="G832">
        <v>49.77</v>
      </c>
      <c r="H832">
        <f t="shared" si="36"/>
        <v>1</v>
      </c>
      <c r="J832">
        <f t="shared" si="37"/>
        <v>49.77</v>
      </c>
      <c r="K832">
        <f t="shared" si="38"/>
        <v>77.540000000000006</v>
      </c>
    </row>
    <row r="833" spans="2:11" x14ac:dyDescent="0.3">
      <c r="B833" s="1">
        <v>41108.270833333336</v>
      </c>
      <c r="F833">
        <v>97.31</v>
      </c>
      <c r="G833">
        <v>55.86</v>
      </c>
      <c r="H833">
        <f t="shared" si="36"/>
        <v>1</v>
      </c>
      <c r="J833">
        <f t="shared" si="37"/>
        <v>55.86</v>
      </c>
      <c r="K833">
        <f t="shared" si="38"/>
        <v>97.31</v>
      </c>
    </row>
    <row r="834" spans="2:11" x14ac:dyDescent="0.3">
      <c r="B834" s="1">
        <v>41108.291666666664</v>
      </c>
      <c r="F834">
        <v>314.17</v>
      </c>
      <c r="G834">
        <v>61.78</v>
      </c>
      <c r="H834">
        <f t="shared" si="36"/>
        <v>1</v>
      </c>
      <c r="J834">
        <f t="shared" si="37"/>
        <v>61.78</v>
      </c>
      <c r="K834">
        <f t="shared" si="38"/>
        <v>314.17</v>
      </c>
    </row>
    <row r="835" spans="2:11" x14ac:dyDescent="0.3">
      <c r="B835" s="1">
        <v>41108.3125</v>
      </c>
      <c r="F835">
        <v>229.41</v>
      </c>
      <c r="G835">
        <v>60.86</v>
      </c>
      <c r="H835">
        <f t="shared" si="36"/>
        <v>1</v>
      </c>
      <c r="J835">
        <f t="shared" si="37"/>
        <v>60.86</v>
      </c>
      <c r="K835">
        <f t="shared" si="38"/>
        <v>229.41</v>
      </c>
    </row>
    <row r="836" spans="2:11" x14ac:dyDescent="0.3">
      <c r="B836" s="1">
        <v>41108.333333333336</v>
      </c>
      <c r="F836">
        <v>113.53</v>
      </c>
      <c r="G836">
        <v>65.989999999999995</v>
      </c>
      <c r="H836">
        <f t="shared" si="36"/>
        <v>1</v>
      </c>
      <c r="J836">
        <f t="shared" si="37"/>
        <v>65.989999999999995</v>
      </c>
      <c r="K836">
        <f t="shared" si="38"/>
        <v>113.53</v>
      </c>
    </row>
    <row r="837" spans="2:11" x14ac:dyDescent="0.3">
      <c r="B837" s="1">
        <v>41108.354166666664</v>
      </c>
      <c r="F837">
        <v>102.21</v>
      </c>
      <c r="G837">
        <v>65.930000000000007</v>
      </c>
      <c r="H837">
        <f t="shared" si="36"/>
        <v>1</v>
      </c>
      <c r="J837">
        <f t="shared" si="37"/>
        <v>65.930000000000007</v>
      </c>
      <c r="K837">
        <f t="shared" si="38"/>
        <v>102.21</v>
      </c>
    </row>
    <row r="838" spans="2:11" x14ac:dyDescent="0.3">
      <c r="B838" s="1">
        <v>41108.375</v>
      </c>
      <c r="F838">
        <v>94.04</v>
      </c>
      <c r="G838">
        <v>63.74</v>
      </c>
      <c r="H838">
        <f t="shared" ref="H838:H901" si="39">IF(F838&gt;G838,1,-1)</f>
        <v>1</v>
      </c>
      <c r="J838">
        <f t="shared" ref="J838:J901" si="40">IF(H838=1,G838,F838)</f>
        <v>63.74</v>
      </c>
      <c r="K838">
        <f t="shared" ref="K838:K901" si="41">IF(H838=1,F838,G838)</f>
        <v>94.04</v>
      </c>
    </row>
    <row r="839" spans="2:11" x14ac:dyDescent="0.3">
      <c r="B839" s="1">
        <v>41108.395833333336</v>
      </c>
      <c r="F839">
        <v>80.599999999999994</v>
      </c>
      <c r="G839">
        <v>63.7</v>
      </c>
      <c r="H839">
        <f t="shared" si="39"/>
        <v>1</v>
      </c>
      <c r="J839">
        <f t="shared" si="40"/>
        <v>63.7</v>
      </c>
      <c r="K839">
        <f t="shared" si="41"/>
        <v>80.599999999999994</v>
      </c>
    </row>
    <row r="840" spans="2:11" x14ac:dyDescent="0.3">
      <c r="B840" s="1">
        <v>41108.416666666664</v>
      </c>
      <c r="F840">
        <v>78.23</v>
      </c>
      <c r="G840">
        <v>59.95</v>
      </c>
      <c r="H840">
        <f t="shared" si="39"/>
        <v>1</v>
      </c>
      <c r="J840">
        <f t="shared" si="40"/>
        <v>59.95</v>
      </c>
      <c r="K840">
        <f t="shared" si="41"/>
        <v>78.23</v>
      </c>
    </row>
    <row r="841" spans="2:11" x14ac:dyDescent="0.3">
      <c r="B841" s="1">
        <v>41108.4375</v>
      </c>
      <c r="F841">
        <v>75.3</v>
      </c>
      <c r="G841">
        <v>56.2</v>
      </c>
      <c r="H841">
        <f t="shared" si="39"/>
        <v>1</v>
      </c>
      <c r="J841">
        <f t="shared" si="40"/>
        <v>56.2</v>
      </c>
      <c r="K841">
        <f t="shared" si="41"/>
        <v>75.3</v>
      </c>
    </row>
    <row r="842" spans="2:11" x14ac:dyDescent="0.3">
      <c r="B842" s="1">
        <v>41108.458333333336</v>
      </c>
      <c r="F842">
        <v>80.81</v>
      </c>
      <c r="G842">
        <v>56.52</v>
      </c>
      <c r="H842">
        <f t="shared" si="39"/>
        <v>1</v>
      </c>
      <c r="J842">
        <f t="shared" si="40"/>
        <v>56.52</v>
      </c>
      <c r="K842">
        <f t="shared" si="41"/>
        <v>80.81</v>
      </c>
    </row>
    <row r="843" spans="2:11" x14ac:dyDescent="0.3">
      <c r="B843" s="1">
        <v>41108.479166666664</v>
      </c>
      <c r="F843">
        <v>81.77</v>
      </c>
      <c r="G843">
        <v>55.89</v>
      </c>
      <c r="H843">
        <f t="shared" si="39"/>
        <v>1</v>
      </c>
      <c r="J843">
        <f t="shared" si="40"/>
        <v>55.89</v>
      </c>
      <c r="K843">
        <f t="shared" si="41"/>
        <v>81.77</v>
      </c>
    </row>
    <row r="844" spans="2:11" x14ac:dyDescent="0.3">
      <c r="B844" s="1">
        <v>41108.5</v>
      </c>
      <c r="F844">
        <v>81</v>
      </c>
      <c r="G844">
        <v>54.99</v>
      </c>
      <c r="H844">
        <f t="shared" si="39"/>
        <v>1</v>
      </c>
      <c r="J844">
        <f t="shared" si="40"/>
        <v>54.99</v>
      </c>
      <c r="K844">
        <f t="shared" si="41"/>
        <v>81</v>
      </c>
    </row>
    <row r="845" spans="2:11" x14ac:dyDescent="0.3">
      <c r="B845" s="1">
        <v>41108.520833333336</v>
      </c>
      <c r="F845">
        <v>69.05</v>
      </c>
      <c r="G845">
        <v>53.41</v>
      </c>
      <c r="H845">
        <f t="shared" si="39"/>
        <v>1</v>
      </c>
      <c r="J845">
        <f t="shared" si="40"/>
        <v>53.41</v>
      </c>
      <c r="K845">
        <f t="shared" si="41"/>
        <v>69.05</v>
      </c>
    </row>
    <row r="846" spans="2:11" x14ac:dyDescent="0.3">
      <c r="B846" s="1">
        <v>41108.541666666664</v>
      </c>
      <c r="F846">
        <v>75.73</v>
      </c>
      <c r="G846">
        <v>51.45</v>
      </c>
      <c r="H846">
        <f t="shared" si="39"/>
        <v>1</v>
      </c>
      <c r="J846">
        <f t="shared" si="40"/>
        <v>51.45</v>
      </c>
      <c r="K846">
        <f t="shared" si="41"/>
        <v>75.73</v>
      </c>
    </row>
    <row r="847" spans="2:11" x14ac:dyDescent="0.3">
      <c r="B847" s="1">
        <v>41108.5625</v>
      </c>
      <c r="F847">
        <v>69.09</v>
      </c>
      <c r="G847">
        <v>53.68</v>
      </c>
      <c r="H847">
        <f t="shared" si="39"/>
        <v>1</v>
      </c>
      <c r="J847">
        <f t="shared" si="40"/>
        <v>53.68</v>
      </c>
      <c r="K847">
        <f t="shared" si="41"/>
        <v>69.09</v>
      </c>
    </row>
    <row r="848" spans="2:11" x14ac:dyDescent="0.3">
      <c r="B848" s="1">
        <v>41108.583333333336</v>
      </c>
      <c r="F848">
        <v>61.81</v>
      </c>
      <c r="G848">
        <v>51.72</v>
      </c>
      <c r="H848">
        <f t="shared" si="39"/>
        <v>1</v>
      </c>
      <c r="J848">
        <f t="shared" si="40"/>
        <v>51.72</v>
      </c>
      <c r="K848">
        <f t="shared" si="41"/>
        <v>61.81</v>
      </c>
    </row>
    <row r="849" spans="2:11" x14ac:dyDescent="0.3">
      <c r="B849" s="1">
        <v>41108.604166666664</v>
      </c>
      <c r="F849">
        <v>55.75</v>
      </c>
      <c r="G849">
        <v>51.33</v>
      </c>
      <c r="H849">
        <f t="shared" si="39"/>
        <v>1</v>
      </c>
      <c r="J849">
        <f t="shared" si="40"/>
        <v>51.33</v>
      </c>
      <c r="K849">
        <f t="shared" si="41"/>
        <v>55.75</v>
      </c>
    </row>
    <row r="850" spans="2:11" x14ac:dyDescent="0.3">
      <c r="B850" s="1">
        <v>41108.625</v>
      </c>
      <c r="F850">
        <v>57.47</v>
      </c>
      <c r="G850">
        <v>51.18</v>
      </c>
      <c r="H850">
        <f t="shared" si="39"/>
        <v>1</v>
      </c>
      <c r="J850">
        <f t="shared" si="40"/>
        <v>51.18</v>
      </c>
      <c r="K850">
        <f t="shared" si="41"/>
        <v>57.47</v>
      </c>
    </row>
    <row r="851" spans="2:11" x14ac:dyDescent="0.3">
      <c r="B851" s="1">
        <v>41108.645833333336</v>
      </c>
      <c r="F851">
        <v>61.03</v>
      </c>
      <c r="G851">
        <v>52.37</v>
      </c>
      <c r="H851">
        <f t="shared" si="39"/>
        <v>1</v>
      </c>
      <c r="J851">
        <f t="shared" si="40"/>
        <v>52.37</v>
      </c>
      <c r="K851">
        <f t="shared" si="41"/>
        <v>61.03</v>
      </c>
    </row>
    <row r="852" spans="2:11" x14ac:dyDescent="0.3">
      <c r="B852" s="1">
        <v>41108.666666666664</v>
      </c>
      <c r="F852">
        <v>78.900000000000006</v>
      </c>
      <c r="G852">
        <v>53.66</v>
      </c>
      <c r="H852">
        <f t="shared" si="39"/>
        <v>1</v>
      </c>
      <c r="J852">
        <f t="shared" si="40"/>
        <v>53.66</v>
      </c>
      <c r="K852">
        <f t="shared" si="41"/>
        <v>78.900000000000006</v>
      </c>
    </row>
    <row r="853" spans="2:11" x14ac:dyDescent="0.3">
      <c r="B853" s="1">
        <v>41108.6875</v>
      </c>
      <c r="F853">
        <v>114.76</v>
      </c>
      <c r="G853">
        <v>56.67</v>
      </c>
      <c r="H853">
        <f t="shared" si="39"/>
        <v>1</v>
      </c>
      <c r="J853">
        <f t="shared" si="40"/>
        <v>56.67</v>
      </c>
      <c r="K853">
        <f t="shared" si="41"/>
        <v>114.76</v>
      </c>
    </row>
    <row r="854" spans="2:11" x14ac:dyDescent="0.3">
      <c r="B854" s="1">
        <v>41108.708333333336</v>
      </c>
      <c r="F854">
        <v>234.18</v>
      </c>
      <c r="G854">
        <v>56.79</v>
      </c>
      <c r="H854">
        <f t="shared" si="39"/>
        <v>1</v>
      </c>
      <c r="J854">
        <f t="shared" si="40"/>
        <v>56.79</v>
      </c>
      <c r="K854">
        <f t="shared" si="41"/>
        <v>234.18</v>
      </c>
    </row>
    <row r="855" spans="2:11" x14ac:dyDescent="0.3">
      <c r="B855" s="1">
        <v>41108.729166666664</v>
      </c>
      <c r="F855">
        <v>302.83</v>
      </c>
      <c r="G855">
        <v>67.459999999999994</v>
      </c>
      <c r="H855">
        <f t="shared" si="39"/>
        <v>1</v>
      </c>
      <c r="J855">
        <f t="shared" si="40"/>
        <v>67.459999999999994</v>
      </c>
      <c r="K855">
        <f t="shared" si="41"/>
        <v>302.83</v>
      </c>
    </row>
    <row r="856" spans="2:11" x14ac:dyDescent="0.3">
      <c r="B856" s="1">
        <v>41108.75</v>
      </c>
      <c r="F856">
        <v>322.5</v>
      </c>
      <c r="G856">
        <v>80.650000000000006</v>
      </c>
      <c r="H856">
        <f t="shared" si="39"/>
        <v>1</v>
      </c>
      <c r="J856">
        <f t="shared" si="40"/>
        <v>80.650000000000006</v>
      </c>
      <c r="K856">
        <f t="shared" si="41"/>
        <v>322.5</v>
      </c>
    </row>
    <row r="857" spans="2:11" x14ac:dyDescent="0.3">
      <c r="B857" s="1">
        <v>41108.770833333336</v>
      </c>
      <c r="F857">
        <v>127.25</v>
      </c>
      <c r="G857">
        <v>85.81</v>
      </c>
      <c r="H857">
        <f t="shared" si="39"/>
        <v>1</v>
      </c>
      <c r="J857">
        <f t="shared" si="40"/>
        <v>85.81</v>
      </c>
      <c r="K857">
        <f t="shared" si="41"/>
        <v>127.25</v>
      </c>
    </row>
    <row r="858" spans="2:11" x14ac:dyDescent="0.3">
      <c r="B858" s="1">
        <v>41108.791666666664</v>
      </c>
      <c r="F858">
        <v>114.76</v>
      </c>
      <c r="G858">
        <v>79.510000000000005</v>
      </c>
      <c r="H858">
        <f t="shared" si="39"/>
        <v>1</v>
      </c>
      <c r="J858">
        <f t="shared" si="40"/>
        <v>79.510000000000005</v>
      </c>
      <c r="K858">
        <f t="shared" si="41"/>
        <v>114.76</v>
      </c>
    </row>
    <row r="859" spans="2:11" x14ac:dyDescent="0.3">
      <c r="B859" s="1">
        <v>41108.8125</v>
      </c>
      <c r="F859">
        <v>129.33000000000001</v>
      </c>
      <c r="G859">
        <v>68.28</v>
      </c>
      <c r="H859">
        <f t="shared" si="39"/>
        <v>1</v>
      </c>
      <c r="J859">
        <f t="shared" si="40"/>
        <v>68.28</v>
      </c>
      <c r="K859">
        <f t="shared" si="41"/>
        <v>129.33000000000001</v>
      </c>
    </row>
    <row r="860" spans="2:11" x14ac:dyDescent="0.3">
      <c r="B860" s="1">
        <v>41108.833333333336</v>
      </c>
      <c r="F860">
        <v>125.7</v>
      </c>
      <c r="G860">
        <v>64.790000000000006</v>
      </c>
      <c r="H860">
        <f t="shared" si="39"/>
        <v>1</v>
      </c>
      <c r="J860">
        <f t="shared" si="40"/>
        <v>64.790000000000006</v>
      </c>
      <c r="K860">
        <f t="shared" si="41"/>
        <v>125.7</v>
      </c>
    </row>
    <row r="861" spans="2:11" x14ac:dyDescent="0.3">
      <c r="B861" s="1">
        <v>41108.854166666664</v>
      </c>
      <c r="F861">
        <v>115.7</v>
      </c>
      <c r="G861">
        <v>64.599999999999994</v>
      </c>
      <c r="H861">
        <f t="shared" si="39"/>
        <v>1</v>
      </c>
      <c r="J861">
        <f t="shared" si="40"/>
        <v>64.599999999999994</v>
      </c>
      <c r="K861">
        <f t="shared" si="41"/>
        <v>115.7</v>
      </c>
    </row>
    <row r="862" spans="2:11" x14ac:dyDescent="0.3">
      <c r="B862" s="1">
        <v>41108.875</v>
      </c>
      <c r="F862">
        <v>111.88</v>
      </c>
      <c r="G862">
        <v>63.73</v>
      </c>
      <c r="H862">
        <f t="shared" si="39"/>
        <v>1</v>
      </c>
      <c r="J862">
        <f t="shared" si="40"/>
        <v>63.73</v>
      </c>
      <c r="K862">
        <f t="shared" si="41"/>
        <v>111.88</v>
      </c>
    </row>
    <row r="863" spans="2:11" x14ac:dyDescent="0.3">
      <c r="B863" s="1">
        <v>41108.895833333336</v>
      </c>
      <c r="F863">
        <v>108.48</v>
      </c>
      <c r="G863">
        <v>59.08</v>
      </c>
      <c r="H863">
        <f t="shared" si="39"/>
        <v>1</v>
      </c>
      <c r="J863">
        <f t="shared" si="40"/>
        <v>59.08</v>
      </c>
      <c r="K863">
        <f t="shared" si="41"/>
        <v>108.48</v>
      </c>
    </row>
    <row r="864" spans="2:11" x14ac:dyDescent="0.3">
      <c r="B864" s="1">
        <v>41108.916666666664</v>
      </c>
      <c r="F864">
        <v>66.349999999999994</v>
      </c>
      <c r="G864">
        <v>55.75</v>
      </c>
      <c r="H864">
        <f t="shared" si="39"/>
        <v>1</v>
      </c>
      <c r="J864">
        <f t="shared" si="40"/>
        <v>55.75</v>
      </c>
      <c r="K864">
        <f t="shared" si="41"/>
        <v>66.349999999999994</v>
      </c>
    </row>
    <row r="865" spans="2:11" x14ac:dyDescent="0.3">
      <c r="B865" s="1">
        <v>41108.9375</v>
      </c>
      <c r="F865">
        <v>52.12</v>
      </c>
      <c r="G865">
        <v>73.02</v>
      </c>
      <c r="H865">
        <f t="shared" si="39"/>
        <v>-1</v>
      </c>
      <c r="J865">
        <f t="shared" si="40"/>
        <v>52.12</v>
      </c>
      <c r="K865">
        <f t="shared" si="41"/>
        <v>73.02</v>
      </c>
    </row>
    <row r="866" spans="2:11" x14ac:dyDescent="0.3">
      <c r="B866" s="1">
        <v>41108.958333333336</v>
      </c>
      <c r="F866">
        <v>51.47</v>
      </c>
      <c r="G866">
        <v>59.05</v>
      </c>
      <c r="H866">
        <f t="shared" si="39"/>
        <v>-1</v>
      </c>
      <c r="J866">
        <f t="shared" si="40"/>
        <v>51.47</v>
      </c>
      <c r="K866">
        <f t="shared" si="41"/>
        <v>59.05</v>
      </c>
    </row>
    <row r="867" spans="2:11" x14ac:dyDescent="0.3">
      <c r="B867" s="1">
        <v>41108.979166666664</v>
      </c>
      <c r="F867">
        <v>66.349999999999994</v>
      </c>
      <c r="G867">
        <v>61.31</v>
      </c>
      <c r="H867">
        <f t="shared" si="39"/>
        <v>1</v>
      </c>
      <c r="J867">
        <f t="shared" si="40"/>
        <v>61.31</v>
      </c>
      <c r="K867">
        <f t="shared" si="41"/>
        <v>66.349999999999994</v>
      </c>
    </row>
    <row r="868" spans="2:11" x14ac:dyDescent="0.3">
      <c r="B868" s="1">
        <v>41109</v>
      </c>
      <c r="F868">
        <v>79.59</v>
      </c>
      <c r="G868">
        <v>57.83</v>
      </c>
      <c r="H868">
        <f t="shared" si="39"/>
        <v>1</v>
      </c>
      <c r="J868">
        <f t="shared" si="40"/>
        <v>57.83</v>
      </c>
      <c r="K868">
        <f t="shared" si="41"/>
        <v>79.59</v>
      </c>
    </row>
    <row r="869" spans="2:11" x14ac:dyDescent="0.3">
      <c r="B869" s="1">
        <v>41109.020833333336</v>
      </c>
      <c r="F869">
        <v>78.05</v>
      </c>
      <c r="G869">
        <v>54.98</v>
      </c>
      <c r="H869">
        <f t="shared" si="39"/>
        <v>1</v>
      </c>
      <c r="J869">
        <f t="shared" si="40"/>
        <v>54.98</v>
      </c>
      <c r="K869">
        <f t="shared" si="41"/>
        <v>78.05</v>
      </c>
    </row>
    <row r="870" spans="2:11" x14ac:dyDescent="0.3">
      <c r="B870" s="1">
        <v>41109.041666666664</v>
      </c>
      <c r="F870">
        <v>80.739999999999995</v>
      </c>
      <c r="G870">
        <v>53.36</v>
      </c>
      <c r="H870">
        <f t="shared" si="39"/>
        <v>1</v>
      </c>
      <c r="J870">
        <f t="shared" si="40"/>
        <v>53.36</v>
      </c>
      <c r="K870">
        <f t="shared" si="41"/>
        <v>80.739999999999995</v>
      </c>
    </row>
    <row r="871" spans="2:11" x14ac:dyDescent="0.3">
      <c r="B871" s="1">
        <v>41109.0625</v>
      </c>
      <c r="F871">
        <v>66.349999999999994</v>
      </c>
      <c r="G871">
        <v>55.64</v>
      </c>
      <c r="H871">
        <f t="shared" si="39"/>
        <v>1</v>
      </c>
      <c r="J871">
        <f t="shared" si="40"/>
        <v>55.64</v>
      </c>
      <c r="K871">
        <f t="shared" si="41"/>
        <v>66.349999999999994</v>
      </c>
    </row>
    <row r="872" spans="2:11" x14ac:dyDescent="0.3">
      <c r="B872" s="1">
        <v>41109.083333333336</v>
      </c>
      <c r="F872">
        <v>69.48</v>
      </c>
      <c r="G872">
        <v>54.54</v>
      </c>
      <c r="H872">
        <f t="shared" si="39"/>
        <v>1</v>
      </c>
      <c r="J872">
        <f t="shared" si="40"/>
        <v>54.54</v>
      </c>
      <c r="K872">
        <f t="shared" si="41"/>
        <v>69.48</v>
      </c>
    </row>
    <row r="873" spans="2:11" x14ac:dyDescent="0.3">
      <c r="B873" s="1">
        <v>41109.104166666664</v>
      </c>
      <c r="F873">
        <v>70.94</v>
      </c>
      <c r="G873">
        <v>54.29</v>
      </c>
      <c r="H873">
        <f t="shared" si="39"/>
        <v>1</v>
      </c>
      <c r="J873">
        <f t="shared" si="40"/>
        <v>54.29</v>
      </c>
      <c r="K873">
        <f t="shared" si="41"/>
        <v>70.94</v>
      </c>
    </row>
    <row r="874" spans="2:11" x14ac:dyDescent="0.3">
      <c r="B874" s="1">
        <v>41109.125</v>
      </c>
      <c r="F874">
        <v>81.5</v>
      </c>
      <c r="G874">
        <v>52.2</v>
      </c>
      <c r="H874">
        <f t="shared" si="39"/>
        <v>1</v>
      </c>
      <c r="J874">
        <f t="shared" si="40"/>
        <v>52.2</v>
      </c>
      <c r="K874">
        <f t="shared" si="41"/>
        <v>81.5</v>
      </c>
    </row>
    <row r="875" spans="2:11" x14ac:dyDescent="0.3">
      <c r="B875" s="1">
        <v>41109.145833333336</v>
      </c>
      <c r="F875">
        <v>71.290000000000006</v>
      </c>
      <c r="G875">
        <v>51.75</v>
      </c>
      <c r="H875">
        <f t="shared" si="39"/>
        <v>1</v>
      </c>
      <c r="J875">
        <f t="shared" si="40"/>
        <v>51.75</v>
      </c>
      <c r="K875">
        <f t="shared" si="41"/>
        <v>71.290000000000006</v>
      </c>
    </row>
    <row r="876" spans="2:11" x14ac:dyDescent="0.3">
      <c r="B876" s="1">
        <v>41109.166666666664</v>
      </c>
      <c r="F876">
        <v>78.48</v>
      </c>
      <c r="G876">
        <v>51.9</v>
      </c>
      <c r="H876">
        <f t="shared" si="39"/>
        <v>1</v>
      </c>
      <c r="J876">
        <f t="shared" si="40"/>
        <v>51.9</v>
      </c>
      <c r="K876">
        <f t="shared" si="41"/>
        <v>78.48</v>
      </c>
    </row>
    <row r="877" spans="2:11" x14ac:dyDescent="0.3">
      <c r="B877" s="1">
        <v>41109.1875</v>
      </c>
      <c r="F877">
        <v>60.49</v>
      </c>
      <c r="G877">
        <v>54.01</v>
      </c>
      <c r="H877">
        <f t="shared" si="39"/>
        <v>1</v>
      </c>
      <c r="J877">
        <f t="shared" si="40"/>
        <v>54.01</v>
      </c>
      <c r="K877">
        <f t="shared" si="41"/>
        <v>60.49</v>
      </c>
    </row>
    <row r="878" spans="2:11" x14ac:dyDescent="0.3">
      <c r="B878" s="1">
        <v>41109.208333333336</v>
      </c>
      <c r="F878">
        <v>55.75</v>
      </c>
      <c r="G878">
        <v>54.32</v>
      </c>
      <c r="H878">
        <f t="shared" si="39"/>
        <v>1</v>
      </c>
      <c r="J878">
        <f t="shared" si="40"/>
        <v>54.32</v>
      </c>
      <c r="K878">
        <f t="shared" si="41"/>
        <v>55.75</v>
      </c>
    </row>
    <row r="879" spans="2:11" x14ac:dyDescent="0.3">
      <c r="B879" s="1">
        <v>41109.229166666664</v>
      </c>
      <c r="F879">
        <v>71.14</v>
      </c>
      <c r="G879">
        <v>59.78</v>
      </c>
      <c r="H879">
        <f t="shared" si="39"/>
        <v>1</v>
      </c>
      <c r="J879">
        <f t="shared" si="40"/>
        <v>59.78</v>
      </c>
      <c r="K879">
        <f t="shared" si="41"/>
        <v>71.14</v>
      </c>
    </row>
    <row r="880" spans="2:11" x14ac:dyDescent="0.3">
      <c r="B880" s="1">
        <v>41109.25</v>
      </c>
      <c r="F880">
        <v>93.6</v>
      </c>
      <c r="G880">
        <v>55.92</v>
      </c>
      <c r="H880">
        <f t="shared" si="39"/>
        <v>1</v>
      </c>
      <c r="J880">
        <f t="shared" si="40"/>
        <v>55.92</v>
      </c>
      <c r="K880">
        <f t="shared" si="41"/>
        <v>93.6</v>
      </c>
    </row>
    <row r="881" spans="2:11" x14ac:dyDescent="0.3">
      <c r="B881" s="1">
        <v>41109.270833333336</v>
      </c>
      <c r="F881">
        <v>117.94</v>
      </c>
      <c r="G881">
        <v>66.48</v>
      </c>
      <c r="H881">
        <f t="shared" si="39"/>
        <v>1</v>
      </c>
      <c r="J881">
        <f t="shared" si="40"/>
        <v>66.48</v>
      </c>
      <c r="K881">
        <f t="shared" si="41"/>
        <v>117.94</v>
      </c>
    </row>
    <row r="882" spans="2:11" x14ac:dyDescent="0.3">
      <c r="B882" s="1">
        <v>41109.291666666664</v>
      </c>
      <c r="F882">
        <v>323</v>
      </c>
      <c r="G882">
        <v>69.75</v>
      </c>
      <c r="H882">
        <f t="shared" si="39"/>
        <v>1</v>
      </c>
      <c r="J882">
        <f t="shared" si="40"/>
        <v>69.75</v>
      </c>
      <c r="K882">
        <f t="shared" si="41"/>
        <v>323</v>
      </c>
    </row>
    <row r="883" spans="2:11" x14ac:dyDescent="0.3">
      <c r="B883" s="1">
        <v>41109.3125</v>
      </c>
      <c r="F883">
        <v>323</v>
      </c>
      <c r="G883">
        <v>65.069999999999993</v>
      </c>
      <c r="H883">
        <f t="shared" si="39"/>
        <v>1</v>
      </c>
      <c r="J883">
        <f t="shared" si="40"/>
        <v>65.069999999999993</v>
      </c>
      <c r="K883">
        <f t="shared" si="41"/>
        <v>323</v>
      </c>
    </row>
    <row r="884" spans="2:11" x14ac:dyDescent="0.3">
      <c r="B884" s="1">
        <v>41109.333333333336</v>
      </c>
      <c r="F884">
        <v>95.61</v>
      </c>
      <c r="G884">
        <v>74.900000000000006</v>
      </c>
      <c r="H884">
        <f t="shared" si="39"/>
        <v>1</v>
      </c>
      <c r="J884">
        <f t="shared" si="40"/>
        <v>74.900000000000006</v>
      </c>
      <c r="K884">
        <f t="shared" si="41"/>
        <v>95.61</v>
      </c>
    </row>
    <row r="885" spans="2:11" x14ac:dyDescent="0.3">
      <c r="B885" s="1">
        <v>41109.354166666664</v>
      </c>
      <c r="F885">
        <v>117.98</v>
      </c>
      <c r="G885">
        <v>69.959999999999994</v>
      </c>
      <c r="H885">
        <f t="shared" si="39"/>
        <v>1</v>
      </c>
      <c r="J885">
        <f t="shared" si="40"/>
        <v>69.959999999999994</v>
      </c>
      <c r="K885">
        <f t="shared" si="41"/>
        <v>117.98</v>
      </c>
    </row>
    <row r="886" spans="2:11" x14ac:dyDescent="0.3">
      <c r="B886" s="1">
        <v>41109.375</v>
      </c>
      <c r="F886">
        <v>112.84</v>
      </c>
      <c r="G886">
        <v>67.180000000000007</v>
      </c>
      <c r="H886">
        <f t="shared" si="39"/>
        <v>1</v>
      </c>
      <c r="J886">
        <f t="shared" si="40"/>
        <v>67.180000000000007</v>
      </c>
      <c r="K886">
        <f t="shared" si="41"/>
        <v>112.84</v>
      </c>
    </row>
    <row r="887" spans="2:11" x14ac:dyDescent="0.3">
      <c r="B887" s="1">
        <v>41109.395833333336</v>
      </c>
      <c r="F887">
        <v>58.35</v>
      </c>
      <c r="G887">
        <v>66.37</v>
      </c>
      <c r="H887">
        <f t="shared" si="39"/>
        <v>-1</v>
      </c>
      <c r="J887">
        <f t="shared" si="40"/>
        <v>58.35</v>
      </c>
      <c r="K887">
        <f t="shared" si="41"/>
        <v>66.37</v>
      </c>
    </row>
    <row r="888" spans="2:11" x14ac:dyDescent="0.3">
      <c r="B888" s="1">
        <v>41109.416666666664</v>
      </c>
      <c r="F888">
        <v>59.51</v>
      </c>
      <c r="G888">
        <v>64.540000000000006</v>
      </c>
      <c r="H888">
        <f t="shared" si="39"/>
        <v>-1</v>
      </c>
      <c r="J888">
        <f t="shared" si="40"/>
        <v>59.51</v>
      </c>
      <c r="K888">
        <f t="shared" si="41"/>
        <v>64.540000000000006</v>
      </c>
    </row>
    <row r="889" spans="2:11" x14ac:dyDescent="0.3">
      <c r="B889" s="1">
        <v>41109.4375</v>
      </c>
      <c r="F889">
        <v>59.51</v>
      </c>
      <c r="G889">
        <v>58.16</v>
      </c>
      <c r="H889">
        <f t="shared" si="39"/>
        <v>1</v>
      </c>
      <c r="J889">
        <f t="shared" si="40"/>
        <v>58.16</v>
      </c>
      <c r="K889">
        <f t="shared" si="41"/>
        <v>59.51</v>
      </c>
    </row>
    <row r="890" spans="2:11" x14ac:dyDescent="0.3">
      <c r="B890" s="1">
        <v>41109.458333333336</v>
      </c>
      <c r="F890">
        <v>63.19</v>
      </c>
      <c r="G890">
        <v>56.38</v>
      </c>
      <c r="H890">
        <f t="shared" si="39"/>
        <v>1</v>
      </c>
      <c r="J890">
        <f t="shared" si="40"/>
        <v>56.38</v>
      </c>
      <c r="K890">
        <f t="shared" si="41"/>
        <v>63.19</v>
      </c>
    </row>
    <row r="891" spans="2:11" x14ac:dyDescent="0.3">
      <c r="B891" s="1">
        <v>41109.479166666664</v>
      </c>
      <c r="F891">
        <v>59.51</v>
      </c>
      <c r="G891">
        <v>55.95</v>
      </c>
      <c r="H891">
        <f t="shared" si="39"/>
        <v>1</v>
      </c>
      <c r="J891">
        <f t="shared" si="40"/>
        <v>55.95</v>
      </c>
      <c r="K891">
        <f t="shared" si="41"/>
        <v>59.51</v>
      </c>
    </row>
    <row r="892" spans="2:11" x14ac:dyDescent="0.3">
      <c r="B892" s="1">
        <v>41109.5</v>
      </c>
      <c r="F892">
        <v>42.93</v>
      </c>
      <c r="G892">
        <v>55.45</v>
      </c>
      <c r="H892">
        <f t="shared" si="39"/>
        <v>-1</v>
      </c>
      <c r="J892">
        <f t="shared" si="40"/>
        <v>42.93</v>
      </c>
      <c r="K892">
        <f t="shared" si="41"/>
        <v>55.45</v>
      </c>
    </row>
    <row r="893" spans="2:11" x14ac:dyDescent="0.3">
      <c r="B893" s="1">
        <v>41109.520833333336</v>
      </c>
      <c r="F893">
        <v>43.1</v>
      </c>
      <c r="G893">
        <v>54.77</v>
      </c>
      <c r="H893">
        <f t="shared" si="39"/>
        <v>-1</v>
      </c>
      <c r="J893">
        <f t="shared" si="40"/>
        <v>43.1</v>
      </c>
      <c r="K893">
        <f t="shared" si="41"/>
        <v>54.77</v>
      </c>
    </row>
    <row r="894" spans="2:11" x14ac:dyDescent="0.3">
      <c r="B894" s="1">
        <v>41109.541666666664</v>
      </c>
      <c r="F894">
        <v>42.37</v>
      </c>
      <c r="G894">
        <v>55.94</v>
      </c>
      <c r="H894">
        <f t="shared" si="39"/>
        <v>-1</v>
      </c>
      <c r="J894">
        <f t="shared" si="40"/>
        <v>42.37</v>
      </c>
      <c r="K894">
        <f t="shared" si="41"/>
        <v>55.94</v>
      </c>
    </row>
    <row r="895" spans="2:11" x14ac:dyDescent="0.3">
      <c r="B895" s="1">
        <v>41109.5625</v>
      </c>
      <c r="F895">
        <v>41.64</v>
      </c>
      <c r="G895">
        <v>56.03</v>
      </c>
      <c r="H895">
        <f t="shared" si="39"/>
        <v>-1</v>
      </c>
      <c r="J895">
        <f t="shared" si="40"/>
        <v>41.64</v>
      </c>
      <c r="K895">
        <f t="shared" si="41"/>
        <v>56.03</v>
      </c>
    </row>
    <row r="896" spans="2:11" x14ac:dyDescent="0.3">
      <c r="B896" s="1">
        <v>41109.583333333336</v>
      </c>
      <c r="F896">
        <v>41.63</v>
      </c>
      <c r="G896">
        <v>55.53</v>
      </c>
      <c r="H896">
        <f t="shared" si="39"/>
        <v>-1</v>
      </c>
      <c r="J896">
        <f t="shared" si="40"/>
        <v>41.63</v>
      </c>
      <c r="K896">
        <f t="shared" si="41"/>
        <v>55.53</v>
      </c>
    </row>
    <row r="897" spans="2:11" x14ac:dyDescent="0.3">
      <c r="B897" s="1">
        <v>41109.604166666664</v>
      </c>
      <c r="F897">
        <v>41.63</v>
      </c>
      <c r="G897">
        <v>55.09</v>
      </c>
      <c r="H897">
        <f t="shared" si="39"/>
        <v>-1</v>
      </c>
      <c r="J897">
        <f t="shared" si="40"/>
        <v>41.63</v>
      </c>
      <c r="K897">
        <f t="shared" si="41"/>
        <v>55.09</v>
      </c>
    </row>
    <row r="898" spans="2:11" x14ac:dyDescent="0.3">
      <c r="B898" s="1">
        <v>41109.625</v>
      </c>
      <c r="F898">
        <v>41.65</v>
      </c>
      <c r="G898">
        <v>54.36</v>
      </c>
      <c r="H898">
        <f t="shared" si="39"/>
        <v>-1</v>
      </c>
      <c r="J898">
        <f t="shared" si="40"/>
        <v>41.65</v>
      </c>
      <c r="K898">
        <f t="shared" si="41"/>
        <v>54.36</v>
      </c>
    </row>
    <row r="899" spans="2:11" x14ac:dyDescent="0.3">
      <c r="B899" s="1">
        <v>41109.645833333336</v>
      </c>
      <c r="F899">
        <v>42.34</v>
      </c>
      <c r="G899">
        <v>55.18</v>
      </c>
      <c r="H899">
        <f t="shared" si="39"/>
        <v>-1</v>
      </c>
      <c r="J899">
        <f t="shared" si="40"/>
        <v>42.34</v>
      </c>
      <c r="K899">
        <f t="shared" si="41"/>
        <v>55.18</v>
      </c>
    </row>
    <row r="900" spans="2:11" x14ac:dyDescent="0.3">
      <c r="B900" s="1">
        <v>41109.666666666664</v>
      </c>
      <c r="F900">
        <v>42.94</v>
      </c>
      <c r="G900">
        <v>55.82</v>
      </c>
      <c r="H900">
        <f t="shared" si="39"/>
        <v>-1</v>
      </c>
      <c r="J900">
        <f t="shared" si="40"/>
        <v>42.94</v>
      </c>
      <c r="K900">
        <f t="shared" si="41"/>
        <v>55.82</v>
      </c>
    </row>
    <row r="901" spans="2:11" x14ac:dyDescent="0.3">
      <c r="B901" s="1">
        <v>41109.6875</v>
      </c>
      <c r="F901">
        <v>59.51</v>
      </c>
      <c r="G901">
        <v>56.57</v>
      </c>
      <c r="H901">
        <f t="shared" si="39"/>
        <v>1</v>
      </c>
      <c r="J901">
        <f t="shared" si="40"/>
        <v>56.57</v>
      </c>
      <c r="K901">
        <f t="shared" si="41"/>
        <v>59.51</v>
      </c>
    </row>
    <row r="902" spans="2:11" x14ac:dyDescent="0.3">
      <c r="B902" s="1">
        <v>41109.708333333336</v>
      </c>
      <c r="F902">
        <v>97.92</v>
      </c>
      <c r="G902">
        <v>54.69</v>
      </c>
      <c r="H902">
        <f t="shared" ref="H902:H965" si="42">IF(F902&gt;G902,1,-1)</f>
        <v>1</v>
      </c>
      <c r="J902">
        <f t="shared" ref="J902:J965" si="43">IF(H902=1,G902,F902)</f>
        <v>54.69</v>
      </c>
      <c r="K902">
        <f t="shared" ref="K902:K965" si="44">IF(H902=1,F902,G902)</f>
        <v>97.92</v>
      </c>
    </row>
    <row r="903" spans="2:11" x14ac:dyDescent="0.3">
      <c r="B903" s="1">
        <v>41109.729166666664</v>
      </c>
      <c r="F903">
        <v>122.53</v>
      </c>
      <c r="G903">
        <v>62.06</v>
      </c>
      <c r="H903">
        <f t="shared" si="42"/>
        <v>1</v>
      </c>
      <c r="J903">
        <f t="shared" si="43"/>
        <v>62.06</v>
      </c>
      <c r="K903">
        <f t="shared" si="44"/>
        <v>122.53</v>
      </c>
    </row>
    <row r="904" spans="2:11" x14ac:dyDescent="0.3">
      <c r="B904" s="1">
        <v>41109.75</v>
      </c>
      <c r="F904">
        <v>127.52</v>
      </c>
      <c r="G904">
        <v>80.3</v>
      </c>
      <c r="H904">
        <f t="shared" si="42"/>
        <v>1</v>
      </c>
      <c r="J904">
        <f t="shared" si="43"/>
        <v>80.3</v>
      </c>
      <c r="K904">
        <f t="shared" si="44"/>
        <v>127.52</v>
      </c>
    </row>
    <row r="905" spans="2:11" x14ac:dyDescent="0.3">
      <c r="B905" s="1">
        <v>41109.770833333336</v>
      </c>
      <c r="F905">
        <v>84.82</v>
      </c>
      <c r="G905">
        <v>76.73</v>
      </c>
      <c r="H905">
        <f t="shared" si="42"/>
        <v>1</v>
      </c>
      <c r="J905">
        <f t="shared" si="43"/>
        <v>76.73</v>
      </c>
      <c r="K905">
        <f t="shared" si="44"/>
        <v>84.82</v>
      </c>
    </row>
    <row r="906" spans="2:11" x14ac:dyDescent="0.3">
      <c r="B906" s="1">
        <v>41109.791666666664</v>
      </c>
      <c r="F906">
        <v>86.47</v>
      </c>
      <c r="G906">
        <v>74.89</v>
      </c>
      <c r="H906">
        <f t="shared" si="42"/>
        <v>1</v>
      </c>
      <c r="J906">
        <f t="shared" si="43"/>
        <v>74.89</v>
      </c>
      <c r="K906">
        <f t="shared" si="44"/>
        <v>86.47</v>
      </c>
    </row>
    <row r="907" spans="2:11" x14ac:dyDescent="0.3">
      <c r="B907" s="1">
        <v>41109.8125</v>
      </c>
      <c r="F907">
        <v>87.11</v>
      </c>
      <c r="G907">
        <v>63.5</v>
      </c>
      <c r="H907">
        <f t="shared" si="42"/>
        <v>1</v>
      </c>
      <c r="J907">
        <f t="shared" si="43"/>
        <v>63.5</v>
      </c>
      <c r="K907">
        <f t="shared" si="44"/>
        <v>87.11</v>
      </c>
    </row>
    <row r="908" spans="2:11" x14ac:dyDescent="0.3">
      <c r="B908" s="1">
        <v>41109.833333333336</v>
      </c>
      <c r="F908">
        <v>66.7</v>
      </c>
      <c r="G908">
        <v>63.66</v>
      </c>
      <c r="H908">
        <f t="shared" si="42"/>
        <v>1</v>
      </c>
      <c r="J908">
        <f t="shared" si="43"/>
        <v>63.66</v>
      </c>
      <c r="K908">
        <f t="shared" si="44"/>
        <v>66.7</v>
      </c>
    </row>
    <row r="909" spans="2:11" x14ac:dyDescent="0.3">
      <c r="B909" s="1">
        <v>41109.854166666664</v>
      </c>
      <c r="F909">
        <v>61.76</v>
      </c>
      <c r="G909">
        <v>70.64</v>
      </c>
      <c r="H909">
        <f t="shared" si="42"/>
        <v>-1</v>
      </c>
      <c r="J909">
        <f t="shared" si="43"/>
        <v>61.76</v>
      </c>
      <c r="K909">
        <f t="shared" si="44"/>
        <v>70.64</v>
      </c>
    </row>
    <row r="910" spans="2:11" x14ac:dyDescent="0.3">
      <c r="B910" s="1">
        <v>41109.875</v>
      </c>
      <c r="F910">
        <v>56.16</v>
      </c>
      <c r="G910">
        <v>68.42</v>
      </c>
      <c r="H910">
        <f t="shared" si="42"/>
        <v>-1</v>
      </c>
      <c r="J910">
        <f t="shared" si="43"/>
        <v>56.16</v>
      </c>
      <c r="K910">
        <f t="shared" si="44"/>
        <v>68.42</v>
      </c>
    </row>
    <row r="911" spans="2:11" x14ac:dyDescent="0.3">
      <c r="B911" s="1">
        <v>41109.895833333336</v>
      </c>
      <c r="F911">
        <v>48.55</v>
      </c>
      <c r="G911">
        <v>61.16</v>
      </c>
      <c r="H911">
        <f t="shared" si="42"/>
        <v>-1</v>
      </c>
      <c r="J911">
        <f t="shared" si="43"/>
        <v>48.55</v>
      </c>
      <c r="K911">
        <f t="shared" si="44"/>
        <v>61.16</v>
      </c>
    </row>
    <row r="912" spans="2:11" x14ac:dyDescent="0.3">
      <c r="B912" s="1">
        <v>41109.916666666664</v>
      </c>
      <c r="F912">
        <v>42.42</v>
      </c>
      <c r="G912">
        <v>54.05</v>
      </c>
      <c r="H912">
        <f t="shared" si="42"/>
        <v>-1</v>
      </c>
      <c r="J912">
        <f t="shared" si="43"/>
        <v>42.42</v>
      </c>
      <c r="K912">
        <f t="shared" si="44"/>
        <v>54.05</v>
      </c>
    </row>
    <row r="913" spans="2:11" x14ac:dyDescent="0.3">
      <c r="B913" s="1">
        <v>41109.9375</v>
      </c>
      <c r="F913">
        <v>42.26</v>
      </c>
      <c r="G913">
        <v>62.03</v>
      </c>
      <c r="H913">
        <f t="shared" si="42"/>
        <v>-1</v>
      </c>
      <c r="J913">
        <f t="shared" si="43"/>
        <v>42.26</v>
      </c>
      <c r="K913">
        <f t="shared" si="44"/>
        <v>62.03</v>
      </c>
    </row>
    <row r="914" spans="2:11" x14ac:dyDescent="0.3">
      <c r="B914" s="1">
        <v>41109.958333333336</v>
      </c>
      <c r="F914">
        <v>38.950000000000003</v>
      </c>
      <c r="G914">
        <v>56.66</v>
      </c>
      <c r="H914">
        <f t="shared" si="42"/>
        <v>-1</v>
      </c>
      <c r="J914">
        <f t="shared" si="43"/>
        <v>38.950000000000003</v>
      </c>
      <c r="K914">
        <f t="shared" si="44"/>
        <v>56.66</v>
      </c>
    </row>
    <row r="915" spans="2:11" x14ac:dyDescent="0.3">
      <c r="B915" s="1">
        <v>41109.979166666664</v>
      </c>
      <c r="F915">
        <v>37.68</v>
      </c>
      <c r="G915">
        <v>57.89</v>
      </c>
      <c r="H915">
        <f t="shared" si="42"/>
        <v>-1</v>
      </c>
      <c r="J915">
        <f t="shared" si="43"/>
        <v>37.68</v>
      </c>
      <c r="K915">
        <f t="shared" si="44"/>
        <v>57.89</v>
      </c>
    </row>
    <row r="916" spans="2:11" x14ac:dyDescent="0.3">
      <c r="B916" s="1">
        <v>41110</v>
      </c>
      <c r="F916">
        <v>37.409999999999997</v>
      </c>
      <c r="G916">
        <v>55.18</v>
      </c>
      <c r="H916">
        <f t="shared" si="42"/>
        <v>-1</v>
      </c>
      <c r="J916">
        <f t="shared" si="43"/>
        <v>37.409999999999997</v>
      </c>
      <c r="K916">
        <f t="shared" si="44"/>
        <v>55.18</v>
      </c>
    </row>
    <row r="917" spans="2:11" x14ac:dyDescent="0.3">
      <c r="B917" s="1">
        <v>41110.020833333336</v>
      </c>
      <c r="F917">
        <v>37.51</v>
      </c>
      <c r="G917">
        <v>55.37</v>
      </c>
      <c r="H917">
        <f t="shared" si="42"/>
        <v>-1</v>
      </c>
      <c r="J917">
        <f t="shared" si="43"/>
        <v>37.51</v>
      </c>
      <c r="K917">
        <f t="shared" si="44"/>
        <v>55.37</v>
      </c>
    </row>
    <row r="918" spans="2:11" x14ac:dyDescent="0.3">
      <c r="B918" s="1">
        <v>41110.041666666664</v>
      </c>
      <c r="F918">
        <v>37.58</v>
      </c>
      <c r="G918">
        <v>55.65</v>
      </c>
      <c r="H918">
        <f t="shared" si="42"/>
        <v>-1</v>
      </c>
      <c r="J918">
        <f t="shared" si="43"/>
        <v>37.58</v>
      </c>
      <c r="K918">
        <f t="shared" si="44"/>
        <v>55.65</v>
      </c>
    </row>
    <row r="919" spans="2:11" x14ac:dyDescent="0.3">
      <c r="B919" s="1">
        <v>41110.0625</v>
      </c>
      <c r="F919">
        <v>37.630000000000003</v>
      </c>
      <c r="G919">
        <v>55.6</v>
      </c>
      <c r="H919">
        <f t="shared" si="42"/>
        <v>-1</v>
      </c>
      <c r="J919">
        <f t="shared" si="43"/>
        <v>37.630000000000003</v>
      </c>
      <c r="K919">
        <f t="shared" si="44"/>
        <v>55.6</v>
      </c>
    </row>
    <row r="920" spans="2:11" x14ac:dyDescent="0.3">
      <c r="B920" s="1">
        <v>41110.083333333336</v>
      </c>
      <c r="F920">
        <v>39.35</v>
      </c>
      <c r="G920">
        <v>54.07</v>
      </c>
      <c r="H920">
        <f t="shared" si="42"/>
        <v>-1</v>
      </c>
      <c r="J920">
        <f t="shared" si="43"/>
        <v>39.35</v>
      </c>
      <c r="K920">
        <f t="shared" si="44"/>
        <v>54.07</v>
      </c>
    </row>
    <row r="921" spans="2:11" x14ac:dyDescent="0.3">
      <c r="B921" s="1">
        <v>41110.104166666664</v>
      </c>
      <c r="F921">
        <v>39.36</v>
      </c>
      <c r="G921">
        <v>51.94</v>
      </c>
      <c r="H921">
        <f t="shared" si="42"/>
        <v>-1</v>
      </c>
      <c r="J921">
        <f t="shared" si="43"/>
        <v>39.36</v>
      </c>
      <c r="K921">
        <f t="shared" si="44"/>
        <v>51.94</v>
      </c>
    </row>
    <row r="922" spans="2:11" x14ac:dyDescent="0.3">
      <c r="B922" s="1">
        <v>41110.125</v>
      </c>
      <c r="F922">
        <v>39.36</v>
      </c>
      <c r="G922">
        <v>52.11</v>
      </c>
      <c r="H922">
        <f t="shared" si="42"/>
        <v>-1</v>
      </c>
      <c r="J922">
        <f t="shared" si="43"/>
        <v>39.36</v>
      </c>
      <c r="K922">
        <f t="shared" si="44"/>
        <v>52.11</v>
      </c>
    </row>
    <row r="923" spans="2:11" x14ac:dyDescent="0.3">
      <c r="B923" s="1">
        <v>41110.145833333336</v>
      </c>
      <c r="F923">
        <v>39.340000000000003</v>
      </c>
      <c r="G923">
        <v>50.82</v>
      </c>
      <c r="H923">
        <f t="shared" si="42"/>
        <v>-1</v>
      </c>
      <c r="J923">
        <f t="shared" si="43"/>
        <v>39.340000000000003</v>
      </c>
      <c r="K923">
        <f t="shared" si="44"/>
        <v>50.82</v>
      </c>
    </row>
    <row r="924" spans="2:11" x14ac:dyDescent="0.3">
      <c r="B924" s="1">
        <v>41110.166666666664</v>
      </c>
      <c r="F924">
        <v>39.340000000000003</v>
      </c>
      <c r="G924">
        <v>51.03</v>
      </c>
      <c r="H924">
        <f t="shared" si="42"/>
        <v>-1</v>
      </c>
      <c r="J924">
        <f t="shared" si="43"/>
        <v>39.340000000000003</v>
      </c>
      <c r="K924">
        <f t="shared" si="44"/>
        <v>51.03</v>
      </c>
    </row>
    <row r="925" spans="2:11" x14ac:dyDescent="0.3">
      <c r="B925" s="1">
        <v>41110.1875</v>
      </c>
      <c r="F925">
        <v>39.29</v>
      </c>
      <c r="G925">
        <v>52.58</v>
      </c>
      <c r="H925">
        <f t="shared" si="42"/>
        <v>-1</v>
      </c>
      <c r="J925">
        <f t="shared" si="43"/>
        <v>39.29</v>
      </c>
      <c r="K925">
        <f t="shared" si="44"/>
        <v>52.58</v>
      </c>
    </row>
    <row r="926" spans="2:11" x14ac:dyDescent="0.3">
      <c r="B926" s="1">
        <v>41110.208333333336</v>
      </c>
      <c r="F926">
        <v>41.35</v>
      </c>
      <c r="G926">
        <v>53.39</v>
      </c>
      <c r="H926">
        <f t="shared" si="42"/>
        <v>-1</v>
      </c>
      <c r="J926">
        <f t="shared" si="43"/>
        <v>41.35</v>
      </c>
      <c r="K926">
        <f t="shared" si="44"/>
        <v>53.39</v>
      </c>
    </row>
    <row r="927" spans="2:11" x14ac:dyDescent="0.3">
      <c r="B927" s="1">
        <v>41110.229166666664</v>
      </c>
      <c r="F927">
        <v>43.08</v>
      </c>
      <c r="G927">
        <v>52.45</v>
      </c>
      <c r="H927">
        <f t="shared" si="42"/>
        <v>-1</v>
      </c>
      <c r="J927">
        <f t="shared" si="43"/>
        <v>43.08</v>
      </c>
      <c r="K927">
        <f t="shared" si="44"/>
        <v>52.45</v>
      </c>
    </row>
    <row r="928" spans="2:11" x14ac:dyDescent="0.3">
      <c r="B928" s="1">
        <v>41110.25</v>
      </c>
      <c r="F928">
        <v>49.64</v>
      </c>
      <c r="G928">
        <v>56.42</v>
      </c>
      <c r="H928">
        <f t="shared" si="42"/>
        <v>-1</v>
      </c>
      <c r="J928">
        <f t="shared" si="43"/>
        <v>49.64</v>
      </c>
      <c r="K928">
        <f t="shared" si="44"/>
        <v>56.42</v>
      </c>
    </row>
    <row r="929" spans="2:11" x14ac:dyDescent="0.3">
      <c r="B929" s="1">
        <v>41110.270833333336</v>
      </c>
      <c r="F929">
        <v>53.05</v>
      </c>
      <c r="G929">
        <v>62.02</v>
      </c>
      <c r="H929">
        <f t="shared" si="42"/>
        <v>-1</v>
      </c>
      <c r="J929">
        <f t="shared" si="43"/>
        <v>53.05</v>
      </c>
      <c r="K929">
        <f t="shared" si="44"/>
        <v>62.02</v>
      </c>
    </row>
    <row r="930" spans="2:11" x14ac:dyDescent="0.3">
      <c r="B930" s="1">
        <v>41110.291666666664</v>
      </c>
      <c r="F930">
        <v>59.51</v>
      </c>
      <c r="G930">
        <v>72.45</v>
      </c>
      <c r="H930">
        <f t="shared" si="42"/>
        <v>-1</v>
      </c>
      <c r="J930">
        <f t="shared" si="43"/>
        <v>59.51</v>
      </c>
      <c r="K930">
        <f t="shared" si="44"/>
        <v>72.45</v>
      </c>
    </row>
    <row r="931" spans="2:11" x14ac:dyDescent="0.3">
      <c r="B931" s="1">
        <v>41110.3125</v>
      </c>
      <c r="F931">
        <v>58.79</v>
      </c>
      <c r="G931">
        <v>68.459999999999994</v>
      </c>
      <c r="H931">
        <f t="shared" si="42"/>
        <v>-1</v>
      </c>
      <c r="J931">
        <f t="shared" si="43"/>
        <v>58.79</v>
      </c>
      <c r="K931">
        <f t="shared" si="44"/>
        <v>68.459999999999994</v>
      </c>
    </row>
    <row r="932" spans="2:11" x14ac:dyDescent="0.3">
      <c r="B932" s="1">
        <v>41110.333333333336</v>
      </c>
      <c r="F932">
        <v>56.74</v>
      </c>
      <c r="G932">
        <v>82.5</v>
      </c>
      <c r="H932">
        <f t="shared" si="42"/>
        <v>-1</v>
      </c>
      <c r="J932">
        <f t="shared" si="43"/>
        <v>56.74</v>
      </c>
      <c r="K932">
        <f t="shared" si="44"/>
        <v>82.5</v>
      </c>
    </row>
    <row r="933" spans="2:11" x14ac:dyDescent="0.3">
      <c r="B933" s="1">
        <v>41110.354166666664</v>
      </c>
      <c r="F933">
        <v>53.71</v>
      </c>
      <c r="G933">
        <v>80.95</v>
      </c>
      <c r="H933">
        <f t="shared" si="42"/>
        <v>-1</v>
      </c>
      <c r="J933">
        <f t="shared" si="43"/>
        <v>53.71</v>
      </c>
      <c r="K933">
        <f t="shared" si="44"/>
        <v>80.95</v>
      </c>
    </row>
    <row r="934" spans="2:11" x14ac:dyDescent="0.3">
      <c r="B934" s="1">
        <v>41110.375</v>
      </c>
      <c r="F934">
        <v>50.86</v>
      </c>
      <c r="G934">
        <v>66.78</v>
      </c>
      <c r="H934">
        <f t="shared" si="42"/>
        <v>-1</v>
      </c>
      <c r="J934">
        <f t="shared" si="43"/>
        <v>50.86</v>
      </c>
      <c r="K934">
        <f t="shared" si="44"/>
        <v>66.78</v>
      </c>
    </row>
    <row r="935" spans="2:11" x14ac:dyDescent="0.3">
      <c r="B935" s="1">
        <v>41110.395833333336</v>
      </c>
      <c r="F935">
        <v>47.21</v>
      </c>
      <c r="G935">
        <v>64.459999999999994</v>
      </c>
      <c r="H935">
        <f t="shared" si="42"/>
        <v>-1</v>
      </c>
      <c r="J935">
        <f t="shared" si="43"/>
        <v>47.21</v>
      </c>
      <c r="K935">
        <f t="shared" si="44"/>
        <v>64.459999999999994</v>
      </c>
    </row>
    <row r="936" spans="2:11" x14ac:dyDescent="0.3">
      <c r="B936" s="1">
        <v>41110.416666666664</v>
      </c>
      <c r="F936">
        <v>43.22</v>
      </c>
      <c r="G936">
        <v>64.569999999999993</v>
      </c>
      <c r="H936">
        <f t="shared" si="42"/>
        <v>-1</v>
      </c>
      <c r="J936">
        <f t="shared" si="43"/>
        <v>43.22</v>
      </c>
      <c r="K936">
        <f t="shared" si="44"/>
        <v>64.569999999999993</v>
      </c>
    </row>
    <row r="937" spans="2:11" x14ac:dyDescent="0.3">
      <c r="B937" s="1">
        <v>41110.4375</v>
      </c>
      <c r="F937">
        <v>43.64</v>
      </c>
      <c r="G937">
        <v>62.31</v>
      </c>
      <c r="H937">
        <f t="shared" si="42"/>
        <v>-1</v>
      </c>
      <c r="J937">
        <f t="shared" si="43"/>
        <v>43.64</v>
      </c>
      <c r="K937">
        <f t="shared" si="44"/>
        <v>62.31</v>
      </c>
    </row>
    <row r="938" spans="2:11" x14ac:dyDescent="0.3">
      <c r="B938" s="1">
        <v>41110.458333333336</v>
      </c>
      <c r="F938">
        <v>43.96</v>
      </c>
      <c r="G938">
        <v>60.29</v>
      </c>
      <c r="H938">
        <f t="shared" si="42"/>
        <v>-1</v>
      </c>
      <c r="J938">
        <f t="shared" si="43"/>
        <v>43.96</v>
      </c>
      <c r="K938">
        <f t="shared" si="44"/>
        <v>60.29</v>
      </c>
    </row>
    <row r="939" spans="2:11" x14ac:dyDescent="0.3">
      <c r="B939" s="1">
        <v>41110.479166666664</v>
      </c>
      <c r="F939">
        <v>56.74</v>
      </c>
      <c r="G939">
        <v>56.68</v>
      </c>
      <c r="H939">
        <f t="shared" si="42"/>
        <v>1</v>
      </c>
      <c r="J939">
        <f t="shared" si="43"/>
        <v>56.68</v>
      </c>
      <c r="K939">
        <f t="shared" si="44"/>
        <v>56.74</v>
      </c>
    </row>
    <row r="940" spans="2:11" x14ac:dyDescent="0.3">
      <c r="B940" s="1">
        <v>41110.5</v>
      </c>
      <c r="F940">
        <v>44.14</v>
      </c>
      <c r="G940">
        <v>56.09</v>
      </c>
      <c r="H940">
        <f t="shared" si="42"/>
        <v>-1</v>
      </c>
      <c r="J940">
        <f t="shared" si="43"/>
        <v>44.14</v>
      </c>
      <c r="K940">
        <f t="shared" si="44"/>
        <v>56.09</v>
      </c>
    </row>
    <row r="941" spans="2:11" x14ac:dyDescent="0.3">
      <c r="B941" s="1">
        <v>41110.520833333336</v>
      </c>
      <c r="F941">
        <v>44.11</v>
      </c>
      <c r="G941">
        <v>56.01</v>
      </c>
      <c r="H941">
        <f t="shared" si="42"/>
        <v>-1</v>
      </c>
      <c r="J941">
        <f t="shared" si="43"/>
        <v>44.11</v>
      </c>
      <c r="K941">
        <f t="shared" si="44"/>
        <v>56.01</v>
      </c>
    </row>
    <row r="942" spans="2:11" x14ac:dyDescent="0.3">
      <c r="B942" s="1">
        <v>41110.541666666664</v>
      </c>
      <c r="F942">
        <v>44.04</v>
      </c>
      <c r="G942">
        <v>54.91</v>
      </c>
      <c r="H942">
        <f t="shared" si="42"/>
        <v>-1</v>
      </c>
      <c r="J942">
        <f t="shared" si="43"/>
        <v>44.04</v>
      </c>
      <c r="K942">
        <f t="shared" si="44"/>
        <v>54.91</v>
      </c>
    </row>
    <row r="943" spans="2:11" x14ac:dyDescent="0.3">
      <c r="B943" s="1">
        <v>41110.5625</v>
      </c>
      <c r="F943">
        <v>43.93</v>
      </c>
      <c r="G943">
        <v>55.51</v>
      </c>
      <c r="H943">
        <f t="shared" si="42"/>
        <v>-1</v>
      </c>
      <c r="J943">
        <f t="shared" si="43"/>
        <v>43.93</v>
      </c>
      <c r="K943">
        <f t="shared" si="44"/>
        <v>55.51</v>
      </c>
    </row>
    <row r="944" spans="2:11" x14ac:dyDescent="0.3">
      <c r="B944" s="1">
        <v>41110.583333333336</v>
      </c>
      <c r="F944">
        <v>42.65</v>
      </c>
      <c r="G944">
        <v>54.09</v>
      </c>
      <c r="H944">
        <f t="shared" si="42"/>
        <v>-1</v>
      </c>
      <c r="J944">
        <f t="shared" si="43"/>
        <v>42.65</v>
      </c>
      <c r="K944">
        <f t="shared" si="44"/>
        <v>54.09</v>
      </c>
    </row>
    <row r="945" spans="2:11" x14ac:dyDescent="0.3">
      <c r="B945" s="1">
        <v>41110.604166666664</v>
      </c>
      <c r="F945">
        <v>41.83</v>
      </c>
      <c r="G945">
        <v>54.92</v>
      </c>
      <c r="H945">
        <f t="shared" si="42"/>
        <v>-1</v>
      </c>
      <c r="J945">
        <f t="shared" si="43"/>
        <v>41.83</v>
      </c>
      <c r="K945">
        <f t="shared" si="44"/>
        <v>54.92</v>
      </c>
    </row>
    <row r="946" spans="2:11" x14ac:dyDescent="0.3">
      <c r="B946" s="1">
        <v>41110.625</v>
      </c>
      <c r="F946">
        <v>40.85</v>
      </c>
      <c r="G946">
        <v>55.02</v>
      </c>
      <c r="H946">
        <f t="shared" si="42"/>
        <v>-1</v>
      </c>
      <c r="J946">
        <f t="shared" si="43"/>
        <v>40.85</v>
      </c>
      <c r="K946">
        <f t="shared" si="44"/>
        <v>55.02</v>
      </c>
    </row>
    <row r="947" spans="2:11" x14ac:dyDescent="0.3">
      <c r="B947" s="1">
        <v>41110.645833333336</v>
      </c>
      <c r="F947">
        <v>39.4</v>
      </c>
      <c r="G947">
        <v>54.89</v>
      </c>
      <c r="H947">
        <f t="shared" si="42"/>
        <v>-1</v>
      </c>
      <c r="J947">
        <f t="shared" si="43"/>
        <v>39.4</v>
      </c>
      <c r="K947">
        <f t="shared" si="44"/>
        <v>54.89</v>
      </c>
    </row>
    <row r="948" spans="2:11" x14ac:dyDescent="0.3">
      <c r="B948" s="1">
        <v>41110.666666666664</v>
      </c>
      <c r="F948">
        <v>56.9</v>
      </c>
      <c r="G948">
        <v>55.84</v>
      </c>
      <c r="H948">
        <f t="shared" si="42"/>
        <v>1</v>
      </c>
      <c r="J948">
        <f t="shared" si="43"/>
        <v>55.84</v>
      </c>
      <c r="K948">
        <f t="shared" si="44"/>
        <v>56.9</v>
      </c>
    </row>
    <row r="949" spans="2:11" x14ac:dyDescent="0.3">
      <c r="B949" s="1">
        <v>41110.6875</v>
      </c>
      <c r="F949">
        <v>66.81</v>
      </c>
      <c r="G949">
        <v>58.56</v>
      </c>
      <c r="H949">
        <f t="shared" si="42"/>
        <v>1</v>
      </c>
      <c r="J949">
        <f t="shared" si="43"/>
        <v>58.56</v>
      </c>
      <c r="K949">
        <f t="shared" si="44"/>
        <v>66.81</v>
      </c>
    </row>
    <row r="950" spans="2:11" x14ac:dyDescent="0.3">
      <c r="B950" s="1">
        <v>41110.708333333336</v>
      </c>
      <c r="F950">
        <v>88.83</v>
      </c>
      <c r="G950">
        <v>60.1</v>
      </c>
      <c r="H950">
        <f t="shared" si="42"/>
        <v>1</v>
      </c>
      <c r="J950">
        <f t="shared" si="43"/>
        <v>60.1</v>
      </c>
      <c r="K950">
        <f t="shared" si="44"/>
        <v>88.83</v>
      </c>
    </row>
    <row r="951" spans="2:11" x14ac:dyDescent="0.3">
      <c r="B951" s="1">
        <v>41110.729166666664</v>
      </c>
      <c r="F951">
        <v>108.46</v>
      </c>
      <c r="G951">
        <v>63.86</v>
      </c>
      <c r="H951">
        <f t="shared" si="42"/>
        <v>1</v>
      </c>
      <c r="J951">
        <f t="shared" si="43"/>
        <v>63.86</v>
      </c>
      <c r="K951">
        <f t="shared" si="44"/>
        <v>108.46</v>
      </c>
    </row>
    <row r="952" spans="2:11" x14ac:dyDescent="0.3">
      <c r="B952" s="1">
        <v>41110.75</v>
      </c>
      <c r="F952">
        <v>74.650000000000006</v>
      </c>
      <c r="G952">
        <v>73.709999999999994</v>
      </c>
      <c r="H952">
        <f t="shared" si="42"/>
        <v>1</v>
      </c>
      <c r="J952">
        <f t="shared" si="43"/>
        <v>73.709999999999994</v>
      </c>
      <c r="K952">
        <f t="shared" si="44"/>
        <v>74.650000000000006</v>
      </c>
    </row>
    <row r="953" spans="2:11" x14ac:dyDescent="0.3">
      <c r="B953" s="1">
        <v>41110.770833333336</v>
      </c>
      <c r="F953">
        <v>59.13</v>
      </c>
      <c r="G953">
        <v>77.56</v>
      </c>
      <c r="H953">
        <f t="shared" si="42"/>
        <v>-1</v>
      </c>
      <c r="J953">
        <f t="shared" si="43"/>
        <v>59.13</v>
      </c>
      <c r="K953">
        <f t="shared" si="44"/>
        <v>77.56</v>
      </c>
    </row>
    <row r="954" spans="2:11" x14ac:dyDescent="0.3">
      <c r="B954" s="1">
        <v>41110.791666666664</v>
      </c>
      <c r="F954">
        <v>58.56</v>
      </c>
      <c r="G954">
        <v>76.16</v>
      </c>
      <c r="H954">
        <f t="shared" si="42"/>
        <v>-1</v>
      </c>
      <c r="J954">
        <f t="shared" si="43"/>
        <v>58.56</v>
      </c>
      <c r="K954">
        <f t="shared" si="44"/>
        <v>76.16</v>
      </c>
    </row>
    <row r="955" spans="2:11" x14ac:dyDescent="0.3">
      <c r="B955" s="1">
        <v>41110.8125</v>
      </c>
      <c r="F955">
        <v>55.45</v>
      </c>
      <c r="G955">
        <v>64.099999999999994</v>
      </c>
      <c r="H955">
        <f t="shared" si="42"/>
        <v>-1</v>
      </c>
      <c r="J955">
        <f t="shared" si="43"/>
        <v>55.45</v>
      </c>
      <c r="K955">
        <f t="shared" si="44"/>
        <v>64.099999999999994</v>
      </c>
    </row>
    <row r="956" spans="2:11" x14ac:dyDescent="0.3">
      <c r="B956" s="1">
        <v>41110.833333333336</v>
      </c>
      <c r="F956">
        <v>52.57</v>
      </c>
      <c r="G956">
        <v>65.040000000000006</v>
      </c>
      <c r="H956">
        <f t="shared" si="42"/>
        <v>-1</v>
      </c>
      <c r="J956">
        <f t="shared" si="43"/>
        <v>52.57</v>
      </c>
      <c r="K956">
        <f t="shared" si="44"/>
        <v>65.040000000000006</v>
      </c>
    </row>
    <row r="957" spans="2:11" x14ac:dyDescent="0.3">
      <c r="B957" s="1">
        <v>41110.854166666664</v>
      </c>
      <c r="F957">
        <v>50.05</v>
      </c>
      <c r="G957">
        <v>77.44</v>
      </c>
      <c r="H957">
        <f t="shared" si="42"/>
        <v>-1</v>
      </c>
      <c r="J957">
        <f t="shared" si="43"/>
        <v>50.05</v>
      </c>
      <c r="K957">
        <f t="shared" si="44"/>
        <v>77.44</v>
      </c>
    </row>
    <row r="958" spans="2:11" x14ac:dyDescent="0.3">
      <c r="B958" s="1">
        <v>41110.875</v>
      </c>
      <c r="F958">
        <v>46.24</v>
      </c>
      <c r="G958">
        <v>82.41</v>
      </c>
      <c r="H958">
        <f t="shared" si="42"/>
        <v>-1</v>
      </c>
      <c r="J958">
        <f t="shared" si="43"/>
        <v>46.24</v>
      </c>
      <c r="K958">
        <f t="shared" si="44"/>
        <v>82.41</v>
      </c>
    </row>
    <row r="959" spans="2:11" x14ac:dyDescent="0.3">
      <c r="B959" s="1">
        <v>41110.895833333336</v>
      </c>
      <c r="F959">
        <v>43.15</v>
      </c>
      <c r="G959">
        <v>67.27</v>
      </c>
      <c r="H959">
        <f t="shared" si="42"/>
        <v>-1</v>
      </c>
      <c r="J959">
        <f t="shared" si="43"/>
        <v>43.15</v>
      </c>
      <c r="K959">
        <f t="shared" si="44"/>
        <v>67.27</v>
      </c>
    </row>
    <row r="960" spans="2:11" x14ac:dyDescent="0.3">
      <c r="B960" s="1">
        <v>41110.916666666664</v>
      </c>
      <c r="F960">
        <v>42.18</v>
      </c>
      <c r="G960">
        <v>64.25</v>
      </c>
      <c r="H960">
        <f t="shared" si="42"/>
        <v>-1</v>
      </c>
      <c r="J960">
        <f t="shared" si="43"/>
        <v>42.18</v>
      </c>
      <c r="K960">
        <f t="shared" si="44"/>
        <v>64.25</v>
      </c>
    </row>
    <row r="961" spans="2:11" x14ac:dyDescent="0.3">
      <c r="B961" s="1">
        <v>41110.9375</v>
      </c>
      <c r="F961">
        <v>37.14</v>
      </c>
      <c r="G961">
        <v>82.99</v>
      </c>
      <c r="H961">
        <f t="shared" si="42"/>
        <v>-1</v>
      </c>
      <c r="J961">
        <f t="shared" si="43"/>
        <v>37.14</v>
      </c>
      <c r="K961">
        <f t="shared" si="44"/>
        <v>82.99</v>
      </c>
    </row>
    <row r="962" spans="2:11" x14ac:dyDescent="0.3">
      <c r="B962" s="1">
        <v>41110.958333333336</v>
      </c>
      <c r="F962">
        <v>29.17</v>
      </c>
      <c r="G962">
        <v>68.02</v>
      </c>
      <c r="H962">
        <f t="shared" si="42"/>
        <v>-1</v>
      </c>
      <c r="J962">
        <f t="shared" si="43"/>
        <v>29.17</v>
      </c>
      <c r="K962">
        <f t="shared" si="44"/>
        <v>68.02</v>
      </c>
    </row>
    <row r="963" spans="2:11" x14ac:dyDescent="0.3">
      <c r="B963" s="1">
        <v>41110.979166666664</v>
      </c>
      <c r="F963">
        <v>20.79</v>
      </c>
      <c r="G963">
        <v>73.900000000000006</v>
      </c>
      <c r="H963">
        <f t="shared" si="42"/>
        <v>-1</v>
      </c>
      <c r="J963">
        <f t="shared" si="43"/>
        <v>20.79</v>
      </c>
      <c r="K963">
        <f t="shared" si="44"/>
        <v>73.900000000000006</v>
      </c>
    </row>
    <row r="964" spans="2:11" x14ac:dyDescent="0.3">
      <c r="B964" s="1">
        <v>41111</v>
      </c>
      <c r="F964">
        <v>13.71</v>
      </c>
      <c r="G964">
        <v>71.61</v>
      </c>
      <c r="H964">
        <f t="shared" si="42"/>
        <v>-1</v>
      </c>
      <c r="J964">
        <f t="shared" si="43"/>
        <v>13.71</v>
      </c>
      <c r="K964">
        <f t="shared" si="44"/>
        <v>71.61</v>
      </c>
    </row>
    <row r="965" spans="2:11" x14ac:dyDescent="0.3">
      <c r="B965" s="1">
        <v>41111.020833333336</v>
      </c>
      <c r="F965">
        <v>6.52</v>
      </c>
      <c r="G965">
        <v>66.63</v>
      </c>
      <c r="H965">
        <f t="shared" si="42"/>
        <v>-1</v>
      </c>
      <c r="J965">
        <f t="shared" si="43"/>
        <v>6.52</v>
      </c>
      <c r="K965">
        <f t="shared" si="44"/>
        <v>66.63</v>
      </c>
    </row>
    <row r="966" spans="2:11" x14ac:dyDescent="0.3">
      <c r="B966" s="1">
        <v>41111.041666666664</v>
      </c>
      <c r="F966">
        <v>6.43</v>
      </c>
      <c r="G966">
        <v>64.69</v>
      </c>
      <c r="H966">
        <f t="shared" ref="H966:H1029" si="45">IF(F966&gt;G966,1,-1)</f>
        <v>-1</v>
      </c>
      <c r="J966">
        <f t="shared" ref="J966:J1029" si="46">IF(H966=1,G966,F966)</f>
        <v>6.43</v>
      </c>
      <c r="K966">
        <f t="shared" ref="K966:K1029" si="47">IF(H966=1,F966,G966)</f>
        <v>64.69</v>
      </c>
    </row>
    <row r="967" spans="2:11" x14ac:dyDescent="0.3">
      <c r="B967" s="1">
        <v>41111.0625</v>
      </c>
      <c r="F967">
        <v>6.55</v>
      </c>
      <c r="G967">
        <v>65.819999999999993</v>
      </c>
      <c r="H967">
        <f t="shared" si="45"/>
        <v>-1</v>
      </c>
      <c r="J967">
        <f t="shared" si="46"/>
        <v>6.55</v>
      </c>
      <c r="K967">
        <f t="shared" si="47"/>
        <v>65.819999999999993</v>
      </c>
    </row>
    <row r="968" spans="2:11" x14ac:dyDescent="0.3">
      <c r="B968" s="1">
        <v>41111.083333333336</v>
      </c>
      <c r="F968">
        <v>39.380000000000003</v>
      </c>
      <c r="G968">
        <v>62.03</v>
      </c>
      <c r="H968">
        <f t="shared" si="45"/>
        <v>-1</v>
      </c>
      <c r="J968">
        <f t="shared" si="46"/>
        <v>39.380000000000003</v>
      </c>
      <c r="K968">
        <f t="shared" si="47"/>
        <v>62.03</v>
      </c>
    </row>
    <row r="969" spans="2:11" x14ac:dyDescent="0.3">
      <c r="B969" s="1">
        <v>41111.104166666664</v>
      </c>
      <c r="F969">
        <v>39.4</v>
      </c>
      <c r="G969">
        <v>58.39</v>
      </c>
      <c r="H969">
        <f t="shared" si="45"/>
        <v>-1</v>
      </c>
      <c r="J969">
        <f t="shared" si="46"/>
        <v>39.4</v>
      </c>
      <c r="K969">
        <f t="shared" si="47"/>
        <v>58.39</v>
      </c>
    </row>
    <row r="970" spans="2:11" x14ac:dyDescent="0.3">
      <c r="B970" s="1">
        <v>41111.125</v>
      </c>
      <c r="F970">
        <v>38.9</v>
      </c>
      <c r="G970">
        <v>56.28</v>
      </c>
      <c r="H970">
        <f t="shared" si="45"/>
        <v>-1</v>
      </c>
      <c r="J970">
        <f t="shared" si="46"/>
        <v>38.9</v>
      </c>
      <c r="K970">
        <f t="shared" si="47"/>
        <v>56.28</v>
      </c>
    </row>
    <row r="971" spans="2:11" x14ac:dyDescent="0.3">
      <c r="B971" s="1">
        <v>41111.145833333336</v>
      </c>
      <c r="F971">
        <v>39.42</v>
      </c>
      <c r="G971">
        <v>55.22</v>
      </c>
      <c r="H971">
        <f t="shared" si="45"/>
        <v>-1</v>
      </c>
      <c r="J971">
        <f t="shared" si="46"/>
        <v>39.42</v>
      </c>
      <c r="K971">
        <f t="shared" si="47"/>
        <v>55.22</v>
      </c>
    </row>
    <row r="972" spans="2:11" x14ac:dyDescent="0.3">
      <c r="B972" s="1">
        <v>41111.166666666664</v>
      </c>
      <c r="F972">
        <v>39.450000000000003</v>
      </c>
      <c r="G972">
        <v>53.98</v>
      </c>
      <c r="H972">
        <f t="shared" si="45"/>
        <v>-1</v>
      </c>
      <c r="J972">
        <f t="shared" si="46"/>
        <v>39.450000000000003</v>
      </c>
      <c r="K972">
        <f t="shared" si="47"/>
        <v>53.98</v>
      </c>
    </row>
    <row r="973" spans="2:11" x14ac:dyDescent="0.3">
      <c r="B973" s="1">
        <v>41111.1875</v>
      </c>
      <c r="F973">
        <v>39.53</v>
      </c>
      <c r="G973">
        <v>54.27</v>
      </c>
      <c r="H973">
        <f t="shared" si="45"/>
        <v>-1</v>
      </c>
      <c r="J973">
        <f t="shared" si="46"/>
        <v>39.53</v>
      </c>
      <c r="K973">
        <f t="shared" si="47"/>
        <v>54.27</v>
      </c>
    </row>
    <row r="974" spans="2:11" x14ac:dyDescent="0.3">
      <c r="B974" s="1">
        <v>41111.208333333336</v>
      </c>
      <c r="F974">
        <v>39.56</v>
      </c>
      <c r="G974">
        <v>54.95</v>
      </c>
      <c r="H974">
        <f t="shared" si="45"/>
        <v>-1</v>
      </c>
      <c r="J974">
        <f t="shared" si="46"/>
        <v>39.56</v>
      </c>
      <c r="K974">
        <f t="shared" si="47"/>
        <v>54.95</v>
      </c>
    </row>
    <row r="975" spans="2:11" x14ac:dyDescent="0.3">
      <c r="B975" s="1">
        <v>41111.229166666664</v>
      </c>
      <c r="F975">
        <v>39.49</v>
      </c>
      <c r="G975">
        <v>55.84</v>
      </c>
      <c r="H975">
        <f t="shared" si="45"/>
        <v>-1</v>
      </c>
      <c r="J975">
        <f t="shared" si="46"/>
        <v>39.49</v>
      </c>
      <c r="K975">
        <f t="shared" si="47"/>
        <v>55.84</v>
      </c>
    </row>
    <row r="976" spans="2:11" x14ac:dyDescent="0.3">
      <c r="B976" s="1">
        <v>41111.25</v>
      </c>
      <c r="F976">
        <v>39.340000000000003</v>
      </c>
      <c r="G976">
        <v>55.26</v>
      </c>
      <c r="H976">
        <f t="shared" si="45"/>
        <v>-1</v>
      </c>
      <c r="J976">
        <f t="shared" si="46"/>
        <v>39.340000000000003</v>
      </c>
      <c r="K976">
        <f t="shared" si="47"/>
        <v>55.26</v>
      </c>
    </row>
    <row r="977" spans="2:11" x14ac:dyDescent="0.3">
      <c r="B977" s="1">
        <v>41111.270833333336</v>
      </c>
      <c r="F977">
        <v>39.01</v>
      </c>
      <c r="G977">
        <v>55.85</v>
      </c>
      <c r="H977">
        <f t="shared" si="45"/>
        <v>-1</v>
      </c>
      <c r="J977">
        <f t="shared" si="46"/>
        <v>39.01</v>
      </c>
      <c r="K977">
        <f t="shared" si="47"/>
        <v>55.85</v>
      </c>
    </row>
    <row r="978" spans="2:11" x14ac:dyDescent="0.3">
      <c r="B978" s="1">
        <v>41111.291666666664</v>
      </c>
      <c r="F978">
        <v>38.71</v>
      </c>
      <c r="G978">
        <v>56.38</v>
      </c>
      <c r="H978">
        <f t="shared" si="45"/>
        <v>-1</v>
      </c>
      <c r="J978">
        <f t="shared" si="46"/>
        <v>38.71</v>
      </c>
      <c r="K978">
        <f t="shared" si="47"/>
        <v>56.38</v>
      </c>
    </row>
    <row r="979" spans="2:11" x14ac:dyDescent="0.3">
      <c r="B979" s="1">
        <v>41111.3125</v>
      </c>
      <c r="F979">
        <v>38.659999999999997</v>
      </c>
      <c r="G979">
        <v>58.79</v>
      </c>
      <c r="H979">
        <f t="shared" si="45"/>
        <v>-1</v>
      </c>
      <c r="J979">
        <f t="shared" si="46"/>
        <v>38.659999999999997</v>
      </c>
      <c r="K979">
        <f t="shared" si="47"/>
        <v>58.79</v>
      </c>
    </row>
    <row r="980" spans="2:11" x14ac:dyDescent="0.3">
      <c r="B980" s="1">
        <v>41111.333333333336</v>
      </c>
      <c r="F980">
        <v>38.479999999999997</v>
      </c>
      <c r="G980">
        <v>57.83</v>
      </c>
      <c r="H980">
        <f t="shared" si="45"/>
        <v>-1</v>
      </c>
      <c r="J980">
        <f t="shared" si="46"/>
        <v>38.479999999999997</v>
      </c>
      <c r="K980">
        <f t="shared" si="47"/>
        <v>57.83</v>
      </c>
    </row>
    <row r="981" spans="2:11" x14ac:dyDescent="0.3">
      <c r="B981" s="1">
        <v>41111.354166666664</v>
      </c>
      <c r="F981">
        <v>38.619999999999997</v>
      </c>
      <c r="G981">
        <v>64.66</v>
      </c>
      <c r="H981">
        <f t="shared" si="45"/>
        <v>-1</v>
      </c>
      <c r="J981">
        <f t="shared" si="46"/>
        <v>38.619999999999997</v>
      </c>
      <c r="K981">
        <f t="shared" si="47"/>
        <v>64.66</v>
      </c>
    </row>
    <row r="982" spans="2:11" x14ac:dyDescent="0.3">
      <c r="B982" s="1">
        <v>41111.375</v>
      </c>
      <c r="F982">
        <v>38.799999999999997</v>
      </c>
      <c r="G982">
        <v>70.98</v>
      </c>
      <c r="H982">
        <f t="shared" si="45"/>
        <v>-1</v>
      </c>
      <c r="J982">
        <f t="shared" si="46"/>
        <v>38.799999999999997</v>
      </c>
      <c r="K982">
        <f t="shared" si="47"/>
        <v>70.98</v>
      </c>
    </row>
    <row r="983" spans="2:11" x14ac:dyDescent="0.3">
      <c r="B983" s="1">
        <v>41111.395833333336</v>
      </c>
      <c r="F983">
        <v>38.99</v>
      </c>
      <c r="G983">
        <v>71.55</v>
      </c>
      <c r="H983">
        <f t="shared" si="45"/>
        <v>-1</v>
      </c>
      <c r="J983">
        <f t="shared" si="46"/>
        <v>38.99</v>
      </c>
      <c r="K983">
        <f t="shared" si="47"/>
        <v>71.55</v>
      </c>
    </row>
    <row r="984" spans="2:11" x14ac:dyDescent="0.3">
      <c r="B984" s="1">
        <v>41111.416666666664</v>
      </c>
      <c r="F984">
        <v>39.14</v>
      </c>
      <c r="G984">
        <v>68.77</v>
      </c>
      <c r="H984">
        <f t="shared" si="45"/>
        <v>-1</v>
      </c>
      <c r="J984">
        <f t="shared" si="46"/>
        <v>39.14</v>
      </c>
      <c r="K984">
        <f t="shared" si="47"/>
        <v>68.77</v>
      </c>
    </row>
    <row r="985" spans="2:11" x14ac:dyDescent="0.3">
      <c r="B985" s="1">
        <v>41111.4375</v>
      </c>
      <c r="F985">
        <v>39.200000000000003</v>
      </c>
      <c r="G985">
        <v>65.42</v>
      </c>
      <c r="H985">
        <f t="shared" si="45"/>
        <v>-1</v>
      </c>
      <c r="J985">
        <f t="shared" si="46"/>
        <v>39.200000000000003</v>
      </c>
      <c r="K985">
        <f t="shared" si="47"/>
        <v>65.42</v>
      </c>
    </row>
    <row r="986" spans="2:11" x14ac:dyDescent="0.3">
      <c r="B986" s="1">
        <v>41111.458333333336</v>
      </c>
      <c r="F986">
        <v>39.229999999999997</v>
      </c>
      <c r="G986">
        <v>63.54</v>
      </c>
      <c r="H986">
        <f t="shared" si="45"/>
        <v>-1</v>
      </c>
      <c r="J986">
        <f t="shared" si="46"/>
        <v>39.229999999999997</v>
      </c>
      <c r="K986">
        <f t="shared" si="47"/>
        <v>63.54</v>
      </c>
    </row>
    <row r="987" spans="2:11" x14ac:dyDescent="0.3">
      <c r="B987" s="1">
        <v>41111.479166666664</v>
      </c>
      <c r="F987">
        <v>39.24</v>
      </c>
      <c r="G987">
        <v>59.01</v>
      </c>
      <c r="H987">
        <f t="shared" si="45"/>
        <v>-1</v>
      </c>
      <c r="J987">
        <f t="shared" si="46"/>
        <v>39.24</v>
      </c>
      <c r="K987">
        <f t="shared" si="47"/>
        <v>59.01</v>
      </c>
    </row>
    <row r="988" spans="2:11" x14ac:dyDescent="0.3">
      <c r="B988" s="1">
        <v>41111.5</v>
      </c>
      <c r="F988">
        <v>39.25</v>
      </c>
      <c r="G988">
        <v>62.29</v>
      </c>
      <c r="H988">
        <f t="shared" si="45"/>
        <v>-1</v>
      </c>
      <c r="J988">
        <f t="shared" si="46"/>
        <v>39.25</v>
      </c>
      <c r="K988">
        <f t="shared" si="47"/>
        <v>62.29</v>
      </c>
    </row>
    <row r="989" spans="2:11" x14ac:dyDescent="0.3">
      <c r="B989" s="1">
        <v>41111.520833333336</v>
      </c>
      <c r="F989">
        <v>39.26</v>
      </c>
      <c r="G989">
        <v>61.54</v>
      </c>
      <c r="H989">
        <f t="shared" si="45"/>
        <v>-1</v>
      </c>
      <c r="J989">
        <f t="shared" si="46"/>
        <v>39.26</v>
      </c>
      <c r="K989">
        <f t="shared" si="47"/>
        <v>61.54</v>
      </c>
    </row>
    <row r="990" spans="2:11" x14ac:dyDescent="0.3">
      <c r="B990" s="1">
        <v>41111.541666666664</v>
      </c>
      <c r="F990">
        <v>39.26</v>
      </c>
      <c r="G990">
        <v>56.36</v>
      </c>
      <c r="H990">
        <f t="shared" si="45"/>
        <v>-1</v>
      </c>
      <c r="J990">
        <f t="shared" si="46"/>
        <v>39.26</v>
      </c>
      <c r="K990">
        <f t="shared" si="47"/>
        <v>56.36</v>
      </c>
    </row>
    <row r="991" spans="2:11" x14ac:dyDescent="0.3">
      <c r="B991" s="1">
        <v>41111.5625</v>
      </c>
      <c r="F991">
        <v>39.29</v>
      </c>
      <c r="G991">
        <v>56.74</v>
      </c>
      <c r="H991">
        <f t="shared" si="45"/>
        <v>-1</v>
      </c>
      <c r="J991">
        <f t="shared" si="46"/>
        <v>39.29</v>
      </c>
      <c r="K991">
        <f t="shared" si="47"/>
        <v>56.74</v>
      </c>
    </row>
    <row r="992" spans="2:11" x14ac:dyDescent="0.3">
      <c r="B992" s="1">
        <v>41111.583333333336</v>
      </c>
      <c r="F992">
        <v>39.31</v>
      </c>
      <c r="G992">
        <v>56.38</v>
      </c>
      <c r="H992">
        <f t="shared" si="45"/>
        <v>-1</v>
      </c>
      <c r="J992">
        <f t="shared" si="46"/>
        <v>39.31</v>
      </c>
      <c r="K992">
        <f t="shared" si="47"/>
        <v>56.38</v>
      </c>
    </row>
    <row r="993" spans="2:11" x14ac:dyDescent="0.3">
      <c r="B993" s="1">
        <v>41111.604166666664</v>
      </c>
      <c r="F993">
        <v>39.31</v>
      </c>
      <c r="G993">
        <v>55.96</v>
      </c>
      <c r="H993">
        <f t="shared" si="45"/>
        <v>-1</v>
      </c>
      <c r="J993">
        <f t="shared" si="46"/>
        <v>39.31</v>
      </c>
      <c r="K993">
        <f t="shared" si="47"/>
        <v>55.96</v>
      </c>
    </row>
    <row r="994" spans="2:11" x14ac:dyDescent="0.3">
      <c r="B994" s="1">
        <v>41111.625</v>
      </c>
      <c r="F994">
        <v>39.58</v>
      </c>
      <c r="G994">
        <v>56.01</v>
      </c>
      <c r="H994">
        <f t="shared" si="45"/>
        <v>-1</v>
      </c>
      <c r="J994">
        <f t="shared" si="46"/>
        <v>39.58</v>
      </c>
      <c r="K994">
        <f t="shared" si="47"/>
        <v>56.01</v>
      </c>
    </row>
    <row r="995" spans="2:11" x14ac:dyDescent="0.3">
      <c r="B995" s="1">
        <v>41111.645833333336</v>
      </c>
      <c r="F995">
        <v>39.54</v>
      </c>
      <c r="G995">
        <v>56.48</v>
      </c>
      <c r="H995">
        <f t="shared" si="45"/>
        <v>-1</v>
      </c>
      <c r="J995">
        <f t="shared" si="46"/>
        <v>39.54</v>
      </c>
      <c r="K995">
        <f t="shared" si="47"/>
        <v>56.48</v>
      </c>
    </row>
    <row r="996" spans="2:11" x14ac:dyDescent="0.3">
      <c r="B996" s="1">
        <v>41111.666666666664</v>
      </c>
      <c r="F996">
        <v>50.69</v>
      </c>
      <c r="G996">
        <v>61.42</v>
      </c>
      <c r="H996">
        <f t="shared" si="45"/>
        <v>-1</v>
      </c>
      <c r="J996">
        <f t="shared" si="46"/>
        <v>50.69</v>
      </c>
      <c r="K996">
        <f t="shared" si="47"/>
        <v>61.42</v>
      </c>
    </row>
    <row r="997" spans="2:11" x14ac:dyDescent="0.3">
      <c r="B997" s="1">
        <v>41111.6875</v>
      </c>
      <c r="F997">
        <v>45.5</v>
      </c>
      <c r="G997">
        <v>63.46</v>
      </c>
      <c r="H997">
        <f t="shared" si="45"/>
        <v>-1</v>
      </c>
      <c r="J997">
        <f t="shared" si="46"/>
        <v>45.5</v>
      </c>
      <c r="K997">
        <f t="shared" si="47"/>
        <v>63.46</v>
      </c>
    </row>
    <row r="998" spans="2:11" x14ac:dyDescent="0.3">
      <c r="B998" s="1">
        <v>41111.708333333336</v>
      </c>
      <c r="F998">
        <v>50.69</v>
      </c>
      <c r="G998">
        <v>66.319999999999993</v>
      </c>
      <c r="H998">
        <f t="shared" si="45"/>
        <v>-1</v>
      </c>
      <c r="J998">
        <f t="shared" si="46"/>
        <v>50.69</v>
      </c>
      <c r="K998">
        <f t="shared" si="47"/>
        <v>66.319999999999993</v>
      </c>
    </row>
    <row r="999" spans="2:11" x14ac:dyDescent="0.3">
      <c r="B999" s="1">
        <v>41111.729166666664</v>
      </c>
      <c r="F999">
        <v>92.9</v>
      </c>
      <c r="G999">
        <v>71.7</v>
      </c>
      <c r="H999">
        <f t="shared" si="45"/>
        <v>1</v>
      </c>
      <c r="J999">
        <f t="shared" si="46"/>
        <v>71.7</v>
      </c>
      <c r="K999">
        <f t="shared" si="47"/>
        <v>92.9</v>
      </c>
    </row>
    <row r="1000" spans="2:11" x14ac:dyDescent="0.3">
      <c r="B1000" s="1">
        <v>41111.75</v>
      </c>
      <c r="F1000">
        <v>67.47</v>
      </c>
      <c r="G1000">
        <v>81.849999999999994</v>
      </c>
      <c r="H1000">
        <f t="shared" si="45"/>
        <v>-1</v>
      </c>
      <c r="J1000">
        <f t="shared" si="46"/>
        <v>67.47</v>
      </c>
      <c r="K1000">
        <f t="shared" si="47"/>
        <v>81.849999999999994</v>
      </c>
    </row>
    <row r="1001" spans="2:11" x14ac:dyDescent="0.3">
      <c r="B1001" s="1">
        <v>41111.770833333336</v>
      </c>
      <c r="F1001">
        <v>63.82</v>
      </c>
      <c r="G1001">
        <v>82.44</v>
      </c>
      <c r="H1001">
        <f t="shared" si="45"/>
        <v>-1</v>
      </c>
      <c r="J1001">
        <f t="shared" si="46"/>
        <v>63.82</v>
      </c>
      <c r="K1001">
        <f t="shared" si="47"/>
        <v>82.44</v>
      </c>
    </row>
    <row r="1002" spans="2:11" x14ac:dyDescent="0.3">
      <c r="B1002" s="1">
        <v>41111.791666666664</v>
      </c>
      <c r="F1002">
        <v>66.81</v>
      </c>
      <c r="G1002">
        <v>73.98</v>
      </c>
      <c r="H1002">
        <f t="shared" si="45"/>
        <v>-1</v>
      </c>
      <c r="J1002">
        <f t="shared" si="46"/>
        <v>66.81</v>
      </c>
      <c r="K1002">
        <f t="shared" si="47"/>
        <v>73.98</v>
      </c>
    </row>
    <row r="1003" spans="2:11" x14ac:dyDescent="0.3">
      <c r="B1003" s="1">
        <v>41111.8125</v>
      </c>
      <c r="F1003">
        <v>59.79</v>
      </c>
      <c r="G1003">
        <v>65.72</v>
      </c>
      <c r="H1003">
        <f t="shared" si="45"/>
        <v>-1</v>
      </c>
      <c r="J1003">
        <f t="shared" si="46"/>
        <v>59.79</v>
      </c>
      <c r="K1003">
        <f t="shared" si="47"/>
        <v>65.72</v>
      </c>
    </row>
    <row r="1004" spans="2:11" x14ac:dyDescent="0.3">
      <c r="B1004" s="1">
        <v>41111.833333333336</v>
      </c>
      <c r="F1004">
        <v>45.24</v>
      </c>
      <c r="G1004">
        <v>64.56</v>
      </c>
      <c r="H1004">
        <f t="shared" si="45"/>
        <v>-1</v>
      </c>
      <c r="J1004">
        <f t="shared" si="46"/>
        <v>45.24</v>
      </c>
      <c r="K1004">
        <f t="shared" si="47"/>
        <v>64.56</v>
      </c>
    </row>
    <row r="1005" spans="2:11" x14ac:dyDescent="0.3">
      <c r="B1005" s="1">
        <v>41111.854166666664</v>
      </c>
      <c r="F1005">
        <v>45.58</v>
      </c>
      <c r="G1005">
        <v>64.37</v>
      </c>
      <c r="H1005">
        <f t="shared" si="45"/>
        <v>-1</v>
      </c>
      <c r="J1005">
        <f t="shared" si="46"/>
        <v>45.58</v>
      </c>
      <c r="K1005">
        <f t="shared" si="47"/>
        <v>64.37</v>
      </c>
    </row>
    <row r="1006" spans="2:11" x14ac:dyDescent="0.3">
      <c r="B1006" s="1">
        <v>41111.875</v>
      </c>
      <c r="F1006">
        <v>46.32</v>
      </c>
      <c r="G1006">
        <v>64.42</v>
      </c>
      <c r="H1006">
        <f t="shared" si="45"/>
        <v>-1</v>
      </c>
      <c r="J1006">
        <f t="shared" si="46"/>
        <v>46.32</v>
      </c>
      <c r="K1006">
        <f t="shared" si="47"/>
        <v>64.42</v>
      </c>
    </row>
    <row r="1007" spans="2:11" x14ac:dyDescent="0.3">
      <c r="B1007" s="1">
        <v>41111.895833333336</v>
      </c>
      <c r="F1007">
        <v>38.86</v>
      </c>
      <c r="G1007">
        <v>68.83</v>
      </c>
      <c r="H1007">
        <f t="shared" si="45"/>
        <v>-1</v>
      </c>
      <c r="J1007">
        <f t="shared" si="46"/>
        <v>38.86</v>
      </c>
      <c r="K1007">
        <f t="shared" si="47"/>
        <v>68.83</v>
      </c>
    </row>
    <row r="1008" spans="2:11" x14ac:dyDescent="0.3">
      <c r="B1008" s="1">
        <v>41111.916666666664</v>
      </c>
      <c r="F1008">
        <v>37.93</v>
      </c>
      <c r="G1008">
        <v>63.34</v>
      </c>
      <c r="H1008">
        <f t="shared" si="45"/>
        <v>-1</v>
      </c>
      <c r="J1008">
        <f t="shared" si="46"/>
        <v>37.93</v>
      </c>
      <c r="K1008">
        <f t="shared" si="47"/>
        <v>63.34</v>
      </c>
    </row>
    <row r="1009" spans="2:11" x14ac:dyDescent="0.3">
      <c r="B1009" s="1">
        <v>41111.9375</v>
      </c>
      <c r="F1009">
        <v>38.979999999999997</v>
      </c>
      <c r="G1009">
        <v>66.739999999999995</v>
      </c>
      <c r="H1009">
        <f t="shared" si="45"/>
        <v>-1</v>
      </c>
      <c r="J1009">
        <f t="shared" si="46"/>
        <v>38.979999999999997</v>
      </c>
      <c r="K1009">
        <f t="shared" si="47"/>
        <v>66.739999999999995</v>
      </c>
    </row>
    <row r="1010" spans="2:11" x14ac:dyDescent="0.3">
      <c r="B1010" s="1">
        <v>41111.958333333336</v>
      </c>
      <c r="F1010">
        <v>55.06</v>
      </c>
      <c r="G1010">
        <v>66.28</v>
      </c>
      <c r="H1010">
        <f t="shared" si="45"/>
        <v>-1</v>
      </c>
      <c r="J1010">
        <f t="shared" si="46"/>
        <v>55.06</v>
      </c>
      <c r="K1010">
        <f t="shared" si="47"/>
        <v>66.28</v>
      </c>
    </row>
    <row r="1011" spans="2:11" x14ac:dyDescent="0.3">
      <c r="B1011" s="1">
        <v>41111.979166666664</v>
      </c>
      <c r="F1011">
        <v>22.41</v>
      </c>
      <c r="G1011">
        <v>67.97</v>
      </c>
      <c r="H1011">
        <f t="shared" si="45"/>
        <v>-1</v>
      </c>
      <c r="J1011">
        <f t="shared" si="46"/>
        <v>22.41</v>
      </c>
      <c r="K1011">
        <f t="shared" si="47"/>
        <v>67.97</v>
      </c>
    </row>
    <row r="1012" spans="2:11" x14ac:dyDescent="0.3">
      <c r="B1012" s="1">
        <v>41112</v>
      </c>
      <c r="F1012">
        <v>14.04</v>
      </c>
      <c r="G1012">
        <v>66.510000000000005</v>
      </c>
      <c r="H1012">
        <f t="shared" si="45"/>
        <v>-1</v>
      </c>
      <c r="J1012">
        <f t="shared" si="46"/>
        <v>14.04</v>
      </c>
      <c r="K1012">
        <f t="shared" si="47"/>
        <v>66.510000000000005</v>
      </c>
    </row>
    <row r="1013" spans="2:11" x14ac:dyDescent="0.3">
      <c r="B1013" s="1">
        <v>41112.020833333336</v>
      </c>
      <c r="F1013">
        <v>55.51</v>
      </c>
      <c r="G1013">
        <v>63.94</v>
      </c>
      <c r="H1013">
        <f t="shared" si="45"/>
        <v>-1</v>
      </c>
      <c r="J1013">
        <f t="shared" si="46"/>
        <v>55.51</v>
      </c>
      <c r="K1013">
        <f t="shared" si="47"/>
        <v>63.94</v>
      </c>
    </row>
    <row r="1014" spans="2:11" x14ac:dyDescent="0.3">
      <c r="B1014" s="1">
        <v>41112.041666666664</v>
      </c>
      <c r="F1014">
        <v>55.57</v>
      </c>
      <c r="G1014">
        <v>63.33</v>
      </c>
      <c r="H1014">
        <f t="shared" si="45"/>
        <v>-1</v>
      </c>
      <c r="J1014">
        <f t="shared" si="46"/>
        <v>55.57</v>
      </c>
      <c r="K1014">
        <f t="shared" si="47"/>
        <v>63.33</v>
      </c>
    </row>
    <row r="1015" spans="2:11" x14ac:dyDescent="0.3">
      <c r="B1015" s="1">
        <v>41112.0625</v>
      </c>
      <c r="F1015">
        <v>55.62</v>
      </c>
      <c r="G1015">
        <v>64.239999999999995</v>
      </c>
      <c r="H1015">
        <f t="shared" si="45"/>
        <v>-1</v>
      </c>
      <c r="J1015">
        <f t="shared" si="46"/>
        <v>55.62</v>
      </c>
      <c r="K1015">
        <f t="shared" si="47"/>
        <v>64.239999999999995</v>
      </c>
    </row>
    <row r="1016" spans="2:11" x14ac:dyDescent="0.3">
      <c r="B1016" s="1">
        <v>41112.083333333336</v>
      </c>
      <c r="F1016">
        <v>55.93</v>
      </c>
      <c r="G1016">
        <v>62.22</v>
      </c>
      <c r="H1016">
        <f t="shared" si="45"/>
        <v>-1</v>
      </c>
      <c r="J1016">
        <f t="shared" si="46"/>
        <v>55.93</v>
      </c>
      <c r="K1016">
        <f t="shared" si="47"/>
        <v>62.22</v>
      </c>
    </row>
    <row r="1017" spans="2:11" x14ac:dyDescent="0.3">
      <c r="B1017" s="1">
        <v>41112.104166666664</v>
      </c>
      <c r="F1017">
        <v>56.3</v>
      </c>
      <c r="G1017">
        <v>58.52</v>
      </c>
      <c r="H1017">
        <f t="shared" si="45"/>
        <v>-1</v>
      </c>
      <c r="J1017">
        <f t="shared" si="46"/>
        <v>56.3</v>
      </c>
      <c r="K1017">
        <f t="shared" si="47"/>
        <v>58.52</v>
      </c>
    </row>
    <row r="1018" spans="2:11" x14ac:dyDescent="0.3">
      <c r="B1018" s="1">
        <v>41112.125</v>
      </c>
      <c r="F1018">
        <v>56.62</v>
      </c>
      <c r="G1018">
        <v>58</v>
      </c>
      <c r="H1018">
        <f t="shared" si="45"/>
        <v>-1</v>
      </c>
      <c r="J1018">
        <f t="shared" si="46"/>
        <v>56.62</v>
      </c>
      <c r="K1018">
        <f t="shared" si="47"/>
        <v>58</v>
      </c>
    </row>
    <row r="1019" spans="2:11" x14ac:dyDescent="0.3">
      <c r="B1019" s="1">
        <v>41112.145833333336</v>
      </c>
      <c r="F1019">
        <v>56.74</v>
      </c>
      <c r="G1019">
        <v>55.68</v>
      </c>
      <c r="H1019">
        <f t="shared" si="45"/>
        <v>1</v>
      </c>
      <c r="J1019">
        <f t="shared" si="46"/>
        <v>55.68</v>
      </c>
      <c r="K1019">
        <f t="shared" si="47"/>
        <v>56.74</v>
      </c>
    </row>
    <row r="1020" spans="2:11" x14ac:dyDescent="0.3">
      <c r="B1020" s="1">
        <v>41112.166666666664</v>
      </c>
      <c r="F1020">
        <v>56.57</v>
      </c>
      <c r="G1020">
        <v>55.68</v>
      </c>
      <c r="H1020">
        <f t="shared" si="45"/>
        <v>1</v>
      </c>
      <c r="J1020">
        <f t="shared" si="46"/>
        <v>55.68</v>
      </c>
      <c r="K1020">
        <f t="shared" si="47"/>
        <v>56.57</v>
      </c>
    </row>
    <row r="1021" spans="2:11" x14ac:dyDescent="0.3">
      <c r="B1021" s="1">
        <v>41112.1875</v>
      </c>
      <c r="F1021">
        <v>56.34</v>
      </c>
      <c r="G1021">
        <v>56.01</v>
      </c>
      <c r="H1021">
        <f t="shared" si="45"/>
        <v>1</v>
      </c>
      <c r="J1021">
        <f t="shared" si="46"/>
        <v>56.01</v>
      </c>
      <c r="K1021">
        <f t="shared" si="47"/>
        <v>56.34</v>
      </c>
    </row>
    <row r="1022" spans="2:11" x14ac:dyDescent="0.3">
      <c r="B1022" s="1">
        <v>41112.208333333336</v>
      </c>
      <c r="F1022">
        <v>55.96</v>
      </c>
      <c r="G1022">
        <v>56.01</v>
      </c>
      <c r="H1022">
        <f t="shared" si="45"/>
        <v>-1</v>
      </c>
      <c r="J1022">
        <f t="shared" si="46"/>
        <v>55.96</v>
      </c>
      <c r="K1022">
        <f t="shared" si="47"/>
        <v>56.01</v>
      </c>
    </row>
    <row r="1023" spans="2:11" x14ac:dyDescent="0.3">
      <c r="B1023" s="1">
        <v>41112.229166666664</v>
      </c>
      <c r="F1023">
        <v>55.65</v>
      </c>
      <c r="G1023">
        <v>55.84</v>
      </c>
      <c r="H1023">
        <f t="shared" si="45"/>
        <v>-1</v>
      </c>
      <c r="J1023">
        <f t="shared" si="46"/>
        <v>55.65</v>
      </c>
      <c r="K1023">
        <f t="shared" si="47"/>
        <v>55.84</v>
      </c>
    </row>
    <row r="1024" spans="2:11" x14ac:dyDescent="0.3">
      <c r="B1024" s="1">
        <v>41112.25</v>
      </c>
      <c r="F1024">
        <v>39.380000000000003</v>
      </c>
      <c r="G1024">
        <v>55.36</v>
      </c>
      <c r="H1024">
        <f t="shared" si="45"/>
        <v>-1</v>
      </c>
      <c r="J1024">
        <f t="shared" si="46"/>
        <v>39.380000000000003</v>
      </c>
      <c r="K1024">
        <f t="shared" si="47"/>
        <v>55.36</v>
      </c>
    </row>
    <row r="1025" spans="2:11" x14ac:dyDescent="0.3">
      <c r="B1025" s="1">
        <v>41112.270833333336</v>
      </c>
      <c r="F1025">
        <v>39.22</v>
      </c>
      <c r="G1025">
        <v>56.24</v>
      </c>
      <c r="H1025">
        <f t="shared" si="45"/>
        <v>-1</v>
      </c>
      <c r="J1025">
        <f t="shared" si="46"/>
        <v>39.22</v>
      </c>
      <c r="K1025">
        <f t="shared" si="47"/>
        <v>56.24</v>
      </c>
    </row>
    <row r="1026" spans="2:11" x14ac:dyDescent="0.3">
      <c r="B1026" s="1">
        <v>41112.291666666664</v>
      </c>
      <c r="F1026">
        <v>39.200000000000003</v>
      </c>
      <c r="G1026">
        <v>56.22</v>
      </c>
      <c r="H1026">
        <f t="shared" si="45"/>
        <v>-1</v>
      </c>
      <c r="J1026">
        <f t="shared" si="46"/>
        <v>39.200000000000003</v>
      </c>
      <c r="K1026">
        <f t="shared" si="47"/>
        <v>56.22</v>
      </c>
    </row>
    <row r="1027" spans="2:11" x14ac:dyDescent="0.3">
      <c r="B1027" s="1">
        <v>41112.3125</v>
      </c>
      <c r="F1027">
        <v>39.17</v>
      </c>
      <c r="G1027">
        <v>55.7</v>
      </c>
      <c r="H1027">
        <f t="shared" si="45"/>
        <v>-1</v>
      </c>
      <c r="J1027">
        <f t="shared" si="46"/>
        <v>39.17</v>
      </c>
      <c r="K1027">
        <f t="shared" si="47"/>
        <v>55.7</v>
      </c>
    </row>
    <row r="1028" spans="2:11" x14ac:dyDescent="0.3">
      <c r="B1028" s="1">
        <v>41112.333333333336</v>
      </c>
      <c r="F1028">
        <v>39.159999999999997</v>
      </c>
      <c r="G1028">
        <v>56.05</v>
      </c>
      <c r="H1028">
        <f t="shared" si="45"/>
        <v>-1</v>
      </c>
      <c r="J1028">
        <f t="shared" si="46"/>
        <v>39.159999999999997</v>
      </c>
      <c r="K1028">
        <f t="shared" si="47"/>
        <v>56.05</v>
      </c>
    </row>
    <row r="1029" spans="2:11" x14ac:dyDescent="0.3">
      <c r="B1029" s="1">
        <v>41112.354166666664</v>
      </c>
      <c r="F1029">
        <v>39.17</v>
      </c>
      <c r="G1029">
        <v>62.94</v>
      </c>
      <c r="H1029">
        <f t="shared" si="45"/>
        <v>-1</v>
      </c>
      <c r="J1029">
        <f t="shared" si="46"/>
        <v>39.17</v>
      </c>
      <c r="K1029">
        <f t="shared" si="47"/>
        <v>62.94</v>
      </c>
    </row>
    <row r="1030" spans="2:11" x14ac:dyDescent="0.3">
      <c r="B1030" s="1">
        <v>41112.375</v>
      </c>
      <c r="F1030">
        <v>45.51</v>
      </c>
      <c r="G1030">
        <v>66.28</v>
      </c>
      <c r="H1030">
        <f t="shared" ref="H1030:H1093" si="48">IF(F1030&gt;G1030,1,-1)</f>
        <v>-1</v>
      </c>
      <c r="J1030">
        <f t="shared" ref="J1030:J1093" si="49">IF(H1030=1,G1030,F1030)</f>
        <v>45.51</v>
      </c>
      <c r="K1030">
        <f t="shared" ref="K1030:K1093" si="50">IF(H1030=1,F1030,G1030)</f>
        <v>66.28</v>
      </c>
    </row>
    <row r="1031" spans="2:11" x14ac:dyDescent="0.3">
      <c r="B1031" s="1">
        <v>41112.395833333336</v>
      </c>
      <c r="F1031">
        <v>55.97</v>
      </c>
      <c r="G1031">
        <v>70.489999999999995</v>
      </c>
      <c r="H1031">
        <f t="shared" si="48"/>
        <v>-1</v>
      </c>
      <c r="J1031">
        <f t="shared" si="49"/>
        <v>55.97</v>
      </c>
      <c r="K1031">
        <f t="shared" si="50"/>
        <v>70.489999999999995</v>
      </c>
    </row>
    <row r="1032" spans="2:11" x14ac:dyDescent="0.3">
      <c r="B1032" s="1">
        <v>41112.416666666664</v>
      </c>
      <c r="F1032">
        <v>61.39</v>
      </c>
      <c r="G1032">
        <v>69.52</v>
      </c>
      <c r="H1032">
        <f t="shared" si="48"/>
        <v>-1</v>
      </c>
      <c r="J1032">
        <f t="shared" si="49"/>
        <v>61.39</v>
      </c>
      <c r="K1032">
        <f t="shared" si="50"/>
        <v>69.52</v>
      </c>
    </row>
    <row r="1033" spans="2:11" x14ac:dyDescent="0.3">
      <c r="B1033" s="1">
        <v>41112.4375</v>
      </c>
      <c r="F1033">
        <v>62.66</v>
      </c>
      <c r="G1033">
        <v>68.599999999999994</v>
      </c>
      <c r="H1033">
        <f t="shared" si="48"/>
        <v>-1</v>
      </c>
      <c r="J1033">
        <f t="shared" si="49"/>
        <v>62.66</v>
      </c>
      <c r="K1033">
        <f t="shared" si="50"/>
        <v>68.599999999999994</v>
      </c>
    </row>
    <row r="1034" spans="2:11" x14ac:dyDescent="0.3">
      <c r="B1034" s="1">
        <v>41112.458333333336</v>
      </c>
      <c r="F1034">
        <v>62.14</v>
      </c>
      <c r="G1034">
        <v>64.069999999999993</v>
      </c>
      <c r="H1034">
        <f t="shared" si="48"/>
        <v>-1</v>
      </c>
      <c r="J1034">
        <f t="shared" si="49"/>
        <v>62.14</v>
      </c>
      <c r="K1034">
        <f t="shared" si="50"/>
        <v>64.069999999999993</v>
      </c>
    </row>
    <row r="1035" spans="2:11" x14ac:dyDescent="0.3">
      <c r="B1035" s="1">
        <v>41112.479166666664</v>
      </c>
      <c r="F1035">
        <v>62.18</v>
      </c>
      <c r="G1035">
        <v>63.5</v>
      </c>
      <c r="H1035">
        <f t="shared" si="48"/>
        <v>-1</v>
      </c>
      <c r="J1035">
        <f t="shared" si="49"/>
        <v>62.18</v>
      </c>
      <c r="K1035">
        <f t="shared" si="50"/>
        <v>63.5</v>
      </c>
    </row>
    <row r="1036" spans="2:11" x14ac:dyDescent="0.3">
      <c r="B1036" s="1">
        <v>41112.5</v>
      </c>
      <c r="F1036">
        <v>62.34</v>
      </c>
      <c r="G1036">
        <v>61.71</v>
      </c>
      <c r="H1036">
        <f t="shared" si="48"/>
        <v>1</v>
      </c>
      <c r="J1036">
        <f t="shared" si="49"/>
        <v>61.71</v>
      </c>
      <c r="K1036">
        <f t="shared" si="50"/>
        <v>62.34</v>
      </c>
    </row>
    <row r="1037" spans="2:11" x14ac:dyDescent="0.3">
      <c r="B1037" s="1">
        <v>41112.520833333336</v>
      </c>
      <c r="F1037">
        <v>62.61</v>
      </c>
      <c r="G1037">
        <v>60.83</v>
      </c>
      <c r="H1037">
        <f t="shared" si="48"/>
        <v>1</v>
      </c>
      <c r="J1037">
        <f t="shared" si="49"/>
        <v>60.83</v>
      </c>
      <c r="K1037">
        <f t="shared" si="50"/>
        <v>62.61</v>
      </c>
    </row>
    <row r="1038" spans="2:11" x14ac:dyDescent="0.3">
      <c r="B1038" s="1">
        <v>41112.541666666664</v>
      </c>
      <c r="F1038">
        <v>62.85</v>
      </c>
      <c r="G1038">
        <v>57.76</v>
      </c>
      <c r="H1038">
        <f t="shared" si="48"/>
        <v>1</v>
      </c>
      <c r="J1038">
        <f t="shared" si="49"/>
        <v>57.76</v>
      </c>
      <c r="K1038">
        <f t="shared" si="50"/>
        <v>62.85</v>
      </c>
    </row>
    <row r="1039" spans="2:11" x14ac:dyDescent="0.3">
      <c r="B1039" s="1">
        <v>41112.5625</v>
      </c>
      <c r="F1039">
        <v>63.3</v>
      </c>
      <c r="G1039">
        <v>55.84</v>
      </c>
      <c r="H1039">
        <f t="shared" si="48"/>
        <v>1</v>
      </c>
      <c r="J1039">
        <f t="shared" si="49"/>
        <v>55.84</v>
      </c>
      <c r="K1039">
        <f t="shared" si="50"/>
        <v>63.3</v>
      </c>
    </row>
    <row r="1040" spans="2:11" x14ac:dyDescent="0.3">
      <c r="B1040" s="1">
        <v>41112.583333333336</v>
      </c>
      <c r="F1040">
        <v>63.58</v>
      </c>
      <c r="G1040">
        <v>56.01</v>
      </c>
      <c r="H1040">
        <f t="shared" si="48"/>
        <v>1</v>
      </c>
      <c r="J1040">
        <f t="shared" si="49"/>
        <v>56.01</v>
      </c>
      <c r="K1040">
        <f t="shared" si="50"/>
        <v>63.58</v>
      </c>
    </row>
    <row r="1041" spans="2:11" x14ac:dyDescent="0.3">
      <c r="B1041" s="1">
        <v>41112.604166666664</v>
      </c>
      <c r="F1041">
        <v>63.86</v>
      </c>
      <c r="G1041">
        <v>55.68</v>
      </c>
      <c r="H1041">
        <f t="shared" si="48"/>
        <v>1</v>
      </c>
      <c r="J1041">
        <f t="shared" si="49"/>
        <v>55.68</v>
      </c>
      <c r="K1041">
        <f t="shared" si="50"/>
        <v>63.86</v>
      </c>
    </row>
    <row r="1042" spans="2:11" x14ac:dyDescent="0.3">
      <c r="B1042" s="1">
        <v>41112.625</v>
      </c>
      <c r="F1042">
        <v>63.32</v>
      </c>
      <c r="G1042">
        <v>56.04</v>
      </c>
      <c r="H1042">
        <f t="shared" si="48"/>
        <v>1</v>
      </c>
      <c r="J1042">
        <f t="shared" si="49"/>
        <v>56.04</v>
      </c>
      <c r="K1042">
        <f t="shared" si="50"/>
        <v>63.32</v>
      </c>
    </row>
    <row r="1043" spans="2:11" x14ac:dyDescent="0.3">
      <c r="B1043" s="1">
        <v>41112.645833333336</v>
      </c>
      <c r="F1043">
        <v>62.89</v>
      </c>
      <c r="G1043">
        <v>56.31</v>
      </c>
      <c r="H1043">
        <f t="shared" si="48"/>
        <v>1</v>
      </c>
      <c r="J1043">
        <f t="shared" si="49"/>
        <v>56.31</v>
      </c>
      <c r="K1043">
        <f t="shared" si="50"/>
        <v>62.89</v>
      </c>
    </row>
    <row r="1044" spans="2:11" x14ac:dyDescent="0.3">
      <c r="B1044" s="1">
        <v>41112.666666666664</v>
      </c>
      <c r="F1044">
        <v>56.95</v>
      </c>
      <c r="G1044">
        <v>58.83</v>
      </c>
      <c r="H1044">
        <f t="shared" si="48"/>
        <v>-1</v>
      </c>
      <c r="J1044">
        <f t="shared" si="49"/>
        <v>56.95</v>
      </c>
      <c r="K1044">
        <f t="shared" si="50"/>
        <v>58.83</v>
      </c>
    </row>
    <row r="1045" spans="2:11" x14ac:dyDescent="0.3">
      <c r="B1045" s="1">
        <v>41112.6875</v>
      </c>
      <c r="F1045">
        <v>63.64</v>
      </c>
      <c r="G1045">
        <v>60.61</v>
      </c>
      <c r="H1045">
        <f t="shared" si="48"/>
        <v>1</v>
      </c>
      <c r="J1045">
        <f t="shared" si="49"/>
        <v>60.61</v>
      </c>
      <c r="K1045">
        <f t="shared" si="50"/>
        <v>63.64</v>
      </c>
    </row>
    <row r="1046" spans="2:11" x14ac:dyDescent="0.3">
      <c r="B1046" s="1">
        <v>41112.708333333336</v>
      </c>
      <c r="F1046">
        <v>77.39</v>
      </c>
      <c r="G1046">
        <v>65.349999999999994</v>
      </c>
      <c r="H1046">
        <f t="shared" si="48"/>
        <v>1</v>
      </c>
      <c r="J1046">
        <f t="shared" si="49"/>
        <v>65.349999999999994</v>
      </c>
      <c r="K1046">
        <f t="shared" si="50"/>
        <v>77.39</v>
      </c>
    </row>
    <row r="1047" spans="2:11" x14ac:dyDescent="0.3">
      <c r="B1047" s="1">
        <v>41112.729166666664</v>
      </c>
      <c r="F1047">
        <v>90.97</v>
      </c>
      <c r="G1047">
        <v>73.25</v>
      </c>
      <c r="H1047">
        <f t="shared" si="48"/>
        <v>1</v>
      </c>
      <c r="J1047">
        <f t="shared" si="49"/>
        <v>73.25</v>
      </c>
      <c r="K1047">
        <f t="shared" si="50"/>
        <v>90.97</v>
      </c>
    </row>
    <row r="1048" spans="2:11" x14ac:dyDescent="0.3">
      <c r="B1048" s="1">
        <v>41112.75</v>
      </c>
      <c r="F1048">
        <v>104.46</v>
      </c>
      <c r="G1048">
        <v>89.78</v>
      </c>
      <c r="H1048">
        <f t="shared" si="48"/>
        <v>1</v>
      </c>
      <c r="J1048">
        <f t="shared" si="49"/>
        <v>89.78</v>
      </c>
      <c r="K1048">
        <f t="shared" si="50"/>
        <v>104.46</v>
      </c>
    </row>
    <row r="1049" spans="2:11" x14ac:dyDescent="0.3">
      <c r="B1049" s="1">
        <v>41112.770833333336</v>
      </c>
      <c r="F1049">
        <v>110.54</v>
      </c>
      <c r="G1049">
        <v>96.8</v>
      </c>
      <c r="H1049">
        <f t="shared" si="48"/>
        <v>1</v>
      </c>
      <c r="J1049">
        <f t="shared" si="49"/>
        <v>96.8</v>
      </c>
      <c r="K1049">
        <f t="shared" si="50"/>
        <v>110.54</v>
      </c>
    </row>
    <row r="1050" spans="2:11" x14ac:dyDescent="0.3">
      <c r="B1050" s="1">
        <v>41112.791666666664</v>
      </c>
      <c r="F1050">
        <v>82.2</v>
      </c>
      <c r="G1050">
        <v>87.19</v>
      </c>
      <c r="H1050">
        <f t="shared" si="48"/>
        <v>-1</v>
      </c>
      <c r="J1050">
        <f t="shared" si="49"/>
        <v>82.2</v>
      </c>
      <c r="K1050">
        <f t="shared" si="50"/>
        <v>87.19</v>
      </c>
    </row>
    <row r="1051" spans="2:11" x14ac:dyDescent="0.3">
      <c r="B1051" s="1">
        <v>41112.8125</v>
      </c>
      <c r="F1051">
        <v>83.19</v>
      </c>
      <c r="G1051">
        <v>71.239999999999995</v>
      </c>
      <c r="H1051">
        <f t="shared" si="48"/>
        <v>1</v>
      </c>
      <c r="J1051">
        <f t="shared" si="49"/>
        <v>71.239999999999995</v>
      </c>
      <c r="K1051">
        <f t="shared" si="50"/>
        <v>83.19</v>
      </c>
    </row>
    <row r="1052" spans="2:11" x14ac:dyDescent="0.3">
      <c r="B1052" s="1">
        <v>41112.833333333336</v>
      </c>
      <c r="F1052">
        <v>72.760000000000005</v>
      </c>
      <c r="G1052">
        <v>74.14</v>
      </c>
      <c r="H1052">
        <f t="shared" si="48"/>
        <v>-1</v>
      </c>
      <c r="J1052">
        <f t="shared" si="49"/>
        <v>72.760000000000005</v>
      </c>
      <c r="K1052">
        <f t="shared" si="50"/>
        <v>74.14</v>
      </c>
    </row>
    <row r="1053" spans="2:11" x14ac:dyDescent="0.3">
      <c r="B1053" s="1">
        <v>41112.854166666664</v>
      </c>
      <c r="F1053">
        <v>61.78</v>
      </c>
      <c r="G1053">
        <v>81.2</v>
      </c>
      <c r="H1053">
        <f t="shared" si="48"/>
        <v>-1</v>
      </c>
      <c r="J1053">
        <f t="shared" si="49"/>
        <v>61.78</v>
      </c>
      <c r="K1053">
        <f t="shared" si="50"/>
        <v>81.2</v>
      </c>
    </row>
    <row r="1054" spans="2:11" x14ac:dyDescent="0.3">
      <c r="B1054" s="1">
        <v>41112.875</v>
      </c>
      <c r="F1054">
        <v>61.79</v>
      </c>
      <c r="G1054">
        <v>74.86</v>
      </c>
      <c r="H1054">
        <f t="shared" si="48"/>
        <v>-1</v>
      </c>
      <c r="J1054">
        <f t="shared" si="49"/>
        <v>61.79</v>
      </c>
      <c r="K1054">
        <f t="shared" si="50"/>
        <v>74.86</v>
      </c>
    </row>
    <row r="1055" spans="2:11" x14ac:dyDescent="0.3">
      <c r="B1055" s="1">
        <v>41112.895833333336</v>
      </c>
      <c r="F1055">
        <v>58.24</v>
      </c>
      <c r="G1055">
        <v>68.72</v>
      </c>
      <c r="H1055">
        <f t="shared" si="48"/>
        <v>-1</v>
      </c>
      <c r="J1055">
        <f t="shared" si="49"/>
        <v>58.24</v>
      </c>
      <c r="K1055">
        <f t="shared" si="50"/>
        <v>68.72</v>
      </c>
    </row>
    <row r="1056" spans="2:11" x14ac:dyDescent="0.3">
      <c r="B1056" s="1">
        <v>41112.916666666664</v>
      </c>
      <c r="F1056">
        <v>39</v>
      </c>
      <c r="G1056">
        <v>62.41</v>
      </c>
      <c r="H1056">
        <f t="shared" si="48"/>
        <v>-1</v>
      </c>
      <c r="J1056">
        <f t="shared" si="49"/>
        <v>39</v>
      </c>
      <c r="K1056">
        <f t="shared" si="50"/>
        <v>62.41</v>
      </c>
    </row>
    <row r="1057" spans="2:11" x14ac:dyDescent="0.3">
      <c r="B1057" s="1">
        <v>41112.9375</v>
      </c>
      <c r="F1057">
        <v>56.95</v>
      </c>
      <c r="G1057">
        <v>62.85</v>
      </c>
      <c r="H1057">
        <f t="shared" si="48"/>
        <v>-1</v>
      </c>
      <c r="J1057">
        <f t="shared" si="49"/>
        <v>56.95</v>
      </c>
      <c r="K1057">
        <f t="shared" si="50"/>
        <v>62.85</v>
      </c>
    </row>
    <row r="1058" spans="2:11" x14ac:dyDescent="0.3">
      <c r="B1058" s="1">
        <v>41112.958333333336</v>
      </c>
      <c r="F1058">
        <v>59.51</v>
      </c>
      <c r="G1058">
        <v>60</v>
      </c>
      <c r="H1058">
        <f t="shared" si="48"/>
        <v>-1</v>
      </c>
      <c r="J1058">
        <f t="shared" si="49"/>
        <v>59.51</v>
      </c>
      <c r="K1058">
        <f t="shared" si="50"/>
        <v>60</v>
      </c>
    </row>
    <row r="1059" spans="2:11" x14ac:dyDescent="0.3">
      <c r="B1059" s="1">
        <v>41112.979166666664</v>
      </c>
      <c r="F1059">
        <v>59.17</v>
      </c>
      <c r="G1059">
        <v>57.81</v>
      </c>
      <c r="H1059">
        <f t="shared" si="48"/>
        <v>1</v>
      </c>
      <c r="J1059">
        <f t="shared" si="49"/>
        <v>57.81</v>
      </c>
      <c r="K1059">
        <f t="shared" si="50"/>
        <v>59.17</v>
      </c>
    </row>
    <row r="1060" spans="2:11" x14ac:dyDescent="0.3">
      <c r="B1060" s="1">
        <v>41113</v>
      </c>
      <c r="F1060">
        <v>55.68</v>
      </c>
      <c r="G1060">
        <v>56.1</v>
      </c>
      <c r="H1060">
        <f t="shared" si="48"/>
        <v>-1</v>
      </c>
      <c r="J1060">
        <f t="shared" si="49"/>
        <v>55.68</v>
      </c>
      <c r="K1060">
        <f t="shared" si="50"/>
        <v>56.1</v>
      </c>
    </row>
    <row r="1061" spans="2:11" x14ac:dyDescent="0.3">
      <c r="B1061" s="1">
        <v>41113.020833333336</v>
      </c>
      <c r="F1061">
        <v>59</v>
      </c>
      <c r="G1061">
        <v>55.68</v>
      </c>
      <c r="H1061">
        <f t="shared" si="48"/>
        <v>1</v>
      </c>
      <c r="J1061">
        <f t="shared" si="49"/>
        <v>55.68</v>
      </c>
      <c r="K1061">
        <f t="shared" si="50"/>
        <v>59</v>
      </c>
    </row>
    <row r="1062" spans="2:11" x14ac:dyDescent="0.3">
      <c r="B1062" s="1">
        <v>41113.041666666664</v>
      </c>
      <c r="F1062">
        <v>59.33</v>
      </c>
      <c r="G1062">
        <v>55.12</v>
      </c>
      <c r="H1062">
        <f t="shared" si="48"/>
        <v>1</v>
      </c>
      <c r="J1062">
        <f t="shared" si="49"/>
        <v>55.12</v>
      </c>
      <c r="K1062">
        <f t="shared" si="50"/>
        <v>59.33</v>
      </c>
    </row>
    <row r="1063" spans="2:11" x14ac:dyDescent="0.3">
      <c r="B1063" s="1">
        <v>41113.0625</v>
      </c>
      <c r="F1063">
        <v>59.51</v>
      </c>
      <c r="G1063">
        <v>57.52</v>
      </c>
      <c r="H1063">
        <f t="shared" si="48"/>
        <v>1</v>
      </c>
      <c r="J1063">
        <f t="shared" si="49"/>
        <v>57.52</v>
      </c>
      <c r="K1063">
        <f t="shared" si="50"/>
        <v>59.51</v>
      </c>
    </row>
    <row r="1064" spans="2:11" x14ac:dyDescent="0.3">
      <c r="B1064" s="1">
        <v>41113.083333333336</v>
      </c>
      <c r="F1064">
        <v>56.95</v>
      </c>
      <c r="G1064">
        <v>55.39</v>
      </c>
      <c r="H1064">
        <f t="shared" si="48"/>
        <v>1</v>
      </c>
      <c r="J1064">
        <f t="shared" si="49"/>
        <v>55.39</v>
      </c>
      <c r="K1064">
        <f t="shared" si="50"/>
        <v>56.95</v>
      </c>
    </row>
    <row r="1065" spans="2:11" x14ac:dyDescent="0.3">
      <c r="B1065" s="1">
        <v>41113.104166666664</v>
      </c>
      <c r="F1065">
        <v>57.21</v>
      </c>
      <c r="G1065">
        <v>55.51</v>
      </c>
      <c r="H1065">
        <f t="shared" si="48"/>
        <v>1</v>
      </c>
      <c r="J1065">
        <f t="shared" si="49"/>
        <v>55.51</v>
      </c>
      <c r="K1065">
        <f t="shared" si="50"/>
        <v>57.21</v>
      </c>
    </row>
    <row r="1066" spans="2:11" x14ac:dyDescent="0.3">
      <c r="B1066" s="1">
        <v>41113.125</v>
      </c>
      <c r="F1066">
        <v>57.25</v>
      </c>
      <c r="G1066">
        <v>53.62</v>
      </c>
      <c r="H1066">
        <f t="shared" si="48"/>
        <v>1</v>
      </c>
      <c r="J1066">
        <f t="shared" si="49"/>
        <v>53.62</v>
      </c>
      <c r="K1066">
        <f t="shared" si="50"/>
        <v>57.25</v>
      </c>
    </row>
    <row r="1067" spans="2:11" x14ac:dyDescent="0.3">
      <c r="B1067" s="1">
        <v>41113.145833333336</v>
      </c>
      <c r="F1067">
        <v>56.86</v>
      </c>
      <c r="G1067">
        <v>53.83</v>
      </c>
      <c r="H1067">
        <f t="shared" si="48"/>
        <v>1</v>
      </c>
      <c r="J1067">
        <f t="shared" si="49"/>
        <v>53.83</v>
      </c>
      <c r="K1067">
        <f t="shared" si="50"/>
        <v>56.86</v>
      </c>
    </row>
    <row r="1068" spans="2:11" x14ac:dyDescent="0.3">
      <c r="B1068" s="1">
        <v>41113.166666666664</v>
      </c>
      <c r="F1068">
        <v>56.36</v>
      </c>
      <c r="G1068">
        <v>53.89</v>
      </c>
      <c r="H1068">
        <f t="shared" si="48"/>
        <v>1</v>
      </c>
      <c r="J1068">
        <f t="shared" si="49"/>
        <v>53.89</v>
      </c>
      <c r="K1068">
        <f t="shared" si="50"/>
        <v>56.36</v>
      </c>
    </row>
    <row r="1069" spans="2:11" x14ac:dyDescent="0.3">
      <c r="B1069" s="1">
        <v>41113.1875</v>
      </c>
      <c r="F1069">
        <v>55.89</v>
      </c>
      <c r="G1069">
        <v>54.94</v>
      </c>
      <c r="H1069">
        <f t="shared" si="48"/>
        <v>1</v>
      </c>
      <c r="J1069">
        <f t="shared" si="49"/>
        <v>54.94</v>
      </c>
      <c r="K1069">
        <f t="shared" si="50"/>
        <v>55.89</v>
      </c>
    </row>
    <row r="1070" spans="2:11" x14ac:dyDescent="0.3">
      <c r="B1070" s="1">
        <v>41113.208333333336</v>
      </c>
      <c r="F1070">
        <v>58.7</v>
      </c>
      <c r="G1070">
        <v>55.46</v>
      </c>
      <c r="H1070">
        <f t="shared" si="48"/>
        <v>1</v>
      </c>
      <c r="J1070">
        <f t="shared" si="49"/>
        <v>55.46</v>
      </c>
      <c r="K1070">
        <f t="shared" si="50"/>
        <v>58.7</v>
      </c>
    </row>
    <row r="1071" spans="2:11" x14ac:dyDescent="0.3">
      <c r="B1071" s="1">
        <v>41113.229166666664</v>
      </c>
      <c r="F1071">
        <v>67.66</v>
      </c>
      <c r="G1071">
        <v>58.46</v>
      </c>
      <c r="H1071">
        <f t="shared" si="48"/>
        <v>1</v>
      </c>
      <c r="J1071">
        <f t="shared" si="49"/>
        <v>58.46</v>
      </c>
      <c r="K1071">
        <f t="shared" si="50"/>
        <v>67.66</v>
      </c>
    </row>
    <row r="1072" spans="2:11" x14ac:dyDescent="0.3">
      <c r="B1072" s="1">
        <v>41113.25</v>
      </c>
      <c r="F1072">
        <v>74.52</v>
      </c>
      <c r="G1072">
        <v>59.99</v>
      </c>
      <c r="H1072">
        <f t="shared" si="48"/>
        <v>1</v>
      </c>
      <c r="J1072">
        <f t="shared" si="49"/>
        <v>59.99</v>
      </c>
      <c r="K1072">
        <f t="shared" si="50"/>
        <v>74.52</v>
      </c>
    </row>
    <row r="1073" spans="2:11" x14ac:dyDescent="0.3">
      <c r="B1073" s="1">
        <v>41113.270833333336</v>
      </c>
      <c r="F1073">
        <v>77.650000000000006</v>
      </c>
      <c r="G1073">
        <v>73.3</v>
      </c>
      <c r="H1073">
        <f t="shared" si="48"/>
        <v>1</v>
      </c>
      <c r="J1073">
        <f t="shared" si="49"/>
        <v>73.3</v>
      </c>
      <c r="K1073">
        <f t="shared" si="50"/>
        <v>77.650000000000006</v>
      </c>
    </row>
    <row r="1074" spans="2:11" x14ac:dyDescent="0.3">
      <c r="B1074" s="1">
        <v>41113.291666666664</v>
      </c>
      <c r="F1074">
        <v>88.97</v>
      </c>
      <c r="G1074">
        <v>95.94</v>
      </c>
      <c r="H1074">
        <f t="shared" si="48"/>
        <v>-1</v>
      </c>
      <c r="J1074">
        <f t="shared" si="49"/>
        <v>88.97</v>
      </c>
      <c r="K1074">
        <f t="shared" si="50"/>
        <v>95.94</v>
      </c>
    </row>
    <row r="1075" spans="2:11" x14ac:dyDescent="0.3">
      <c r="B1075" s="1">
        <v>41113.3125</v>
      </c>
      <c r="F1075">
        <v>92.68</v>
      </c>
      <c r="G1075">
        <v>82.18</v>
      </c>
      <c r="H1075">
        <f t="shared" si="48"/>
        <v>1</v>
      </c>
      <c r="J1075">
        <f t="shared" si="49"/>
        <v>82.18</v>
      </c>
      <c r="K1075">
        <f t="shared" si="50"/>
        <v>92.68</v>
      </c>
    </row>
    <row r="1076" spans="2:11" x14ac:dyDescent="0.3">
      <c r="B1076" s="1">
        <v>41113.333333333336</v>
      </c>
      <c r="F1076">
        <v>81.7</v>
      </c>
      <c r="G1076">
        <v>97.99</v>
      </c>
      <c r="H1076">
        <f t="shared" si="48"/>
        <v>-1</v>
      </c>
      <c r="J1076">
        <f t="shared" si="49"/>
        <v>81.7</v>
      </c>
      <c r="K1076">
        <f t="shared" si="50"/>
        <v>97.99</v>
      </c>
    </row>
    <row r="1077" spans="2:11" x14ac:dyDescent="0.3">
      <c r="B1077" s="1">
        <v>41113.354166666664</v>
      </c>
      <c r="F1077">
        <v>96.22</v>
      </c>
      <c r="G1077">
        <v>94.67</v>
      </c>
      <c r="H1077">
        <f t="shared" si="48"/>
        <v>1</v>
      </c>
      <c r="J1077">
        <f t="shared" si="49"/>
        <v>94.67</v>
      </c>
      <c r="K1077">
        <f t="shared" si="50"/>
        <v>96.22</v>
      </c>
    </row>
    <row r="1078" spans="2:11" x14ac:dyDescent="0.3">
      <c r="B1078" s="1">
        <v>41113.375</v>
      </c>
      <c r="F1078">
        <v>78.989999999999995</v>
      </c>
      <c r="G1078">
        <v>85.75</v>
      </c>
      <c r="H1078">
        <f t="shared" si="48"/>
        <v>-1</v>
      </c>
      <c r="J1078">
        <f t="shared" si="49"/>
        <v>78.989999999999995</v>
      </c>
      <c r="K1078">
        <f t="shared" si="50"/>
        <v>85.75</v>
      </c>
    </row>
    <row r="1079" spans="2:11" x14ac:dyDescent="0.3">
      <c r="B1079" s="1">
        <v>41113.395833333336</v>
      </c>
      <c r="F1079">
        <v>61.8</v>
      </c>
      <c r="G1079">
        <v>87.54</v>
      </c>
      <c r="H1079">
        <f t="shared" si="48"/>
        <v>-1</v>
      </c>
      <c r="J1079">
        <f t="shared" si="49"/>
        <v>61.8</v>
      </c>
      <c r="K1079">
        <f t="shared" si="50"/>
        <v>87.54</v>
      </c>
    </row>
    <row r="1080" spans="2:11" x14ac:dyDescent="0.3">
      <c r="B1080" s="1">
        <v>41113.416666666664</v>
      </c>
      <c r="F1080">
        <v>60.64</v>
      </c>
      <c r="G1080">
        <v>73.930000000000007</v>
      </c>
      <c r="H1080">
        <f t="shared" si="48"/>
        <v>-1</v>
      </c>
      <c r="J1080">
        <f t="shared" si="49"/>
        <v>60.64</v>
      </c>
      <c r="K1080">
        <f t="shared" si="50"/>
        <v>73.930000000000007</v>
      </c>
    </row>
    <row r="1081" spans="2:11" x14ac:dyDescent="0.3">
      <c r="B1081" s="1">
        <v>41113.4375</v>
      </c>
      <c r="F1081">
        <v>61.11</v>
      </c>
      <c r="G1081">
        <v>73.95</v>
      </c>
      <c r="H1081">
        <f t="shared" si="48"/>
        <v>-1</v>
      </c>
      <c r="J1081">
        <f t="shared" si="49"/>
        <v>61.11</v>
      </c>
      <c r="K1081">
        <f t="shared" si="50"/>
        <v>73.95</v>
      </c>
    </row>
    <row r="1082" spans="2:11" x14ac:dyDescent="0.3">
      <c r="B1082" s="1">
        <v>41113.458333333336</v>
      </c>
      <c r="F1082">
        <v>63.35</v>
      </c>
      <c r="G1082">
        <v>72.14</v>
      </c>
      <c r="H1082">
        <f t="shared" si="48"/>
        <v>-1</v>
      </c>
      <c r="J1082">
        <f t="shared" si="49"/>
        <v>63.35</v>
      </c>
      <c r="K1082">
        <f t="shared" si="50"/>
        <v>72.14</v>
      </c>
    </row>
    <row r="1083" spans="2:11" x14ac:dyDescent="0.3">
      <c r="B1083" s="1">
        <v>41113.479166666664</v>
      </c>
      <c r="F1083">
        <v>63.36</v>
      </c>
      <c r="G1083">
        <v>70.569999999999993</v>
      </c>
      <c r="H1083">
        <f t="shared" si="48"/>
        <v>-1</v>
      </c>
      <c r="J1083">
        <f t="shared" si="49"/>
        <v>63.36</v>
      </c>
      <c r="K1083">
        <f t="shared" si="50"/>
        <v>70.569999999999993</v>
      </c>
    </row>
    <row r="1084" spans="2:11" x14ac:dyDescent="0.3">
      <c r="B1084" s="1">
        <v>41113.5</v>
      </c>
      <c r="F1084">
        <v>63.38</v>
      </c>
      <c r="G1084">
        <v>65.260000000000005</v>
      </c>
      <c r="H1084">
        <f t="shared" si="48"/>
        <v>-1</v>
      </c>
      <c r="J1084">
        <f t="shared" si="49"/>
        <v>63.38</v>
      </c>
      <c r="K1084">
        <f t="shared" si="50"/>
        <v>65.260000000000005</v>
      </c>
    </row>
    <row r="1085" spans="2:11" x14ac:dyDescent="0.3">
      <c r="B1085" s="1">
        <v>41113.520833333336</v>
      </c>
      <c r="F1085">
        <v>62.81</v>
      </c>
      <c r="G1085">
        <v>64.23</v>
      </c>
      <c r="H1085">
        <f t="shared" si="48"/>
        <v>-1</v>
      </c>
      <c r="J1085">
        <f t="shared" si="49"/>
        <v>62.81</v>
      </c>
      <c r="K1085">
        <f t="shared" si="50"/>
        <v>64.23</v>
      </c>
    </row>
    <row r="1086" spans="2:11" x14ac:dyDescent="0.3">
      <c r="B1086" s="1">
        <v>41113.541666666664</v>
      </c>
      <c r="F1086">
        <v>66.44</v>
      </c>
      <c r="G1086">
        <v>61.46</v>
      </c>
      <c r="H1086">
        <f t="shared" si="48"/>
        <v>1</v>
      </c>
      <c r="J1086">
        <f t="shared" si="49"/>
        <v>61.46</v>
      </c>
      <c r="K1086">
        <f t="shared" si="50"/>
        <v>66.44</v>
      </c>
    </row>
    <row r="1087" spans="2:11" x14ac:dyDescent="0.3">
      <c r="B1087" s="1">
        <v>41113.5625</v>
      </c>
      <c r="F1087">
        <v>65.45</v>
      </c>
      <c r="G1087">
        <v>61.15</v>
      </c>
      <c r="H1087">
        <f t="shared" si="48"/>
        <v>1</v>
      </c>
      <c r="J1087">
        <f t="shared" si="49"/>
        <v>61.15</v>
      </c>
      <c r="K1087">
        <f t="shared" si="50"/>
        <v>65.45</v>
      </c>
    </row>
    <row r="1088" spans="2:11" x14ac:dyDescent="0.3">
      <c r="B1088" s="1">
        <v>41113.583333333336</v>
      </c>
      <c r="F1088">
        <v>56.93</v>
      </c>
      <c r="G1088">
        <v>62.71</v>
      </c>
      <c r="H1088">
        <f t="shared" si="48"/>
        <v>-1</v>
      </c>
      <c r="J1088">
        <f t="shared" si="49"/>
        <v>56.93</v>
      </c>
      <c r="K1088">
        <f t="shared" si="50"/>
        <v>62.71</v>
      </c>
    </row>
    <row r="1089" spans="2:11" x14ac:dyDescent="0.3">
      <c r="B1089" s="1">
        <v>41113.604166666664</v>
      </c>
      <c r="F1089">
        <v>51.52</v>
      </c>
      <c r="G1089">
        <v>60.21</v>
      </c>
      <c r="H1089">
        <f t="shared" si="48"/>
        <v>-1</v>
      </c>
      <c r="J1089">
        <f t="shared" si="49"/>
        <v>51.52</v>
      </c>
      <c r="K1089">
        <f t="shared" si="50"/>
        <v>60.21</v>
      </c>
    </row>
    <row r="1090" spans="2:11" x14ac:dyDescent="0.3">
      <c r="B1090" s="1">
        <v>41113.625</v>
      </c>
      <c r="F1090">
        <v>65.45</v>
      </c>
      <c r="G1090">
        <v>57.64</v>
      </c>
      <c r="H1090">
        <f t="shared" si="48"/>
        <v>1</v>
      </c>
      <c r="J1090">
        <f t="shared" si="49"/>
        <v>57.64</v>
      </c>
      <c r="K1090">
        <f t="shared" si="50"/>
        <v>65.45</v>
      </c>
    </row>
    <row r="1091" spans="2:11" x14ac:dyDescent="0.3">
      <c r="B1091" s="1">
        <v>41113.645833333336</v>
      </c>
      <c r="F1091">
        <v>56.93</v>
      </c>
      <c r="G1091">
        <v>55.84</v>
      </c>
      <c r="H1091">
        <f t="shared" si="48"/>
        <v>1</v>
      </c>
      <c r="J1091">
        <f t="shared" si="49"/>
        <v>55.84</v>
      </c>
      <c r="K1091">
        <f t="shared" si="50"/>
        <v>56.93</v>
      </c>
    </row>
    <row r="1092" spans="2:11" x14ac:dyDescent="0.3">
      <c r="B1092" s="1">
        <v>41113.666666666664</v>
      </c>
      <c r="F1092">
        <v>54.64</v>
      </c>
      <c r="G1092">
        <v>60.38</v>
      </c>
      <c r="H1092">
        <f t="shared" si="48"/>
        <v>-1</v>
      </c>
      <c r="J1092">
        <f t="shared" si="49"/>
        <v>54.64</v>
      </c>
      <c r="K1092">
        <f t="shared" si="50"/>
        <v>60.38</v>
      </c>
    </row>
    <row r="1093" spans="2:11" x14ac:dyDescent="0.3">
      <c r="B1093" s="1">
        <v>41113.6875</v>
      </c>
      <c r="F1093">
        <v>66.8</v>
      </c>
      <c r="G1093">
        <v>66.23</v>
      </c>
      <c r="H1093">
        <f t="shared" si="48"/>
        <v>1</v>
      </c>
      <c r="J1093">
        <f t="shared" si="49"/>
        <v>66.23</v>
      </c>
      <c r="K1093">
        <f t="shared" si="50"/>
        <v>66.8</v>
      </c>
    </row>
    <row r="1094" spans="2:11" x14ac:dyDescent="0.3">
      <c r="B1094" s="1">
        <v>41113.708333333336</v>
      </c>
      <c r="F1094">
        <v>77.78</v>
      </c>
      <c r="G1094">
        <v>85.47</v>
      </c>
      <c r="H1094">
        <f t="shared" ref="H1094:H1157" si="51">IF(F1094&gt;G1094,1,-1)</f>
        <v>-1</v>
      </c>
      <c r="J1094">
        <f t="shared" ref="J1094:J1157" si="52">IF(H1094=1,G1094,F1094)</f>
        <v>77.78</v>
      </c>
      <c r="K1094">
        <f t="shared" ref="K1094:K1157" si="53">IF(H1094=1,F1094,G1094)</f>
        <v>85.47</v>
      </c>
    </row>
    <row r="1095" spans="2:11" x14ac:dyDescent="0.3">
      <c r="B1095" s="1">
        <v>41113.729166666664</v>
      </c>
      <c r="F1095">
        <v>96.29</v>
      </c>
      <c r="G1095">
        <v>88.12</v>
      </c>
      <c r="H1095">
        <f t="shared" si="51"/>
        <v>1</v>
      </c>
      <c r="J1095">
        <f t="shared" si="52"/>
        <v>88.12</v>
      </c>
      <c r="K1095">
        <f t="shared" si="53"/>
        <v>96.29</v>
      </c>
    </row>
    <row r="1096" spans="2:11" x14ac:dyDescent="0.3">
      <c r="B1096" s="1">
        <v>41113.75</v>
      </c>
      <c r="F1096">
        <v>92.63</v>
      </c>
      <c r="G1096">
        <v>248.41</v>
      </c>
      <c r="H1096">
        <f t="shared" si="51"/>
        <v>-1</v>
      </c>
      <c r="J1096">
        <f t="shared" si="52"/>
        <v>92.63</v>
      </c>
      <c r="K1096">
        <f t="shared" si="53"/>
        <v>248.41</v>
      </c>
    </row>
    <row r="1097" spans="2:11" x14ac:dyDescent="0.3">
      <c r="B1097" s="1">
        <v>41113.770833333336</v>
      </c>
      <c r="F1097">
        <v>85.14</v>
      </c>
      <c r="G1097">
        <v>291.66000000000003</v>
      </c>
      <c r="H1097">
        <f t="shared" si="51"/>
        <v>-1</v>
      </c>
      <c r="J1097">
        <f t="shared" si="52"/>
        <v>85.14</v>
      </c>
      <c r="K1097">
        <f t="shared" si="53"/>
        <v>291.66000000000003</v>
      </c>
    </row>
    <row r="1098" spans="2:11" x14ac:dyDescent="0.3">
      <c r="B1098" s="1">
        <v>41113.791666666664</v>
      </c>
      <c r="F1098">
        <v>88.84</v>
      </c>
      <c r="G1098">
        <v>274.89</v>
      </c>
      <c r="H1098">
        <f t="shared" si="51"/>
        <v>-1</v>
      </c>
      <c r="J1098">
        <f t="shared" si="52"/>
        <v>88.84</v>
      </c>
      <c r="K1098">
        <f t="shared" si="53"/>
        <v>274.89</v>
      </c>
    </row>
    <row r="1099" spans="2:11" x14ac:dyDescent="0.3">
      <c r="B1099" s="1">
        <v>41113.8125</v>
      </c>
      <c r="F1099">
        <v>92.52</v>
      </c>
      <c r="G1099">
        <v>166.16</v>
      </c>
      <c r="H1099">
        <f t="shared" si="51"/>
        <v>-1</v>
      </c>
      <c r="J1099">
        <f t="shared" si="52"/>
        <v>92.52</v>
      </c>
      <c r="K1099">
        <f t="shared" si="53"/>
        <v>166.16</v>
      </c>
    </row>
    <row r="1100" spans="2:11" x14ac:dyDescent="0.3">
      <c r="B1100" s="1">
        <v>41113.833333333336</v>
      </c>
      <c r="F1100">
        <v>81.739999999999995</v>
      </c>
      <c r="G1100">
        <v>121.78</v>
      </c>
      <c r="H1100">
        <f t="shared" si="51"/>
        <v>-1</v>
      </c>
      <c r="J1100">
        <f t="shared" si="52"/>
        <v>81.739999999999995</v>
      </c>
      <c r="K1100">
        <f t="shared" si="53"/>
        <v>121.78</v>
      </c>
    </row>
    <row r="1101" spans="2:11" x14ac:dyDescent="0.3">
      <c r="B1101" s="1">
        <v>41113.854166666664</v>
      </c>
      <c r="F1101">
        <v>72.89</v>
      </c>
      <c r="G1101">
        <v>101.21</v>
      </c>
      <c r="H1101">
        <f t="shared" si="51"/>
        <v>-1</v>
      </c>
      <c r="J1101">
        <f t="shared" si="52"/>
        <v>72.89</v>
      </c>
      <c r="K1101">
        <f t="shared" si="53"/>
        <v>101.21</v>
      </c>
    </row>
    <row r="1102" spans="2:11" x14ac:dyDescent="0.3">
      <c r="B1102" s="1">
        <v>41113.875</v>
      </c>
      <c r="F1102">
        <v>62.11</v>
      </c>
      <c r="G1102">
        <v>95.52</v>
      </c>
      <c r="H1102">
        <f t="shared" si="51"/>
        <v>-1</v>
      </c>
      <c r="J1102">
        <f t="shared" si="52"/>
        <v>62.11</v>
      </c>
      <c r="K1102">
        <f t="shared" si="53"/>
        <v>95.52</v>
      </c>
    </row>
    <row r="1103" spans="2:11" x14ac:dyDescent="0.3">
      <c r="B1103" s="1">
        <v>41113.895833333336</v>
      </c>
      <c r="F1103">
        <v>50.05</v>
      </c>
      <c r="G1103">
        <v>73.010000000000005</v>
      </c>
      <c r="H1103">
        <f t="shared" si="51"/>
        <v>-1</v>
      </c>
      <c r="J1103">
        <f t="shared" si="52"/>
        <v>50.05</v>
      </c>
      <c r="K1103">
        <f t="shared" si="53"/>
        <v>73.010000000000005</v>
      </c>
    </row>
    <row r="1104" spans="2:11" x14ac:dyDescent="0.3">
      <c r="B1104" s="1">
        <v>41113.916666666664</v>
      </c>
      <c r="F1104">
        <v>43.23</v>
      </c>
      <c r="G1104">
        <v>62.6</v>
      </c>
      <c r="H1104">
        <f t="shared" si="51"/>
        <v>-1</v>
      </c>
      <c r="J1104">
        <f t="shared" si="52"/>
        <v>43.23</v>
      </c>
      <c r="K1104">
        <f t="shared" si="53"/>
        <v>62.6</v>
      </c>
    </row>
    <row r="1105" spans="2:11" x14ac:dyDescent="0.3">
      <c r="B1105" s="1">
        <v>41113.9375</v>
      </c>
      <c r="F1105">
        <v>40.85</v>
      </c>
      <c r="G1105">
        <v>84.03</v>
      </c>
      <c r="H1105">
        <f t="shared" si="51"/>
        <v>-1</v>
      </c>
      <c r="J1105">
        <f t="shared" si="52"/>
        <v>40.85</v>
      </c>
      <c r="K1105">
        <f t="shared" si="53"/>
        <v>84.03</v>
      </c>
    </row>
    <row r="1106" spans="2:11" x14ac:dyDescent="0.3">
      <c r="B1106" s="1">
        <v>41113.958333333336</v>
      </c>
      <c r="F1106">
        <v>57.84</v>
      </c>
      <c r="G1106">
        <v>66.55</v>
      </c>
      <c r="H1106">
        <f t="shared" si="51"/>
        <v>-1</v>
      </c>
      <c r="J1106">
        <f t="shared" si="52"/>
        <v>57.84</v>
      </c>
      <c r="K1106">
        <f t="shared" si="53"/>
        <v>66.55</v>
      </c>
    </row>
    <row r="1107" spans="2:11" x14ac:dyDescent="0.3">
      <c r="B1107" s="1">
        <v>41113.979166666664</v>
      </c>
      <c r="F1107">
        <v>59.43</v>
      </c>
      <c r="G1107">
        <v>65.650000000000006</v>
      </c>
      <c r="H1107">
        <f t="shared" si="51"/>
        <v>-1</v>
      </c>
      <c r="J1107">
        <f t="shared" si="52"/>
        <v>59.43</v>
      </c>
      <c r="K1107">
        <f t="shared" si="53"/>
        <v>65.650000000000006</v>
      </c>
    </row>
    <row r="1108" spans="2:11" x14ac:dyDescent="0.3">
      <c r="B1108" s="1">
        <v>41114</v>
      </c>
      <c r="F1108">
        <v>61.16</v>
      </c>
      <c r="G1108">
        <v>62.77</v>
      </c>
      <c r="H1108">
        <f t="shared" si="51"/>
        <v>-1</v>
      </c>
      <c r="J1108">
        <f t="shared" si="52"/>
        <v>61.16</v>
      </c>
      <c r="K1108">
        <f t="shared" si="53"/>
        <v>62.77</v>
      </c>
    </row>
    <row r="1109" spans="2:11" x14ac:dyDescent="0.3">
      <c r="B1109" s="1">
        <v>41114.020833333336</v>
      </c>
      <c r="F1109">
        <v>61.16</v>
      </c>
      <c r="G1109">
        <v>63.39</v>
      </c>
      <c r="H1109">
        <f t="shared" si="51"/>
        <v>-1</v>
      </c>
      <c r="J1109">
        <f t="shared" si="52"/>
        <v>61.16</v>
      </c>
      <c r="K1109">
        <f t="shared" si="53"/>
        <v>63.39</v>
      </c>
    </row>
    <row r="1110" spans="2:11" x14ac:dyDescent="0.3">
      <c r="B1110" s="1">
        <v>41114.041666666664</v>
      </c>
      <c r="F1110">
        <v>61.5</v>
      </c>
      <c r="G1110">
        <v>60.34</v>
      </c>
      <c r="H1110">
        <f t="shared" si="51"/>
        <v>1</v>
      </c>
      <c r="J1110">
        <f t="shared" si="52"/>
        <v>60.34</v>
      </c>
      <c r="K1110">
        <f t="shared" si="53"/>
        <v>61.5</v>
      </c>
    </row>
    <row r="1111" spans="2:11" x14ac:dyDescent="0.3">
      <c r="B1111" s="1">
        <v>41114.0625</v>
      </c>
      <c r="F1111">
        <v>61.44</v>
      </c>
      <c r="G1111">
        <v>61.34</v>
      </c>
      <c r="H1111">
        <f t="shared" si="51"/>
        <v>1</v>
      </c>
      <c r="J1111">
        <f t="shared" si="52"/>
        <v>61.34</v>
      </c>
      <c r="K1111">
        <f t="shared" si="53"/>
        <v>61.44</v>
      </c>
    </row>
    <row r="1112" spans="2:11" x14ac:dyDescent="0.3">
      <c r="B1112" s="1">
        <v>41114.083333333336</v>
      </c>
      <c r="F1112">
        <v>58.45</v>
      </c>
      <c r="G1112">
        <v>55.74</v>
      </c>
      <c r="H1112">
        <f t="shared" si="51"/>
        <v>1</v>
      </c>
      <c r="J1112">
        <f t="shared" si="52"/>
        <v>55.74</v>
      </c>
      <c r="K1112">
        <f t="shared" si="53"/>
        <v>58.45</v>
      </c>
    </row>
    <row r="1113" spans="2:11" x14ac:dyDescent="0.3">
      <c r="B1113" s="1">
        <v>41114.104166666664</v>
      </c>
      <c r="F1113">
        <v>58.42</v>
      </c>
      <c r="G1113">
        <v>55.92</v>
      </c>
      <c r="H1113">
        <f t="shared" si="51"/>
        <v>1</v>
      </c>
      <c r="J1113">
        <f t="shared" si="52"/>
        <v>55.92</v>
      </c>
      <c r="K1113">
        <f t="shared" si="53"/>
        <v>58.42</v>
      </c>
    </row>
    <row r="1114" spans="2:11" x14ac:dyDescent="0.3">
      <c r="B1114" s="1">
        <v>41114.125</v>
      </c>
      <c r="F1114">
        <v>58.3</v>
      </c>
      <c r="G1114">
        <v>55.03</v>
      </c>
      <c r="H1114">
        <f t="shared" si="51"/>
        <v>1</v>
      </c>
      <c r="J1114">
        <f t="shared" si="52"/>
        <v>55.03</v>
      </c>
      <c r="K1114">
        <f t="shared" si="53"/>
        <v>58.3</v>
      </c>
    </row>
    <row r="1115" spans="2:11" x14ac:dyDescent="0.3">
      <c r="B1115" s="1">
        <v>41114.145833333336</v>
      </c>
      <c r="F1115">
        <v>57.89</v>
      </c>
      <c r="G1115">
        <v>53.04</v>
      </c>
      <c r="H1115">
        <f t="shared" si="51"/>
        <v>1</v>
      </c>
      <c r="J1115">
        <f t="shared" si="52"/>
        <v>53.04</v>
      </c>
      <c r="K1115">
        <f t="shared" si="53"/>
        <v>57.89</v>
      </c>
    </row>
    <row r="1116" spans="2:11" x14ac:dyDescent="0.3">
      <c r="B1116" s="1">
        <v>41114.166666666664</v>
      </c>
      <c r="F1116">
        <v>57.85</v>
      </c>
      <c r="G1116">
        <v>52.36</v>
      </c>
      <c r="H1116">
        <f t="shared" si="51"/>
        <v>1</v>
      </c>
      <c r="J1116">
        <f t="shared" si="52"/>
        <v>52.36</v>
      </c>
      <c r="K1116">
        <f t="shared" si="53"/>
        <v>57.85</v>
      </c>
    </row>
    <row r="1117" spans="2:11" x14ac:dyDescent="0.3">
      <c r="B1117" s="1">
        <v>41114.1875</v>
      </c>
      <c r="F1117">
        <v>57.58</v>
      </c>
      <c r="G1117">
        <v>55.16</v>
      </c>
      <c r="H1117">
        <f t="shared" si="51"/>
        <v>1</v>
      </c>
      <c r="J1117">
        <f t="shared" si="52"/>
        <v>55.16</v>
      </c>
      <c r="K1117">
        <f t="shared" si="53"/>
        <v>57.58</v>
      </c>
    </row>
    <row r="1118" spans="2:11" x14ac:dyDescent="0.3">
      <c r="B1118" s="1">
        <v>41114.208333333336</v>
      </c>
      <c r="F1118">
        <v>57.64</v>
      </c>
      <c r="G1118">
        <v>55.84</v>
      </c>
      <c r="H1118">
        <f t="shared" si="51"/>
        <v>1</v>
      </c>
      <c r="J1118">
        <f t="shared" si="52"/>
        <v>55.84</v>
      </c>
      <c r="K1118">
        <f t="shared" si="53"/>
        <v>57.64</v>
      </c>
    </row>
    <row r="1119" spans="2:11" x14ac:dyDescent="0.3">
      <c r="B1119" s="1">
        <v>41114.229166666664</v>
      </c>
      <c r="F1119">
        <v>82.2</v>
      </c>
      <c r="G1119">
        <v>58</v>
      </c>
      <c r="H1119">
        <f t="shared" si="51"/>
        <v>1</v>
      </c>
      <c r="J1119">
        <f t="shared" si="52"/>
        <v>58</v>
      </c>
      <c r="K1119">
        <f t="shared" si="53"/>
        <v>82.2</v>
      </c>
    </row>
    <row r="1120" spans="2:11" x14ac:dyDescent="0.3">
      <c r="B1120" s="1">
        <v>41114.25</v>
      </c>
      <c r="F1120">
        <v>83.19</v>
      </c>
      <c r="G1120">
        <v>59.89</v>
      </c>
      <c r="H1120">
        <f t="shared" si="51"/>
        <v>1</v>
      </c>
      <c r="J1120">
        <f t="shared" si="52"/>
        <v>59.89</v>
      </c>
      <c r="K1120">
        <f t="shared" si="53"/>
        <v>83.19</v>
      </c>
    </row>
    <row r="1121" spans="2:11" x14ac:dyDescent="0.3">
      <c r="B1121" s="1">
        <v>41114.270833333336</v>
      </c>
      <c r="F1121">
        <v>82.2</v>
      </c>
      <c r="G1121">
        <v>68.12</v>
      </c>
      <c r="H1121">
        <f t="shared" si="51"/>
        <v>1</v>
      </c>
      <c r="J1121">
        <f t="shared" si="52"/>
        <v>68.12</v>
      </c>
      <c r="K1121">
        <f t="shared" si="53"/>
        <v>82.2</v>
      </c>
    </row>
    <row r="1122" spans="2:11" x14ac:dyDescent="0.3">
      <c r="B1122" s="1">
        <v>41114.291666666664</v>
      </c>
      <c r="F1122">
        <v>322.5</v>
      </c>
      <c r="G1122">
        <v>92.26</v>
      </c>
      <c r="H1122">
        <f t="shared" si="51"/>
        <v>1</v>
      </c>
      <c r="J1122">
        <f t="shared" si="52"/>
        <v>92.26</v>
      </c>
      <c r="K1122">
        <f t="shared" si="53"/>
        <v>322.5</v>
      </c>
    </row>
    <row r="1123" spans="2:11" x14ac:dyDescent="0.3">
      <c r="B1123" s="1">
        <v>41114.3125</v>
      </c>
      <c r="F1123">
        <v>143.18</v>
      </c>
      <c r="G1123">
        <v>80.010000000000005</v>
      </c>
      <c r="H1123">
        <f t="shared" si="51"/>
        <v>1</v>
      </c>
      <c r="J1123">
        <f t="shared" si="52"/>
        <v>80.010000000000005</v>
      </c>
      <c r="K1123">
        <f t="shared" si="53"/>
        <v>143.18</v>
      </c>
    </row>
    <row r="1124" spans="2:11" x14ac:dyDescent="0.3">
      <c r="B1124" s="1">
        <v>41114.333333333336</v>
      </c>
      <c r="F1124">
        <v>87.98</v>
      </c>
      <c r="G1124">
        <v>99.37</v>
      </c>
      <c r="H1124">
        <f t="shared" si="51"/>
        <v>-1</v>
      </c>
      <c r="J1124">
        <f t="shared" si="52"/>
        <v>87.98</v>
      </c>
      <c r="K1124">
        <f t="shared" si="53"/>
        <v>99.37</v>
      </c>
    </row>
    <row r="1125" spans="2:11" x14ac:dyDescent="0.3">
      <c r="B1125" s="1">
        <v>41114.354166666664</v>
      </c>
      <c r="F1125">
        <v>66.81</v>
      </c>
      <c r="G1125">
        <v>99.02</v>
      </c>
      <c r="H1125">
        <f t="shared" si="51"/>
        <v>-1</v>
      </c>
      <c r="J1125">
        <f t="shared" si="52"/>
        <v>66.81</v>
      </c>
      <c r="K1125">
        <f t="shared" si="53"/>
        <v>99.02</v>
      </c>
    </row>
    <row r="1126" spans="2:11" x14ac:dyDescent="0.3">
      <c r="B1126" s="1">
        <v>41114.375</v>
      </c>
      <c r="F1126">
        <v>66.81</v>
      </c>
      <c r="G1126">
        <v>90.78</v>
      </c>
      <c r="H1126">
        <f t="shared" si="51"/>
        <v>-1</v>
      </c>
      <c r="J1126">
        <f t="shared" si="52"/>
        <v>66.81</v>
      </c>
      <c r="K1126">
        <f t="shared" si="53"/>
        <v>90.78</v>
      </c>
    </row>
    <row r="1127" spans="2:11" x14ac:dyDescent="0.3">
      <c r="B1127" s="1">
        <v>41114.395833333336</v>
      </c>
      <c r="F1127">
        <v>60.52</v>
      </c>
      <c r="G1127">
        <v>97.39</v>
      </c>
      <c r="H1127">
        <f t="shared" si="51"/>
        <v>-1</v>
      </c>
      <c r="J1127">
        <f t="shared" si="52"/>
        <v>60.52</v>
      </c>
      <c r="K1127">
        <f t="shared" si="53"/>
        <v>97.39</v>
      </c>
    </row>
    <row r="1128" spans="2:11" x14ac:dyDescent="0.3">
      <c r="B1128" s="1">
        <v>41114.416666666664</v>
      </c>
      <c r="F1128">
        <v>47.73</v>
      </c>
      <c r="G1128">
        <v>78.75</v>
      </c>
      <c r="H1128">
        <f t="shared" si="51"/>
        <v>-1</v>
      </c>
      <c r="J1128">
        <f t="shared" si="52"/>
        <v>47.73</v>
      </c>
      <c r="K1128">
        <f t="shared" si="53"/>
        <v>78.75</v>
      </c>
    </row>
    <row r="1129" spans="2:11" x14ac:dyDescent="0.3">
      <c r="B1129" s="1">
        <v>41114.4375</v>
      </c>
      <c r="F1129">
        <v>47.2</v>
      </c>
      <c r="G1129">
        <v>78.73</v>
      </c>
      <c r="H1129">
        <f t="shared" si="51"/>
        <v>-1</v>
      </c>
      <c r="J1129">
        <f t="shared" si="52"/>
        <v>47.2</v>
      </c>
      <c r="K1129">
        <f t="shared" si="53"/>
        <v>78.73</v>
      </c>
    </row>
    <row r="1130" spans="2:11" x14ac:dyDescent="0.3">
      <c r="B1130" s="1">
        <v>41114.458333333336</v>
      </c>
      <c r="F1130">
        <v>50.17</v>
      </c>
      <c r="G1130">
        <v>72.92</v>
      </c>
      <c r="H1130">
        <f t="shared" si="51"/>
        <v>-1</v>
      </c>
      <c r="J1130">
        <f t="shared" si="52"/>
        <v>50.17</v>
      </c>
      <c r="K1130">
        <f t="shared" si="53"/>
        <v>72.92</v>
      </c>
    </row>
    <row r="1131" spans="2:11" x14ac:dyDescent="0.3">
      <c r="B1131" s="1">
        <v>41114.479166666664</v>
      </c>
      <c r="F1131">
        <v>56.01</v>
      </c>
      <c r="G1131">
        <v>70.59</v>
      </c>
      <c r="H1131">
        <f t="shared" si="51"/>
        <v>-1</v>
      </c>
      <c r="J1131">
        <f t="shared" si="52"/>
        <v>56.01</v>
      </c>
      <c r="K1131">
        <f t="shared" si="53"/>
        <v>70.59</v>
      </c>
    </row>
    <row r="1132" spans="2:11" x14ac:dyDescent="0.3">
      <c r="B1132" s="1">
        <v>41114.5</v>
      </c>
      <c r="F1132">
        <v>47.68</v>
      </c>
      <c r="G1132">
        <v>76.06</v>
      </c>
      <c r="H1132">
        <f t="shared" si="51"/>
        <v>-1</v>
      </c>
      <c r="J1132">
        <f t="shared" si="52"/>
        <v>47.68</v>
      </c>
      <c r="K1132">
        <f t="shared" si="53"/>
        <v>76.06</v>
      </c>
    </row>
    <row r="1133" spans="2:11" x14ac:dyDescent="0.3">
      <c r="B1133" s="1">
        <v>41114.520833333336</v>
      </c>
      <c r="F1133">
        <v>50.17</v>
      </c>
      <c r="G1133">
        <v>71.87</v>
      </c>
      <c r="H1133">
        <f t="shared" si="51"/>
        <v>-1</v>
      </c>
      <c r="J1133">
        <f t="shared" si="52"/>
        <v>50.17</v>
      </c>
      <c r="K1133">
        <f t="shared" si="53"/>
        <v>71.87</v>
      </c>
    </row>
    <row r="1134" spans="2:11" x14ac:dyDescent="0.3">
      <c r="B1134" s="1">
        <v>41114.541666666664</v>
      </c>
      <c r="F1134">
        <v>47.71</v>
      </c>
      <c r="G1134">
        <v>68.38</v>
      </c>
      <c r="H1134">
        <f t="shared" si="51"/>
        <v>-1</v>
      </c>
      <c r="J1134">
        <f t="shared" si="52"/>
        <v>47.71</v>
      </c>
      <c r="K1134">
        <f t="shared" si="53"/>
        <v>68.38</v>
      </c>
    </row>
    <row r="1135" spans="2:11" x14ac:dyDescent="0.3">
      <c r="B1135" s="1">
        <v>41114.5625</v>
      </c>
      <c r="F1135">
        <v>60.92</v>
      </c>
      <c r="G1135">
        <v>64.650000000000006</v>
      </c>
      <c r="H1135">
        <f t="shared" si="51"/>
        <v>-1</v>
      </c>
      <c r="J1135">
        <f t="shared" si="52"/>
        <v>60.92</v>
      </c>
      <c r="K1135">
        <f t="shared" si="53"/>
        <v>64.650000000000006</v>
      </c>
    </row>
    <row r="1136" spans="2:11" x14ac:dyDescent="0.3">
      <c r="B1136" s="1">
        <v>41114.583333333336</v>
      </c>
      <c r="F1136">
        <v>48.14</v>
      </c>
      <c r="G1136">
        <v>64.959999999999994</v>
      </c>
      <c r="H1136">
        <f t="shared" si="51"/>
        <v>-1</v>
      </c>
      <c r="J1136">
        <f t="shared" si="52"/>
        <v>48.14</v>
      </c>
      <c r="K1136">
        <f t="shared" si="53"/>
        <v>64.959999999999994</v>
      </c>
    </row>
    <row r="1137" spans="2:11" x14ac:dyDescent="0.3">
      <c r="B1137" s="1">
        <v>41114.604166666664</v>
      </c>
      <c r="F1137">
        <v>61.48</v>
      </c>
      <c r="G1137">
        <v>64.45</v>
      </c>
      <c r="H1137">
        <f t="shared" si="51"/>
        <v>-1</v>
      </c>
      <c r="J1137">
        <f t="shared" si="52"/>
        <v>61.48</v>
      </c>
      <c r="K1137">
        <f t="shared" si="53"/>
        <v>64.45</v>
      </c>
    </row>
    <row r="1138" spans="2:11" x14ac:dyDescent="0.3">
      <c r="B1138" s="1">
        <v>41114.625</v>
      </c>
      <c r="F1138">
        <v>61.63</v>
      </c>
      <c r="G1138">
        <v>63.77</v>
      </c>
      <c r="H1138">
        <f t="shared" si="51"/>
        <v>-1</v>
      </c>
      <c r="J1138">
        <f t="shared" si="52"/>
        <v>61.63</v>
      </c>
      <c r="K1138">
        <f t="shared" si="53"/>
        <v>63.77</v>
      </c>
    </row>
    <row r="1139" spans="2:11" x14ac:dyDescent="0.3">
      <c r="B1139" s="1">
        <v>41114.645833333336</v>
      </c>
      <c r="F1139">
        <v>100.05</v>
      </c>
      <c r="G1139">
        <v>62.31</v>
      </c>
      <c r="H1139">
        <f t="shared" si="51"/>
        <v>1</v>
      </c>
      <c r="J1139">
        <f t="shared" si="52"/>
        <v>62.31</v>
      </c>
      <c r="K1139">
        <f t="shared" si="53"/>
        <v>100.05</v>
      </c>
    </row>
    <row r="1140" spans="2:11" x14ac:dyDescent="0.3">
      <c r="B1140" s="1">
        <v>41114.666666666664</v>
      </c>
      <c r="F1140">
        <v>66.81</v>
      </c>
      <c r="G1140">
        <v>69.63</v>
      </c>
      <c r="H1140">
        <f t="shared" si="51"/>
        <v>-1</v>
      </c>
      <c r="J1140">
        <f t="shared" si="52"/>
        <v>66.81</v>
      </c>
      <c r="K1140">
        <f t="shared" si="53"/>
        <v>69.63</v>
      </c>
    </row>
    <row r="1141" spans="2:11" x14ac:dyDescent="0.3">
      <c r="B1141" s="1">
        <v>41114.6875</v>
      </c>
      <c r="F1141">
        <v>72.08</v>
      </c>
      <c r="G1141">
        <v>75.11</v>
      </c>
      <c r="H1141">
        <f t="shared" si="51"/>
        <v>-1</v>
      </c>
      <c r="J1141">
        <f t="shared" si="52"/>
        <v>72.08</v>
      </c>
      <c r="K1141">
        <f t="shared" si="53"/>
        <v>75.11</v>
      </c>
    </row>
    <row r="1142" spans="2:11" x14ac:dyDescent="0.3">
      <c r="B1142" s="1">
        <v>41114.708333333336</v>
      </c>
      <c r="F1142">
        <v>322.5</v>
      </c>
      <c r="G1142">
        <v>96.31</v>
      </c>
      <c r="H1142">
        <f t="shared" si="51"/>
        <v>1</v>
      </c>
      <c r="J1142">
        <f t="shared" si="52"/>
        <v>96.31</v>
      </c>
      <c r="K1142">
        <f t="shared" si="53"/>
        <v>322.5</v>
      </c>
    </row>
    <row r="1143" spans="2:11" x14ac:dyDescent="0.3">
      <c r="B1143" s="1">
        <v>41114.729166666664</v>
      </c>
      <c r="F1143">
        <v>322.5</v>
      </c>
      <c r="G1143">
        <v>103.87</v>
      </c>
      <c r="H1143">
        <f t="shared" si="51"/>
        <v>1</v>
      </c>
      <c r="J1143">
        <f t="shared" si="52"/>
        <v>103.87</v>
      </c>
      <c r="K1143">
        <f t="shared" si="53"/>
        <v>322.5</v>
      </c>
    </row>
    <row r="1144" spans="2:11" x14ac:dyDescent="0.3">
      <c r="B1144" s="1">
        <v>41114.75</v>
      </c>
      <c r="F1144">
        <v>164.79</v>
      </c>
      <c r="G1144">
        <v>235.15</v>
      </c>
      <c r="H1144">
        <f t="shared" si="51"/>
        <v>-1</v>
      </c>
      <c r="J1144">
        <f t="shared" si="52"/>
        <v>164.79</v>
      </c>
      <c r="K1144">
        <f t="shared" si="53"/>
        <v>235.15</v>
      </c>
    </row>
    <row r="1145" spans="2:11" x14ac:dyDescent="0.3">
      <c r="B1145" s="1">
        <v>41114.770833333336</v>
      </c>
      <c r="F1145">
        <v>95.04</v>
      </c>
      <c r="G1145">
        <v>144.99</v>
      </c>
      <c r="H1145">
        <f t="shared" si="51"/>
        <v>-1</v>
      </c>
      <c r="J1145">
        <f t="shared" si="52"/>
        <v>95.04</v>
      </c>
      <c r="K1145">
        <f t="shared" si="53"/>
        <v>144.99</v>
      </c>
    </row>
    <row r="1146" spans="2:11" x14ac:dyDescent="0.3">
      <c r="B1146" s="1">
        <v>41114.791666666664</v>
      </c>
      <c r="F1146">
        <v>95.29</v>
      </c>
      <c r="G1146">
        <v>144.99</v>
      </c>
      <c r="H1146">
        <f t="shared" si="51"/>
        <v>-1</v>
      </c>
      <c r="J1146">
        <f t="shared" si="52"/>
        <v>95.29</v>
      </c>
      <c r="K1146">
        <f t="shared" si="53"/>
        <v>144.99</v>
      </c>
    </row>
    <row r="1147" spans="2:11" x14ac:dyDescent="0.3">
      <c r="B1147" s="1">
        <v>41114.8125</v>
      </c>
      <c r="F1147">
        <v>93.17</v>
      </c>
      <c r="G1147">
        <v>114.58</v>
      </c>
      <c r="H1147">
        <f t="shared" si="51"/>
        <v>-1</v>
      </c>
      <c r="J1147">
        <f t="shared" si="52"/>
        <v>93.17</v>
      </c>
      <c r="K1147">
        <f t="shared" si="53"/>
        <v>114.58</v>
      </c>
    </row>
    <row r="1148" spans="2:11" x14ac:dyDescent="0.3">
      <c r="B1148" s="1">
        <v>41114.833333333336</v>
      </c>
      <c r="F1148">
        <v>116.18</v>
      </c>
      <c r="G1148">
        <v>83.88</v>
      </c>
      <c r="H1148">
        <f t="shared" si="51"/>
        <v>1</v>
      </c>
      <c r="J1148">
        <f t="shared" si="52"/>
        <v>83.88</v>
      </c>
      <c r="K1148">
        <f t="shared" si="53"/>
        <v>116.18</v>
      </c>
    </row>
    <row r="1149" spans="2:11" x14ac:dyDescent="0.3">
      <c r="B1149" s="1">
        <v>41114.854166666664</v>
      </c>
      <c r="F1149">
        <v>78.28</v>
      </c>
      <c r="G1149">
        <v>83.97</v>
      </c>
      <c r="H1149">
        <f t="shared" si="51"/>
        <v>-1</v>
      </c>
      <c r="J1149">
        <f t="shared" si="52"/>
        <v>78.28</v>
      </c>
      <c r="K1149">
        <f t="shared" si="53"/>
        <v>83.97</v>
      </c>
    </row>
    <row r="1150" spans="2:11" x14ac:dyDescent="0.3">
      <c r="B1150" s="1">
        <v>41114.875</v>
      </c>
      <c r="F1150">
        <v>68.27</v>
      </c>
      <c r="G1150">
        <v>82.22</v>
      </c>
      <c r="H1150">
        <f t="shared" si="51"/>
        <v>-1</v>
      </c>
      <c r="J1150">
        <f t="shared" si="52"/>
        <v>68.27</v>
      </c>
      <c r="K1150">
        <f t="shared" si="53"/>
        <v>82.22</v>
      </c>
    </row>
    <row r="1151" spans="2:11" x14ac:dyDescent="0.3">
      <c r="B1151" s="1">
        <v>41114.895833333336</v>
      </c>
      <c r="F1151">
        <v>57.87</v>
      </c>
      <c r="G1151">
        <v>71.83</v>
      </c>
      <c r="H1151">
        <f t="shared" si="51"/>
        <v>-1</v>
      </c>
      <c r="J1151">
        <f t="shared" si="52"/>
        <v>57.87</v>
      </c>
      <c r="K1151">
        <f t="shared" si="53"/>
        <v>71.83</v>
      </c>
    </row>
    <row r="1152" spans="2:11" x14ac:dyDescent="0.3">
      <c r="B1152" s="1">
        <v>41114.916666666664</v>
      </c>
      <c r="F1152">
        <v>48.16</v>
      </c>
      <c r="G1152">
        <v>58.01</v>
      </c>
      <c r="H1152">
        <f t="shared" si="51"/>
        <v>-1</v>
      </c>
      <c r="J1152">
        <f t="shared" si="52"/>
        <v>48.16</v>
      </c>
      <c r="K1152">
        <f t="shared" si="53"/>
        <v>58.01</v>
      </c>
    </row>
    <row r="1153" spans="2:11" x14ac:dyDescent="0.3">
      <c r="B1153" s="1">
        <v>41114.9375</v>
      </c>
      <c r="F1153">
        <v>43.89</v>
      </c>
      <c r="G1153">
        <v>79.69</v>
      </c>
      <c r="H1153">
        <f t="shared" si="51"/>
        <v>-1</v>
      </c>
      <c r="J1153">
        <f t="shared" si="52"/>
        <v>43.89</v>
      </c>
      <c r="K1153">
        <f t="shared" si="53"/>
        <v>79.69</v>
      </c>
    </row>
    <row r="1154" spans="2:11" x14ac:dyDescent="0.3">
      <c r="B1154" s="1">
        <v>41114.958333333336</v>
      </c>
      <c r="F1154">
        <v>41.88</v>
      </c>
      <c r="G1154">
        <v>65.61</v>
      </c>
      <c r="H1154">
        <f t="shared" si="51"/>
        <v>-1</v>
      </c>
      <c r="J1154">
        <f t="shared" si="52"/>
        <v>41.88</v>
      </c>
      <c r="K1154">
        <f t="shared" si="53"/>
        <v>65.61</v>
      </c>
    </row>
    <row r="1155" spans="2:11" x14ac:dyDescent="0.3">
      <c r="B1155" s="1">
        <v>41114.979166666664</v>
      </c>
      <c r="F1155">
        <v>39.57</v>
      </c>
      <c r="G1155">
        <v>63.89</v>
      </c>
      <c r="H1155">
        <f t="shared" si="51"/>
        <v>-1</v>
      </c>
      <c r="J1155">
        <f t="shared" si="52"/>
        <v>39.57</v>
      </c>
      <c r="K1155">
        <f t="shared" si="53"/>
        <v>63.89</v>
      </c>
    </row>
    <row r="1156" spans="2:11" x14ac:dyDescent="0.3">
      <c r="B1156" s="1">
        <v>41115</v>
      </c>
      <c r="F1156">
        <v>39.770000000000003</v>
      </c>
      <c r="G1156">
        <v>57.33</v>
      </c>
      <c r="H1156">
        <f t="shared" si="51"/>
        <v>-1</v>
      </c>
      <c r="J1156">
        <f t="shared" si="52"/>
        <v>39.770000000000003</v>
      </c>
      <c r="K1156">
        <f t="shared" si="53"/>
        <v>57.33</v>
      </c>
    </row>
    <row r="1157" spans="2:11" x14ac:dyDescent="0.3">
      <c r="B1157" s="1">
        <v>41115.020833333336</v>
      </c>
      <c r="F1157">
        <v>58.17</v>
      </c>
      <c r="G1157">
        <v>54.46</v>
      </c>
      <c r="H1157">
        <f t="shared" si="51"/>
        <v>1</v>
      </c>
      <c r="J1157">
        <f t="shared" si="52"/>
        <v>54.46</v>
      </c>
      <c r="K1157">
        <f t="shared" si="53"/>
        <v>58.17</v>
      </c>
    </row>
    <row r="1158" spans="2:11" x14ac:dyDescent="0.3">
      <c r="B1158" s="1">
        <v>41115.041666666664</v>
      </c>
      <c r="F1158">
        <v>58.27</v>
      </c>
      <c r="G1158">
        <v>59.38</v>
      </c>
      <c r="H1158">
        <f t="shared" ref="H1158:H1221" si="54">IF(F1158&gt;G1158,1,-1)</f>
        <v>-1</v>
      </c>
      <c r="J1158">
        <f t="shared" ref="J1158:J1221" si="55">IF(H1158=1,G1158,F1158)</f>
        <v>58.27</v>
      </c>
      <c r="K1158">
        <f t="shared" ref="K1158:K1221" si="56">IF(H1158=1,F1158,G1158)</f>
        <v>59.38</v>
      </c>
    </row>
    <row r="1159" spans="2:11" x14ac:dyDescent="0.3">
      <c r="B1159" s="1">
        <v>41115.0625</v>
      </c>
      <c r="F1159">
        <v>58.21</v>
      </c>
      <c r="G1159">
        <v>60.34</v>
      </c>
      <c r="H1159">
        <f t="shared" si="54"/>
        <v>-1</v>
      </c>
      <c r="J1159">
        <f t="shared" si="55"/>
        <v>58.21</v>
      </c>
      <c r="K1159">
        <f t="shared" si="56"/>
        <v>60.34</v>
      </c>
    </row>
    <row r="1160" spans="2:11" x14ac:dyDescent="0.3">
      <c r="B1160" s="1">
        <v>41115.083333333336</v>
      </c>
      <c r="F1160">
        <v>57.55</v>
      </c>
      <c r="G1160">
        <v>54.99</v>
      </c>
      <c r="H1160">
        <f t="shared" si="54"/>
        <v>1</v>
      </c>
      <c r="J1160">
        <f t="shared" si="55"/>
        <v>54.99</v>
      </c>
      <c r="K1160">
        <f t="shared" si="56"/>
        <v>57.55</v>
      </c>
    </row>
    <row r="1161" spans="2:11" x14ac:dyDescent="0.3">
      <c r="B1161" s="1">
        <v>41115.104166666664</v>
      </c>
      <c r="F1161">
        <v>57.56</v>
      </c>
      <c r="G1161">
        <v>52.94</v>
      </c>
      <c r="H1161">
        <f t="shared" si="54"/>
        <v>1</v>
      </c>
      <c r="J1161">
        <f t="shared" si="55"/>
        <v>52.94</v>
      </c>
      <c r="K1161">
        <f t="shared" si="56"/>
        <v>57.56</v>
      </c>
    </row>
    <row r="1162" spans="2:11" x14ac:dyDescent="0.3">
      <c r="B1162" s="1">
        <v>41115.125</v>
      </c>
      <c r="F1162">
        <v>57.4</v>
      </c>
      <c r="G1162">
        <v>52.28</v>
      </c>
      <c r="H1162">
        <f t="shared" si="54"/>
        <v>1</v>
      </c>
      <c r="J1162">
        <f t="shared" si="55"/>
        <v>52.28</v>
      </c>
      <c r="K1162">
        <f t="shared" si="56"/>
        <v>57.4</v>
      </c>
    </row>
    <row r="1163" spans="2:11" x14ac:dyDescent="0.3">
      <c r="B1163" s="1">
        <v>41115.145833333336</v>
      </c>
      <c r="F1163">
        <v>57.27</v>
      </c>
      <c r="G1163">
        <v>52.47</v>
      </c>
      <c r="H1163">
        <f t="shared" si="54"/>
        <v>1</v>
      </c>
      <c r="J1163">
        <f t="shared" si="55"/>
        <v>52.47</v>
      </c>
      <c r="K1163">
        <f t="shared" si="56"/>
        <v>57.27</v>
      </c>
    </row>
    <row r="1164" spans="2:11" x14ac:dyDescent="0.3">
      <c r="B1164" s="1">
        <v>41115.166666666664</v>
      </c>
      <c r="F1164">
        <v>57.16</v>
      </c>
      <c r="G1164">
        <v>52.49</v>
      </c>
      <c r="H1164">
        <f t="shared" si="54"/>
        <v>1</v>
      </c>
      <c r="J1164">
        <f t="shared" si="55"/>
        <v>52.49</v>
      </c>
      <c r="K1164">
        <f t="shared" si="56"/>
        <v>57.16</v>
      </c>
    </row>
    <row r="1165" spans="2:11" x14ac:dyDescent="0.3">
      <c r="B1165" s="1">
        <v>41115.1875</v>
      </c>
      <c r="F1165">
        <v>57.16</v>
      </c>
      <c r="G1165">
        <v>52.6</v>
      </c>
      <c r="H1165">
        <f t="shared" si="54"/>
        <v>1</v>
      </c>
      <c r="J1165">
        <f t="shared" si="55"/>
        <v>52.6</v>
      </c>
      <c r="K1165">
        <f t="shared" si="56"/>
        <v>57.16</v>
      </c>
    </row>
    <row r="1166" spans="2:11" x14ac:dyDescent="0.3">
      <c r="B1166" s="1">
        <v>41115.208333333336</v>
      </c>
      <c r="F1166">
        <v>64.040000000000006</v>
      </c>
      <c r="G1166">
        <v>52.7</v>
      </c>
      <c r="H1166">
        <f t="shared" si="54"/>
        <v>1</v>
      </c>
      <c r="J1166">
        <f t="shared" si="55"/>
        <v>52.7</v>
      </c>
      <c r="K1166">
        <f t="shared" si="56"/>
        <v>64.040000000000006</v>
      </c>
    </row>
    <row r="1167" spans="2:11" x14ac:dyDescent="0.3">
      <c r="B1167" s="1">
        <v>41115.229166666664</v>
      </c>
      <c r="F1167">
        <v>70.92</v>
      </c>
      <c r="G1167">
        <v>54.47</v>
      </c>
      <c r="H1167">
        <f t="shared" si="54"/>
        <v>1</v>
      </c>
      <c r="J1167">
        <f t="shared" si="55"/>
        <v>54.47</v>
      </c>
      <c r="K1167">
        <f t="shared" si="56"/>
        <v>70.92</v>
      </c>
    </row>
    <row r="1168" spans="2:11" x14ac:dyDescent="0.3">
      <c r="B1168" s="1">
        <v>41115.25</v>
      </c>
      <c r="F1168">
        <v>83.19</v>
      </c>
      <c r="G1168">
        <v>58.47</v>
      </c>
      <c r="H1168">
        <f t="shared" si="54"/>
        <v>1</v>
      </c>
      <c r="J1168">
        <f t="shared" si="55"/>
        <v>58.47</v>
      </c>
      <c r="K1168">
        <f t="shared" si="56"/>
        <v>83.19</v>
      </c>
    </row>
    <row r="1169" spans="2:11" x14ac:dyDescent="0.3">
      <c r="B1169" s="1">
        <v>41115.270833333336</v>
      </c>
      <c r="F1169">
        <v>123.28</v>
      </c>
      <c r="G1169">
        <v>67.739999999999995</v>
      </c>
      <c r="H1169">
        <f t="shared" si="54"/>
        <v>1</v>
      </c>
      <c r="J1169">
        <f t="shared" si="55"/>
        <v>67.739999999999995</v>
      </c>
      <c r="K1169">
        <f t="shared" si="56"/>
        <v>123.28</v>
      </c>
    </row>
    <row r="1170" spans="2:11" x14ac:dyDescent="0.3">
      <c r="B1170" s="1">
        <v>41115.291666666664</v>
      </c>
      <c r="F1170">
        <v>322.5</v>
      </c>
      <c r="G1170">
        <v>66.099999999999994</v>
      </c>
      <c r="H1170">
        <f t="shared" si="54"/>
        <v>1</v>
      </c>
      <c r="J1170">
        <f t="shared" si="55"/>
        <v>66.099999999999994</v>
      </c>
      <c r="K1170">
        <f t="shared" si="56"/>
        <v>322.5</v>
      </c>
    </row>
    <row r="1171" spans="2:11" x14ac:dyDescent="0.3">
      <c r="B1171" s="1">
        <v>41115.3125</v>
      </c>
      <c r="F1171">
        <v>185.37</v>
      </c>
      <c r="G1171">
        <v>65.19</v>
      </c>
      <c r="H1171">
        <f t="shared" si="54"/>
        <v>1</v>
      </c>
      <c r="J1171">
        <f t="shared" si="55"/>
        <v>65.19</v>
      </c>
      <c r="K1171">
        <f t="shared" si="56"/>
        <v>185.37</v>
      </c>
    </row>
    <row r="1172" spans="2:11" x14ac:dyDescent="0.3">
      <c r="B1172" s="1">
        <v>41115.333333333336</v>
      </c>
      <c r="F1172">
        <v>70.5</v>
      </c>
      <c r="G1172">
        <v>79.62</v>
      </c>
      <c r="H1172">
        <f t="shared" si="54"/>
        <v>-1</v>
      </c>
      <c r="J1172">
        <f t="shared" si="55"/>
        <v>70.5</v>
      </c>
      <c r="K1172">
        <f t="shared" si="56"/>
        <v>79.62</v>
      </c>
    </row>
    <row r="1173" spans="2:11" x14ac:dyDescent="0.3">
      <c r="B1173" s="1">
        <v>41115.354166666664</v>
      </c>
      <c r="F1173">
        <v>70.91</v>
      </c>
      <c r="G1173">
        <v>77.11</v>
      </c>
      <c r="H1173">
        <f t="shared" si="54"/>
        <v>-1</v>
      </c>
      <c r="J1173">
        <f t="shared" si="55"/>
        <v>70.91</v>
      </c>
      <c r="K1173">
        <f t="shared" si="56"/>
        <v>77.11</v>
      </c>
    </row>
    <row r="1174" spans="2:11" x14ac:dyDescent="0.3">
      <c r="B1174" s="1">
        <v>41115.375</v>
      </c>
      <c r="F1174">
        <v>66.81</v>
      </c>
      <c r="G1174">
        <v>71.430000000000007</v>
      </c>
      <c r="H1174">
        <f t="shared" si="54"/>
        <v>-1</v>
      </c>
      <c r="J1174">
        <f t="shared" si="55"/>
        <v>66.81</v>
      </c>
      <c r="K1174">
        <f t="shared" si="56"/>
        <v>71.430000000000007</v>
      </c>
    </row>
    <row r="1175" spans="2:11" x14ac:dyDescent="0.3">
      <c r="B1175" s="1">
        <v>41115.395833333336</v>
      </c>
      <c r="F1175">
        <v>66.81</v>
      </c>
      <c r="G1175">
        <v>70.239999999999995</v>
      </c>
      <c r="H1175">
        <f t="shared" si="54"/>
        <v>-1</v>
      </c>
      <c r="J1175">
        <f t="shared" si="55"/>
        <v>66.81</v>
      </c>
      <c r="K1175">
        <f t="shared" si="56"/>
        <v>70.239999999999995</v>
      </c>
    </row>
    <row r="1176" spans="2:11" x14ac:dyDescent="0.3">
      <c r="B1176" s="1">
        <v>41115.416666666664</v>
      </c>
      <c r="F1176">
        <v>57.23</v>
      </c>
      <c r="G1176">
        <v>64.56</v>
      </c>
      <c r="H1176">
        <f t="shared" si="54"/>
        <v>-1</v>
      </c>
      <c r="J1176">
        <f t="shared" si="55"/>
        <v>57.23</v>
      </c>
      <c r="K1176">
        <f t="shared" si="56"/>
        <v>64.56</v>
      </c>
    </row>
    <row r="1177" spans="2:11" x14ac:dyDescent="0.3">
      <c r="B1177" s="1">
        <v>41115.4375</v>
      </c>
      <c r="F1177">
        <v>66.81</v>
      </c>
      <c r="G1177">
        <v>64.42</v>
      </c>
      <c r="H1177">
        <f t="shared" si="54"/>
        <v>1</v>
      </c>
      <c r="J1177">
        <f t="shared" si="55"/>
        <v>64.42</v>
      </c>
      <c r="K1177">
        <f t="shared" si="56"/>
        <v>66.81</v>
      </c>
    </row>
    <row r="1178" spans="2:11" x14ac:dyDescent="0.3">
      <c r="B1178" s="1">
        <v>41115.458333333336</v>
      </c>
      <c r="F1178">
        <v>78.2</v>
      </c>
      <c r="G1178">
        <v>63.89</v>
      </c>
      <c r="H1178">
        <f t="shared" si="54"/>
        <v>1</v>
      </c>
      <c r="J1178">
        <f t="shared" si="55"/>
        <v>63.89</v>
      </c>
      <c r="K1178">
        <f t="shared" si="56"/>
        <v>78.2</v>
      </c>
    </row>
    <row r="1179" spans="2:11" x14ac:dyDescent="0.3">
      <c r="B1179" s="1">
        <v>41115.479166666664</v>
      </c>
      <c r="F1179">
        <v>78.5</v>
      </c>
      <c r="G1179">
        <v>62.74</v>
      </c>
      <c r="H1179">
        <f t="shared" si="54"/>
        <v>1</v>
      </c>
      <c r="J1179">
        <f t="shared" si="55"/>
        <v>62.74</v>
      </c>
      <c r="K1179">
        <f t="shared" si="56"/>
        <v>78.5</v>
      </c>
    </row>
    <row r="1180" spans="2:11" x14ac:dyDescent="0.3">
      <c r="B1180" s="1">
        <v>41115.5</v>
      </c>
      <c r="F1180">
        <v>82.05</v>
      </c>
      <c r="G1180">
        <v>57.06</v>
      </c>
      <c r="H1180">
        <f t="shared" si="54"/>
        <v>1</v>
      </c>
      <c r="J1180">
        <f t="shared" si="55"/>
        <v>57.06</v>
      </c>
      <c r="K1180">
        <f t="shared" si="56"/>
        <v>82.05</v>
      </c>
    </row>
    <row r="1181" spans="2:11" x14ac:dyDescent="0.3">
      <c r="B1181" s="1">
        <v>41115.520833333336</v>
      </c>
      <c r="F1181">
        <v>83</v>
      </c>
      <c r="G1181">
        <v>56.28</v>
      </c>
      <c r="H1181">
        <f t="shared" si="54"/>
        <v>1</v>
      </c>
      <c r="J1181">
        <f t="shared" si="55"/>
        <v>56.28</v>
      </c>
      <c r="K1181">
        <f t="shared" si="56"/>
        <v>83</v>
      </c>
    </row>
    <row r="1182" spans="2:11" x14ac:dyDescent="0.3">
      <c r="B1182" s="1">
        <v>41115.541666666664</v>
      </c>
      <c r="F1182">
        <v>82.12</v>
      </c>
      <c r="G1182">
        <v>56</v>
      </c>
      <c r="H1182">
        <f t="shared" si="54"/>
        <v>1</v>
      </c>
      <c r="J1182">
        <f t="shared" si="55"/>
        <v>56</v>
      </c>
      <c r="K1182">
        <f t="shared" si="56"/>
        <v>82.12</v>
      </c>
    </row>
    <row r="1183" spans="2:11" x14ac:dyDescent="0.3">
      <c r="B1183" s="1">
        <v>41115.5625</v>
      </c>
      <c r="F1183">
        <v>83.1</v>
      </c>
      <c r="G1183">
        <v>55.84</v>
      </c>
      <c r="H1183">
        <f t="shared" si="54"/>
        <v>1</v>
      </c>
      <c r="J1183">
        <f t="shared" si="55"/>
        <v>55.84</v>
      </c>
      <c r="K1183">
        <f t="shared" si="56"/>
        <v>83.1</v>
      </c>
    </row>
    <row r="1184" spans="2:11" x14ac:dyDescent="0.3">
      <c r="B1184" s="1">
        <v>41115.583333333336</v>
      </c>
      <c r="F1184">
        <v>80.12</v>
      </c>
      <c r="G1184">
        <v>55.01</v>
      </c>
      <c r="H1184">
        <f t="shared" si="54"/>
        <v>1</v>
      </c>
      <c r="J1184">
        <f t="shared" si="55"/>
        <v>55.01</v>
      </c>
      <c r="K1184">
        <f t="shared" si="56"/>
        <v>80.12</v>
      </c>
    </row>
    <row r="1185" spans="2:11" x14ac:dyDescent="0.3">
      <c r="B1185" s="1">
        <v>41115.604166666664</v>
      </c>
      <c r="F1185">
        <v>78.5</v>
      </c>
      <c r="G1185">
        <v>55.01</v>
      </c>
      <c r="H1185">
        <f t="shared" si="54"/>
        <v>1</v>
      </c>
      <c r="J1185">
        <f t="shared" si="55"/>
        <v>55.01</v>
      </c>
      <c r="K1185">
        <f t="shared" si="56"/>
        <v>78.5</v>
      </c>
    </row>
    <row r="1186" spans="2:11" x14ac:dyDescent="0.3">
      <c r="B1186" s="1">
        <v>41115.625</v>
      </c>
      <c r="F1186">
        <v>78.5</v>
      </c>
      <c r="G1186">
        <v>55.84</v>
      </c>
      <c r="H1186">
        <f t="shared" si="54"/>
        <v>1</v>
      </c>
      <c r="J1186">
        <f t="shared" si="55"/>
        <v>55.84</v>
      </c>
      <c r="K1186">
        <f t="shared" si="56"/>
        <v>78.5</v>
      </c>
    </row>
    <row r="1187" spans="2:11" x14ac:dyDescent="0.3">
      <c r="B1187" s="1">
        <v>41115.645833333336</v>
      </c>
      <c r="F1187">
        <v>78.5</v>
      </c>
      <c r="G1187">
        <v>56.01</v>
      </c>
      <c r="H1187">
        <f t="shared" si="54"/>
        <v>1</v>
      </c>
      <c r="J1187">
        <f t="shared" si="55"/>
        <v>56.01</v>
      </c>
      <c r="K1187">
        <f t="shared" si="56"/>
        <v>78.5</v>
      </c>
    </row>
    <row r="1188" spans="2:11" x14ac:dyDescent="0.3">
      <c r="B1188" s="1">
        <v>41115.666666666664</v>
      </c>
      <c r="F1188">
        <v>124.49</v>
      </c>
      <c r="G1188">
        <v>56.41</v>
      </c>
      <c r="H1188">
        <f t="shared" si="54"/>
        <v>1</v>
      </c>
      <c r="J1188">
        <f t="shared" si="55"/>
        <v>56.41</v>
      </c>
      <c r="K1188">
        <f t="shared" si="56"/>
        <v>124.49</v>
      </c>
    </row>
    <row r="1189" spans="2:11" x14ac:dyDescent="0.3">
      <c r="B1189" s="1">
        <v>41115.6875</v>
      </c>
      <c r="F1189">
        <v>158.63999999999999</v>
      </c>
      <c r="G1189">
        <v>55.89</v>
      </c>
      <c r="H1189">
        <f t="shared" si="54"/>
        <v>1</v>
      </c>
      <c r="J1189">
        <f t="shared" si="55"/>
        <v>55.89</v>
      </c>
      <c r="K1189">
        <f t="shared" si="56"/>
        <v>158.63999999999999</v>
      </c>
    </row>
    <row r="1190" spans="2:11" x14ac:dyDescent="0.3">
      <c r="B1190" s="1">
        <v>41115.708333333336</v>
      </c>
      <c r="F1190">
        <v>275.39</v>
      </c>
      <c r="G1190">
        <v>60.75</v>
      </c>
      <c r="H1190">
        <f t="shared" si="54"/>
        <v>1</v>
      </c>
      <c r="J1190">
        <f t="shared" si="55"/>
        <v>60.75</v>
      </c>
      <c r="K1190">
        <f t="shared" si="56"/>
        <v>275.39</v>
      </c>
    </row>
    <row r="1191" spans="2:11" x14ac:dyDescent="0.3">
      <c r="B1191" s="1">
        <v>41115.729166666664</v>
      </c>
      <c r="F1191">
        <v>322.5</v>
      </c>
      <c r="G1191">
        <v>60.75</v>
      </c>
      <c r="H1191">
        <f t="shared" si="54"/>
        <v>1</v>
      </c>
      <c r="J1191">
        <f t="shared" si="55"/>
        <v>60.75</v>
      </c>
      <c r="K1191">
        <f t="shared" si="56"/>
        <v>322.5</v>
      </c>
    </row>
    <row r="1192" spans="2:11" x14ac:dyDescent="0.3">
      <c r="B1192" s="1">
        <v>41115.75</v>
      </c>
      <c r="F1192">
        <v>322.5</v>
      </c>
      <c r="G1192">
        <v>73.64</v>
      </c>
      <c r="H1192">
        <f t="shared" si="54"/>
        <v>1</v>
      </c>
      <c r="J1192">
        <f t="shared" si="55"/>
        <v>73.64</v>
      </c>
      <c r="K1192">
        <f t="shared" si="56"/>
        <v>322.5</v>
      </c>
    </row>
    <row r="1193" spans="2:11" x14ac:dyDescent="0.3">
      <c r="B1193" s="1">
        <v>41115.770833333336</v>
      </c>
      <c r="F1193">
        <v>170.11</v>
      </c>
      <c r="G1193">
        <v>73.98</v>
      </c>
      <c r="H1193">
        <f t="shared" si="54"/>
        <v>1</v>
      </c>
      <c r="J1193">
        <f t="shared" si="55"/>
        <v>73.98</v>
      </c>
      <c r="K1193">
        <f t="shared" si="56"/>
        <v>170.11</v>
      </c>
    </row>
    <row r="1194" spans="2:11" x14ac:dyDescent="0.3">
      <c r="B1194" s="1">
        <v>41115.791666666664</v>
      </c>
      <c r="F1194">
        <v>117.76</v>
      </c>
      <c r="G1194">
        <v>71.760000000000005</v>
      </c>
      <c r="H1194">
        <f t="shared" si="54"/>
        <v>1</v>
      </c>
      <c r="J1194">
        <f t="shared" si="55"/>
        <v>71.760000000000005</v>
      </c>
      <c r="K1194">
        <f t="shared" si="56"/>
        <v>117.76</v>
      </c>
    </row>
    <row r="1195" spans="2:11" x14ac:dyDescent="0.3">
      <c r="B1195" s="1">
        <v>41115.8125</v>
      </c>
      <c r="F1195">
        <v>119.9</v>
      </c>
      <c r="G1195">
        <v>64.569999999999993</v>
      </c>
      <c r="H1195">
        <f t="shared" si="54"/>
        <v>1</v>
      </c>
      <c r="J1195">
        <f t="shared" si="55"/>
        <v>64.569999999999993</v>
      </c>
      <c r="K1195">
        <f t="shared" si="56"/>
        <v>119.9</v>
      </c>
    </row>
    <row r="1196" spans="2:11" x14ac:dyDescent="0.3">
      <c r="B1196" s="1">
        <v>41115.833333333336</v>
      </c>
      <c r="F1196">
        <v>86.07</v>
      </c>
      <c r="G1196">
        <v>65.27</v>
      </c>
      <c r="H1196">
        <f t="shared" si="54"/>
        <v>1</v>
      </c>
      <c r="J1196">
        <f t="shared" si="55"/>
        <v>65.27</v>
      </c>
      <c r="K1196">
        <f t="shared" si="56"/>
        <v>86.07</v>
      </c>
    </row>
    <row r="1197" spans="2:11" x14ac:dyDescent="0.3">
      <c r="B1197" s="1">
        <v>41115.854166666664</v>
      </c>
      <c r="F1197">
        <v>79.510000000000005</v>
      </c>
      <c r="G1197">
        <v>67.239999999999995</v>
      </c>
      <c r="H1197">
        <f t="shared" si="54"/>
        <v>1</v>
      </c>
      <c r="J1197">
        <f t="shared" si="55"/>
        <v>67.239999999999995</v>
      </c>
      <c r="K1197">
        <f t="shared" si="56"/>
        <v>79.510000000000005</v>
      </c>
    </row>
    <row r="1198" spans="2:11" x14ac:dyDescent="0.3">
      <c r="B1198" s="1">
        <v>41115.875</v>
      </c>
      <c r="F1198">
        <v>70.5</v>
      </c>
      <c r="G1198">
        <v>66.260000000000005</v>
      </c>
      <c r="H1198">
        <f t="shared" si="54"/>
        <v>1</v>
      </c>
      <c r="J1198">
        <f t="shared" si="55"/>
        <v>66.260000000000005</v>
      </c>
      <c r="K1198">
        <f t="shared" si="56"/>
        <v>70.5</v>
      </c>
    </row>
    <row r="1199" spans="2:11" x14ac:dyDescent="0.3">
      <c r="B1199" s="1">
        <v>41115.895833333336</v>
      </c>
      <c r="F1199">
        <v>66.81</v>
      </c>
      <c r="G1199">
        <v>58.58</v>
      </c>
      <c r="H1199">
        <f t="shared" si="54"/>
        <v>1</v>
      </c>
      <c r="J1199">
        <f t="shared" si="55"/>
        <v>58.58</v>
      </c>
      <c r="K1199">
        <f t="shared" si="56"/>
        <v>66.81</v>
      </c>
    </row>
    <row r="1200" spans="2:11" x14ac:dyDescent="0.3">
      <c r="B1200" s="1">
        <v>41115.916666666664</v>
      </c>
      <c r="F1200">
        <v>62.87</v>
      </c>
      <c r="G1200">
        <v>55.67</v>
      </c>
      <c r="H1200">
        <f t="shared" si="54"/>
        <v>1</v>
      </c>
      <c r="J1200">
        <f t="shared" si="55"/>
        <v>55.67</v>
      </c>
      <c r="K1200">
        <f t="shared" si="56"/>
        <v>62.87</v>
      </c>
    </row>
    <row r="1201" spans="2:11" x14ac:dyDescent="0.3">
      <c r="B1201" s="1">
        <v>41115.9375</v>
      </c>
      <c r="F1201">
        <v>43.31</v>
      </c>
      <c r="G1201">
        <v>61.81</v>
      </c>
      <c r="H1201">
        <f t="shared" si="54"/>
        <v>-1</v>
      </c>
      <c r="J1201">
        <f t="shared" si="55"/>
        <v>43.31</v>
      </c>
      <c r="K1201">
        <f t="shared" si="56"/>
        <v>61.81</v>
      </c>
    </row>
    <row r="1202" spans="2:11" x14ac:dyDescent="0.3">
      <c r="B1202" s="1">
        <v>41115.958333333336</v>
      </c>
      <c r="F1202">
        <v>42.13</v>
      </c>
      <c r="G1202">
        <v>54.88</v>
      </c>
      <c r="H1202">
        <f t="shared" si="54"/>
        <v>-1</v>
      </c>
      <c r="J1202">
        <f t="shared" si="55"/>
        <v>42.13</v>
      </c>
      <c r="K1202">
        <f t="shared" si="56"/>
        <v>54.88</v>
      </c>
    </row>
    <row r="1203" spans="2:11" x14ac:dyDescent="0.3">
      <c r="B1203" s="1">
        <v>41115.979166666664</v>
      </c>
      <c r="F1203">
        <v>50.17</v>
      </c>
      <c r="G1203">
        <v>56.16</v>
      </c>
      <c r="H1203">
        <f t="shared" si="54"/>
        <v>-1</v>
      </c>
      <c r="J1203">
        <f t="shared" si="55"/>
        <v>50.17</v>
      </c>
      <c r="K1203">
        <f t="shared" si="56"/>
        <v>56.16</v>
      </c>
    </row>
    <row r="1204" spans="2:11" x14ac:dyDescent="0.3">
      <c r="B1204" s="1">
        <v>41116</v>
      </c>
      <c r="F1204">
        <v>53.01</v>
      </c>
      <c r="G1204">
        <v>54.76</v>
      </c>
      <c r="H1204">
        <f t="shared" si="54"/>
        <v>-1</v>
      </c>
      <c r="J1204">
        <f t="shared" si="55"/>
        <v>53.01</v>
      </c>
      <c r="K1204">
        <f t="shared" si="56"/>
        <v>54.76</v>
      </c>
    </row>
    <row r="1205" spans="2:11" x14ac:dyDescent="0.3">
      <c r="B1205" s="1">
        <v>41116.020833333336</v>
      </c>
      <c r="F1205">
        <v>57.09</v>
      </c>
      <c r="G1205">
        <v>55.22</v>
      </c>
      <c r="H1205">
        <f t="shared" si="54"/>
        <v>1</v>
      </c>
      <c r="J1205">
        <f t="shared" si="55"/>
        <v>55.22</v>
      </c>
      <c r="K1205">
        <f t="shared" si="56"/>
        <v>57.09</v>
      </c>
    </row>
    <row r="1206" spans="2:11" x14ac:dyDescent="0.3">
      <c r="B1206" s="1">
        <v>41116.041666666664</v>
      </c>
      <c r="F1206">
        <v>57.14</v>
      </c>
      <c r="G1206">
        <v>56.13</v>
      </c>
      <c r="H1206">
        <f t="shared" si="54"/>
        <v>1</v>
      </c>
      <c r="J1206">
        <f t="shared" si="55"/>
        <v>56.13</v>
      </c>
      <c r="K1206">
        <f t="shared" si="56"/>
        <v>57.14</v>
      </c>
    </row>
    <row r="1207" spans="2:11" x14ac:dyDescent="0.3">
      <c r="B1207" s="1">
        <v>41116.0625</v>
      </c>
      <c r="F1207">
        <v>57.09</v>
      </c>
      <c r="G1207">
        <v>55.13</v>
      </c>
      <c r="H1207">
        <f t="shared" si="54"/>
        <v>1</v>
      </c>
      <c r="J1207">
        <f t="shared" si="55"/>
        <v>55.13</v>
      </c>
      <c r="K1207">
        <f t="shared" si="56"/>
        <v>57.09</v>
      </c>
    </row>
    <row r="1208" spans="2:11" x14ac:dyDescent="0.3">
      <c r="B1208" s="1">
        <v>41116.083333333336</v>
      </c>
      <c r="F1208">
        <v>56.92</v>
      </c>
      <c r="G1208">
        <v>52.93</v>
      </c>
      <c r="H1208">
        <f t="shared" si="54"/>
        <v>1</v>
      </c>
      <c r="J1208">
        <f t="shared" si="55"/>
        <v>52.93</v>
      </c>
      <c r="K1208">
        <f t="shared" si="56"/>
        <v>56.92</v>
      </c>
    </row>
    <row r="1209" spans="2:11" x14ac:dyDescent="0.3">
      <c r="B1209" s="1">
        <v>41116.104166666664</v>
      </c>
      <c r="F1209">
        <v>56.92</v>
      </c>
      <c r="G1209">
        <v>50.93</v>
      </c>
      <c r="H1209">
        <f t="shared" si="54"/>
        <v>1</v>
      </c>
      <c r="J1209">
        <f t="shared" si="55"/>
        <v>50.93</v>
      </c>
      <c r="K1209">
        <f t="shared" si="56"/>
        <v>56.92</v>
      </c>
    </row>
    <row r="1210" spans="2:11" x14ac:dyDescent="0.3">
      <c r="B1210" s="1">
        <v>41116.125</v>
      </c>
      <c r="F1210">
        <v>56.92</v>
      </c>
      <c r="G1210">
        <v>49.6</v>
      </c>
      <c r="H1210">
        <f t="shared" si="54"/>
        <v>1</v>
      </c>
      <c r="J1210">
        <f t="shared" si="55"/>
        <v>49.6</v>
      </c>
      <c r="K1210">
        <f t="shared" si="56"/>
        <v>56.92</v>
      </c>
    </row>
    <row r="1211" spans="2:11" x14ac:dyDescent="0.3">
      <c r="B1211" s="1">
        <v>41116.145833333336</v>
      </c>
      <c r="F1211">
        <v>56.9</v>
      </c>
      <c r="G1211">
        <v>48.14</v>
      </c>
      <c r="H1211">
        <f t="shared" si="54"/>
        <v>1</v>
      </c>
      <c r="J1211">
        <f t="shared" si="55"/>
        <v>48.14</v>
      </c>
      <c r="K1211">
        <f t="shared" si="56"/>
        <v>56.9</v>
      </c>
    </row>
    <row r="1212" spans="2:11" x14ac:dyDescent="0.3">
      <c r="B1212" s="1">
        <v>41116.166666666664</v>
      </c>
      <c r="F1212">
        <v>56.92</v>
      </c>
      <c r="G1212">
        <v>42.74</v>
      </c>
      <c r="H1212">
        <f t="shared" si="54"/>
        <v>1</v>
      </c>
      <c r="J1212">
        <f t="shared" si="55"/>
        <v>42.74</v>
      </c>
      <c r="K1212">
        <f t="shared" si="56"/>
        <v>56.92</v>
      </c>
    </row>
    <row r="1213" spans="2:11" x14ac:dyDescent="0.3">
      <c r="B1213" s="1">
        <v>41116.1875</v>
      </c>
      <c r="F1213">
        <v>56.77</v>
      </c>
      <c r="G1213">
        <v>44.93</v>
      </c>
      <c r="H1213">
        <f t="shared" si="54"/>
        <v>1</v>
      </c>
      <c r="J1213">
        <f t="shared" si="55"/>
        <v>44.93</v>
      </c>
      <c r="K1213">
        <f t="shared" si="56"/>
        <v>56.77</v>
      </c>
    </row>
    <row r="1214" spans="2:11" x14ac:dyDescent="0.3">
      <c r="B1214" s="1">
        <v>41116.208333333336</v>
      </c>
      <c r="F1214">
        <v>63.03</v>
      </c>
      <c r="G1214">
        <v>49.17</v>
      </c>
      <c r="H1214">
        <f t="shared" si="54"/>
        <v>1</v>
      </c>
      <c r="J1214">
        <f t="shared" si="55"/>
        <v>49.17</v>
      </c>
      <c r="K1214">
        <f t="shared" si="56"/>
        <v>63.03</v>
      </c>
    </row>
    <row r="1215" spans="2:11" x14ac:dyDescent="0.3">
      <c r="B1215" s="1">
        <v>41116.229166666664</v>
      </c>
      <c r="F1215">
        <v>73.819999999999993</v>
      </c>
      <c r="G1215">
        <v>53.96</v>
      </c>
      <c r="H1215">
        <f t="shared" si="54"/>
        <v>1</v>
      </c>
      <c r="J1215">
        <f t="shared" si="55"/>
        <v>53.96</v>
      </c>
      <c r="K1215">
        <f t="shared" si="56"/>
        <v>73.819999999999993</v>
      </c>
    </row>
    <row r="1216" spans="2:11" x14ac:dyDescent="0.3">
      <c r="B1216" s="1">
        <v>41116.25</v>
      </c>
      <c r="F1216">
        <v>79.260000000000005</v>
      </c>
      <c r="G1216">
        <v>54.72</v>
      </c>
      <c r="H1216">
        <f t="shared" si="54"/>
        <v>1</v>
      </c>
      <c r="J1216">
        <f t="shared" si="55"/>
        <v>54.72</v>
      </c>
      <c r="K1216">
        <f t="shared" si="56"/>
        <v>79.260000000000005</v>
      </c>
    </row>
    <row r="1217" spans="2:11" x14ac:dyDescent="0.3">
      <c r="B1217" s="1">
        <v>41116.270833333336</v>
      </c>
      <c r="F1217">
        <v>156.79</v>
      </c>
      <c r="G1217">
        <v>60.99</v>
      </c>
      <c r="H1217">
        <f t="shared" si="54"/>
        <v>1</v>
      </c>
      <c r="J1217">
        <f t="shared" si="55"/>
        <v>60.99</v>
      </c>
      <c r="K1217">
        <f t="shared" si="56"/>
        <v>156.79</v>
      </c>
    </row>
    <row r="1218" spans="2:11" x14ac:dyDescent="0.3">
      <c r="B1218" s="1">
        <v>41116.291666666664</v>
      </c>
      <c r="F1218">
        <v>322.5</v>
      </c>
      <c r="G1218">
        <v>65.23</v>
      </c>
      <c r="H1218">
        <f t="shared" si="54"/>
        <v>1</v>
      </c>
      <c r="J1218">
        <f t="shared" si="55"/>
        <v>65.23</v>
      </c>
      <c r="K1218">
        <f t="shared" si="56"/>
        <v>322.5</v>
      </c>
    </row>
    <row r="1219" spans="2:11" x14ac:dyDescent="0.3">
      <c r="B1219" s="1">
        <v>41116.3125</v>
      </c>
      <c r="F1219">
        <v>294.70999999999998</v>
      </c>
      <c r="G1219">
        <v>63.3</v>
      </c>
      <c r="H1219">
        <f t="shared" si="54"/>
        <v>1</v>
      </c>
      <c r="J1219">
        <f t="shared" si="55"/>
        <v>63.3</v>
      </c>
      <c r="K1219">
        <f t="shared" si="56"/>
        <v>294.70999999999998</v>
      </c>
    </row>
    <row r="1220" spans="2:11" x14ac:dyDescent="0.3">
      <c r="B1220" s="1">
        <v>41116.333333333336</v>
      </c>
      <c r="F1220">
        <v>71.569999999999993</v>
      </c>
      <c r="G1220">
        <v>69.569999999999993</v>
      </c>
      <c r="H1220">
        <f t="shared" si="54"/>
        <v>1</v>
      </c>
      <c r="J1220">
        <f t="shared" si="55"/>
        <v>69.569999999999993</v>
      </c>
      <c r="K1220">
        <f t="shared" si="56"/>
        <v>71.569999999999993</v>
      </c>
    </row>
    <row r="1221" spans="2:11" x14ac:dyDescent="0.3">
      <c r="B1221" s="1">
        <v>41116.354166666664</v>
      </c>
      <c r="F1221">
        <v>70.5</v>
      </c>
      <c r="G1221">
        <v>67.81</v>
      </c>
      <c r="H1221">
        <f t="shared" si="54"/>
        <v>1</v>
      </c>
      <c r="J1221">
        <f t="shared" si="55"/>
        <v>67.81</v>
      </c>
      <c r="K1221">
        <f t="shared" si="56"/>
        <v>70.5</v>
      </c>
    </row>
    <row r="1222" spans="2:11" x14ac:dyDescent="0.3">
      <c r="B1222" s="1">
        <v>41116.375</v>
      </c>
      <c r="F1222">
        <v>65.45</v>
      </c>
      <c r="G1222">
        <v>64.489999999999995</v>
      </c>
      <c r="H1222">
        <f t="shared" ref="H1222:H1285" si="57">IF(F1222&gt;G1222,1,-1)</f>
        <v>1</v>
      </c>
      <c r="J1222">
        <f t="shared" ref="J1222:J1285" si="58">IF(H1222=1,G1222,F1222)</f>
        <v>64.489999999999995</v>
      </c>
      <c r="K1222">
        <f t="shared" ref="K1222:K1285" si="59">IF(H1222=1,F1222,G1222)</f>
        <v>65.45</v>
      </c>
    </row>
    <row r="1223" spans="2:11" x14ac:dyDescent="0.3">
      <c r="B1223" s="1">
        <v>41116.395833333336</v>
      </c>
      <c r="F1223">
        <v>52.74</v>
      </c>
      <c r="G1223">
        <v>64.42</v>
      </c>
      <c r="H1223">
        <f t="shared" si="57"/>
        <v>-1</v>
      </c>
      <c r="J1223">
        <f t="shared" si="58"/>
        <v>52.74</v>
      </c>
      <c r="K1223">
        <f t="shared" si="59"/>
        <v>64.42</v>
      </c>
    </row>
    <row r="1224" spans="2:11" x14ac:dyDescent="0.3">
      <c r="B1224" s="1">
        <v>41116.416666666664</v>
      </c>
      <c r="F1224">
        <v>50.17</v>
      </c>
      <c r="G1224">
        <v>64.37</v>
      </c>
      <c r="H1224">
        <f t="shared" si="57"/>
        <v>-1</v>
      </c>
      <c r="J1224">
        <f t="shared" si="58"/>
        <v>50.17</v>
      </c>
      <c r="K1224">
        <f t="shared" si="59"/>
        <v>64.37</v>
      </c>
    </row>
    <row r="1225" spans="2:11" x14ac:dyDescent="0.3">
      <c r="B1225" s="1">
        <v>41116.4375</v>
      </c>
      <c r="F1225">
        <v>45.85</v>
      </c>
      <c r="G1225">
        <v>64.33</v>
      </c>
      <c r="H1225">
        <f t="shared" si="57"/>
        <v>-1</v>
      </c>
      <c r="J1225">
        <f t="shared" si="58"/>
        <v>45.85</v>
      </c>
      <c r="K1225">
        <f t="shared" si="59"/>
        <v>64.33</v>
      </c>
    </row>
    <row r="1226" spans="2:11" x14ac:dyDescent="0.3">
      <c r="B1226" s="1">
        <v>41116.458333333336</v>
      </c>
      <c r="F1226">
        <v>45.85</v>
      </c>
      <c r="G1226">
        <v>59.75</v>
      </c>
      <c r="H1226">
        <f t="shared" si="57"/>
        <v>-1</v>
      </c>
      <c r="J1226">
        <f t="shared" si="58"/>
        <v>45.85</v>
      </c>
      <c r="K1226">
        <f t="shared" si="59"/>
        <v>59.75</v>
      </c>
    </row>
    <row r="1227" spans="2:11" x14ac:dyDescent="0.3">
      <c r="B1227" s="1">
        <v>41116.479166666664</v>
      </c>
      <c r="F1227">
        <v>45.65</v>
      </c>
      <c r="G1227">
        <v>55.95</v>
      </c>
      <c r="H1227">
        <f t="shared" si="57"/>
        <v>-1</v>
      </c>
      <c r="J1227">
        <f t="shared" si="58"/>
        <v>45.65</v>
      </c>
      <c r="K1227">
        <f t="shared" si="59"/>
        <v>55.95</v>
      </c>
    </row>
    <row r="1228" spans="2:11" x14ac:dyDescent="0.3">
      <c r="B1228" s="1">
        <v>41116.5</v>
      </c>
      <c r="F1228">
        <v>45.25</v>
      </c>
      <c r="G1228">
        <v>55.97</v>
      </c>
      <c r="H1228">
        <f t="shared" si="57"/>
        <v>-1</v>
      </c>
      <c r="J1228">
        <f t="shared" si="58"/>
        <v>45.25</v>
      </c>
      <c r="K1228">
        <f t="shared" si="59"/>
        <v>55.97</v>
      </c>
    </row>
    <row r="1229" spans="2:11" x14ac:dyDescent="0.3">
      <c r="B1229" s="1">
        <v>41116.520833333336</v>
      </c>
      <c r="F1229">
        <v>44.82</v>
      </c>
      <c r="G1229">
        <v>56.04</v>
      </c>
      <c r="H1229">
        <f t="shared" si="57"/>
        <v>-1</v>
      </c>
      <c r="J1229">
        <f t="shared" si="58"/>
        <v>44.82</v>
      </c>
      <c r="K1229">
        <f t="shared" si="59"/>
        <v>56.04</v>
      </c>
    </row>
    <row r="1230" spans="2:11" x14ac:dyDescent="0.3">
      <c r="B1230" s="1">
        <v>41116.541666666664</v>
      </c>
      <c r="F1230">
        <v>44.77</v>
      </c>
      <c r="G1230">
        <v>55.84</v>
      </c>
      <c r="H1230">
        <f t="shared" si="57"/>
        <v>-1</v>
      </c>
      <c r="J1230">
        <f t="shared" si="58"/>
        <v>44.77</v>
      </c>
      <c r="K1230">
        <f t="shared" si="59"/>
        <v>55.84</v>
      </c>
    </row>
    <row r="1231" spans="2:11" x14ac:dyDescent="0.3">
      <c r="B1231" s="1">
        <v>41116.5625</v>
      </c>
      <c r="F1231">
        <v>44.88</v>
      </c>
      <c r="G1231">
        <v>55.49</v>
      </c>
      <c r="H1231">
        <f t="shared" si="57"/>
        <v>-1</v>
      </c>
      <c r="J1231">
        <f t="shared" si="58"/>
        <v>44.88</v>
      </c>
      <c r="K1231">
        <f t="shared" si="59"/>
        <v>55.49</v>
      </c>
    </row>
    <row r="1232" spans="2:11" x14ac:dyDescent="0.3">
      <c r="B1232" s="1">
        <v>41116.583333333336</v>
      </c>
      <c r="F1232">
        <v>44.94</v>
      </c>
      <c r="G1232">
        <v>55.12</v>
      </c>
      <c r="H1232">
        <f t="shared" si="57"/>
        <v>-1</v>
      </c>
      <c r="J1232">
        <f t="shared" si="58"/>
        <v>44.94</v>
      </c>
      <c r="K1232">
        <f t="shared" si="59"/>
        <v>55.12</v>
      </c>
    </row>
    <row r="1233" spans="2:11" x14ac:dyDescent="0.3">
      <c r="B1233" s="1">
        <v>41116.604166666664</v>
      </c>
      <c r="F1233">
        <v>45.17</v>
      </c>
      <c r="G1233">
        <v>54.86</v>
      </c>
      <c r="H1233">
        <f t="shared" si="57"/>
        <v>-1</v>
      </c>
      <c r="J1233">
        <f t="shared" si="58"/>
        <v>45.17</v>
      </c>
      <c r="K1233">
        <f t="shared" si="59"/>
        <v>54.86</v>
      </c>
    </row>
    <row r="1234" spans="2:11" x14ac:dyDescent="0.3">
      <c r="B1234" s="1">
        <v>41116.625</v>
      </c>
      <c r="F1234">
        <v>66.81</v>
      </c>
      <c r="G1234">
        <v>55</v>
      </c>
      <c r="H1234">
        <f t="shared" si="57"/>
        <v>1</v>
      </c>
      <c r="J1234">
        <f t="shared" si="58"/>
        <v>55</v>
      </c>
      <c r="K1234">
        <f t="shared" si="59"/>
        <v>66.81</v>
      </c>
    </row>
    <row r="1235" spans="2:11" x14ac:dyDescent="0.3">
      <c r="B1235" s="1">
        <v>41116.645833333336</v>
      </c>
      <c r="F1235">
        <v>70.5</v>
      </c>
      <c r="G1235">
        <v>55.26</v>
      </c>
      <c r="H1235">
        <f t="shared" si="57"/>
        <v>1</v>
      </c>
      <c r="J1235">
        <f t="shared" si="58"/>
        <v>55.26</v>
      </c>
      <c r="K1235">
        <f t="shared" si="59"/>
        <v>70.5</v>
      </c>
    </row>
    <row r="1236" spans="2:11" x14ac:dyDescent="0.3">
      <c r="B1236" s="1">
        <v>41116.666666666664</v>
      </c>
      <c r="F1236">
        <v>78.47</v>
      </c>
      <c r="G1236">
        <v>55.59</v>
      </c>
      <c r="H1236">
        <f t="shared" si="57"/>
        <v>1</v>
      </c>
      <c r="J1236">
        <f t="shared" si="58"/>
        <v>55.59</v>
      </c>
      <c r="K1236">
        <f t="shared" si="59"/>
        <v>78.47</v>
      </c>
    </row>
    <row r="1237" spans="2:11" x14ac:dyDescent="0.3">
      <c r="B1237" s="1">
        <v>41116.6875</v>
      </c>
      <c r="F1237">
        <v>96.19</v>
      </c>
      <c r="G1237">
        <v>59.38</v>
      </c>
      <c r="H1237">
        <f t="shared" si="57"/>
        <v>1</v>
      </c>
      <c r="J1237">
        <f t="shared" si="58"/>
        <v>59.38</v>
      </c>
      <c r="K1237">
        <f t="shared" si="59"/>
        <v>96.19</v>
      </c>
    </row>
    <row r="1238" spans="2:11" x14ac:dyDescent="0.3">
      <c r="B1238" s="1">
        <v>41116.708333333336</v>
      </c>
      <c r="F1238">
        <v>112.02</v>
      </c>
      <c r="G1238">
        <v>61.5</v>
      </c>
      <c r="H1238">
        <f t="shared" si="57"/>
        <v>1</v>
      </c>
      <c r="J1238">
        <f t="shared" si="58"/>
        <v>61.5</v>
      </c>
      <c r="K1238">
        <f t="shared" si="59"/>
        <v>112.02</v>
      </c>
    </row>
    <row r="1239" spans="2:11" x14ac:dyDescent="0.3">
      <c r="B1239" s="1">
        <v>41116.729166666664</v>
      </c>
      <c r="F1239">
        <v>301.94</v>
      </c>
      <c r="G1239">
        <v>63.09</v>
      </c>
      <c r="H1239">
        <f t="shared" si="57"/>
        <v>1</v>
      </c>
      <c r="J1239">
        <f t="shared" si="58"/>
        <v>63.09</v>
      </c>
      <c r="K1239">
        <f t="shared" si="59"/>
        <v>301.94</v>
      </c>
    </row>
    <row r="1240" spans="2:11" x14ac:dyDescent="0.3">
      <c r="B1240" s="1">
        <v>41116.75</v>
      </c>
      <c r="F1240">
        <v>159.97</v>
      </c>
      <c r="G1240">
        <v>77.28</v>
      </c>
      <c r="H1240">
        <f t="shared" si="57"/>
        <v>1</v>
      </c>
      <c r="J1240">
        <f t="shared" si="58"/>
        <v>77.28</v>
      </c>
      <c r="K1240">
        <f t="shared" si="59"/>
        <v>159.97</v>
      </c>
    </row>
    <row r="1241" spans="2:11" x14ac:dyDescent="0.3">
      <c r="B1241" s="1">
        <v>41116.770833333336</v>
      </c>
      <c r="F1241">
        <v>120.85</v>
      </c>
      <c r="G1241">
        <v>78.3</v>
      </c>
      <c r="H1241">
        <f t="shared" si="57"/>
        <v>1</v>
      </c>
      <c r="J1241">
        <f t="shared" si="58"/>
        <v>78.3</v>
      </c>
      <c r="K1241">
        <f t="shared" si="59"/>
        <v>120.85</v>
      </c>
    </row>
    <row r="1242" spans="2:11" x14ac:dyDescent="0.3">
      <c r="B1242" s="1">
        <v>41116.791666666664</v>
      </c>
      <c r="F1242">
        <v>89.5</v>
      </c>
      <c r="G1242">
        <v>77.72</v>
      </c>
      <c r="H1242">
        <f t="shared" si="57"/>
        <v>1</v>
      </c>
      <c r="J1242">
        <f t="shared" si="58"/>
        <v>77.72</v>
      </c>
      <c r="K1242">
        <f t="shared" si="59"/>
        <v>89.5</v>
      </c>
    </row>
    <row r="1243" spans="2:11" x14ac:dyDescent="0.3">
      <c r="B1243" s="1">
        <v>41116.8125</v>
      </c>
      <c r="F1243">
        <v>93.83</v>
      </c>
      <c r="G1243">
        <v>68.510000000000005</v>
      </c>
      <c r="H1243">
        <f t="shared" si="57"/>
        <v>1</v>
      </c>
      <c r="J1243">
        <f t="shared" si="58"/>
        <v>68.510000000000005</v>
      </c>
      <c r="K1243">
        <f t="shared" si="59"/>
        <v>93.83</v>
      </c>
    </row>
    <row r="1244" spans="2:11" x14ac:dyDescent="0.3">
      <c r="B1244" s="1">
        <v>41116.833333333336</v>
      </c>
      <c r="F1244">
        <v>87.18</v>
      </c>
      <c r="G1244">
        <v>64.5</v>
      </c>
      <c r="H1244">
        <f t="shared" si="57"/>
        <v>1</v>
      </c>
      <c r="J1244">
        <f t="shared" si="58"/>
        <v>64.5</v>
      </c>
      <c r="K1244">
        <f t="shared" si="59"/>
        <v>87.18</v>
      </c>
    </row>
    <row r="1245" spans="2:11" x14ac:dyDescent="0.3">
      <c r="B1245" s="1">
        <v>41116.854166666664</v>
      </c>
      <c r="F1245">
        <v>78.25</v>
      </c>
      <c r="G1245">
        <v>75.13</v>
      </c>
      <c r="H1245">
        <f t="shared" si="57"/>
        <v>1</v>
      </c>
      <c r="J1245">
        <f t="shared" si="58"/>
        <v>75.13</v>
      </c>
      <c r="K1245">
        <f t="shared" si="59"/>
        <v>78.25</v>
      </c>
    </row>
    <row r="1246" spans="2:11" x14ac:dyDescent="0.3">
      <c r="B1246" s="1">
        <v>41116.875</v>
      </c>
      <c r="F1246">
        <v>65.45</v>
      </c>
      <c r="G1246">
        <v>72.489999999999995</v>
      </c>
      <c r="H1246">
        <f t="shared" si="57"/>
        <v>-1</v>
      </c>
      <c r="J1246">
        <f t="shared" si="58"/>
        <v>65.45</v>
      </c>
      <c r="K1246">
        <f t="shared" si="59"/>
        <v>72.489999999999995</v>
      </c>
    </row>
    <row r="1247" spans="2:11" x14ac:dyDescent="0.3">
      <c r="B1247" s="1">
        <v>41116.895833333336</v>
      </c>
      <c r="F1247">
        <v>52.86</v>
      </c>
      <c r="G1247">
        <v>64.489999999999995</v>
      </c>
      <c r="H1247">
        <f t="shared" si="57"/>
        <v>-1</v>
      </c>
      <c r="J1247">
        <f t="shared" si="58"/>
        <v>52.86</v>
      </c>
      <c r="K1247">
        <f t="shared" si="59"/>
        <v>64.489999999999995</v>
      </c>
    </row>
    <row r="1248" spans="2:11" x14ac:dyDescent="0.3">
      <c r="B1248" s="1">
        <v>41116.916666666664</v>
      </c>
      <c r="F1248">
        <v>50.31</v>
      </c>
      <c r="G1248">
        <v>59.09</v>
      </c>
      <c r="H1248">
        <f t="shared" si="57"/>
        <v>-1</v>
      </c>
      <c r="J1248">
        <f t="shared" si="58"/>
        <v>50.31</v>
      </c>
      <c r="K1248">
        <f t="shared" si="59"/>
        <v>59.09</v>
      </c>
    </row>
    <row r="1249" spans="2:11" x14ac:dyDescent="0.3">
      <c r="B1249" s="1">
        <v>41116.9375</v>
      </c>
      <c r="F1249">
        <v>44.37</v>
      </c>
      <c r="G1249">
        <v>70.11</v>
      </c>
      <c r="H1249">
        <f t="shared" si="57"/>
        <v>-1</v>
      </c>
      <c r="J1249">
        <f t="shared" si="58"/>
        <v>44.37</v>
      </c>
      <c r="K1249">
        <f t="shared" si="59"/>
        <v>70.11</v>
      </c>
    </row>
    <row r="1250" spans="2:11" x14ac:dyDescent="0.3">
      <c r="B1250" s="1">
        <v>41116.958333333336</v>
      </c>
      <c r="F1250">
        <v>42.79</v>
      </c>
      <c r="G1250">
        <v>59.51</v>
      </c>
      <c r="H1250">
        <f t="shared" si="57"/>
        <v>-1</v>
      </c>
      <c r="J1250">
        <f t="shared" si="58"/>
        <v>42.79</v>
      </c>
      <c r="K1250">
        <f t="shared" si="59"/>
        <v>59.51</v>
      </c>
    </row>
    <row r="1251" spans="2:11" x14ac:dyDescent="0.3">
      <c r="B1251" s="1">
        <v>41116.979166666664</v>
      </c>
      <c r="F1251">
        <v>40.950000000000003</v>
      </c>
      <c r="G1251">
        <v>59.02</v>
      </c>
      <c r="H1251">
        <f t="shared" si="57"/>
        <v>-1</v>
      </c>
      <c r="J1251">
        <f t="shared" si="58"/>
        <v>40.950000000000003</v>
      </c>
      <c r="K1251">
        <f t="shared" si="59"/>
        <v>59.02</v>
      </c>
    </row>
    <row r="1252" spans="2:11" x14ac:dyDescent="0.3">
      <c r="B1252" s="1">
        <v>41117</v>
      </c>
      <c r="F1252">
        <v>53.66</v>
      </c>
      <c r="G1252">
        <v>55.7</v>
      </c>
      <c r="H1252">
        <f t="shared" si="57"/>
        <v>-1</v>
      </c>
      <c r="J1252">
        <f t="shared" si="58"/>
        <v>53.66</v>
      </c>
      <c r="K1252">
        <f t="shared" si="59"/>
        <v>55.7</v>
      </c>
    </row>
    <row r="1253" spans="2:11" x14ac:dyDescent="0.3">
      <c r="B1253" s="1">
        <v>41117.020833333336</v>
      </c>
      <c r="F1253">
        <v>57.43</v>
      </c>
      <c r="G1253">
        <v>55.16</v>
      </c>
      <c r="H1253">
        <f t="shared" si="57"/>
        <v>1</v>
      </c>
      <c r="J1253">
        <f t="shared" si="58"/>
        <v>55.16</v>
      </c>
      <c r="K1253">
        <f t="shared" si="59"/>
        <v>57.43</v>
      </c>
    </row>
    <row r="1254" spans="2:11" x14ac:dyDescent="0.3">
      <c r="B1254" s="1">
        <v>41117.041666666664</v>
      </c>
      <c r="F1254">
        <v>56.86</v>
      </c>
      <c r="G1254">
        <v>62.15</v>
      </c>
      <c r="H1254">
        <f t="shared" si="57"/>
        <v>-1</v>
      </c>
      <c r="J1254">
        <f t="shared" si="58"/>
        <v>56.86</v>
      </c>
      <c r="K1254">
        <f t="shared" si="59"/>
        <v>62.15</v>
      </c>
    </row>
    <row r="1255" spans="2:11" x14ac:dyDescent="0.3">
      <c r="B1255" s="1">
        <v>41117.0625</v>
      </c>
      <c r="F1255">
        <v>56.92</v>
      </c>
      <c r="G1255">
        <v>62.55</v>
      </c>
      <c r="H1255">
        <f t="shared" si="57"/>
        <v>-1</v>
      </c>
      <c r="J1255">
        <f t="shared" si="58"/>
        <v>56.92</v>
      </c>
      <c r="K1255">
        <f t="shared" si="59"/>
        <v>62.55</v>
      </c>
    </row>
    <row r="1256" spans="2:11" x14ac:dyDescent="0.3">
      <c r="B1256" s="1">
        <v>41117.083333333336</v>
      </c>
      <c r="F1256">
        <v>56.82</v>
      </c>
      <c r="G1256">
        <v>55.99</v>
      </c>
      <c r="H1256">
        <f t="shared" si="57"/>
        <v>1</v>
      </c>
      <c r="J1256">
        <f t="shared" si="58"/>
        <v>55.99</v>
      </c>
      <c r="K1256">
        <f t="shared" si="59"/>
        <v>56.82</v>
      </c>
    </row>
    <row r="1257" spans="2:11" x14ac:dyDescent="0.3">
      <c r="B1257" s="1">
        <v>41117.104166666664</v>
      </c>
      <c r="F1257">
        <v>63.28</v>
      </c>
      <c r="G1257">
        <v>54</v>
      </c>
      <c r="H1257">
        <f t="shared" si="57"/>
        <v>1</v>
      </c>
      <c r="J1257">
        <f t="shared" si="58"/>
        <v>54</v>
      </c>
      <c r="K1257">
        <f t="shared" si="59"/>
        <v>63.28</v>
      </c>
    </row>
    <row r="1258" spans="2:11" x14ac:dyDescent="0.3">
      <c r="B1258" s="1">
        <v>41117.125</v>
      </c>
      <c r="F1258">
        <v>63.64</v>
      </c>
      <c r="G1258">
        <v>52.6</v>
      </c>
      <c r="H1258">
        <f t="shared" si="57"/>
        <v>1</v>
      </c>
      <c r="J1258">
        <f t="shared" si="58"/>
        <v>52.6</v>
      </c>
      <c r="K1258">
        <f t="shared" si="59"/>
        <v>63.64</v>
      </c>
    </row>
    <row r="1259" spans="2:11" x14ac:dyDescent="0.3">
      <c r="B1259" s="1">
        <v>41117.145833333336</v>
      </c>
      <c r="F1259">
        <v>63.77</v>
      </c>
      <c r="G1259">
        <v>51.07</v>
      </c>
      <c r="H1259">
        <f t="shared" si="57"/>
        <v>1</v>
      </c>
      <c r="J1259">
        <f t="shared" si="58"/>
        <v>51.07</v>
      </c>
      <c r="K1259">
        <f t="shared" si="59"/>
        <v>63.77</v>
      </c>
    </row>
    <row r="1260" spans="2:11" x14ac:dyDescent="0.3">
      <c r="B1260" s="1">
        <v>41117.166666666664</v>
      </c>
      <c r="F1260">
        <v>63.34</v>
      </c>
      <c r="G1260">
        <v>51.6</v>
      </c>
      <c r="H1260">
        <f t="shared" si="57"/>
        <v>1</v>
      </c>
      <c r="J1260">
        <f t="shared" si="58"/>
        <v>51.6</v>
      </c>
      <c r="K1260">
        <f t="shared" si="59"/>
        <v>63.34</v>
      </c>
    </row>
    <row r="1261" spans="2:11" x14ac:dyDescent="0.3">
      <c r="B1261" s="1">
        <v>41117.1875</v>
      </c>
      <c r="F1261">
        <v>62.6</v>
      </c>
      <c r="G1261">
        <v>51.76</v>
      </c>
      <c r="H1261">
        <f t="shared" si="57"/>
        <v>1</v>
      </c>
      <c r="J1261">
        <f t="shared" si="58"/>
        <v>51.76</v>
      </c>
      <c r="K1261">
        <f t="shared" si="59"/>
        <v>62.6</v>
      </c>
    </row>
    <row r="1262" spans="2:11" x14ac:dyDescent="0.3">
      <c r="B1262" s="1">
        <v>41117.208333333336</v>
      </c>
      <c r="F1262">
        <v>61.87</v>
      </c>
      <c r="G1262">
        <v>53.33</v>
      </c>
      <c r="H1262">
        <f t="shared" si="57"/>
        <v>1</v>
      </c>
      <c r="J1262">
        <f t="shared" si="58"/>
        <v>53.33</v>
      </c>
      <c r="K1262">
        <f t="shared" si="59"/>
        <v>61.87</v>
      </c>
    </row>
    <row r="1263" spans="2:11" x14ac:dyDescent="0.3">
      <c r="B1263" s="1">
        <v>41117.229166666664</v>
      </c>
      <c r="F1263">
        <v>72.5</v>
      </c>
      <c r="G1263">
        <v>55.92</v>
      </c>
      <c r="H1263">
        <f t="shared" si="57"/>
        <v>1</v>
      </c>
      <c r="J1263">
        <f t="shared" si="58"/>
        <v>55.92</v>
      </c>
      <c r="K1263">
        <f t="shared" si="59"/>
        <v>72.5</v>
      </c>
    </row>
    <row r="1264" spans="2:11" x14ac:dyDescent="0.3">
      <c r="B1264" s="1">
        <v>41117.25</v>
      </c>
      <c r="F1264">
        <v>78.25</v>
      </c>
      <c r="G1264">
        <v>59.81</v>
      </c>
      <c r="H1264">
        <f t="shared" si="57"/>
        <v>1</v>
      </c>
      <c r="J1264">
        <f t="shared" si="58"/>
        <v>59.81</v>
      </c>
      <c r="K1264">
        <f t="shared" si="59"/>
        <v>78.25</v>
      </c>
    </row>
    <row r="1265" spans="2:11" x14ac:dyDescent="0.3">
      <c r="B1265" s="1">
        <v>41117.270833333336</v>
      </c>
      <c r="F1265">
        <v>93.83</v>
      </c>
      <c r="G1265">
        <v>64.03</v>
      </c>
      <c r="H1265">
        <f t="shared" si="57"/>
        <v>1</v>
      </c>
      <c r="J1265">
        <f t="shared" si="58"/>
        <v>64.03</v>
      </c>
      <c r="K1265">
        <f t="shared" si="59"/>
        <v>93.83</v>
      </c>
    </row>
    <row r="1266" spans="2:11" x14ac:dyDescent="0.3">
      <c r="B1266" s="1">
        <v>41117.291666666664</v>
      </c>
      <c r="F1266">
        <v>232.75</v>
      </c>
      <c r="G1266">
        <v>80.650000000000006</v>
      </c>
      <c r="H1266">
        <f t="shared" si="57"/>
        <v>1</v>
      </c>
      <c r="J1266">
        <f t="shared" si="58"/>
        <v>80.650000000000006</v>
      </c>
      <c r="K1266">
        <f t="shared" si="59"/>
        <v>232.75</v>
      </c>
    </row>
    <row r="1267" spans="2:11" x14ac:dyDescent="0.3">
      <c r="B1267" s="1">
        <v>41117.3125</v>
      </c>
      <c r="F1267">
        <v>119.2</v>
      </c>
      <c r="G1267">
        <v>67.44</v>
      </c>
      <c r="H1267">
        <f t="shared" si="57"/>
        <v>1</v>
      </c>
      <c r="J1267">
        <f t="shared" si="58"/>
        <v>67.44</v>
      </c>
      <c r="K1267">
        <f t="shared" si="59"/>
        <v>119.2</v>
      </c>
    </row>
    <row r="1268" spans="2:11" x14ac:dyDescent="0.3">
      <c r="B1268" s="1">
        <v>41117.333333333336</v>
      </c>
      <c r="F1268">
        <v>66.81</v>
      </c>
      <c r="G1268">
        <v>81.099999999999994</v>
      </c>
      <c r="H1268">
        <f t="shared" si="57"/>
        <v>-1</v>
      </c>
      <c r="J1268">
        <f t="shared" si="58"/>
        <v>66.81</v>
      </c>
      <c r="K1268">
        <f t="shared" si="59"/>
        <v>81.099999999999994</v>
      </c>
    </row>
    <row r="1269" spans="2:11" x14ac:dyDescent="0.3">
      <c r="B1269" s="1">
        <v>41117.354166666664</v>
      </c>
      <c r="F1269">
        <v>59.25</v>
      </c>
      <c r="G1269">
        <v>81.28</v>
      </c>
      <c r="H1269">
        <f t="shared" si="57"/>
        <v>-1</v>
      </c>
      <c r="J1269">
        <f t="shared" si="58"/>
        <v>59.25</v>
      </c>
      <c r="K1269">
        <f t="shared" si="59"/>
        <v>81.28</v>
      </c>
    </row>
    <row r="1270" spans="2:11" x14ac:dyDescent="0.3">
      <c r="B1270" s="1">
        <v>41117.375</v>
      </c>
      <c r="F1270">
        <v>56.93</v>
      </c>
      <c r="G1270">
        <v>63.18</v>
      </c>
      <c r="H1270">
        <f t="shared" si="57"/>
        <v>-1</v>
      </c>
      <c r="J1270">
        <f t="shared" si="58"/>
        <v>56.93</v>
      </c>
      <c r="K1270">
        <f t="shared" si="59"/>
        <v>63.18</v>
      </c>
    </row>
    <row r="1271" spans="2:11" x14ac:dyDescent="0.3">
      <c r="B1271" s="1">
        <v>41117.395833333336</v>
      </c>
      <c r="F1271">
        <v>56.01</v>
      </c>
      <c r="G1271">
        <v>64.23</v>
      </c>
      <c r="H1271">
        <f t="shared" si="57"/>
        <v>-1</v>
      </c>
      <c r="J1271">
        <f t="shared" si="58"/>
        <v>56.01</v>
      </c>
      <c r="K1271">
        <f t="shared" si="59"/>
        <v>64.23</v>
      </c>
    </row>
    <row r="1272" spans="2:11" x14ac:dyDescent="0.3">
      <c r="B1272" s="1">
        <v>41117.416666666664</v>
      </c>
      <c r="F1272">
        <v>56.01</v>
      </c>
      <c r="G1272">
        <v>60.78</v>
      </c>
      <c r="H1272">
        <f t="shared" si="57"/>
        <v>-1</v>
      </c>
      <c r="J1272">
        <f t="shared" si="58"/>
        <v>56.01</v>
      </c>
      <c r="K1272">
        <f t="shared" si="59"/>
        <v>60.78</v>
      </c>
    </row>
    <row r="1273" spans="2:11" x14ac:dyDescent="0.3">
      <c r="B1273" s="1">
        <v>41117.4375</v>
      </c>
      <c r="F1273">
        <v>59.25</v>
      </c>
      <c r="G1273">
        <v>55.76</v>
      </c>
      <c r="H1273">
        <f t="shared" si="57"/>
        <v>1</v>
      </c>
      <c r="J1273">
        <f t="shared" si="58"/>
        <v>55.76</v>
      </c>
      <c r="K1273">
        <f t="shared" si="59"/>
        <v>59.25</v>
      </c>
    </row>
    <row r="1274" spans="2:11" x14ac:dyDescent="0.3">
      <c r="B1274" s="1">
        <v>41117.458333333336</v>
      </c>
      <c r="F1274">
        <v>59.15</v>
      </c>
      <c r="G1274">
        <v>55.99</v>
      </c>
      <c r="H1274">
        <f t="shared" si="57"/>
        <v>1</v>
      </c>
      <c r="J1274">
        <f t="shared" si="58"/>
        <v>55.99</v>
      </c>
      <c r="K1274">
        <f t="shared" si="59"/>
        <v>59.15</v>
      </c>
    </row>
    <row r="1275" spans="2:11" x14ac:dyDescent="0.3">
      <c r="B1275" s="1">
        <v>41117.479166666664</v>
      </c>
      <c r="F1275">
        <v>56.01</v>
      </c>
      <c r="G1275">
        <v>56.05</v>
      </c>
      <c r="H1275">
        <f t="shared" si="57"/>
        <v>-1</v>
      </c>
      <c r="J1275">
        <f t="shared" si="58"/>
        <v>56.01</v>
      </c>
      <c r="K1275">
        <f t="shared" si="59"/>
        <v>56.05</v>
      </c>
    </row>
    <row r="1276" spans="2:11" x14ac:dyDescent="0.3">
      <c r="B1276" s="1">
        <v>41117.5</v>
      </c>
      <c r="F1276">
        <v>50.17</v>
      </c>
      <c r="G1276">
        <v>55.88</v>
      </c>
      <c r="H1276">
        <f t="shared" si="57"/>
        <v>-1</v>
      </c>
      <c r="J1276">
        <f t="shared" si="58"/>
        <v>50.17</v>
      </c>
      <c r="K1276">
        <f t="shared" si="59"/>
        <v>55.88</v>
      </c>
    </row>
    <row r="1277" spans="2:11" x14ac:dyDescent="0.3">
      <c r="B1277" s="1">
        <v>41117.520833333336</v>
      </c>
      <c r="F1277">
        <v>46.98</v>
      </c>
      <c r="G1277">
        <v>56.04</v>
      </c>
      <c r="H1277">
        <f t="shared" si="57"/>
        <v>-1</v>
      </c>
      <c r="J1277">
        <f t="shared" si="58"/>
        <v>46.98</v>
      </c>
      <c r="K1277">
        <f t="shared" si="59"/>
        <v>56.04</v>
      </c>
    </row>
    <row r="1278" spans="2:11" x14ac:dyDescent="0.3">
      <c r="B1278" s="1">
        <v>41117.541666666664</v>
      </c>
      <c r="F1278">
        <v>47.41</v>
      </c>
      <c r="G1278">
        <v>55.22</v>
      </c>
      <c r="H1278">
        <f t="shared" si="57"/>
        <v>-1</v>
      </c>
      <c r="J1278">
        <f t="shared" si="58"/>
        <v>47.41</v>
      </c>
      <c r="K1278">
        <f t="shared" si="59"/>
        <v>55.22</v>
      </c>
    </row>
    <row r="1279" spans="2:11" x14ac:dyDescent="0.3">
      <c r="B1279" s="1">
        <v>41117.5625</v>
      </c>
      <c r="F1279">
        <v>61.1</v>
      </c>
      <c r="G1279">
        <v>54.93</v>
      </c>
      <c r="H1279">
        <f t="shared" si="57"/>
        <v>1</v>
      </c>
      <c r="J1279">
        <f t="shared" si="58"/>
        <v>54.93</v>
      </c>
      <c r="K1279">
        <f t="shared" si="59"/>
        <v>61.1</v>
      </c>
    </row>
    <row r="1280" spans="2:11" x14ac:dyDescent="0.3">
      <c r="B1280" s="1">
        <v>41117.583333333336</v>
      </c>
      <c r="F1280">
        <v>61.4</v>
      </c>
      <c r="G1280">
        <v>53.66</v>
      </c>
      <c r="H1280">
        <f t="shared" si="57"/>
        <v>1</v>
      </c>
      <c r="J1280">
        <f t="shared" si="58"/>
        <v>53.66</v>
      </c>
      <c r="K1280">
        <f t="shared" si="59"/>
        <v>61.4</v>
      </c>
    </row>
    <row r="1281" spans="2:11" x14ac:dyDescent="0.3">
      <c r="B1281" s="1">
        <v>41117.604166666664</v>
      </c>
      <c r="F1281">
        <v>61.4</v>
      </c>
      <c r="G1281">
        <v>53.27</v>
      </c>
      <c r="H1281">
        <f t="shared" si="57"/>
        <v>1</v>
      </c>
      <c r="J1281">
        <f t="shared" si="58"/>
        <v>53.27</v>
      </c>
      <c r="K1281">
        <f t="shared" si="59"/>
        <v>61.4</v>
      </c>
    </row>
    <row r="1282" spans="2:11" x14ac:dyDescent="0.3">
      <c r="B1282" s="1">
        <v>41117.625</v>
      </c>
      <c r="F1282">
        <v>61.56</v>
      </c>
      <c r="G1282">
        <v>52.9</v>
      </c>
      <c r="H1282">
        <f t="shared" si="57"/>
        <v>1</v>
      </c>
      <c r="J1282">
        <f t="shared" si="58"/>
        <v>52.9</v>
      </c>
      <c r="K1282">
        <f t="shared" si="59"/>
        <v>61.56</v>
      </c>
    </row>
    <row r="1283" spans="2:11" x14ac:dyDescent="0.3">
      <c r="B1283" s="1">
        <v>41117.645833333336</v>
      </c>
      <c r="F1283">
        <v>61.1</v>
      </c>
      <c r="G1283">
        <v>55.13</v>
      </c>
      <c r="H1283">
        <f t="shared" si="57"/>
        <v>1</v>
      </c>
      <c r="J1283">
        <f t="shared" si="58"/>
        <v>55.13</v>
      </c>
      <c r="K1283">
        <f t="shared" si="59"/>
        <v>61.1</v>
      </c>
    </row>
    <row r="1284" spans="2:11" x14ac:dyDescent="0.3">
      <c r="B1284" s="1">
        <v>41117.666666666664</v>
      </c>
      <c r="F1284">
        <v>70.900000000000006</v>
      </c>
      <c r="G1284">
        <v>55.23</v>
      </c>
      <c r="H1284">
        <f t="shared" si="57"/>
        <v>1</v>
      </c>
      <c r="J1284">
        <f t="shared" si="58"/>
        <v>55.23</v>
      </c>
      <c r="K1284">
        <f t="shared" si="59"/>
        <v>70.900000000000006</v>
      </c>
    </row>
    <row r="1285" spans="2:11" x14ac:dyDescent="0.3">
      <c r="B1285" s="1">
        <v>41117.6875</v>
      </c>
      <c r="F1285">
        <v>83.32</v>
      </c>
      <c r="G1285">
        <v>56.94</v>
      </c>
      <c r="H1285">
        <f t="shared" si="57"/>
        <v>1</v>
      </c>
      <c r="J1285">
        <f t="shared" si="58"/>
        <v>56.94</v>
      </c>
      <c r="K1285">
        <f t="shared" si="59"/>
        <v>83.32</v>
      </c>
    </row>
    <row r="1286" spans="2:11" x14ac:dyDescent="0.3">
      <c r="B1286" s="1">
        <v>41117.708333333336</v>
      </c>
      <c r="F1286">
        <v>97.82</v>
      </c>
      <c r="G1286">
        <v>53.98</v>
      </c>
      <c r="H1286">
        <f t="shared" ref="H1286:H1349" si="60">IF(F1286&gt;G1286,1,-1)</f>
        <v>1</v>
      </c>
      <c r="J1286">
        <f t="shared" ref="J1286:J1349" si="61">IF(H1286=1,G1286,F1286)</f>
        <v>53.98</v>
      </c>
      <c r="K1286">
        <f t="shared" ref="K1286:K1349" si="62">IF(H1286=1,F1286,G1286)</f>
        <v>97.82</v>
      </c>
    </row>
    <row r="1287" spans="2:11" x14ac:dyDescent="0.3">
      <c r="B1287" s="1">
        <v>41117.729166666664</v>
      </c>
      <c r="F1287">
        <v>119.78</v>
      </c>
      <c r="G1287">
        <v>55.43</v>
      </c>
      <c r="H1287">
        <f t="shared" si="60"/>
        <v>1</v>
      </c>
      <c r="J1287">
        <f t="shared" si="61"/>
        <v>55.43</v>
      </c>
      <c r="K1287">
        <f t="shared" si="62"/>
        <v>119.78</v>
      </c>
    </row>
    <row r="1288" spans="2:11" x14ac:dyDescent="0.3">
      <c r="B1288" s="1">
        <v>41117.75</v>
      </c>
      <c r="F1288">
        <v>125.01</v>
      </c>
      <c r="G1288">
        <v>63.31</v>
      </c>
      <c r="H1288">
        <f t="shared" si="60"/>
        <v>1</v>
      </c>
      <c r="J1288">
        <f t="shared" si="61"/>
        <v>63.31</v>
      </c>
      <c r="K1288">
        <f t="shared" si="62"/>
        <v>125.01</v>
      </c>
    </row>
    <row r="1289" spans="2:11" x14ac:dyDescent="0.3">
      <c r="B1289" s="1">
        <v>41117.770833333336</v>
      </c>
      <c r="F1289">
        <v>133.29</v>
      </c>
      <c r="G1289">
        <v>63.06</v>
      </c>
      <c r="H1289">
        <f t="shared" si="60"/>
        <v>1</v>
      </c>
      <c r="J1289">
        <f t="shared" si="61"/>
        <v>63.06</v>
      </c>
      <c r="K1289">
        <f t="shared" si="62"/>
        <v>133.29</v>
      </c>
    </row>
    <row r="1290" spans="2:11" x14ac:dyDescent="0.3">
      <c r="B1290" s="1">
        <v>41117.791666666664</v>
      </c>
      <c r="F1290">
        <v>78.25</v>
      </c>
      <c r="G1290">
        <v>63.89</v>
      </c>
      <c r="H1290">
        <f t="shared" si="60"/>
        <v>1</v>
      </c>
      <c r="J1290">
        <f t="shared" si="61"/>
        <v>63.89</v>
      </c>
      <c r="K1290">
        <f t="shared" si="62"/>
        <v>78.25</v>
      </c>
    </row>
    <row r="1291" spans="2:11" x14ac:dyDescent="0.3">
      <c r="B1291" s="1">
        <v>41117.8125</v>
      </c>
      <c r="F1291">
        <v>78.25</v>
      </c>
      <c r="G1291">
        <v>58.07</v>
      </c>
      <c r="H1291">
        <f t="shared" si="60"/>
        <v>1</v>
      </c>
      <c r="J1291">
        <f t="shared" si="61"/>
        <v>58.07</v>
      </c>
      <c r="K1291">
        <f t="shared" si="62"/>
        <v>78.25</v>
      </c>
    </row>
    <row r="1292" spans="2:11" x14ac:dyDescent="0.3">
      <c r="B1292" s="1">
        <v>41117.833333333336</v>
      </c>
      <c r="F1292">
        <v>65.45</v>
      </c>
      <c r="G1292">
        <v>55.52</v>
      </c>
      <c r="H1292">
        <f t="shared" si="60"/>
        <v>1</v>
      </c>
      <c r="J1292">
        <f t="shared" si="61"/>
        <v>55.52</v>
      </c>
      <c r="K1292">
        <f t="shared" si="62"/>
        <v>65.45</v>
      </c>
    </row>
    <row r="1293" spans="2:11" x14ac:dyDescent="0.3">
      <c r="B1293" s="1">
        <v>41117.854166666664</v>
      </c>
      <c r="F1293">
        <v>56.01</v>
      </c>
      <c r="G1293">
        <v>68.38</v>
      </c>
      <c r="H1293">
        <f t="shared" si="60"/>
        <v>-1</v>
      </c>
      <c r="J1293">
        <f t="shared" si="61"/>
        <v>56.01</v>
      </c>
      <c r="K1293">
        <f t="shared" si="62"/>
        <v>68.38</v>
      </c>
    </row>
    <row r="1294" spans="2:11" x14ac:dyDescent="0.3">
      <c r="B1294" s="1">
        <v>41117.875</v>
      </c>
      <c r="F1294">
        <v>56.01</v>
      </c>
      <c r="G1294">
        <v>62.89</v>
      </c>
      <c r="H1294">
        <f t="shared" si="60"/>
        <v>-1</v>
      </c>
      <c r="J1294">
        <f t="shared" si="61"/>
        <v>56.01</v>
      </c>
      <c r="K1294">
        <f t="shared" si="62"/>
        <v>62.89</v>
      </c>
    </row>
    <row r="1295" spans="2:11" x14ac:dyDescent="0.3">
      <c r="B1295" s="1">
        <v>41117.895833333336</v>
      </c>
      <c r="F1295">
        <v>46.78</v>
      </c>
      <c r="G1295">
        <v>59.69</v>
      </c>
      <c r="H1295">
        <f t="shared" si="60"/>
        <v>-1</v>
      </c>
      <c r="J1295">
        <f t="shared" si="61"/>
        <v>46.78</v>
      </c>
      <c r="K1295">
        <f t="shared" si="62"/>
        <v>59.69</v>
      </c>
    </row>
    <row r="1296" spans="2:11" x14ac:dyDescent="0.3">
      <c r="B1296" s="1">
        <v>41117.916666666664</v>
      </c>
      <c r="F1296">
        <v>45.29</v>
      </c>
      <c r="G1296">
        <v>55.09</v>
      </c>
      <c r="H1296">
        <f t="shared" si="60"/>
        <v>-1</v>
      </c>
      <c r="J1296">
        <f t="shared" si="61"/>
        <v>45.29</v>
      </c>
      <c r="K1296">
        <f t="shared" si="62"/>
        <v>55.09</v>
      </c>
    </row>
    <row r="1297" spans="2:11" x14ac:dyDescent="0.3">
      <c r="B1297" s="1">
        <v>41117.9375</v>
      </c>
      <c r="F1297">
        <v>43.67</v>
      </c>
      <c r="G1297">
        <v>66.39</v>
      </c>
      <c r="H1297">
        <f t="shared" si="60"/>
        <v>-1</v>
      </c>
      <c r="J1297">
        <f t="shared" si="61"/>
        <v>43.67</v>
      </c>
      <c r="K1297">
        <f t="shared" si="62"/>
        <v>66.39</v>
      </c>
    </row>
    <row r="1298" spans="2:11" x14ac:dyDescent="0.3">
      <c r="B1298" s="1">
        <v>41117.958333333336</v>
      </c>
      <c r="F1298">
        <v>32.32</v>
      </c>
      <c r="G1298">
        <v>58.59</v>
      </c>
      <c r="H1298">
        <f t="shared" si="60"/>
        <v>-1</v>
      </c>
      <c r="J1298">
        <f t="shared" si="61"/>
        <v>32.32</v>
      </c>
      <c r="K1298">
        <f t="shared" si="62"/>
        <v>58.59</v>
      </c>
    </row>
    <row r="1299" spans="2:11" x14ac:dyDescent="0.3">
      <c r="B1299" s="1">
        <v>41117.979166666664</v>
      </c>
      <c r="F1299">
        <v>20.48</v>
      </c>
      <c r="G1299">
        <v>64.959999999999994</v>
      </c>
      <c r="H1299">
        <f t="shared" si="60"/>
        <v>-1</v>
      </c>
      <c r="J1299">
        <f t="shared" si="61"/>
        <v>20.48</v>
      </c>
      <c r="K1299">
        <f t="shared" si="62"/>
        <v>64.959999999999994</v>
      </c>
    </row>
    <row r="1300" spans="2:11" x14ac:dyDescent="0.3">
      <c r="B1300" s="1">
        <v>41118</v>
      </c>
      <c r="F1300">
        <v>13.07</v>
      </c>
      <c r="G1300">
        <v>61.81</v>
      </c>
      <c r="H1300">
        <f t="shared" si="60"/>
        <v>-1</v>
      </c>
      <c r="J1300">
        <f t="shared" si="61"/>
        <v>13.07</v>
      </c>
      <c r="K1300">
        <f t="shared" si="62"/>
        <v>61.81</v>
      </c>
    </row>
    <row r="1301" spans="2:11" x14ac:dyDescent="0.3">
      <c r="B1301" s="1">
        <v>41118.020833333336</v>
      </c>
      <c r="F1301">
        <v>5.68</v>
      </c>
      <c r="G1301">
        <v>60.91</v>
      </c>
      <c r="H1301">
        <f t="shared" si="60"/>
        <v>-1</v>
      </c>
      <c r="J1301">
        <f t="shared" si="61"/>
        <v>5.68</v>
      </c>
      <c r="K1301">
        <f t="shared" si="62"/>
        <v>60.91</v>
      </c>
    </row>
    <row r="1302" spans="2:11" x14ac:dyDescent="0.3">
      <c r="B1302" s="1">
        <v>41118.041666666664</v>
      </c>
      <c r="F1302">
        <v>5.73</v>
      </c>
      <c r="G1302">
        <v>59.14</v>
      </c>
      <c r="H1302">
        <f t="shared" si="60"/>
        <v>-1</v>
      </c>
      <c r="J1302">
        <f t="shared" si="61"/>
        <v>5.73</v>
      </c>
      <c r="K1302">
        <f t="shared" si="62"/>
        <v>59.14</v>
      </c>
    </row>
    <row r="1303" spans="2:11" x14ac:dyDescent="0.3">
      <c r="B1303" s="1">
        <v>41118.0625</v>
      </c>
      <c r="F1303">
        <v>5.61</v>
      </c>
      <c r="G1303">
        <v>57.46</v>
      </c>
      <c r="H1303">
        <f t="shared" si="60"/>
        <v>-1</v>
      </c>
      <c r="J1303">
        <f t="shared" si="61"/>
        <v>5.61</v>
      </c>
      <c r="K1303">
        <f t="shared" si="62"/>
        <v>57.46</v>
      </c>
    </row>
    <row r="1304" spans="2:11" x14ac:dyDescent="0.3">
      <c r="B1304" s="1">
        <v>41118.083333333336</v>
      </c>
      <c r="F1304">
        <v>4.78</v>
      </c>
      <c r="G1304">
        <v>54.25</v>
      </c>
      <c r="H1304">
        <f t="shared" si="60"/>
        <v>-1</v>
      </c>
      <c r="J1304">
        <f t="shared" si="61"/>
        <v>4.78</v>
      </c>
      <c r="K1304">
        <f t="shared" si="62"/>
        <v>54.25</v>
      </c>
    </row>
    <row r="1305" spans="2:11" x14ac:dyDescent="0.3">
      <c r="B1305" s="1">
        <v>41118.104166666664</v>
      </c>
      <c r="F1305">
        <v>3.65</v>
      </c>
      <c r="G1305">
        <v>54.97</v>
      </c>
      <c r="H1305">
        <f t="shared" si="60"/>
        <v>-1</v>
      </c>
      <c r="J1305">
        <f t="shared" si="61"/>
        <v>3.65</v>
      </c>
      <c r="K1305">
        <f t="shared" si="62"/>
        <v>54.97</v>
      </c>
    </row>
    <row r="1306" spans="2:11" x14ac:dyDescent="0.3">
      <c r="B1306" s="1">
        <v>41118.125</v>
      </c>
      <c r="F1306">
        <v>57.13</v>
      </c>
      <c r="G1306">
        <v>55.64</v>
      </c>
      <c r="H1306">
        <f t="shared" si="60"/>
        <v>1</v>
      </c>
      <c r="J1306">
        <f t="shared" si="61"/>
        <v>55.64</v>
      </c>
      <c r="K1306">
        <f t="shared" si="62"/>
        <v>57.13</v>
      </c>
    </row>
    <row r="1307" spans="2:11" x14ac:dyDescent="0.3">
      <c r="B1307" s="1">
        <v>41118.145833333336</v>
      </c>
      <c r="F1307">
        <v>57.52</v>
      </c>
      <c r="G1307">
        <v>55.47</v>
      </c>
      <c r="H1307">
        <f t="shared" si="60"/>
        <v>1</v>
      </c>
      <c r="J1307">
        <f t="shared" si="61"/>
        <v>55.47</v>
      </c>
      <c r="K1307">
        <f t="shared" si="62"/>
        <v>57.52</v>
      </c>
    </row>
    <row r="1308" spans="2:11" x14ac:dyDescent="0.3">
      <c r="B1308" s="1">
        <v>41118.166666666664</v>
      </c>
      <c r="F1308">
        <v>57.11</v>
      </c>
      <c r="G1308">
        <v>53.16</v>
      </c>
      <c r="H1308">
        <f t="shared" si="60"/>
        <v>1</v>
      </c>
      <c r="J1308">
        <f t="shared" si="61"/>
        <v>53.16</v>
      </c>
      <c r="K1308">
        <f t="shared" si="62"/>
        <v>57.11</v>
      </c>
    </row>
    <row r="1309" spans="2:11" x14ac:dyDescent="0.3">
      <c r="B1309" s="1">
        <v>41118.1875</v>
      </c>
      <c r="F1309">
        <v>56.69</v>
      </c>
      <c r="G1309">
        <v>50.17</v>
      </c>
      <c r="H1309">
        <f t="shared" si="60"/>
        <v>1</v>
      </c>
      <c r="J1309">
        <f t="shared" si="61"/>
        <v>50.17</v>
      </c>
      <c r="K1309">
        <f t="shared" si="62"/>
        <v>56.69</v>
      </c>
    </row>
    <row r="1310" spans="2:11" x14ac:dyDescent="0.3">
      <c r="B1310" s="1">
        <v>41118.208333333336</v>
      </c>
      <c r="F1310">
        <v>40.950000000000003</v>
      </c>
      <c r="G1310">
        <v>51.16</v>
      </c>
      <c r="H1310">
        <f t="shared" si="60"/>
        <v>-1</v>
      </c>
      <c r="J1310">
        <f t="shared" si="61"/>
        <v>40.950000000000003</v>
      </c>
      <c r="K1310">
        <f t="shared" si="62"/>
        <v>51.16</v>
      </c>
    </row>
    <row r="1311" spans="2:11" x14ac:dyDescent="0.3">
      <c r="B1311" s="1">
        <v>41118.229166666664</v>
      </c>
      <c r="F1311">
        <v>46.56</v>
      </c>
      <c r="G1311">
        <v>52.15</v>
      </c>
      <c r="H1311">
        <f t="shared" si="60"/>
        <v>-1</v>
      </c>
      <c r="J1311">
        <f t="shared" si="61"/>
        <v>46.56</v>
      </c>
      <c r="K1311">
        <f t="shared" si="62"/>
        <v>52.15</v>
      </c>
    </row>
    <row r="1312" spans="2:11" x14ac:dyDescent="0.3">
      <c r="B1312" s="1">
        <v>41118.25</v>
      </c>
      <c r="F1312">
        <v>31.2</v>
      </c>
      <c r="G1312">
        <v>52.19</v>
      </c>
      <c r="H1312">
        <f t="shared" si="60"/>
        <v>-1</v>
      </c>
      <c r="J1312">
        <f t="shared" si="61"/>
        <v>31.2</v>
      </c>
      <c r="K1312">
        <f t="shared" si="62"/>
        <v>52.19</v>
      </c>
    </row>
    <row r="1313" spans="2:11" x14ac:dyDescent="0.3">
      <c r="B1313" s="1">
        <v>41118.270833333336</v>
      </c>
      <c r="F1313">
        <v>35.44</v>
      </c>
      <c r="G1313">
        <v>55.05</v>
      </c>
      <c r="H1313">
        <f t="shared" si="60"/>
        <v>-1</v>
      </c>
      <c r="J1313">
        <f t="shared" si="61"/>
        <v>35.44</v>
      </c>
      <c r="K1313">
        <f t="shared" si="62"/>
        <v>55.05</v>
      </c>
    </row>
    <row r="1314" spans="2:11" x14ac:dyDescent="0.3">
      <c r="B1314" s="1">
        <v>41118.291666666664</v>
      </c>
      <c r="F1314">
        <v>59.25</v>
      </c>
      <c r="G1314">
        <v>55.34</v>
      </c>
      <c r="H1314">
        <f t="shared" si="60"/>
        <v>1</v>
      </c>
      <c r="J1314">
        <f t="shared" si="61"/>
        <v>55.34</v>
      </c>
      <c r="K1314">
        <f t="shared" si="62"/>
        <v>59.25</v>
      </c>
    </row>
    <row r="1315" spans="2:11" x14ac:dyDescent="0.3">
      <c r="B1315" s="1">
        <v>41118.3125</v>
      </c>
      <c r="F1315">
        <v>60.33</v>
      </c>
      <c r="G1315">
        <v>54.56</v>
      </c>
      <c r="H1315">
        <f t="shared" si="60"/>
        <v>1</v>
      </c>
      <c r="J1315">
        <f t="shared" si="61"/>
        <v>54.56</v>
      </c>
      <c r="K1315">
        <f t="shared" si="62"/>
        <v>60.33</v>
      </c>
    </row>
    <row r="1316" spans="2:11" x14ac:dyDescent="0.3">
      <c r="B1316" s="1">
        <v>41118.333333333336</v>
      </c>
      <c r="F1316">
        <v>56.01</v>
      </c>
      <c r="G1316">
        <v>57.06</v>
      </c>
      <c r="H1316">
        <f t="shared" si="60"/>
        <v>-1</v>
      </c>
      <c r="J1316">
        <f t="shared" si="61"/>
        <v>56.01</v>
      </c>
      <c r="K1316">
        <f t="shared" si="62"/>
        <v>57.06</v>
      </c>
    </row>
    <row r="1317" spans="2:11" x14ac:dyDescent="0.3">
      <c r="B1317" s="1">
        <v>41118.354166666664</v>
      </c>
      <c r="F1317">
        <v>51.84</v>
      </c>
      <c r="G1317">
        <v>58.66</v>
      </c>
      <c r="H1317">
        <f t="shared" si="60"/>
        <v>-1</v>
      </c>
      <c r="J1317">
        <f t="shared" si="61"/>
        <v>51.84</v>
      </c>
      <c r="K1317">
        <f t="shared" si="62"/>
        <v>58.66</v>
      </c>
    </row>
    <row r="1318" spans="2:11" x14ac:dyDescent="0.3">
      <c r="B1318" s="1">
        <v>41118.375</v>
      </c>
      <c r="F1318">
        <v>42.05</v>
      </c>
      <c r="G1318">
        <v>61.83</v>
      </c>
      <c r="H1318">
        <f t="shared" si="60"/>
        <v>-1</v>
      </c>
      <c r="J1318">
        <f t="shared" si="61"/>
        <v>42.05</v>
      </c>
      <c r="K1318">
        <f t="shared" si="62"/>
        <v>61.83</v>
      </c>
    </row>
    <row r="1319" spans="2:11" x14ac:dyDescent="0.3">
      <c r="B1319" s="1">
        <v>41118.395833333336</v>
      </c>
      <c r="F1319">
        <v>38.979999999999997</v>
      </c>
      <c r="G1319">
        <v>62.93</v>
      </c>
      <c r="H1319">
        <f t="shared" si="60"/>
        <v>-1</v>
      </c>
      <c r="J1319">
        <f t="shared" si="61"/>
        <v>38.979999999999997</v>
      </c>
      <c r="K1319">
        <f t="shared" si="62"/>
        <v>62.93</v>
      </c>
    </row>
    <row r="1320" spans="2:11" x14ac:dyDescent="0.3">
      <c r="B1320" s="1">
        <v>41118.416666666664</v>
      </c>
      <c r="F1320">
        <v>34.9</v>
      </c>
      <c r="G1320">
        <v>59.09</v>
      </c>
      <c r="H1320">
        <f t="shared" si="60"/>
        <v>-1</v>
      </c>
      <c r="J1320">
        <f t="shared" si="61"/>
        <v>34.9</v>
      </c>
      <c r="K1320">
        <f t="shared" si="62"/>
        <v>59.09</v>
      </c>
    </row>
    <row r="1321" spans="2:11" x14ac:dyDescent="0.3">
      <c r="B1321" s="1">
        <v>41118.4375</v>
      </c>
      <c r="F1321">
        <v>34.93</v>
      </c>
      <c r="G1321">
        <v>59.97</v>
      </c>
      <c r="H1321">
        <f t="shared" si="60"/>
        <v>-1</v>
      </c>
      <c r="J1321">
        <f t="shared" si="61"/>
        <v>34.93</v>
      </c>
      <c r="K1321">
        <f t="shared" si="62"/>
        <v>59.97</v>
      </c>
    </row>
    <row r="1322" spans="2:11" x14ac:dyDescent="0.3">
      <c r="B1322" s="1">
        <v>41118.458333333336</v>
      </c>
      <c r="F1322">
        <v>34.950000000000003</v>
      </c>
      <c r="G1322">
        <v>57.34</v>
      </c>
      <c r="H1322">
        <f t="shared" si="60"/>
        <v>-1</v>
      </c>
      <c r="J1322">
        <f t="shared" si="61"/>
        <v>34.950000000000003</v>
      </c>
      <c r="K1322">
        <f t="shared" si="62"/>
        <v>57.34</v>
      </c>
    </row>
    <row r="1323" spans="2:11" x14ac:dyDescent="0.3">
      <c r="B1323" s="1">
        <v>41118.479166666664</v>
      </c>
      <c r="F1323">
        <v>34.979999999999997</v>
      </c>
      <c r="G1323">
        <v>56.2</v>
      </c>
      <c r="H1323">
        <f t="shared" si="60"/>
        <v>-1</v>
      </c>
      <c r="J1323">
        <f t="shared" si="61"/>
        <v>34.979999999999997</v>
      </c>
      <c r="K1323">
        <f t="shared" si="62"/>
        <v>56.2</v>
      </c>
    </row>
    <row r="1324" spans="2:11" x14ac:dyDescent="0.3">
      <c r="B1324" s="1">
        <v>41118.5</v>
      </c>
      <c r="F1324">
        <v>35.01</v>
      </c>
      <c r="G1324">
        <v>55.66</v>
      </c>
      <c r="H1324">
        <f t="shared" si="60"/>
        <v>-1</v>
      </c>
      <c r="J1324">
        <f t="shared" si="61"/>
        <v>35.01</v>
      </c>
      <c r="K1324">
        <f t="shared" si="62"/>
        <v>55.66</v>
      </c>
    </row>
    <row r="1325" spans="2:11" x14ac:dyDescent="0.3">
      <c r="B1325" s="1">
        <v>41118.520833333336</v>
      </c>
      <c r="F1325">
        <v>35.03</v>
      </c>
      <c r="G1325">
        <v>54.85</v>
      </c>
      <c r="H1325">
        <f t="shared" si="60"/>
        <v>-1</v>
      </c>
      <c r="J1325">
        <f t="shared" si="61"/>
        <v>35.03</v>
      </c>
      <c r="K1325">
        <f t="shared" si="62"/>
        <v>54.85</v>
      </c>
    </row>
    <row r="1326" spans="2:11" x14ac:dyDescent="0.3">
      <c r="B1326" s="1">
        <v>41118.541666666664</v>
      </c>
      <c r="F1326">
        <v>35.06</v>
      </c>
      <c r="G1326">
        <v>52.31</v>
      </c>
      <c r="H1326">
        <f t="shared" si="60"/>
        <v>-1</v>
      </c>
      <c r="J1326">
        <f t="shared" si="61"/>
        <v>35.06</v>
      </c>
      <c r="K1326">
        <f t="shared" si="62"/>
        <v>52.31</v>
      </c>
    </row>
    <row r="1327" spans="2:11" x14ac:dyDescent="0.3">
      <c r="B1327" s="1">
        <v>41118.5625</v>
      </c>
      <c r="F1327">
        <v>35.090000000000003</v>
      </c>
      <c r="G1327">
        <v>52.18</v>
      </c>
      <c r="H1327">
        <f t="shared" si="60"/>
        <v>-1</v>
      </c>
      <c r="J1327">
        <f t="shared" si="61"/>
        <v>35.090000000000003</v>
      </c>
      <c r="K1327">
        <f t="shared" si="62"/>
        <v>52.18</v>
      </c>
    </row>
    <row r="1328" spans="2:11" x14ac:dyDescent="0.3">
      <c r="B1328" s="1">
        <v>41118.583333333336</v>
      </c>
      <c r="F1328">
        <v>39.340000000000003</v>
      </c>
      <c r="G1328">
        <v>51.53</v>
      </c>
      <c r="H1328">
        <f t="shared" si="60"/>
        <v>-1</v>
      </c>
      <c r="J1328">
        <f t="shared" si="61"/>
        <v>39.340000000000003</v>
      </c>
      <c r="K1328">
        <f t="shared" si="62"/>
        <v>51.53</v>
      </c>
    </row>
    <row r="1329" spans="2:11" x14ac:dyDescent="0.3">
      <c r="B1329" s="1">
        <v>41118.604166666664</v>
      </c>
      <c r="F1329">
        <v>39.340000000000003</v>
      </c>
      <c r="G1329">
        <v>50.57</v>
      </c>
      <c r="H1329">
        <f t="shared" si="60"/>
        <v>-1</v>
      </c>
      <c r="J1329">
        <f t="shared" si="61"/>
        <v>39.340000000000003</v>
      </c>
      <c r="K1329">
        <f t="shared" si="62"/>
        <v>50.57</v>
      </c>
    </row>
    <row r="1330" spans="2:11" x14ac:dyDescent="0.3">
      <c r="B1330" s="1">
        <v>41118.625</v>
      </c>
      <c r="F1330">
        <v>39.32</v>
      </c>
      <c r="G1330">
        <v>52.11</v>
      </c>
      <c r="H1330">
        <f t="shared" si="60"/>
        <v>-1</v>
      </c>
      <c r="J1330">
        <f t="shared" si="61"/>
        <v>39.32</v>
      </c>
      <c r="K1330">
        <f t="shared" si="62"/>
        <v>52.11</v>
      </c>
    </row>
    <row r="1331" spans="2:11" x14ac:dyDescent="0.3">
      <c r="B1331" s="1">
        <v>41118.645833333336</v>
      </c>
      <c r="F1331">
        <v>40.950000000000003</v>
      </c>
      <c r="G1331">
        <v>53.3</v>
      </c>
      <c r="H1331">
        <f t="shared" si="60"/>
        <v>-1</v>
      </c>
      <c r="J1331">
        <f t="shared" si="61"/>
        <v>40.950000000000003</v>
      </c>
      <c r="K1331">
        <f t="shared" si="62"/>
        <v>53.3</v>
      </c>
    </row>
    <row r="1332" spans="2:11" x14ac:dyDescent="0.3">
      <c r="B1332" s="1">
        <v>41118.666666666664</v>
      </c>
      <c r="F1332">
        <v>42.05</v>
      </c>
      <c r="G1332">
        <v>54.58</v>
      </c>
      <c r="H1332">
        <f t="shared" si="60"/>
        <v>-1</v>
      </c>
      <c r="J1332">
        <f t="shared" si="61"/>
        <v>42.05</v>
      </c>
      <c r="K1332">
        <f t="shared" si="62"/>
        <v>54.58</v>
      </c>
    </row>
    <row r="1333" spans="2:11" x14ac:dyDescent="0.3">
      <c r="B1333" s="1">
        <v>41118.6875</v>
      </c>
      <c r="F1333">
        <v>64.430000000000007</v>
      </c>
      <c r="G1333">
        <v>55.57</v>
      </c>
      <c r="H1333">
        <f t="shared" si="60"/>
        <v>1</v>
      </c>
      <c r="J1333">
        <f t="shared" si="61"/>
        <v>55.57</v>
      </c>
      <c r="K1333">
        <f t="shared" si="62"/>
        <v>64.430000000000007</v>
      </c>
    </row>
    <row r="1334" spans="2:11" x14ac:dyDescent="0.3">
      <c r="B1334" s="1">
        <v>41118.708333333336</v>
      </c>
      <c r="F1334">
        <v>82.2</v>
      </c>
      <c r="G1334">
        <v>57.26</v>
      </c>
      <c r="H1334">
        <f t="shared" si="60"/>
        <v>1</v>
      </c>
      <c r="J1334">
        <f t="shared" si="61"/>
        <v>57.26</v>
      </c>
      <c r="K1334">
        <f t="shared" si="62"/>
        <v>82.2</v>
      </c>
    </row>
    <row r="1335" spans="2:11" x14ac:dyDescent="0.3">
      <c r="B1335" s="1">
        <v>41118.729166666664</v>
      </c>
      <c r="F1335">
        <v>102.38</v>
      </c>
      <c r="G1335">
        <v>58.42</v>
      </c>
      <c r="H1335">
        <f t="shared" si="60"/>
        <v>1</v>
      </c>
      <c r="J1335">
        <f t="shared" si="61"/>
        <v>58.42</v>
      </c>
      <c r="K1335">
        <f t="shared" si="62"/>
        <v>102.38</v>
      </c>
    </row>
    <row r="1336" spans="2:11" x14ac:dyDescent="0.3">
      <c r="B1336" s="1">
        <v>41118.75</v>
      </c>
      <c r="F1336">
        <v>122.15</v>
      </c>
      <c r="G1336">
        <v>69.75</v>
      </c>
      <c r="H1336">
        <f t="shared" si="60"/>
        <v>1</v>
      </c>
      <c r="J1336">
        <f t="shared" si="61"/>
        <v>69.75</v>
      </c>
      <c r="K1336">
        <f t="shared" si="62"/>
        <v>122.15</v>
      </c>
    </row>
    <row r="1337" spans="2:11" x14ac:dyDescent="0.3">
      <c r="B1337" s="1">
        <v>41118.770833333336</v>
      </c>
      <c r="F1337">
        <v>82.2</v>
      </c>
      <c r="G1337">
        <v>78.59</v>
      </c>
      <c r="H1337">
        <f t="shared" si="60"/>
        <v>1</v>
      </c>
      <c r="J1337">
        <f t="shared" si="61"/>
        <v>78.59</v>
      </c>
      <c r="K1337">
        <f t="shared" si="62"/>
        <v>82.2</v>
      </c>
    </row>
    <row r="1338" spans="2:11" x14ac:dyDescent="0.3">
      <c r="B1338" s="1">
        <v>41118.791666666664</v>
      </c>
      <c r="F1338">
        <v>70.5</v>
      </c>
      <c r="G1338">
        <v>70.37</v>
      </c>
      <c r="H1338">
        <f t="shared" si="60"/>
        <v>1</v>
      </c>
      <c r="J1338">
        <f t="shared" si="61"/>
        <v>70.37</v>
      </c>
      <c r="K1338">
        <f t="shared" si="62"/>
        <v>70.5</v>
      </c>
    </row>
    <row r="1339" spans="2:11" x14ac:dyDescent="0.3">
      <c r="B1339" s="1">
        <v>41118.8125</v>
      </c>
      <c r="F1339">
        <v>78.25</v>
      </c>
      <c r="G1339">
        <v>63.57</v>
      </c>
      <c r="H1339">
        <f t="shared" si="60"/>
        <v>1</v>
      </c>
      <c r="J1339">
        <f t="shared" si="61"/>
        <v>63.57</v>
      </c>
      <c r="K1339">
        <f t="shared" si="62"/>
        <v>78.25</v>
      </c>
    </row>
    <row r="1340" spans="2:11" x14ac:dyDescent="0.3">
      <c r="B1340" s="1">
        <v>41118.833333333336</v>
      </c>
      <c r="F1340">
        <v>57.26</v>
      </c>
      <c r="G1340">
        <v>63</v>
      </c>
      <c r="H1340">
        <f t="shared" si="60"/>
        <v>-1</v>
      </c>
      <c r="J1340">
        <f t="shared" si="61"/>
        <v>57.26</v>
      </c>
      <c r="K1340">
        <f t="shared" si="62"/>
        <v>63</v>
      </c>
    </row>
    <row r="1341" spans="2:11" x14ac:dyDescent="0.3">
      <c r="B1341" s="1">
        <v>41118.854166666664</v>
      </c>
      <c r="F1341">
        <v>56.01</v>
      </c>
      <c r="G1341">
        <v>67.17</v>
      </c>
      <c r="H1341">
        <f t="shared" si="60"/>
        <v>-1</v>
      </c>
      <c r="J1341">
        <f t="shared" si="61"/>
        <v>56.01</v>
      </c>
      <c r="K1341">
        <f t="shared" si="62"/>
        <v>67.17</v>
      </c>
    </row>
    <row r="1342" spans="2:11" x14ac:dyDescent="0.3">
      <c r="B1342" s="1">
        <v>41118.875</v>
      </c>
      <c r="F1342">
        <v>56.01</v>
      </c>
      <c r="G1342">
        <v>65.36</v>
      </c>
      <c r="H1342">
        <f t="shared" si="60"/>
        <v>-1</v>
      </c>
      <c r="J1342">
        <f t="shared" si="61"/>
        <v>56.01</v>
      </c>
      <c r="K1342">
        <f t="shared" si="62"/>
        <v>65.36</v>
      </c>
    </row>
    <row r="1343" spans="2:11" x14ac:dyDescent="0.3">
      <c r="B1343" s="1">
        <v>41118.895833333336</v>
      </c>
      <c r="F1343">
        <v>42.05</v>
      </c>
      <c r="G1343">
        <v>59.11</v>
      </c>
      <c r="H1343">
        <f t="shared" si="60"/>
        <v>-1</v>
      </c>
      <c r="J1343">
        <f t="shared" si="61"/>
        <v>42.05</v>
      </c>
      <c r="K1343">
        <f t="shared" si="62"/>
        <v>59.11</v>
      </c>
    </row>
    <row r="1344" spans="2:11" x14ac:dyDescent="0.3">
      <c r="B1344" s="1">
        <v>41118.916666666664</v>
      </c>
      <c r="F1344">
        <v>39.07</v>
      </c>
      <c r="G1344">
        <v>57.45</v>
      </c>
      <c r="H1344">
        <f t="shared" si="60"/>
        <v>-1</v>
      </c>
      <c r="J1344">
        <f t="shared" si="61"/>
        <v>39.07</v>
      </c>
      <c r="K1344">
        <f t="shared" si="62"/>
        <v>57.45</v>
      </c>
    </row>
    <row r="1345" spans="2:11" x14ac:dyDescent="0.3">
      <c r="B1345" s="1">
        <v>41118.9375</v>
      </c>
      <c r="F1345">
        <v>39.200000000000003</v>
      </c>
      <c r="G1345">
        <v>63.11</v>
      </c>
      <c r="H1345">
        <f t="shared" si="60"/>
        <v>-1</v>
      </c>
      <c r="J1345">
        <f t="shared" si="61"/>
        <v>39.200000000000003</v>
      </c>
      <c r="K1345">
        <f t="shared" si="62"/>
        <v>63.11</v>
      </c>
    </row>
    <row r="1346" spans="2:11" x14ac:dyDescent="0.3">
      <c r="B1346" s="1">
        <v>41118.958333333336</v>
      </c>
      <c r="F1346">
        <v>30.61</v>
      </c>
      <c r="G1346">
        <v>59.64</v>
      </c>
      <c r="H1346">
        <f t="shared" si="60"/>
        <v>-1</v>
      </c>
      <c r="J1346">
        <f t="shared" si="61"/>
        <v>30.61</v>
      </c>
      <c r="K1346">
        <f t="shared" si="62"/>
        <v>59.64</v>
      </c>
    </row>
    <row r="1347" spans="2:11" x14ac:dyDescent="0.3">
      <c r="B1347" s="1">
        <v>41118.979166666664</v>
      </c>
      <c r="F1347">
        <v>21.01</v>
      </c>
      <c r="G1347">
        <v>61.04</v>
      </c>
      <c r="H1347">
        <f t="shared" si="60"/>
        <v>-1</v>
      </c>
      <c r="J1347">
        <f t="shared" si="61"/>
        <v>21.01</v>
      </c>
      <c r="K1347">
        <f t="shared" si="62"/>
        <v>61.04</v>
      </c>
    </row>
    <row r="1348" spans="2:11" x14ac:dyDescent="0.3">
      <c r="B1348" s="1">
        <v>41119</v>
      </c>
      <c r="F1348">
        <v>11.32</v>
      </c>
      <c r="G1348">
        <v>59.09</v>
      </c>
      <c r="H1348">
        <f t="shared" si="60"/>
        <v>-1</v>
      </c>
      <c r="J1348">
        <f t="shared" si="61"/>
        <v>11.32</v>
      </c>
      <c r="K1348">
        <f t="shared" si="62"/>
        <v>59.09</v>
      </c>
    </row>
    <row r="1349" spans="2:11" x14ac:dyDescent="0.3">
      <c r="B1349" s="1">
        <v>41119.020833333336</v>
      </c>
      <c r="F1349">
        <v>6.73</v>
      </c>
      <c r="G1349">
        <v>56.99</v>
      </c>
      <c r="H1349">
        <f t="shared" si="60"/>
        <v>-1</v>
      </c>
      <c r="J1349">
        <f t="shared" si="61"/>
        <v>6.73</v>
      </c>
      <c r="K1349">
        <f t="shared" si="62"/>
        <v>56.99</v>
      </c>
    </row>
    <row r="1350" spans="2:11" x14ac:dyDescent="0.3">
      <c r="B1350" s="1">
        <v>41119.041666666664</v>
      </c>
      <c r="F1350">
        <v>4.4000000000000004</v>
      </c>
      <c r="G1350">
        <v>57.14</v>
      </c>
      <c r="H1350">
        <f t="shared" ref="H1350:H1413" si="63">IF(F1350&gt;G1350,1,-1)</f>
        <v>-1</v>
      </c>
      <c r="J1350">
        <f t="shared" ref="J1350:J1413" si="64">IF(H1350=1,G1350,F1350)</f>
        <v>4.4000000000000004</v>
      </c>
      <c r="K1350">
        <f t="shared" ref="K1350:K1413" si="65">IF(H1350=1,F1350,G1350)</f>
        <v>57.14</v>
      </c>
    </row>
    <row r="1351" spans="2:11" x14ac:dyDescent="0.3">
      <c r="B1351" s="1">
        <v>41119.0625</v>
      </c>
      <c r="F1351">
        <v>2.95</v>
      </c>
      <c r="G1351">
        <v>56.41</v>
      </c>
      <c r="H1351">
        <f t="shared" si="63"/>
        <v>-1</v>
      </c>
      <c r="J1351">
        <f t="shared" si="64"/>
        <v>2.95</v>
      </c>
      <c r="K1351">
        <f t="shared" si="65"/>
        <v>56.41</v>
      </c>
    </row>
    <row r="1352" spans="2:11" x14ac:dyDescent="0.3">
      <c r="B1352" s="1">
        <v>41119.083333333336</v>
      </c>
      <c r="F1352">
        <v>1.22</v>
      </c>
      <c r="G1352">
        <v>54.81</v>
      </c>
      <c r="H1352">
        <f t="shared" si="63"/>
        <v>-1</v>
      </c>
      <c r="J1352">
        <f t="shared" si="64"/>
        <v>1.22</v>
      </c>
      <c r="K1352">
        <f t="shared" si="65"/>
        <v>54.81</v>
      </c>
    </row>
    <row r="1353" spans="2:11" x14ac:dyDescent="0.3">
      <c r="B1353" s="1">
        <v>41119.104166666664</v>
      </c>
      <c r="F1353">
        <v>1.22</v>
      </c>
      <c r="G1353">
        <v>55.68</v>
      </c>
      <c r="H1353">
        <f t="shared" si="63"/>
        <v>-1</v>
      </c>
      <c r="J1353">
        <f t="shared" si="64"/>
        <v>1.22</v>
      </c>
      <c r="K1353">
        <f t="shared" si="65"/>
        <v>55.68</v>
      </c>
    </row>
    <row r="1354" spans="2:11" x14ac:dyDescent="0.3">
      <c r="B1354" s="1">
        <v>41119.125</v>
      </c>
      <c r="F1354">
        <v>1.22</v>
      </c>
      <c r="G1354">
        <v>55</v>
      </c>
      <c r="H1354">
        <f t="shared" si="63"/>
        <v>-1</v>
      </c>
      <c r="J1354">
        <f t="shared" si="64"/>
        <v>1.22</v>
      </c>
      <c r="K1354">
        <f t="shared" si="65"/>
        <v>55</v>
      </c>
    </row>
    <row r="1355" spans="2:11" x14ac:dyDescent="0.3">
      <c r="B1355" s="1">
        <v>41119.145833333336</v>
      </c>
      <c r="F1355">
        <v>1.22</v>
      </c>
      <c r="G1355">
        <v>52.78</v>
      </c>
      <c r="H1355">
        <f t="shared" si="63"/>
        <v>-1</v>
      </c>
      <c r="J1355">
        <f t="shared" si="64"/>
        <v>1.22</v>
      </c>
      <c r="K1355">
        <f t="shared" si="65"/>
        <v>52.78</v>
      </c>
    </row>
    <row r="1356" spans="2:11" x14ac:dyDescent="0.3">
      <c r="B1356" s="1">
        <v>41119.166666666664</v>
      </c>
      <c r="F1356">
        <v>1.22</v>
      </c>
      <c r="G1356">
        <v>51.41</v>
      </c>
      <c r="H1356">
        <f t="shared" si="63"/>
        <v>-1</v>
      </c>
      <c r="J1356">
        <f t="shared" si="64"/>
        <v>1.22</v>
      </c>
      <c r="K1356">
        <f t="shared" si="65"/>
        <v>51.41</v>
      </c>
    </row>
    <row r="1357" spans="2:11" x14ac:dyDescent="0.3">
      <c r="B1357" s="1">
        <v>41119.1875</v>
      </c>
      <c r="F1357">
        <v>40.950000000000003</v>
      </c>
      <c r="G1357">
        <v>52.26</v>
      </c>
      <c r="H1357">
        <f t="shared" si="63"/>
        <v>-1</v>
      </c>
      <c r="J1357">
        <f t="shared" si="64"/>
        <v>40.950000000000003</v>
      </c>
      <c r="K1357">
        <f t="shared" si="65"/>
        <v>52.26</v>
      </c>
    </row>
    <row r="1358" spans="2:11" x14ac:dyDescent="0.3">
      <c r="B1358" s="1">
        <v>41119.208333333336</v>
      </c>
      <c r="F1358">
        <v>52.27</v>
      </c>
      <c r="G1358">
        <v>54.01</v>
      </c>
      <c r="H1358">
        <f t="shared" si="63"/>
        <v>-1</v>
      </c>
      <c r="J1358">
        <f t="shared" si="64"/>
        <v>52.27</v>
      </c>
      <c r="K1358">
        <f t="shared" si="65"/>
        <v>54.01</v>
      </c>
    </row>
    <row r="1359" spans="2:11" x14ac:dyDescent="0.3">
      <c r="B1359" s="1">
        <v>41119.229166666664</v>
      </c>
      <c r="F1359">
        <v>52.27</v>
      </c>
      <c r="G1359">
        <v>51.08</v>
      </c>
      <c r="H1359">
        <f t="shared" si="63"/>
        <v>1</v>
      </c>
      <c r="J1359">
        <f t="shared" si="64"/>
        <v>51.08</v>
      </c>
      <c r="K1359">
        <f t="shared" si="65"/>
        <v>52.27</v>
      </c>
    </row>
    <row r="1360" spans="2:11" x14ac:dyDescent="0.3">
      <c r="B1360" s="1">
        <v>41119.25</v>
      </c>
      <c r="F1360">
        <v>31.58</v>
      </c>
      <c r="G1360">
        <v>50.75</v>
      </c>
      <c r="H1360">
        <f t="shared" si="63"/>
        <v>-1</v>
      </c>
      <c r="J1360">
        <f t="shared" si="64"/>
        <v>31.58</v>
      </c>
      <c r="K1360">
        <f t="shared" si="65"/>
        <v>50.75</v>
      </c>
    </row>
    <row r="1361" spans="2:11" x14ac:dyDescent="0.3">
      <c r="B1361" s="1">
        <v>41119.270833333336</v>
      </c>
      <c r="F1361">
        <v>39.340000000000003</v>
      </c>
      <c r="G1361">
        <v>52.22</v>
      </c>
      <c r="H1361">
        <f t="shared" si="63"/>
        <v>-1</v>
      </c>
      <c r="J1361">
        <f t="shared" si="64"/>
        <v>39.340000000000003</v>
      </c>
      <c r="K1361">
        <f t="shared" si="65"/>
        <v>52.22</v>
      </c>
    </row>
    <row r="1362" spans="2:11" x14ac:dyDescent="0.3">
      <c r="B1362" s="1">
        <v>41119.291666666664</v>
      </c>
      <c r="F1362">
        <v>39.270000000000003</v>
      </c>
      <c r="G1362">
        <v>53.85</v>
      </c>
      <c r="H1362">
        <f t="shared" si="63"/>
        <v>-1</v>
      </c>
      <c r="J1362">
        <f t="shared" si="64"/>
        <v>39.270000000000003</v>
      </c>
      <c r="K1362">
        <f t="shared" si="65"/>
        <v>53.85</v>
      </c>
    </row>
    <row r="1363" spans="2:11" x14ac:dyDescent="0.3">
      <c r="B1363" s="1">
        <v>41119.3125</v>
      </c>
      <c r="F1363">
        <v>39.21</v>
      </c>
      <c r="G1363">
        <v>53.25</v>
      </c>
      <c r="H1363">
        <f t="shared" si="63"/>
        <v>-1</v>
      </c>
      <c r="J1363">
        <f t="shared" si="64"/>
        <v>39.21</v>
      </c>
      <c r="K1363">
        <f t="shared" si="65"/>
        <v>53.25</v>
      </c>
    </row>
    <row r="1364" spans="2:11" x14ac:dyDescent="0.3">
      <c r="B1364" s="1">
        <v>41119.333333333336</v>
      </c>
      <c r="F1364">
        <v>39.17</v>
      </c>
      <c r="G1364">
        <v>56.12</v>
      </c>
      <c r="H1364">
        <f t="shared" si="63"/>
        <v>-1</v>
      </c>
      <c r="J1364">
        <f t="shared" si="64"/>
        <v>39.17</v>
      </c>
      <c r="K1364">
        <f t="shared" si="65"/>
        <v>56.12</v>
      </c>
    </row>
    <row r="1365" spans="2:11" x14ac:dyDescent="0.3">
      <c r="B1365" s="1">
        <v>41119.354166666664</v>
      </c>
      <c r="F1365">
        <v>39.15</v>
      </c>
      <c r="G1365">
        <v>55.56</v>
      </c>
      <c r="H1365">
        <f t="shared" si="63"/>
        <v>-1</v>
      </c>
      <c r="J1365">
        <f t="shared" si="64"/>
        <v>39.15</v>
      </c>
      <c r="K1365">
        <f t="shared" si="65"/>
        <v>55.56</v>
      </c>
    </row>
    <row r="1366" spans="2:11" x14ac:dyDescent="0.3">
      <c r="B1366" s="1">
        <v>41119.375</v>
      </c>
      <c r="F1366">
        <v>39.159999999999997</v>
      </c>
      <c r="G1366">
        <v>58.63</v>
      </c>
      <c r="H1366">
        <f t="shared" si="63"/>
        <v>-1</v>
      </c>
      <c r="J1366">
        <f t="shared" si="64"/>
        <v>39.159999999999997</v>
      </c>
      <c r="K1366">
        <f t="shared" si="65"/>
        <v>58.63</v>
      </c>
    </row>
    <row r="1367" spans="2:11" x14ac:dyDescent="0.3">
      <c r="B1367" s="1">
        <v>41119.395833333336</v>
      </c>
      <c r="F1367">
        <v>40.25</v>
      </c>
      <c r="G1367">
        <v>62.01</v>
      </c>
      <c r="H1367">
        <f t="shared" si="63"/>
        <v>-1</v>
      </c>
      <c r="J1367">
        <f t="shared" si="64"/>
        <v>40.25</v>
      </c>
      <c r="K1367">
        <f t="shared" si="65"/>
        <v>62.01</v>
      </c>
    </row>
    <row r="1368" spans="2:11" x14ac:dyDescent="0.3">
      <c r="B1368" s="1">
        <v>41119.416666666664</v>
      </c>
      <c r="F1368">
        <v>39.229999999999997</v>
      </c>
      <c r="G1368">
        <v>61.68</v>
      </c>
      <c r="H1368">
        <f t="shared" si="63"/>
        <v>-1</v>
      </c>
      <c r="J1368">
        <f t="shared" si="64"/>
        <v>39.229999999999997</v>
      </c>
      <c r="K1368">
        <f t="shared" si="65"/>
        <v>61.68</v>
      </c>
    </row>
    <row r="1369" spans="2:11" x14ac:dyDescent="0.3">
      <c r="B1369" s="1">
        <v>41119.4375</v>
      </c>
      <c r="F1369">
        <v>39.270000000000003</v>
      </c>
      <c r="G1369">
        <v>61.29</v>
      </c>
      <c r="H1369">
        <f t="shared" si="63"/>
        <v>-1</v>
      </c>
      <c r="J1369">
        <f t="shared" si="64"/>
        <v>39.270000000000003</v>
      </c>
      <c r="K1369">
        <f t="shared" si="65"/>
        <v>61.29</v>
      </c>
    </row>
    <row r="1370" spans="2:11" x14ac:dyDescent="0.3">
      <c r="B1370" s="1">
        <v>41119.458333333336</v>
      </c>
      <c r="F1370">
        <v>39.299999999999997</v>
      </c>
      <c r="G1370">
        <v>62.01</v>
      </c>
      <c r="H1370">
        <f t="shared" si="63"/>
        <v>-1</v>
      </c>
      <c r="J1370">
        <f t="shared" si="64"/>
        <v>39.299999999999997</v>
      </c>
      <c r="K1370">
        <f t="shared" si="65"/>
        <v>62.01</v>
      </c>
    </row>
    <row r="1371" spans="2:11" x14ac:dyDescent="0.3">
      <c r="B1371" s="1">
        <v>41119.479166666664</v>
      </c>
      <c r="F1371">
        <v>39.32</v>
      </c>
      <c r="G1371">
        <v>60.9</v>
      </c>
      <c r="H1371">
        <f t="shared" si="63"/>
        <v>-1</v>
      </c>
      <c r="J1371">
        <f t="shared" si="64"/>
        <v>39.32</v>
      </c>
      <c r="K1371">
        <f t="shared" si="65"/>
        <v>60.9</v>
      </c>
    </row>
    <row r="1372" spans="2:11" x14ac:dyDescent="0.3">
      <c r="B1372" s="1">
        <v>41119.5</v>
      </c>
      <c r="F1372">
        <v>39.33</v>
      </c>
      <c r="G1372">
        <v>58.52</v>
      </c>
      <c r="H1372">
        <f t="shared" si="63"/>
        <v>-1</v>
      </c>
      <c r="J1372">
        <f t="shared" si="64"/>
        <v>39.33</v>
      </c>
      <c r="K1372">
        <f t="shared" si="65"/>
        <v>58.52</v>
      </c>
    </row>
    <row r="1373" spans="2:11" x14ac:dyDescent="0.3">
      <c r="B1373" s="1">
        <v>41119.520833333336</v>
      </c>
      <c r="F1373">
        <v>39.33</v>
      </c>
      <c r="G1373">
        <v>57.04</v>
      </c>
      <c r="H1373">
        <f t="shared" si="63"/>
        <v>-1</v>
      </c>
      <c r="J1373">
        <f t="shared" si="64"/>
        <v>39.33</v>
      </c>
      <c r="K1373">
        <f t="shared" si="65"/>
        <v>57.04</v>
      </c>
    </row>
    <row r="1374" spans="2:11" x14ac:dyDescent="0.3">
      <c r="B1374" s="1">
        <v>41119.541666666664</v>
      </c>
      <c r="F1374">
        <v>39.33</v>
      </c>
      <c r="G1374">
        <v>57.32</v>
      </c>
      <c r="H1374">
        <f t="shared" si="63"/>
        <v>-1</v>
      </c>
      <c r="J1374">
        <f t="shared" si="64"/>
        <v>39.33</v>
      </c>
      <c r="K1374">
        <f t="shared" si="65"/>
        <v>57.32</v>
      </c>
    </row>
    <row r="1375" spans="2:11" x14ac:dyDescent="0.3">
      <c r="B1375" s="1">
        <v>41119.5625</v>
      </c>
      <c r="F1375">
        <v>39.33</v>
      </c>
      <c r="G1375">
        <v>56.09</v>
      </c>
      <c r="H1375">
        <f t="shared" si="63"/>
        <v>-1</v>
      </c>
      <c r="J1375">
        <f t="shared" si="64"/>
        <v>39.33</v>
      </c>
      <c r="K1375">
        <f t="shared" si="65"/>
        <v>56.09</v>
      </c>
    </row>
    <row r="1376" spans="2:11" x14ac:dyDescent="0.3">
      <c r="B1376" s="1">
        <v>41119.583333333336</v>
      </c>
      <c r="F1376">
        <v>39.33</v>
      </c>
      <c r="G1376">
        <v>56.06</v>
      </c>
      <c r="H1376">
        <f t="shared" si="63"/>
        <v>-1</v>
      </c>
      <c r="J1376">
        <f t="shared" si="64"/>
        <v>39.33</v>
      </c>
      <c r="K1376">
        <f t="shared" si="65"/>
        <v>56.06</v>
      </c>
    </row>
    <row r="1377" spans="2:11" x14ac:dyDescent="0.3">
      <c r="B1377" s="1">
        <v>41119.604166666664</v>
      </c>
      <c r="F1377">
        <v>39.340000000000003</v>
      </c>
      <c r="G1377">
        <v>56</v>
      </c>
      <c r="H1377">
        <f t="shared" si="63"/>
        <v>-1</v>
      </c>
      <c r="J1377">
        <f t="shared" si="64"/>
        <v>39.340000000000003</v>
      </c>
      <c r="K1377">
        <f t="shared" si="65"/>
        <v>56</v>
      </c>
    </row>
    <row r="1378" spans="2:11" x14ac:dyDescent="0.3">
      <c r="B1378" s="1">
        <v>41119.625</v>
      </c>
      <c r="F1378">
        <v>43.34</v>
      </c>
      <c r="G1378">
        <v>56.03</v>
      </c>
      <c r="H1378">
        <f t="shared" si="63"/>
        <v>-1</v>
      </c>
      <c r="J1378">
        <f t="shared" si="64"/>
        <v>43.34</v>
      </c>
      <c r="K1378">
        <f t="shared" si="65"/>
        <v>56.03</v>
      </c>
    </row>
    <row r="1379" spans="2:11" x14ac:dyDescent="0.3">
      <c r="B1379" s="1">
        <v>41119.645833333336</v>
      </c>
      <c r="F1379">
        <v>55.54</v>
      </c>
      <c r="G1379">
        <v>56.38</v>
      </c>
      <c r="H1379">
        <f t="shared" si="63"/>
        <v>-1</v>
      </c>
      <c r="J1379">
        <f t="shared" si="64"/>
        <v>55.54</v>
      </c>
      <c r="K1379">
        <f t="shared" si="65"/>
        <v>56.38</v>
      </c>
    </row>
    <row r="1380" spans="2:11" x14ac:dyDescent="0.3">
      <c r="B1380" s="1">
        <v>41119.666666666664</v>
      </c>
      <c r="F1380">
        <v>64.61</v>
      </c>
      <c r="G1380">
        <v>59.93</v>
      </c>
      <c r="H1380">
        <f t="shared" si="63"/>
        <v>1</v>
      </c>
      <c r="J1380">
        <f t="shared" si="64"/>
        <v>59.93</v>
      </c>
      <c r="K1380">
        <f t="shared" si="65"/>
        <v>64.61</v>
      </c>
    </row>
    <row r="1381" spans="2:11" x14ac:dyDescent="0.3">
      <c r="B1381" s="1">
        <v>41119.6875</v>
      </c>
      <c r="F1381">
        <v>64.239999999999995</v>
      </c>
      <c r="G1381">
        <v>65.89</v>
      </c>
      <c r="H1381">
        <f t="shared" si="63"/>
        <v>-1</v>
      </c>
      <c r="J1381">
        <f t="shared" si="64"/>
        <v>64.239999999999995</v>
      </c>
      <c r="K1381">
        <f t="shared" si="65"/>
        <v>65.89</v>
      </c>
    </row>
    <row r="1382" spans="2:11" x14ac:dyDescent="0.3">
      <c r="B1382" s="1">
        <v>41119.708333333336</v>
      </c>
      <c r="F1382">
        <v>69.55</v>
      </c>
      <c r="G1382">
        <v>72.64</v>
      </c>
      <c r="H1382">
        <f t="shared" si="63"/>
        <v>-1</v>
      </c>
      <c r="J1382">
        <f t="shared" si="64"/>
        <v>69.55</v>
      </c>
      <c r="K1382">
        <f t="shared" si="65"/>
        <v>72.64</v>
      </c>
    </row>
    <row r="1383" spans="2:11" x14ac:dyDescent="0.3">
      <c r="B1383" s="1">
        <v>41119.729166666664</v>
      </c>
      <c r="F1383">
        <v>90.17</v>
      </c>
      <c r="G1383">
        <v>65.510000000000005</v>
      </c>
      <c r="H1383">
        <f t="shared" si="63"/>
        <v>1</v>
      </c>
      <c r="J1383">
        <f t="shared" si="64"/>
        <v>65.510000000000005</v>
      </c>
      <c r="K1383">
        <f t="shared" si="65"/>
        <v>90.17</v>
      </c>
    </row>
    <row r="1384" spans="2:11" x14ac:dyDescent="0.3">
      <c r="B1384" s="1">
        <v>41119.75</v>
      </c>
      <c r="F1384">
        <v>110.82</v>
      </c>
      <c r="G1384">
        <v>110.89</v>
      </c>
      <c r="H1384">
        <f t="shared" si="63"/>
        <v>-1</v>
      </c>
      <c r="J1384">
        <f t="shared" si="64"/>
        <v>110.82</v>
      </c>
      <c r="K1384">
        <f t="shared" si="65"/>
        <v>110.89</v>
      </c>
    </row>
    <row r="1385" spans="2:11" x14ac:dyDescent="0.3">
      <c r="B1385" s="1">
        <v>41119.770833333336</v>
      </c>
      <c r="F1385">
        <v>125.62</v>
      </c>
      <c r="G1385">
        <v>125.84</v>
      </c>
      <c r="H1385">
        <f t="shared" si="63"/>
        <v>-1</v>
      </c>
      <c r="J1385">
        <f t="shared" si="64"/>
        <v>125.62</v>
      </c>
      <c r="K1385">
        <f t="shared" si="65"/>
        <v>125.84</v>
      </c>
    </row>
    <row r="1386" spans="2:11" x14ac:dyDescent="0.3">
      <c r="B1386" s="1">
        <v>41119.791666666664</v>
      </c>
      <c r="F1386">
        <v>82.2</v>
      </c>
      <c r="G1386">
        <v>121.67</v>
      </c>
      <c r="H1386">
        <f t="shared" si="63"/>
        <v>-1</v>
      </c>
      <c r="J1386">
        <f t="shared" si="64"/>
        <v>82.2</v>
      </c>
      <c r="K1386">
        <f t="shared" si="65"/>
        <v>121.67</v>
      </c>
    </row>
    <row r="1387" spans="2:11" x14ac:dyDescent="0.3">
      <c r="B1387" s="1">
        <v>41119.8125</v>
      </c>
      <c r="F1387">
        <v>87.25</v>
      </c>
      <c r="G1387">
        <v>100.09</v>
      </c>
      <c r="H1387">
        <f t="shared" si="63"/>
        <v>-1</v>
      </c>
      <c r="J1387">
        <f t="shared" si="64"/>
        <v>87.25</v>
      </c>
      <c r="K1387">
        <f t="shared" si="65"/>
        <v>100.09</v>
      </c>
    </row>
    <row r="1388" spans="2:11" x14ac:dyDescent="0.3">
      <c r="B1388" s="1">
        <v>41119.833333333336</v>
      </c>
      <c r="F1388">
        <v>73.98</v>
      </c>
      <c r="G1388">
        <v>82.03</v>
      </c>
      <c r="H1388">
        <f t="shared" si="63"/>
        <v>-1</v>
      </c>
      <c r="J1388">
        <f t="shared" si="64"/>
        <v>73.98</v>
      </c>
      <c r="K1388">
        <f t="shared" si="65"/>
        <v>82.03</v>
      </c>
    </row>
    <row r="1389" spans="2:11" x14ac:dyDescent="0.3">
      <c r="B1389" s="1">
        <v>41119.854166666664</v>
      </c>
      <c r="F1389">
        <v>63.13</v>
      </c>
      <c r="G1389">
        <v>91.09</v>
      </c>
      <c r="H1389">
        <f t="shared" si="63"/>
        <v>-1</v>
      </c>
      <c r="J1389">
        <f t="shared" si="64"/>
        <v>63.13</v>
      </c>
      <c r="K1389">
        <f t="shared" si="65"/>
        <v>91.09</v>
      </c>
    </row>
    <row r="1390" spans="2:11" x14ac:dyDescent="0.3">
      <c r="B1390" s="1">
        <v>41119.875</v>
      </c>
      <c r="F1390">
        <v>62.47</v>
      </c>
      <c r="G1390">
        <v>70.55</v>
      </c>
      <c r="H1390">
        <f t="shared" si="63"/>
        <v>-1</v>
      </c>
      <c r="J1390">
        <f t="shared" si="64"/>
        <v>62.47</v>
      </c>
      <c r="K1390">
        <f t="shared" si="65"/>
        <v>70.55</v>
      </c>
    </row>
    <row r="1391" spans="2:11" x14ac:dyDescent="0.3">
      <c r="B1391" s="1">
        <v>41119.895833333336</v>
      </c>
      <c r="F1391">
        <v>39.15</v>
      </c>
      <c r="G1391">
        <v>63.94</v>
      </c>
      <c r="H1391">
        <f t="shared" si="63"/>
        <v>-1</v>
      </c>
      <c r="J1391">
        <f t="shared" si="64"/>
        <v>39.15</v>
      </c>
      <c r="K1391">
        <f t="shared" si="65"/>
        <v>63.94</v>
      </c>
    </row>
    <row r="1392" spans="2:11" x14ac:dyDescent="0.3">
      <c r="B1392" s="1">
        <v>41119.916666666664</v>
      </c>
      <c r="F1392">
        <v>39.29</v>
      </c>
      <c r="G1392">
        <v>59.23</v>
      </c>
      <c r="H1392">
        <f t="shared" si="63"/>
        <v>-1</v>
      </c>
      <c r="J1392">
        <f t="shared" si="64"/>
        <v>39.29</v>
      </c>
      <c r="K1392">
        <f t="shared" si="65"/>
        <v>59.23</v>
      </c>
    </row>
    <row r="1393" spans="2:11" x14ac:dyDescent="0.3">
      <c r="B1393" s="1">
        <v>41119.9375</v>
      </c>
      <c r="F1393">
        <v>39</v>
      </c>
      <c r="G1393">
        <v>58.11</v>
      </c>
      <c r="H1393">
        <f t="shared" si="63"/>
        <v>-1</v>
      </c>
      <c r="J1393">
        <f t="shared" si="64"/>
        <v>39</v>
      </c>
      <c r="K1393">
        <f t="shared" si="65"/>
        <v>58.11</v>
      </c>
    </row>
    <row r="1394" spans="2:11" x14ac:dyDescent="0.3">
      <c r="B1394" s="1">
        <v>41119.958333333336</v>
      </c>
      <c r="F1394">
        <v>30.31</v>
      </c>
      <c r="G1394">
        <v>57.5</v>
      </c>
      <c r="H1394">
        <f t="shared" si="63"/>
        <v>-1</v>
      </c>
      <c r="J1394">
        <f t="shared" si="64"/>
        <v>30.31</v>
      </c>
      <c r="K1394">
        <f t="shared" si="65"/>
        <v>57.5</v>
      </c>
    </row>
    <row r="1395" spans="2:11" x14ac:dyDescent="0.3">
      <c r="B1395" s="1">
        <v>41119.979166666664</v>
      </c>
      <c r="F1395">
        <v>20.7</v>
      </c>
      <c r="G1395">
        <v>57.98</v>
      </c>
      <c r="H1395">
        <f t="shared" si="63"/>
        <v>-1</v>
      </c>
      <c r="J1395">
        <f t="shared" si="64"/>
        <v>20.7</v>
      </c>
      <c r="K1395">
        <f t="shared" si="65"/>
        <v>57.98</v>
      </c>
    </row>
    <row r="1396" spans="2:11" x14ac:dyDescent="0.3">
      <c r="B1396" s="1">
        <v>41120</v>
      </c>
      <c r="F1396">
        <v>11.48</v>
      </c>
      <c r="G1396">
        <v>55.58</v>
      </c>
      <c r="H1396">
        <f t="shared" si="63"/>
        <v>-1</v>
      </c>
      <c r="J1396">
        <f t="shared" si="64"/>
        <v>11.48</v>
      </c>
      <c r="K1396">
        <f t="shared" si="65"/>
        <v>55.58</v>
      </c>
    </row>
    <row r="1397" spans="2:11" x14ac:dyDescent="0.3">
      <c r="B1397" s="1">
        <v>41120.020833333336</v>
      </c>
      <c r="F1397">
        <v>38.06</v>
      </c>
      <c r="G1397">
        <v>54.98</v>
      </c>
      <c r="H1397">
        <f t="shared" si="63"/>
        <v>-1</v>
      </c>
      <c r="J1397">
        <f t="shared" si="64"/>
        <v>38.06</v>
      </c>
      <c r="K1397">
        <f t="shared" si="65"/>
        <v>54.98</v>
      </c>
    </row>
    <row r="1398" spans="2:11" x14ac:dyDescent="0.3">
      <c r="B1398" s="1">
        <v>41120.041666666664</v>
      </c>
      <c r="F1398">
        <v>1.22</v>
      </c>
      <c r="G1398">
        <v>54.71</v>
      </c>
      <c r="H1398">
        <f t="shared" si="63"/>
        <v>-1</v>
      </c>
      <c r="J1398">
        <f t="shared" si="64"/>
        <v>1.22</v>
      </c>
      <c r="K1398">
        <f t="shared" si="65"/>
        <v>54.71</v>
      </c>
    </row>
    <row r="1399" spans="2:11" x14ac:dyDescent="0.3">
      <c r="B1399" s="1">
        <v>41120.0625</v>
      </c>
      <c r="F1399">
        <v>1.22</v>
      </c>
      <c r="G1399">
        <v>55.7</v>
      </c>
      <c r="H1399">
        <f t="shared" si="63"/>
        <v>-1</v>
      </c>
      <c r="J1399">
        <f t="shared" si="64"/>
        <v>1.22</v>
      </c>
      <c r="K1399">
        <f t="shared" si="65"/>
        <v>55.7</v>
      </c>
    </row>
    <row r="1400" spans="2:11" x14ac:dyDescent="0.3">
      <c r="B1400" s="1">
        <v>41120.083333333336</v>
      </c>
      <c r="F1400">
        <v>1.22</v>
      </c>
      <c r="G1400">
        <v>53.45</v>
      </c>
      <c r="H1400">
        <f t="shared" si="63"/>
        <v>-1</v>
      </c>
      <c r="J1400">
        <f t="shared" si="64"/>
        <v>1.22</v>
      </c>
      <c r="K1400">
        <f t="shared" si="65"/>
        <v>53.45</v>
      </c>
    </row>
    <row r="1401" spans="2:11" x14ac:dyDescent="0.3">
      <c r="B1401" s="1">
        <v>41120.104166666664</v>
      </c>
      <c r="F1401">
        <v>1.22</v>
      </c>
      <c r="G1401">
        <v>55.87</v>
      </c>
      <c r="H1401">
        <f t="shared" si="63"/>
        <v>-1</v>
      </c>
      <c r="J1401">
        <f t="shared" si="64"/>
        <v>1.22</v>
      </c>
      <c r="K1401">
        <f t="shared" si="65"/>
        <v>55.87</v>
      </c>
    </row>
    <row r="1402" spans="2:11" x14ac:dyDescent="0.3">
      <c r="B1402" s="1">
        <v>41120.125</v>
      </c>
      <c r="F1402">
        <v>1.22</v>
      </c>
      <c r="G1402">
        <v>55.76</v>
      </c>
      <c r="H1402">
        <f t="shared" si="63"/>
        <v>-1</v>
      </c>
      <c r="J1402">
        <f t="shared" si="64"/>
        <v>1.22</v>
      </c>
      <c r="K1402">
        <f t="shared" si="65"/>
        <v>55.76</v>
      </c>
    </row>
    <row r="1403" spans="2:11" x14ac:dyDescent="0.3">
      <c r="B1403" s="1">
        <v>41120.145833333336</v>
      </c>
      <c r="F1403">
        <v>2.79</v>
      </c>
      <c r="G1403">
        <v>56.01</v>
      </c>
      <c r="H1403">
        <f t="shared" si="63"/>
        <v>-1</v>
      </c>
      <c r="J1403">
        <f t="shared" si="64"/>
        <v>2.79</v>
      </c>
      <c r="K1403">
        <f t="shared" si="65"/>
        <v>56.01</v>
      </c>
    </row>
    <row r="1404" spans="2:11" x14ac:dyDescent="0.3">
      <c r="B1404" s="1">
        <v>41120.166666666664</v>
      </c>
      <c r="F1404">
        <v>57.39</v>
      </c>
      <c r="G1404">
        <v>55.96</v>
      </c>
      <c r="H1404">
        <f t="shared" si="63"/>
        <v>1</v>
      </c>
      <c r="J1404">
        <f t="shared" si="64"/>
        <v>55.96</v>
      </c>
      <c r="K1404">
        <f t="shared" si="65"/>
        <v>57.39</v>
      </c>
    </row>
    <row r="1405" spans="2:11" x14ac:dyDescent="0.3">
      <c r="B1405" s="1">
        <v>41120.1875</v>
      </c>
      <c r="F1405">
        <v>56.67</v>
      </c>
      <c r="G1405">
        <v>55.76</v>
      </c>
      <c r="H1405">
        <f t="shared" si="63"/>
        <v>1</v>
      </c>
      <c r="J1405">
        <f t="shared" si="64"/>
        <v>55.76</v>
      </c>
      <c r="K1405">
        <f t="shared" si="65"/>
        <v>56.67</v>
      </c>
    </row>
    <row r="1406" spans="2:11" x14ac:dyDescent="0.3">
      <c r="B1406" s="1">
        <v>41120.208333333336</v>
      </c>
      <c r="F1406">
        <v>58.53</v>
      </c>
      <c r="G1406">
        <v>55.45</v>
      </c>
      <c r="H1406">
        <f t="shared" si="63"/>
        <v>1</v>
      </c>
      <c r="J1406">
        <f t="shared" si="64"/>
        <v>55.45</v>
      </c>
      <c r="K1406">
        <f t="shared" si="65"/>
        <v>58.53</v>
      </c>
    </row>
    <row r="1407" spans="2:11" x14ac:dyDescent="0.3">
      <c r="B1407" s="1">
        <v>41120.229166666664</v>
      </c>
      <c r="F1407">
        <v>60.2</v>
      </c>
      <c r="G1407">
        <v>56.12</v>
      </c>
      <c r="H1407">
        <f t="shared" si="63"/>
        <v>1</v>
      </c>
      <c r="J1407">
        <f t="shared" si="64"/>
        <v>56.12</v>
      </c>
      <c r="K1407">
        <f t="shared" si="65"/>
        <v>60.2</v>
      </c>
    </row>
    <row r="1408" spans="2:11" x14ac:dyDescent="0.3">
      <c r="B1408" s="1">
        <v>41120.25</v>
      </c>
      <c r="F1408">
        <v>62.03</v>
      </c>
      <c r="G1408">
        <v>58.46</v>
      </c>
      <c r="H1408">
        <f t="shared" si="63"/>
        <v>1</v>
      </c>
      <c r="J1408">
        <f t="shared" si="64"/>
        <v>58.46</v>
      </c>
      <c r="K1408">
        <f t="shared" si="65"/>
        <v>62.03</v>
      </c>
    </row>
    <row r="1409" spans="2:11" x14ac:dyDescent="0.3">
      <c r="B1409" s="1">
        <v>41120.270833333336</v>
      </c>
      <c r="F1409">
        <v>64.08</v>
      </c>
      <c r="G1409">
        <v>60.77</v>
      </c>
      <c r="H1409">
        <f t="shared" si="63"/>
        <v>1</v>
      </c>
      <c r="J1409">
        <f t="shared" si="64"/>
        <v>60.77</v>
      </c>
      <c r="K1409">
        <f t="shared" si="65"/>
        <v>64.08</v>
      </c>
    </row>
    <row r="1410" spans="2:11" x14ac:dyDescent="0.3">
      <c r="B1410" s="1">
        <v>41120.291666666664</v>
      </c>
      <c r="F1410">
        <v>82.2</v>
      </c>
      <c r="G1410">
        <v>68.930000000000007</v>
      </c>
      <c r="H1410">
        <f t="shared" si="63"/>
        <v>1</v>
      </c>
      <c r="J1410">
        <f t="shared" si="64"/>
        <v>68.930000000000007</v>
      </c>
      <c r="K1410">
        <f t="shared" si="65"/>
        <v>82.2</v>
      </c>
    </row>
    <row r="1411" spans="2:11" x14ac:dyDescent="0.3">
      <c r="B1411" s="1">
        <v>41120.3125</v>
      </c>
      <c r="F1411">
        <v>77.58</v>
      </c>
      <c r="G1411">
        <v>64.849999999999994</v>
      </c>
      <c r="H1411">
        <f t="shared" si="63"/>
        <v>1</v>
      </c>
      <c r="J1411">
        <f t="shared" si="64"/>
        <v>64.849999999999994</v>
      </c>
      <c r="K1411">
        <f t="shared" si="65"/>
        <v>77.58</v>
      </c>
    </row>
    <row r="1412" spans="2:11" x14ac:dyDescent="0.3">
      <c r="B1412" s="1">
        <v>41120.333333333336</v>
      </c>
      <c r="F1412">
        <v>48.36</v>
      </c>
      <c r="G1412">
        <v>74.2</v>
      </c>
      <c r="H1412">
        <f t="shared" si="63"/>
        <v>-1</v>
      </c>
      <c r="J1412">
        <f t="shared" si="64"/>
        <v>48.36</v>
      </c>
      <c r="K1412">
        <f t="shared" si="65"/>
        <v>74.2</v>
      </c>
    </row>
    <row r="1413" spans="2:11" x14ac:dyDescent="0.3">
      <c r="B1413" s="1">
        <v>41120.354166666664</v>
      </c>
      <c r="F1413">
        <v>48.92</v>
      </c>
      <c r="G1413">
        <v>69.66</v>
      </c>
      <c r="H1413">
        <f t="shared" si="63"/>
        <v>-1</v>
      </c>
      <c r="J1413">
        <f t="shared" si="64"/>
        <v>48.92</v>
      </c>
      <c r="K1413">
        <f t="shared" si="65"/>
        <v>69.66</v>
      </c>
    </row>
    <row r="1414" spans="2:11" x14ac:dyDescent="0.3">
      <c r="B1414" s="1">
        <v>41120.375</v>
      </c>
      <c r="F1414">
        <v>47.52</v>
      </c>
      <c r="G1414">
        <v>65.430000000000007</v>
      </c>
      <c r="H1414">
        <f t="shared" ref="H1414:H1477" si="66">IF(F1414&gt;G1414,1,-1)</f>
        <v>-1</v>
      </c>
      <c r="J1414">
        <f t="shared" ref="J1414:J1477" si="67">IF(H1414=1,G1414,F1414)</f>
        <v>47.52</v>
      </c>
      <c r="K1414">
        <f t="shared" ref="K1414:K1477" si="68">IF(H1414=1,F1414,G1414)</f>
        <v>65.430000000000007</v>
      </c>
    </row>
    <row r="1415" spans="2:11" x14ac:dyDescent="0.3">
      <c r="B1415" s="1">
        <v>41120.395833333336</v>
      </c>
      <c r="F1415">
        <v>45.05</v>
      </c>
      <c r="G1415">
        <v>62.93</v>
      </c>
      <c r="H1415">
        <f t="shared" si="66"/>
        <v>-1</v>
      </c>
      <c r="J1415">
        <f t="shared" si="67"/>
        <v>45.05</v>
      </c>
      <c r="K1415">
        <f t="shared" si="68"/>
        <v>62.93</v>
      </c>
    </row>
    <row r="1416" spans="2:11" x14ac:dyDescent="0.3">
      <c r="B1416" s="1">
        <v>41120.416666666664</v>
      </c>
      <c r="F1416">
        <v>40.25</v>
      </c>
      <c r="G1416">
        <v>62.13</v>
      </c>
      <c r="H1416">
        <f t="shared" si="66"/>
        <v>-1</v>
      </c>
      <c r="J1416">
        <f t="shared" si="67"/>
        <v>40.25</v>
      </c>
      <c r="K1416">
        <f t="shared" si="68"/>
        <v>62.13</v>
      </c>
    </row>
    <row r="1417" spans="2:11" x14ac:dyDescent="0.3">
      <c r="B1417" s="1">
        <v>41120.4375</v>
      </c>
      <c r="F1417">
        <v>40.25</v>
      </c>
      <c r="G1417">
        <v>56.39</v>
      </c>
      <c r="H1417">
        <f t="shared" si="66"/>
        <v>-1</v>
      </c>
      <c r="J1417">
        <f t="shared" si="67"/>
        <v>40.25</v>
      </c>
      <c r="K1417">
        <f t="shared" si="68"/>
        <v>56.39</v>
      </c>
    </row>
    <row r="1418" spans="2:11" x14ac:dyDescent="0.3">
      <c r="B1418" s="1">
        <v>41120.458333333336</v>
      </c>
      <c r="F1418">
        <v>39.19</v>
      </c>
      <c r="G1418">
        <v>56.06</v>
      </c>
      <c r="H1418">
        <f t="shared" si="66"/>
        <v>-1</v>
      </c>
      <c r="J1418">
        <f t="shared" si="67"/>
        <v>39.19</v>
      </c>
      <c r="K1418">
        <f t="shared" si="68"/>
        <v>56.06</v>
      </c>
    </row>
    <row r="1419" spans="2:11" x14ac:dyDescent="0.3">
      <c r="B1419" s="1">
        <v>41120.479166666664</v>
      </c>
      <c r="F1419">
        <v>39.200000000000003</v>
      </c>
      <c r="G1419">
        <v>55.44</v>
      </c>
      <c r="H1419">
        <f t="shared" si="66"/>
        <v>-1</v>
      </c>
      <c r="J1419">
        <f t="shared" si="67"/>
        <v>39.200000000000003</v>
      </c>
      <c r="K1419">
        <f t="shared" si="68"/>
        <v>55.44</v>
      </c>
    </row>
    <row r="1420" spans="2:11" x14ac:dyDescent="0.3">
      <c r="B1420" s="1">
        <v>41120.5</v>
      </c>
      <c r="F1420">
        <v>39.200000000000003</v>
      </c>
      <c r="G1420">
        <v>56.01</v>
      </c>
      <c r="H1420">
        <f t="shared" si="66"/>
        <v>-1</v>
      </c>
      <c r="J1420">
        <f t="shared" si="67"/>
        <v>39.200000000000003</v>
      </c>
      <c r="K1420">
        <f t="shared" si="68"/>
        <v>56.01</v>
      </c>
    </row>
    <row r="1421" spans="2:11" x14ac:dyDescent="0.3">
      <c r="B1421" s="1">
        <v>41120.520833333336</v>
      </c>
      <c r="F1421">
        <v>39.119999999999997</v>
      </c>
      <c r="G1421">
        <v>55.18</v>
      </c>
      <c r="H1421">
        <f t="shared" si="66"/>
        <v>-1</v>
      </c>
      <c r="J1421">
        <f t="shared" si="67"/>
        <v>39.119999999999997</v>
      </c>
      <c r="K1421">
        <f t="shared" si="68"/>
        <v>55.18</v>
      </c>
    </row>
    <row r="1422" spans="2:11" x14ac:dyDescent="0.3">
      <c r="B1422" s="1">
        <v>41120.541666666664</v>
      </c>
      <c r="F1422">
        <v>39.130000000000003</v>
      </c>
      <c r="G1422">
        <v>55.2</v>
      </c>
      <c r="H1422">
        <f t="shared" si="66"/>
        <v>-1</v>
      </c>
      <c r="J1422">
        <f t="shared" si="67"/>
        <v>39.130000000000003</v>
      </c>
      <c r="K1422">
        <f t="shared" si="68"/>
        <v>55.2</v>
      </c>
    </row>
    <row r="1423" spans="2:11" x14ac:dyDescent="0.3">
      <c r="B1423" s="1">
        <v>41120.5625</v>
      </c>
      <c r="F1423">
        <v>39.21</v>
      </c>
      <c r="G1423">
        <v>54.63</v>
      </c>
      <c r="H1423">
        <f t="shared" si="66"/>
        <v>-1</v>
      </c>
      <c r="J1423">
        <f t="shared" si="67"/>
        <v>39.21</v>
      </c>
      <c r="K1423">
        <f t="shared" si="68"/>
        <v>54.63</v>
      </c>
    </row>
    <row r="1424" spans="2:11" x14ac:dyDescent="0.3">
      <c r="B1424" s="1">
        <v>41120.583333333336</v>
      </c>
      <c r="F1424">
        <v>39.22</v>
      </c>
      <c r="G1424">
        <v>54.87</v>
      </c>
      <c r="H1424">
        <f t="shared" si="66"/>
        <v>-1</v>
      </c>
      <c r="J1424">
        <f t="shared" si="67"/>
        <v>39.22</v>
      </c>
      <c r="K1424">
        <f t="shared" si="68"/>
        <v>54.87</v>
      </c>
    </row>
    <row r="1425" spans="2:11" x14ac:dyDescent="0.3">
      <c r="B1425" s="1">
        <v>41120.604166666664</v>
      </c>
      <c r="F1425">
        <v>39.22</v>
      </c>
      <c r="G1425">
        <v>54.67</v>
      </c>
      <c r="H1425">
        <f t="shared" si="66"/>
        <v>-1</v>
      </c>
      <c r="J1425">
        <f t="shared" si="67"/>
        <v>39.22</v>
      </c>
      <c r="K1425">
        <f t="shared" si="68"/>
        <v>54.67</v>
      </c>
    </row>
    <row r="1426" spans="2:11" x14ac:dyDescent="0.3">
      <c r="B1426" s="1">
        <v>41120.625</v>
      </c>
      <c r="F1426">
        <v>39.22</v>
      </c>
      <c r="G1426">
        <v>54.29</v>
      </c>
      <c r="H1426">
        <f t="shared" si="66"/>
        <v>-1</v>
      </c>
      <c r="J1426">
        <f t="shared" si="67"/>
        <v>39.22</v>
      </c>
      <c r="K1426">
        <f t="shared" si="68"/>
        <v>54.29</v>
      </c>
    </row>
    <row r="1427" spans="2:11" x14ac:dyDescent="0.3">
      <c r="B1427" s="1">
        <v>41120.645833333336</v>
      </c>
      <c r="F1427">
        <v>40.25</v>
      </c>
      <c r="G1427">
        <v>53.61</v>
      </c>
      <c r="H1427">
        <f t="shared" si="66"/>
        <v>-1</v>
      </c>
      <c r="J1427">
        <f t="shared" si="67"/>
        <v>40.25</v>
      </c>
      <c r="K1427">
        <f t="shared" si="68"/>
        <v>53.61</v>
      </c>
    </row>
    <row r="1428" spans="2:11" x14ac:dyDescent="0.3">
      <c r="B1428" s="1">
        <v>41120.666666666664</v>
      </c>
      <c r="F1428">
        <v>63.72</v>
      </c>
      <c r="G1428">
        <v>55.32</v>
      </c>
      <c r="H1428">
        <f t="shared" si="66"/>
        <v>1</v>
      </c>
      <c r="J1428">
        <f t="shared" si="67"/>
        <v>55.32</v>
      </c>
      <c r="K1428">
        <f t="shared" si="68"/>
        <v>63.72</v>
      </c>
    </row>
    <row r="1429" spans="2:11" x14ac:dyDescent="0.3">
      <c r="B1429" s="1">
        <v>41120.6875</v>
      </c>
      <c r="F1429">
        <v>63.59</v>
      </c>
      <c r="G1429">
        <v>56.17</v>
      </c>
      <c r="H1429">
        <f t="shared" si="66"/>
        <v>1</v>
      </c>
      <c r="J1429">
        <f t="shared" si="67"/>
        <v>56.17</v>
      </c>
      <c r="K1429">
        <f t="shared" si="68"/>
        <v>63.59</v>
      </c>
    </row>
    <row r="1430" spans="2:11" x14ac:dyDescent="0.3">
      <c r="B1430" s="1">
        <v>41120.708333333336</v>
      </c>
      <c r="F1430">
        <v>78.25</v>
      </c>
      <c r="G1430">
        <v>57.97</v>
      </c>
      <c r="H1430">
        <f t="shared" si="66"/>
        <v>1</v>
      </c>
      <c r="J1430">
        <f t="shared" si="67"/>
        <v>57.97</v>
      </c>
      <c r="K1430">
        <f t="shared" si="68"/>
        <v>78.25</v>
      </c>
    </row>
    <row r="1431" spans="2:11" x14ac:dyDescent="0.3">
      <c r="B1431" s="1">
        <v>41120.729166666664</v>
      </c>
      <c r="F1431">
        <v>100.97</v>
      </c>
      <c r="G1431">
        <v>64.34</v>
      </c>
      <c r="H1431">
        <f t="shared" si="66"/>
        <v>1</v>
      </c>
      <c r="J1431">
        <f t="shared" si="67"/>
        <v>64.34</v>
      </c>
      <c r="K1431">
        <f t="shared" si="68"/>
        <v>100.97</v>
      </c>
    </row>
    <row r="1432" spans="2:11" x14ac:dyDescent="0.3">
      <c r="B1432" s="1">
        <v>41120.75</v>
      </c>
      <c r="F1432">
        <v>90.59</v>
      </c>
      <c r="G1432">
        <v>92.01</v>
      </c>
      <c r="H1432">
        <f t="shared" si="66"/>
        <v>-1</v>
      </c>
      <c r="J1432">
        <f t="shared" si="67"/>
        <v>90.59</v>
      </c>
      <c r="K1432">
        <f t="shared" si="68"/>
        <v>92.01</v>
      </c>
    </row>
    <row r="1433" spans="2:11" x14ac:dyDescent="0.3">
      <c r="B1433" s="1">
        <v>41120.770833333336</v>
      </c>
      <c r="F1433">
        <v>81.2</v>
      </c>
      <c r="G1433">
        <v>111.63</v>
      </c>
      <c r="H1433">
        <f t="shared" si="66"/>
        <v>-1</v>
      </c>
      <c r="J1433">
        <f t="shared" si="67"/>
        <v>81.2</v>
      </c>
      <c r="K1433">
        <f t="shared" si="68"/>
        <v>111.63</v>
      </c>
    </row>
    <row r="1434" spans="2:11" x14ac:dyDescent="0.3">
      <c r="B1434" s="1">
        <v>41120.791666666664</v>
      </c>
      <c r="F1434">
        <v>66.709999999999994</v>
      </c>
      <c r="G1434">
        <v>108.13</v>
      </c>
      <c r="H1434">
        <f t="shared" si="66"/>
        <v>-1</v>
      </c>
      <c r="J1434">
        <f t="shared" si="67"/>
        <v>66.709999999999994</v>
      </c>
      <c r="K1434">
        <f t="shared" si="68"/>
        <v>108.13</v>
      </c>
    </row>
    <row r="1435" spans="2:11" x14ac:dyDescent="0.3">
      <c r="B1435" s="1">
        <v>41120.8125</v>
      </c>
      <c r="F1435">
        <v>69.72</v>
      </c>
      <c r="G1435">
        <v>75.209999999999994</v>
      </c>
      <c r="H1435">
        <f t="shared" si="66"/>
        <v>-1</v>
      </c>
      <c r="J1435">
        <f t="shared" si="67"/>
        <v>69.72</v>
      </c>
      <c r="K1435">
        <f t="shared" si="68"/>
        <v>75.209999999999994</v>
      </c>
    </row>
    <row r="1436" spans="2:11" x14ac:dyDescent="0.3">
      <c r="B1436" s="1">
        <v>41120.833333333336</v>
      </c>
      <c r="F1436">
        <v>64.86</v>
      </c>
      <c r="G1436">
        <v>66.17</v>
      </c>
      <c r="H1436">
        <f t="shared" si="66"/>
        <v>-1</v>
      </c>
      <c r="J1436">
        <f t="shared" si="67"/>
        <v>64.86</v>
      </c>
      <c r="K1436">
        <f t="shared" si="68"/>
        <v>66.17</v>
      </c>
    </row>
    <row r="1437" spans="2:11" x14ac:dyDescent="0.3">
      <c r="B1437" s="1">
        <v>41120.854166666664</v>
      </c>
      <c r="F1437">
        <v>56.01</v>
      </c>
      <c r="G1437">
        <v>71.040000000000006</v>
      </c>
      <c r="H1437">
        <f t="shared" si="66"/>
        <v>-1</v>
      </c>
      <c r="J1437">
        <f t="shared" si="67"/>
        <v>56.01</v>
      </c>
      <c r="K1437">
        <f t="shared" si="68"/>
        <v>71.040000000000006</v>
      </c>
    </row>
    <row r="1438" spans="2:11" x14ac:dyDescent="0.3">
      <c r="B1438" s="1">
        <v>41120.875</v>
      </c>
      <c r="F1438">
        <v>44.86</v>
      </c>
      <c r="G1438">
        <v>68.08</v>
      </c>
      <c r="H1438">
        <f t="shared" si="66"/>
        <v>-1</v>
      </c>
      <c r="J1438">
        <f t="shared" si="67"/>
        <v>44.86</v>
      </c>
      <c r="K1438">
        <f t="shared" si="68"/>
        <v>68.08</v>
      </c>
    </row>
    <row r="1439" spans="2:11" x14ac:dyDescent="0.3">
      <c r="B1439" s="1">
        <v>41120.895833333336</v>
      </c>
      <c r="F1439">
        <v>37.85</v>
      </c>
      <c r="G1439">
        <v>57.1</v>
      </c>
      <c r="H1439">
        <f t="shared" si="66"/>
        <v>-1</v>
      </c>
      <c r="J1439">
        <f t="shared" si="67"/>
        <v>37.85</v>
      </c>
      <c r="K1439">
        <f t="shared" si="68"/>
        <v>57.1</v>
      </c>
    </row>
    <row r="1440" spans="2:11" x14ac:dyDescent="0.3">
      <c r="B1440" s="1">
        <v>41120.916666666664</v>
      </c>
      <c r="F1440">
        <v>37.32</v>
      </c>
      <c r="G1440">
        <v>53.86</v>
      </c>
      <c r="H1440">
        <f t="shared" si="66"/>
        <v>-1</v>
      </c>
      <c r="J1440">
        <f t="shared" si="67"/>
        <v>37.32</v>
      </c>
      <c r="K1440">
        <f t="shared" si="68"/>
        <v>53.86</v>
      </c>
    </row>
    <row r="1441" spans="2:11" x14ac:dyDescent="0.3">
      <c r="B1441" s="1">
        <v>41120.9375</v>
      </c>
      <c r="F1441">
        <v>35.68</v>
      </c>
      <c r="G1441">
        <v>71.3</v>
      </c>
      <c r="H1441">
        <f t="shared" si="66"/>
        <v>-1</v>
      </c>
      <c r="J1441">
        <f t="shared" si="67"/>
        <v>35.68</v>
      </c>
      <c r="K1441">
        <f t="shared" si="68"/>
        <v>71.3</v>
      </c>
    </row>
    <row r="1442" spans="2:11" x14ac:dyDescent="0.3">
      <c r="B1442" s="1">
        <v>41120.958333333336</v>
      </c>
      <c r="F1442">
        <v>39.86</v>
      </c>
      <c r="G1442">
        <v>60.3</v>
      </c>
      <c r="H1442">
        <f t="shared" si="66"/>
        <v>-1</v>
      </c>
      <c r="J1442">
        <f t="shared" si="67"/>
        <v>39.86</v>
      </c>
      <c r="K1442">
        <f t="shared" si="68"/>
        <v>60.3</v>
      </c>
    </row>
    <row r="1443" spans="2:11" x14ac:dyDescent="0.3">
      <c r="B1443" s="1">
        <v>41120.979166666664</v>
      </c>
      <c r="F1443">
        <v>56.36</v>
      </c>
      <c r="G1443">
        <v>61.33</v>
      </c>
      <c r="H1443">
        <f t="shared" si="66"/>
        <v>-1</v>
      </c>
      <c r="J1443">
        <f t="shared" si="67"/>
        <v>56.36</v>
      </c>
      <c r="K1443">
        <f t="shared" si="68"/>
        <v>61.33</v>
      </c>
    </row>
    <row r="1444" spans="2:11" x14ac:dyDescent="0.3">
      <c r="B1444" s="1">
        <v>41121</v>
      </c>
      <c r="F1444">
        <v>56.55</v>
      </c>
      <c r="G1444">
        <v>58.27</v>
      </c>
      <c r="H1444">
        <f t="shared" si="66"/>
        <v>-1</v>
      </c>
      <c r="J1444">
        <f t="shared" si="67"/>
        <v>56.55</v>
      </c>
      <c r="K1444">
        <f t="shared" si="68"/>
        <v>58.27</v>
      </c>
    </row>
    <row r="1445" spans="2:11" x14ac:dyDescent="0.3">
      <c r="B1445" s="1">
        <v>41121.020833333336</v>
      </c>
      <c r="F1445">
        <v>54.2</v>
      </c>
      <c r="G1445">
        <v>56.17</v>
      </c>
      <c r="H1445">
        <f t="shared" si="66"/>
        <v>-1</v>
      </c>
      <c r="J1445">
        <f t="shared" si="67"/>
        <v>54.2</v>
      </c>
      <c r="K1445">
        <f t="shared" si="68"/>
        <v>56.17</v>
      </c>
    </row>
    <row r="1446" spans="2:11" x14ac:dyDescent="0.3">
      <c r="B1446" s="1">
        <v>41121.041666666664</v>
      </c>
      <c r="F1446">
        <v>54.41</v>
      </c>
      <c r="G1446">
        <v>54.29</v>
      </c>
      <c r="H1446">
        <f t="shared" si="66"/>
        <v>1</v>
      </c>
      <c r="J1446">
        <f t="shared" si="67"/>
        <v>54.29</v>
      </c>
      <c r="K1446">
        <f t="shared" si="68"/>
        <v>54.41</v>
      </c>
    </row>
    <row r="1447" spans="2:11" x14ac:dyDescent="0.3">
      <c r="B1447" s="1">
        <v>41121.0625</v>
      </c>
      <c r="F1447">
        <v>50.27</v>
      </c>
      <c r="G1447">
        <v>58.91</v>
      </c>
      <c r="H1447">
        <f t="shared" si="66"/>
        <v>-1</v>
      </c>
      <c r="J1447">
        <f t="shared" si="67"/>
        <v>50.27</v>
      </c>
      <c r="K1447">
        <f t="shared" si="68"/>
        <v>58.91</v>
      </c>
    </row>
    <row r="1448" spans="2:11" x14ac:dyDescent="0.3">
      <c r="B1448" s="1">
        <v>41121.083333333336</v>
      </c>
      <c r="F1448">
        <v>39.93</v>
      </c>
      <c r="G1448">
        <v>56.16</v>
      </c>
      <c r="H1448">
        <f t="shared" si="66"/>
        <v>-1</v>
      </c>
      <c r="J1448">
        <f t="shared" si="67"/>
        <v>39.93</v>
      </c>
      <c r="K1448">
        <f t="shared" si="68"/>
        <v>56.16</v>
      </c>
    </row>
    <row r="1449" spans="2:11" x14ac:dyDescent="0.3">
      <c r="B1449" s="1">
        <v>41121.104166666664</v>
      </c>
      <c r="F1449">
        <v>36.74</v>
      </c>
      <c r="G1449">
        <v>56.16</v>
      </c>
      <c r="H1449">
        <f t="shared" si="66"/>
        <v>-1</v>
      </c>
      <c r="J1449">
        <f t="shared" si="67"/>
        <v>36.74</v>
      </c>
      <c r="K1449">
        <f t="shared" si="68"/>
        <v>56.16</v>
      </c>
    </row>
    <row r="1450" spans="2:11" x14ac:dyDescent="0.3">
      <c r="B1450" s="1">
        <v>41121.125</v>
      </c>
      <c r="F1450">
        <v>36.770000000000003</v>
      </c>
      <c r="G1450">
        <v>55.25</v>
      </c>
      <c r="H1450">
        <f t="shared" si="66"/>
        <v>-1</v>
      </c>
      <c r="J1450">
        <f t="shared" si="67"/>
        <v>36.770000000000003</v>
      </c>
      <c r="K1450">
        <f t="shared" si="68"/>
        <v>55.25</v>
      </c>
    </row>
    <row r="1451" spans="2:11" x14ac:dyDescent="0.3">
      <c r="B1451" s="1">
        <v>41121.145833333336</v>
      </c>
      <c r="F1451">
        <v>38.229999999999997</v>
      </c>
      <c r="G1451">
        <v>53.33</v>
      </c>
      <c r="H1451">
        <f t="shared" si="66"/>
        <v>-1</v>
      </c>
      <c r="J1451">
        <f t="shared" si="67"/>
        <v>38.229999999999997</v>
      </c>
      <c r="K1451">
        <f t="shared" si="68"/>
        <v>53.33</v>
      </c>
    </row>
    <row r="1452" spans="2:11" x14ac:dyDescent="0.3">
      <c r="B1452" s="1">
        <v>41121.166666666664</v>
      </c>
      <c r="F1452">
        <v>39.64</v>
      </c>
      <c r="G1452">
        <v>52.62</v>
      </c>
      <c r="H1452">
        <f t="shared" si="66"/>
        <v>-1</v>
      </c>
      <c r="J1452">
        <f t="shared" si="67"/>
        <v>39.64</v>
      </c>
      <c r="K1452">
        <f t="shared" si="68"/>
        <v>52.62</v>
      </c>
    </row>
    <row r="1453" spans="2:11" x14ac:dyDescent="0.3">
      <c r="B1453" s="1">
        <v>41121.1875</v>
      </c>
      <c r="F1453">
        <v>50.27</v>
      </c>
      <c r="G1453">
        <v>53.11</v>
      </c>
      <c r="H1453">
        <f t="shared" si="66"/>
        <v>-1</v>
      </c>
      <c r="J1453">
        <f t="shared" si="67"/>
        <v>50.27</v>
      </c>
      <c r="K1453">
        <f t="shared" si="68"/>
        <v>53.11</v>
      </c>
    </row>
    <row r="1454" spans="2:11" x14ac:dyDescent="0.3">
      <c r="B1454" s="1">
        <v>41121.208333333336</v>
      </c>
      <c r="F1454">
        <v>58.07</v>
      </c>
      <c r="G1454">
        <v>55.65</v>
      </c>
      <c r="H1454">
        <f t="shared" si="66"/>
        <v>1</v>
      </c>
      <c r="J1454">
        <f t="shared" si="67"/>
        <v>55.65</v>
      </c>
      <c r="K1454">
        <f t="shared" si="68"/>
        <v>58.07</v>
      </c>
    </row>
    <row r="1455" spans="2:11" x14ac:dyDescent="0.3">
      <c r="B1455" s="1">
        <v>41121.229166666664</v>
      </c>
      <c r="F1455">
        <v>59.65</v>
      </c>
      <c r="G1455">
        <v>54.66</v>
      </c>
      <c r="H1455">
        <f t="shared" si="66"/>
        <v>1</v>
      </c>
      <c r="J1455">
        <f t="shared" si="67"/>
        <v>54.66</v>
      </c>
      <c r="K1455">
        <f t="shared" si="68"/>
        <v>59.65</v>
      </c>
    </row>
    <row r="1456" spans="2:11" x14ac:dyDescent="0.3">
      <c r="B1456" s="1">
        <v>41121.25</v>
      </c>
      <c r="F1456">
        <v>61.25</v>
      </c>
      <c r="G1456">
        <v>56.01</v>
      </c>
      <c r="H1456">
        <f t="shared" si="66"/>
        <v>1</v>
      </c>
      <c r="J1456">
        <f t="shared" si="67"/>
        <v>56.01</v>
      </c>
      <c r="K1456">
        <f t="shared" si="68"/>
        <v>61.25</v>
      </c>
    </row>
    <row r="1457" spans="2:11" x14ac:dyDescent="0.3">
      <c r="B1457" s="1">
        <v>41121.270833333336</v>
      </c>
      <c r="F1457">
        <v>62.92</v>
      </c>
      <c r="G1457">
        <v>63.35</v>
      </c>
      <c r="H1457">
        <f t="shared" si="66"/>
        <v>-1</v>
      </c>
      <c r="J1457">
        <f t="shared" si="67"/>
        <v>62.92</v>
      </c>
      <c r="K1457">
        <f t="shared" si="68"/>
        <v>63.35</v>
      </c>
    </row>
    <row r="1458" spans="2:11" x14ac:dyDescent="0.3">
      <c r="B1458" s="1">
        <v>41121.291666666664</v>
      </c>
      <c r="F1458">
        <v>69.569999999999993</v>
      </c>
      <c r="G1458">
        <v>72.91</v>
      </c>
      <c r="H1458">
        <f t="shared" si="66"/>
        <v>-1</v>
      </c>
      <c r="J1458">
        <f t="shared" si="67"/>
        <v>69.569999999999993</v>
      </c>
      <c r="K1458">
        <f t="shared" si="68"/>
        <v>72.91</v>
      </c>
    </row>
    <row r="1459" spans="2:11" x14ac:dyDescent="0.3">
      <c r="B1459" s="1">
        <v>41121.3125</v>
      </c>
      <c r="F1459">
        <v>63.2</v>
      </c>
      <c r="G1459">
        <v>68.14</v>
      </c>
      <c r="H1459">
        <f t="shared" si="66"/>
        <v>-1</v>
      </c>
      <c r="J1459">
        <f t="shared" si="67"/>
        <v>63.2</v>
      </c>
      <c r="K1459">
        <f t="shared" si="68"/>
        <v>68.14</v>
      </c>
    </row>
    <row r="1460" spans="2:11" x14ac:dyDescent="0.3">
      <c r="B1460" s="1">
        <v>41121.333333333336</v>
      </c>
      <c r="F1460">
        <v>56.01</v>
      </c>
      <c r="G1460">
        <v>75.19</v>
      </c>
      <c r="H1460">
        <f t="shared" si="66"/>
        <v>-1</v>
      </c>
      <c r="J1460">
        <f t="shared" si="67"/>
        <v>56.01</v>
      </c>
      <c r="K1460">
        <f t="shared" si="68"/>
        <v>75.19</v>
      </c>
    </row>
    <row r="1461" spans="2:11" x14ac:dyDescent="0.3">
      <c r="B1461" s="1">
        <v>41121.354166666664</v>
      </c>
      <c r="F1461">
        <v>56.01</v>
      </c>
      <c r="G1461">
        <v>70.010000000000005</v>
      </c>
      <c r="H1461">
        <f t="shared" si="66"/>
        <v>-1</v>
      </c>
      <c r="J1461">
        <f t="shared" si="67"/>
        <v>56.01</v>
      </c>
      <c r="K1461">
        <f t="shared" si="68"/>
        <v>70.010000000000005</v>
      </c>
    </row>
    <row r="1462" spans="2:11" x14ac:dyDescent="0.3">
      <c r="B1462" s="1">
        <v>41121.375</v>
      </c>
      <c r="F1462">
        <v>51</v>
      </c>
      <c r="G1462">
        <v>63.96</v>
      </c>
      <c r="H1462">
        <f t="shared" si="66"/>
        <v>-1</v>
      </c>
      <c r="J1462">
        <f t="shared" si="67"/>
        <v>51</v>
      </c>
      <c r="K1462">
        <f t="shared" si="68"/>
        <v>63.96</v>
      </c>
    </row>
    <row r="1463" spans="2:11" x14ac:dyDescent="0.3">
      <c r="B1463" s="1">
        <v>41121.395833333336</v>
      </c>
      <c r="F1463">
        <v>42.79</v>
      </c>
      <c r="G1463">
        <v>64.11</v>
      </c>
      <c r="H1463">
        <f t="shared" si="66"/>
        <v>-1</v>
      </c>
      <c r="J1463">
        <f t="shared" si="67"/>
        <v>42.79</v>
      </c>
      <c r="K1463">
        <f t="shared" si="68"/>
        <v>64.11</v>
      </c>
    </row>
    <row r="1464" spans="2:11" x14ac:dyDescent="0.3">
      <c r="B1464" s="1">
        <v>41121.416666666664</v>
      </c>
      <c r="F1464">
        <v>40.25</v>
      </c>
      <c r="G1464">
        <v>62.28</v>
      </c>
      <c r="H1464">
        <f t="shared" si="66"/>
        <v>-1</v>
      </c>
      <c r="J1464">
        <f t="shared" si="67"/>
        <v>40.25</v>
      </c>
      <c r="K1464">
        <f t="shared" si="68"/>
        <v>62.28</v>
      </c>
    </row>
    <row r="1465" spans="2:11" x14ac:dyDescent="0.3">
      <c r="B1465" s="1">
        <v>41121.4375</v>
      </c>
      <c r="F1465">
        <v>39.200000000000003</v>
      </c>
      <c r="G1465">
        <v>57.72</v>
      </c>
      <c r="H1465">
        <f t="shared" si="66"/>
        <v>-1</v>
      </c>
      <c r="J1465">
        <f t="shared" si="67"/>
        <v>39.200000000000003</v>
      </c>
      <c r="K1465">
        <f t="shared" si="68"/>
        <v>57.72</v>
      </c>
    </row>
    <row r="1466" spans="2:11" x14ac:dyDescent="0.3">
      <c r="B1466" s="1">
        <v>41121.458333333336</v>
      </c>
      <c r="F1466">
        <v>39.200000000000003</v>
      </c>
      <c r="G1466">
        <v>55.62</v>
      </c>
      <c r="H1466">
        <f t="shared" si="66"/>
        <v>-1</v>
      </c>
      <c r="J1466">
        <f t="shared" si="67"/>
        <v>39.200000000000003</v>
      </c>
      <c r="K1466">
        <f t="shared" si="68"/>
        <v>55.62</v>
      </c>
    </row>
    <row r="1467" spans="2:11" x14ac:dyDescent="0.3">
      <c r="B1467" s="1">
        <v>41121.479166666664</v>
      </c>
      <c r="F1467">
        <v>39.19</v>
      </c>
      <c r="G1467">
        <v>55.31</v>
      </c>
      <c r="H1467">
        <f t="shared" si="66"/>
        <v>-1</v>
      </c>
      <c r="J1467">
        <f t="shared" si="67"/>
        <v>39.19</v>
      </c>
      <c r="K1467">
        <f t="shared" si="68"/>
        <v>55.31</v>
      </c>
    </row>
    <row r="1468" spans="2:11" x14ac:dyDescent="0.3">
      <c r="B1468" s="1">
        <v>41121.5</v>
      </c>
      <c r="F1468">
        <v>39.19</v>
      </c>
      <c r="G1468">
        <v>54.84</v>
      </c>
      <c r="H1468">
        <f t="shared" si="66"/>
        <v>-1</v>
      </c>
      <c r="J1468">
        <f t="shared" si="67"/>
        <v>39.19</v>
      </c>
      <c r="K1468">
        <f t="shared" si="68"/>
        <v>54.84</v>
      </c>
    </row>
    <row r="1469" spans="2:11" x14ac:dyDescent="0.3">
      <c r="B1469" s="1">
        <v>41121.520833333336</v>
      </c>
      <c r="F1469">
        <v>39.159999999999997</v>
      </c>
      <c r="G1469">
        <v>55.11</v>
      </c>
      <c r="H1469">
        <f t="shared" si="66"/>
        <v>-1</v>
      </c>
      <c r="J1469">
        <f t="shared" si="67"/>
        <v>39.159999999999997</v>
      </c>
      <c r="K1469">
        <f t="shared" si="68"/>
        <v>55.11</v>
      </c>
    </row>
    <row r="1470" spans="2:11" x14ac:dyDescent="0.3">
      <c r="B1470" s="1">
        <v>41121.541666666664</v>
      </c>
      <c r="F1470">
        <v>39.15</v>
      </c>
      <c r="G1470">
        <v>56.06</v>
      </c>
      <c r="H1470">
        <f t="shared" si="66"/>
        <v>-1</v>
      </c>
      <c r="J1470">
        <f t="shared" si="67"/>
        <v>39.15</v>
      </c>
      <c r="K1470">
        <f t="shared" si="68"/>
        <v>56.06</v>
      </c>
    </row>
    <row r="1471" spans="2:11" x14ac:dyDescent="0.3">
      <c r="B1471" s="1">
        <v>41121.5625</v>
      </c>
      <c r="F1471">
        <v>39.14</v>
      </c>
      <c r="G1471">
        <v>56.04</v>
      </c>
      <c r="H1471">
        <f t="shared" si="66"/>
        <v>-1</v>
      </c>
      <c r="J1471">
        <f t="shared" si="67"/>
        <v>39.14</v>
      </c>
      <c r="K1471">
        <f t="shared" si="68"/>
        <v>56.04</v>
      </c>
    </row>
    <row r="1472" spans="2:11" x14ac:dyDescent="0.3">
      <c r="B1472" s="1">
        <v>41121.583333333336</v>
      </c>
      <c r="F1472">
        <v>39.14</v>
      </c>
      <c r="G1472">
        <v>55.42</v>
      </c>
      <c r="H1472">
        <f t="shared" si="66"/>
        <v>-1</v>
      </c>
      <c r="J1472">
        <f t="shared" si="67"/>
        <v>39.14</v>
      </c>
      <c r="K1472">
        <f t="shared" si="68"/>
        <v>55.42</v>
      </c>
    </row>
    <row r="1473" spans="2:11" x14ac:dyDescent="0.3">
      <c r="B1473" s="1">
        <v>41121.604166666664</v>
      </c>
      <c r="F1473">
        <v>39.15</v>
      </c>
      <c r="G1473">
        <v>55.48</v>
      </c>
      <c r="H1473">
        <f t="shared" si="66"/>
        <v>-1</v>
      </c>
      <c r="J1473">
        <f t="shared" si="67"/>
        <v>39.15</v>
      </c>
      <c r="K1473">
        <f t="shared" si="68"/>
        <v>55.48</v>
      </c>
    </row>
    <row r="1474" spans="2:11" x14ac:dyDescent="0.3">
      <c r="B1474" s="1">
        <v>41121.625</v>
      </c>
      <c r="F1474">
        <v>39.15</v>
      </c>
      <c r="G1474">
        <v>55.68</v>
      </c>
      <c r="H1474">
        <f t="shared" si="66"/>
        <v>-1</v>
      </c>
      <c r="J1474">
        <f t="shared" si="67"/>
        <v>39.15</v>
      </c>
      <c r="K1474">
        <f t="shared" si="68"/>
        <v>55.68</v>
      </c>
    </row>
    <row r="1475" spans="2:11" x14ac:dyDescent="0.3">
      <c r="B1475" s="1">
        <v>41121.645833333336</v>
      </c>
      <c r="F1475">
        <v>51.91</v>
      </c>
      <c r="G1475">
        <v>56.01</v>
      </c>
      <c r="H1475">
        <f t="shared" si="66"/>
        <v>-1</v>
      </c>
      <c r="J1475">
        <f t="shared" si="67"/>
        <v>51.91</v>
      </c>
      <c r="K1475">
        <f t="shared" si="68"/>
        <v>56.01</v>
      </c>
    </row>
    <row r="1476" spans="2:11" x14ac:dyDescent="0.3">
      <c r="B1476" s="1">
        <v>41121.666666666664</v>
      </c>
      <c r="F1476">
        <v>69.61</v>
      </c>
      <c r="G1476">
        <v>56.7</v>
      </c>
      <c r="H1476">
        <f t="shared" si="66"/>
        <v>1</v>
      </c>
      <c r="J1476">
        <f t="shared" si="67"/>
        <v>56.7</v>
      </c>
      <c r="K1476">
        <f t="shared" si="68"/>
        <v>69.61</v>
      </c>
    </row>
    <row r="1477" spans="2:11" x14ac:dyDescent="0.3">
      <c r="B1477" s="1">
        <v>41121.6875</v>
      </c>
      <c r="F1477">
        <v>65.650000000000006</v>
      </c>
      <c r="G1477">
        <v>55.96</v>
      </c>
      <c r="H1477">
        <f t="shared" si="66"/>
        <v>1</v>
      </c>
      <c r="J1477">
        <f t="shared" si="67"/>
        <v>55.96</v>
      </c>
      <c r="K1477">
        <f t="shared" si="68"/>
        <v>65.650000000000006</v>
      </c>
    </row>
    <row r="1478" spans="2:11" x14ac:dyDescent="0.3">
      <c r="B1478" s="1">
        <v>41121.708333333336</v>
      </c>
      <c r="F1478">
        <v>72.77</v>
      </c>
      <c r="G1478">
        <v>58.73</v>
      </c>
      <c r="H1478">
        <f t="shared" ref="H1478:H1541" si="69">IF(F1478&gt;G1478,1,-1)</f>
        <v>1</v>
      </c>
      <c r="J1478">
        <f t="shared" ref="J1478:J1541" si="70">IF(H1478=1,G1478,F1478)</f>
        <v>58.73</v>
      </c>
      <c r="K1478">
        <f t="shared" ref="K1478:K1541" si="71">IF(H1478=1,F1478,G1478)</f>
        <v>72.77</v>
      </c>
    </row>
    <row r="1479" spans="2:11" x14ac:dyDescent="0.3">
      <c r="B1479" s="1">
        <v>41121.729166666664</v>
      </c>
      <c r="F1479">
        <v>87.02</v>
      </c>
      <c r="G1479">
        <v>60.05</v>
      </c>
      <c r="H1479">
        <f t="shared" si="69"/>
        <v>1</v>
      </c>
      <c r="J1479">
        <f t="shared" si="70"/>
        <v>60.05</v>
      </c>
      <c r="K1479">
        <f t="shared" si="71"/>
        <v>87.02</v>
      </c>
    </row>
    <row r="1480" spans="2:11" x14ac:dyDescent="0.3">
      <c r="B1480" s="1">
        <v>41121.75</v>
      </c>
      <c r="F1480">
        <v>101.32</v>
      </c>
      <c r="G1480">
        <v>161.13999999999999</v>
      </c>
      <c r="H1480">
        <f t="shared" si="69"/>
        <v>-1</v>
      </c>
      <c r="J1480">
        <f t="shared" si="70"/>
        <v>101.32</v>
      </c>
      <c r="K1480">
        <f t="shared" si="71"/>
        <v>161.13999999999999</v>
      </c>
    </row>
    <row r="1481" spans="2:11" x14ac:dyDescent="0.3">
      <c r="B1481" s="1">
        <v>41121.770833333336</v>
      </c>
      <c r="F1481">
        <v>83.98</v>
      </c>
      <c r="G1481">
        <v>291.23</v>
      </c>
      <c r="H1481">
        <f t="shared" si="69"/>
        <v>-1</v>
      </c>
      <c r="J1481">
        <f t="shared" si="70"/>
        <v>83.98</v>
      </c>
      <c r="K1481">
        <f t="shared" si="71"/>
        <v>291.23</v>
      </c>
    </row>
    <row r="1482" spans="2:11" x14ac:dyDescent="0.3">
      <c r="B1482" s="1">
        <v>41121.791666666664</v>
      </c>
      <c r="F1482">
        <v>78.45</v>
      </c>
      <c r="G1482">
        <v>144.99</v>
      </c>
      <c r="H1482">
        <f t="shared" si="69"/>
        <v>-1</v>
      </c>
      <c r="J1482">
        <f t="shared" si="70"/>
        <v>78.45</v>
      </c>
      <c r="K1482">
        <f t="shared" si="71"/>
        <v>144.99</v>
      </c>
    </row>
    <row r="1483" spans="2:11" x14ac:dyDescent="0.3">
      <c r="B1483" s="1">
        <v>41121.8125</v>
      </c>
      <c r="F1483">
        <v>71.28</v>
      </c>
      <c r="G1483">
        <v>113.22</v>
      </c>
      <c r="H1483">
        <f t="shared" si="69"/>
        <v>-1</v>
      </c>
      <c r="J1483">
        <f t="shared" si="70"/>
        <v>71.28</v>
      </c>
      <c r="K1483">
        <f t="shared" si="71"/>
        <v>113.22</v>
      </c>
    </row>
    <row r="1484" spans="2:11" x14ac:dyDescent="0.3">
      <c r="B1484" s="1">
        <v>41121.833333333336</v>
      </c>
      <c r="F1484">
        <v>68.97</v>
      </c>
      <c r="G1484">
        <v>69.290000000000006</v>
      </c>
      <c r="H1484">
        <f t="shared" si="69"/>
        <v>-1</v>
      </c>
      <c r="J1484">
        <f t="shared" si="70"/>
        <v>68.97</v>
      </c>
      <c r="K1484">
        <f t="shared" si="71"/>
        <v>69.290000000000006</v>
      </c>
    </row>
    <row r="1485" spans="2:11" x14ac:dyDescent="0.3">
      <c r="B1485" s="1">
        <v>41121.854166666664</v>
      </c>
      <c r="F1485">
        <v>65.040000000000006</v>
      </c>
      <c r="G1485">
        <v>77.77</v>
      </c>
      <c r="H1485">
        <f t="shared" si="69"/>
        <v>-1</v>
      </c>
      <c r="J1485">
        <f t="shared" si="70"/>
        <v>65.040000000000006</v>
      </c>
      <c r="K1485">
        <f t="shared" si="71"/>
        <v>77.77</v>
      </c>
    </row>
    <row r="1486" spans="2:11" x14ac:dyDescent="0.3">
      <c r="B1486" s="1">
        <v>41121.875</v>
      </c>
      <c r="F1486">
        <v>56.01</v>
      </c>
      <c r="G1486">
        <v>69.62</v>
      </c>
      <c r="H1486">
        <f t="shared" si="69"/>
        <v>-1</v>
      </c>
      <c r="J1486">
        <f t="shared" si="70"/>
        <v>56.01</v>
      </c>
      <c r="K1486">
        <f t="shared" si="71"/>
        <v>69.62</v>
      </c>
    </row>
    <row r="1487" spans="2:11" x14ac:dyDescent="0.3">
      <c r="B1487" s="1">
        <v>41121.895833333336</v>
      </c>
      <c r="F1487">
        <v>40.25</v>
      </c>
      <c r="G1487">
        <v>62.74</v>
      </c>
      <c r="H1487">
        <f t="shared" si="69"/>
        <v>-1</v>
      </c>
      <c r="J1487">
        <f t="shared" si="70"/>
        <v>40.25</v>
      </c>
      <c r="K1487">
        <f t="shared" si="71"/>
        <v>62.74</v>
      </c>
    </row>
    <row r="1488" spans="2:11" x14ac:dyDescent="0.3">
      <c r="B1488" s="1">
        <v>41121.916666666664</v>
      </c>
      <c r="F1488">
        <v>39.1</v>
      </c>
      <c r="G1488">
        <v>55.48</v>
      </c>
      <c r="H1488">
        <f t="shared" si="69"/>
        <v>-1</v>
      </c>
      <c r="J1488">
        <f t="shared" si="70"/>
        <v>39.1</v>
      </c>
      <c r="K1488">
        <f t="shared" si="71"/>
        <v>55.48</v>
      </c>
    </row>
    <row r="1489" spans="2:11" x14ac:dyDescent="0.3">
      <c r="B1489" s="1">
        <v>41121.9375</v>
      </c>
      <c r="F1489">
        <v>52.09</v>
      </c>
      <c r="G1489">
        <v>72.760000000000005</v>
      </c>
      <c r="H1489">
        <f t="shared" si="69"/>
        <v>-1</v>
      </c>
      <c r="J1489">
        <f t="shared" si="70"/>
        <v>52.09</v>
      </c>
      <c r="K1489">
        <f t="shared" si="71"/>
        <v>72.760000000000005</v>
      </c>
    </row>
    <row r="1490" spans="2:11" x14ac:dyDescent="0.3">
      <c r="B1490" s="1">
        <v>41121.958333333336</v>
      </c>
      <c r="F1490">
        <v>57.18</v>
      </c>
      <c r="G1490">
        <v>59.65</v>
      </c>
      <c r="H1490">
        <f t="shared" si="69"/>
        <v>-1</v>
      </c>
      <c r="J1490">
        <f t="shared" si="70"/>
        <v>57.18</v>
      </c>
      <c r="K1490">
        <f t="shared" si="71"/>
        <v>59.65</v>
      </c>
    </row>
    <row r="1491" spans="2:11" x14ac:dyDescent="0.3">
      <c r="B1491" s="1">
        <v>41121.979166666664</v>
      </c>
      <c r="F1491">
        <v>57.69</v>
      </c>
      <c r="G1491">
        <v>61.32</v>
      </c>
      <c r="H1491">
        <f t="shared" si="69"/>
        <v>-1</v>
      </c>
      <c r="J1491">
        <f t="shared" si="70"/>
        <v>57.69</v>
      </c>
      <c r="K1491">
        <f t="shared" si="71"/>
        <v>61.32</v>
      </c>
    </row>
    <row r="1492" spans="2:11" x14ac:dyDescent="0.3">
      <c r="B1492" s="1">
        <v>41122</v>
      </c>
      <c r="F1492">
        <v>57.57</v>
      </c>
      <c r="G1492">
        <v>60.06</v>
      </c>
      <c r="H1492">
        <f t="shared" si="69"/>
        <v>-1</v>
      </c>
      <c r="J1492">
        <f t="shared" si="70"/>
        <v>57.57</v>
      </c>
      <c r="K1492">
        <f t="shared" si="71"/>
        <v>60.06</v>
      </c>
    </row>
    <row r="1493" spans="2:11" x14ac:dyDescent="0.3">
      <c r="B1493" s="1">
        <v>41122.020833333336</v>
      </c>
      <c r="F1493">
        <v>58.18</v>
      </c>
      <c r="G1493">
        <v>61.71</v>
      </c>
      <c r="H1493">
        <f t="shared" si="69"/>
        <v>-1</v>
      </c>
      <c r="J1493">
        <f t="shared" si="70"/>
        <v>58.18</v>
      </c>
      <c r="K1493">
        <f t="shared" si="71"/>
        <v>61.71</v>
      </c>
    </row>
    <row r="1494" spans="2:11" x14ac:dyDescent="0.3">
      <c r="B1494" s="1">
        <v>41122.041666666664</v>
      </c>
      <c r="F1494">
        <v>58.73</v>
      </c>
      <c r="G1494">
        <v>64.47</v>
      </c>
      <c r="H1494">
        <f t="shared" si="69"/>
        <v>-1</v>
      </c>
      <c r="J1494">
        <f t="shared" si="70"/>
        <v>58.73</v>
      </c>
      <c r="K1494">
        <f t="shared" si="71"/>
        <v>64.47</v>
      </c>
    </row>
    <row r="1495" spans="2:11" x14ac:dyDescent="0.3">
      <c r="B1495" s="1">
        <v>41122.0625</v>
      </c>
      <c r="F1495">
        <v>39.049999999999997</v>
      </c>
      <c r="G1495">
        <v>65.27</v>
      </c>
      <c r="H1495">
        <f t="shared" si="69"/>
        <v>-1</v>
      </c>
      <c r="J1495">
        <f t="shared" si="70"/>
        <v>39.049999999999997</v>
      </c>
      <c r="K1495">
        <f t="shared" si="71"/>
        <v>65.27</v>
      </c>
    </row>
    <row r="1496" spans="2:11" x14ac:dyDescent="0.3">
      <c r="B1496" s="1">
        <v>41122.083333333336</v>
      </c>
      <c r="F1496">
        <v>32.229999999999997</v>
      </c>
      <c r="G1496">
        <v>61.85</v>
      </c>
      <c r="H1496">
        <f t="shared" si="69"/>
        <v>-1</v>
      </c>
      <c r="J1496">
        <f t="shared" si="70"/>
        <v>32.229999999999997</v>
      </c>
      <c r="K1496">
        <f t="shared" si="71"/>
        <v>61.85</v>
      </c>
    </row>
    <row r="1497" spans="2:11" x14ac:dyDescent="0.3">
      <c r="B1497" s="1">
        <v>41122.104166666664</v>
      </c>
      <c r="F1497">
        <v>32.270000000000003</v>
      </c>
      <c r="G1497">
        <v>55.45</v>
      </c>
      <c r="H1497">
        <f t="shared" si="69"/>
        <v>-1</v>
      </c>
      <c r="J1497">
        <f t="shared" si="70"/>
        <v>32.270000000000003</v>
      </c>
      <c r="K1497">
        <f t="shared" si="71"/>
        <v>55.45</v>
      </c>
    </row>
    <row r="1498" spans="2:11" x14ac:dyDescent="0.3">
      <c r="B1498" s="1">
        <v>41122.125</v>
      </c>
      <c r="F1498">
        <v>32.270000000000003</v>
      </c>
      <c r="G1498">
        <v>56.02</v>
      </c>
      <c r="H1498">
        <f t="shared" si="69"/>
        <v>-1</v>
      </c>
      <c r="J1498">
        <f t="shared" si="70"/>
        <v>32.270000000000003</v>
      </c>
      <c r="K1498">
        <f t="shared" si="71"/>
        <v>56.02</v>
      </c>
    </row>
    <row r="1499" spans="2:11" x14ac:dyDescent="0.3">
      <c r="B1499" s="1">
        <v>41122.145833333336</v>
      </c>
      <c r="F1499">
        <v>3.9</v>
      </c>
      <c r="G1499">
        <v>56.13</v>
      </c>
      <c r="H1499">
        <f t="shared" si="69"/>
        <v>-1</v>
      </c>
      <c r="J1499">
        <f t="shared" si="70"/>
        <v>3.9</v>
      </c>
      <c r="K1499">
        <f t="shared" si="71"/>
        <v>56.13</v>
      </c>
    </row>
    <row r="1500" spans="2:11" x14ac:dyDescent="0.3">
      <c r="B1500" s="1">
        <v>41122.166666666664</v>
      </c>
      <c r="F1500">
        <v>9.65</v>
      </c>
      <c r="G1500">
        <v>57.51</v>
      </c>
      <c r="H1500">
        <f t="shared" si="69"/>
        <v>-1</v>
      </c>
      <c r="J1500">
        <f t="shared" si="70"/>
        <v>9.65</v>
      </c>
      <c r="K1500">
        <f t="shared" si="71"/>
        <v>57.51</v>
      </c>
    </row>
    <row r="1501" spans="2:11" x14ac:dyDescent="0.3">
      <c r="B1501" s="1">
        <v>41122.1875</v>
      </c>
      <c r="F1501">
        <v>34.93</v>
      </c>
      <c r="G1501">
        <v>56.13</v>
      </c>
      <c r="H1501">
        <f t="shared" si="69"/>
        <v>-1</v>
      </c>
      <c r="J1501">
        <f t="shared" si="70"/>
        <v>34.93</v>
      </c>
      <c r="K1501">
        <f t="shared" si="71"/>
        <v>56.13</v>
      </c>
    </row>
    <row r="1502" spans="2:11" x14ac:dyDescent="0.3">
      <c r="B1502" s="1">
        <v>41122.208333333336</v>
      </c>
      <c r="F1502">
        <v>56.72</v>
      </c>
      <c r="G1502">
        <v>57.29</v>
      </c>
      <c r="H1502">
        <f t="shared" si="69"/>
        <v>-1</v>
      </c>
      <c r="J1502">
        <f t="shared" si="70"/>
        <v>56.72</v>
      </c>
      <c r="K1502">
        <f t="shared" si="71"/>
        <v>57.29</v>
      </c>
    </row>
    <row r="1503" spans="2:11" x14ac:dyDescent="0.3">
      <c r="B1503" s="1">
        <v>41122.229166666664</v>
      </c>
      <c r="F1503">
        <v>66.540000000000006</v>
      </c>
      <c r="G1503">
        <v>63.48</v>
      </c>
      <c r="H1503">
        <f t="shared" si="69"/>
        <v>1</v>
      </c>
      <c r="J1503">
        <f t="shared" si="70"/>
        <v>63.48</v>
      </c>
      <c r="K1503">
        <f t="shared" si="71"/>
        <v>66.540000000000006</v>
      </c>
    </row>
    <row r="1504" spans="2:11" x14ac:dyDescent="0.3">
      <c r="B1504" s="1">
        <v>41122.25</v>
      </c>
      <c r="F1504">
        <v>77.25</v>
      </c>
      <c r="G1504">
        <v>63.48</v>
      </c>
      <c r="H1504">
        <f t="shared" si="69"/>
        <v>1</v>
      </c>
      <c r="J1504">
        <f t="shared" si="70"/>
        <v>63.48</v>
      </c>
      <c r="K1504">
        <f t="shared" si="71"/>
        <v>77.25</v>
      </c>
    </row>
    <row r="1505" spans="2:11" x14ac:dyDescent="0.3">
      <c r="B1505" s="1">
        <v>41122.270833333336</v>
      </c>
      <c r="F1505">
        <v>75.430000000000007</v>
      </c>
      <c r="G1505">
        <v>67.849999999999994</v>
      </c>
      <c r="H1505">
        <f t="shared" si="69"/>
        <v>1</v>
      </c>
      <c r="J1505">
        <f t="shared" si="70"/>
        <v>67.849999999999994</v>
      </c>
      <c r="K1505">
        <f t="shared" si="71"/>
        <v>75.430000000000007</v>
      </c>
    </row>
    <row r="1506" spans="2:11" x14ac:dyDescent="0.3">
      <c r="B1506" s="1">
        <v>41122.291666666664</v>
      </c>
      <c r="F1506">
        <v>103.22</v>
      </c>
      <c r="G1506">
        <v>98.12</v>
      </c>
      <c r="H1506">
        <f t="shared" si="69"/>
        <v>1</v>
      </c>
      <c r="J1506">
        <f t="shared" si="70"/>
        <v>98.12</v>
      </c>
      <c r="K1506">
        <f t="shared" si="71"/>
        <v>103.22</v>
      </c>
    </row>
    <row r="1507" spans="2:11" x14ac:dyDescent="0.3">
      <c r="B1507" s="1">
        <v>41122.3125</v>
      </c>
      <c r="F1507">
        <v>97.64</v>
      </c>
      <c r="G1507">
        <v>97.93</v>
      </c>
      <c r="H1507">
        <f t="shared" si="69"/>
        <v>-1</v>
      </c>
      <c r="J1507">
        <f t="shared" si="70"/>
        <v>97.64</v>
      </c>
      <c r="K1507">
        <f t="shared" si="71"/>
        <v>97.93</v>
      </c>
    </row>
    <row r="1508" spans="2:11" x14ac:dyDescent="0.3">
      <c r="B1508" s="1">
        <v>41122.333333333336</v>
      </c>
      <c r="F1508">
        <v>70.7</v>
      </c>
      <c r="G1508">
        <v>139.49</v>
      </c>
      <c r="H1508">
        <f t="shared" si="69"/>
        <v>-1</v>
      </c>
      <c r="J1508">
        <f t="shared" si="70"/>
        <v>70.7</v>
      </c>
      <c r="K1508">
        <f t="shared" si="71"/>
        <v>139.49</v>
      </c>
    </row>
    <row r="1509" spans="2:11" x14ac:dyDescent="0.3">
      <c r="B1509" s="1">
        <v>41122.354166666664</v>
      </c>
      <c r="F1509">
        <v>65.650000000000006</v>
      </c>
      <c r="G1509">
        <v>128.71</v>
      </c>
      <c r="H1509">
        <f t="shared" si="69"/>
        <v>-1</v>
      </c>
      <c r="J1509">
        <f t="shared" si="70"/>
        <v>65.650000000000006</v>
      </c>
      <c r="K1509">
        <f t="shared" si="71"/>
        <v>128.71</v>
      </c>
    </row>
    <row r="1510" spans="2:11" x14ac:dyDescent="0.3">
      <c r="B1510" s="1">
        <v>41122.375</v>
      </c>
      <c r="F1510">
        <v>65.650000000000006</v>
      </c>
      <c r="G1510">
        <v>124.18</v>
      </c>
      <c r="H1510">
        <f t="shared" si="69"/>
        <v>-1</v>
      </c>
      <c r="J1510">
        <f t="shared" si="70"/>
        <v>65.650000000000006</v>
      </c>
      <c r="K1510">
        <f t="shared" si="71"/>
        <v>124.18</v>
      </c>
    </row>
    <row r="1511" spans="2:11" x14ac:dyDescent="0.3">
      <c r="B1511" s="1">
        <v>41122.395833333336</v>
      </c>
      <c r="F1511">
        <v>68.62</v>
      </c>
      <c r="G1511">
        <v>96.22</v>
      </c>
      <c r="H1511">
        <f t="shared" si="69"/>
        <v>-1</v>
      </c>
      <c r="J1511">
        <f t="shared" si="70"/>
        <v>68.62</v>
      </c>
      <c r="K1511">
        <f t="shared" si="71"/>
        <v>96.22</v>
      </c>
    </row>
    <row r="1512" spans="2:11" x14ac:dyDescent="0.3">
      <c r="B1512" s="1">
        <v>41122.416666666664</v>
      </c>
      <c r="F1512">
        <v>65.650000000000006</v>
      </c>
      <c r="G1512">
        <v>71.739999999999995</v>
      </c>
      <c r="H1512">
        <f t="shared" si="69"/>
        <v>-1</v>
      </c>
      <c r="J1512">
        <f t="shared" si="70"/>
        <v>65.650000000000006</v>
      </c>
      <c r="K1512">
        <f t="shared" si="71"/>
        <v>71.739999999999995</v>
      </c>
    </row>
    <row r="1513" spans="2:11" x14ac:dyDescent="0.3">
      <c r="B1513" s="1">
        <v>41122.4375</v>
      </c>
      <c r="F1513">
        <v>61.45</v>
      </c>
      <c r="G1513">
        <v>62.14</v>
      </c>
      <c r="H1513">
        <f t="shared" si="69"/>
        <v>-1</v>
      </c>
      <c r="J1513">
        <f t="shared" si="70"/>
        <v>61.45</v>
      </c>
      <c r="K1513">
        <f t="shared" si="71"/>
        <v>62.14</v>
      </c>
    </row>
    <row r="1514" spans="2:11" x14ac:dyDescent="0.3">
      <c r="B1514" s="1">
        <v>41122.458333333336</v>
      </c>
      <c r="F1514">
        <v>61.48</v>
      </c>
      <c r="G1514">
        <v>57.01</v>
      </c>
      <c r="H1514">
        <f t="shared" si="69"/>
        <v>1</v>
      </c>
      <c r="J1514">
        <f t="shared" si="70"/>
        <v>57.01</v>
      </c>
      <c r="K1514">
        <f t="shared" si="71"/>
        <v>61.48</v>
      </c>
    </row>
    <row r="1515" spans="2:11" x14ac:dyDescent="0.3">
      <c r="B1515" s="1">
        <v>41122.479166666664</v>
      </c>
      <c r="F1515">
        <v>61.47</v>
      </c>
      <c r="G1515">
        <v>55.33</v>
      </c>
      <c r="H1515">
        <f t="shared" si="69"/>
        <v>1</v>
      </c>
      <c r="J1515">
        <f t="shared" si="70"/>
        <v>55.33</v>
      </c>
      <c r="K1515">
        <f t="shared" si="71"/>
        <v>61.47</v>
      </c>
    </row>
    <row r="1516" spans="2:11" x14ac:dyDescent="0.3">
      <c r="B1516" s="1">
        <v>41122.5</v>
      </c>
      <c r="F1516">
        <v>61.47</v>
      </c>
      <c r="G1516">
        <v>55.89</v>
      </c>
      <c r="H1516">
        <f t="shared" si="69"/>
        <v>1</v>
      </c>
      <c r="J1516">
        <f t="shared" si="70"/>
        <v>55.89</v>
      </c>
      <c r="K1516">
        <f t="shared" si="71"/>
        <v>61.47</v>
      </c>
    </row>
    <row r="1517" spans="2:11" x14ac:dyDescent="0.3">
      <c r="B1517" s="1">
        <v>41122.520833333336</v>
      </c>
      <c r="F1517">
        <v>61.47</v>
      </c>
      <c r="G1517">
        <v>55.76</v>
      </c>
      <c r="H1517">
        <f t="shared" si="69"/>
        <v>1</v>
      </c>
      <c r="J1517">
        <f t="shared" si="70"/>
        <v>55.76</v>
      </c>
      <c r="K1517">
        <f t="shared" si="71"/>
        <v>61.47</v>
      </c>
    </row>
    <row r="1518" spans="2:11" x14ac:dyDescent="0.3">
      <c r="B1518" s="1">
        <v>41122.541666666664</v>
      </c>
      <c r="F1518">
        <v>48.06</v>
      </c>
      <c r="G1518">
        <v>55.49</v>
      </c>
      <c r="H1518">
        <f t="shared" si="69"/>
        <v>-1</v>
      </c>
      <c r="J1518">
        <f t="shared" si="70"/>
        <v>48.06</v>
      </c>
      <c r="K1518">
        <f t="shared" si="71"/>
        <v>55.49</v>
      </c>
    </row>
    <row r="1519" spans="2:11" x14ac:dyDescent="0.3">
      <c r="B1519" s="1">
        <v>41122.5625</v>
      </c>
      <c r="F1519">
        <v>55.5</v>
      </c>
      <c r="G1519">
        <v>56.01</v>
      </c>
      <c r="H1519">
        <f t="shared" si="69"/>
        <v>-1</v>
      </c>
      <c r="J1519">
        <f t="shared" si="70"/>
        <v>55.5</v>
      </c>
      <c r="K1519">
        <f t="shared" si="71"/>
        <v>56.01</v>
      </c>
    </row>
    <row r="1520" spans="2:11" x14ac:dyDescent="0.3">
      <c r="B1520" s="1">
        <v>41122.583333333336</v>
      </c>
      <c r="F1520">
        <v>55.5</v>
      </c>
      <c r="G1520">
        <v>56.01</v>
      </c>
      <c r="H1520">
        <f t="shared" si="69"/>
        <v>-1</v>
      </c>
      <c r="J1520">
        <f t="shared" si="70"/>
        <v>55.5</v>
      </c>
      <c r="K1520">
        <f t="shared" si="71"/>
        <v>56.01</v>
      </c>
    </row>
    <row r="1521" spans="2:11" x14ac:dyDescent="0.3">
      <c r="B1521" s="1">
        <v>41122.604166666664</v>
      </c>
      <c r="F1521">
        <v>61.49</v>
      </c>
      <c r="G1521">
        <v>55.95</v>
      </c>
      <c r="H1521">
        <f t="shared" si="69"/>
        <v>1</v>
      </c>
      <c r="J1521">
        <f t="shared" si="70"/>
        <v>55.95</v>
      </c>
      <c r="K1521">
        <f t="shared" si="71"/>
        <v>61.49</v>
      </c>
    </row>
    <row r="1522" spans="2:11" x14ac:dyDescent="0.3">
      <c r="B1522" s="1">
        <v>41122.625</v>
      </c>
      <c r="F1522">
        <v>44.36</v>
      </c>
      <c r="G1522">
        <v>55.39</v>
      </c>
      <c r="H1522">
        <f t="shared" si="69"/>
        <v>-1</v>
      </c>
      <c r="J1522">
        <f t="shared" si="70"/>
        <v>44.36</v>
      </c>
      <c r="K1522">
        <f t="shared" si="71"/>
        <v>55.39</v>
      </c>
    </row>
    <row r="1523" spans="2:11" x14ac:dyDescent="0.3">
      <c r="B1523" s="1">
        <v>41122.645833333336</v>
      </c>
      <c r="F1523">
        <v>77.290000000000006</v>
      </c>
      <c r="G1523">
        <v>55.08</v>
      </c>
      <c r="H1523">
        <f t="shared" si="69"/>
        <v>1</v>
      </c>
      <c r="J1523">
        <f t="shared" si="70"/>
        <v>55.08</v>
      </c>
      <c r="K1523">
        <f t="shared" si="71"/>
        <v>77.290000000000006</v>
      </c>
    </row>
    <row r="1524" spans="2:11" x14ac:dyDescent="0.3">
      <c r="B1524" s="1">
        <v>41122.666666666664</v>
      </c>
      <c r="F1524">
        <v>78.45</v>
      </c>
      <c r="G1524">
        <v>55.78</v>
      </c>
      <c r="H1524">
        <f t="shared" si="69"/>
        <v>1</v>
      </c>
      <c r="J1524">
        <f t="shared" si="70"/>
        <v>55.78</v>
      </c>
      <c r="K1524">
        <f t="shared" si="71"/>
        <v>78.45</v>
      </c>
    </row>
    <row r="1525" spans="2:11" x14ac:dyDescent="0.3">
      <c r="B1525" s="1">
        <v>41122.6875</v>
      </c>
      <c r="F1525">
        <v>100.17</v>
      </c>
      <c r="G1525">
        <v>55.84</v>
      </c>
      <c r="H1525">
        <f t="shared" si="69"/>
        <v>1</v>
      </c>
      <c r="J1525">
        <f t="shared" si="70"/>
        <v>55.84</v>
      </c>
      <c r="K1525">
        <f t="shared" si="71"/>
        <v>100.17</v>
      </c>
    </row>
    <row r="1526" spans="2:11" x14ac:dyDescent="0.3">
      <c r="B1526" s="1">
        <v>41122.708333333336</v>
      </c>
      <c r="F1526">
        <v>112.21</v>
      </c>
      <c r="G1526">
        <v>57.63</v>
      </c>
      <c r="H1526">
        <f t="shared" si="69"/>
        <v>1</v>
      </c>
      <c r="J1526">
        <f t="shared" si="70"/>
        <v>57.63</v>
      </c>
      <c r="K1526">
        <f t="shared" si="71"/>
        <v>112.21</v>
      </c>
    </row>
    <row r="1527" spans="2:11" x14ac:dyDescent="0.3">
      <c r="B1527" s="1">
        <v>41122.729166666664</v>
      </c>
      <c r="F1527">
        <v>114.58</v>
      </c>
      <c r="G1527">
        <v>70.709999999999994</v>
      </c>
      <c r="H1527">
        <f t="shared" si="69"/>
        <v>1</v>
      </c>
      <c r="J1527">
        <f t="shared" si="70"/>
        <v>70.709999999999994</v>
      </c>
      <c r="K1527">
        <f t="shared" si="71"/>
        <v>114.58</v>
      </c>
    </row>
    <row r="1528" spans="2:11" x14ac:dyDescent="0.3">
      <c r="B1528" s="1">
        <v>41122.75</v>
      </c>
      <c r="F1528">
        <v>132.34</v>
      </c>
      <c r="G1528">
        <v>187.92</v>
      </c>
      <c r="H1528">
        <f t="shared" si="69"/>
        <v>-1</v>
      </c>
      <c r="J1528">
        <f t="shared" si="70"/>
        <v>132.34</v>
      </c>
      <c r="K1528">
        <f t="shared" si="71"/>
        <v>187.92</v>
      </c>
    </row>
    <row r="1529" spans="2:11" x14ac:dyDescent="0.3">
      <c r="B1529" s="1">
        <v>41122.770833333336</v>
      </c>
      <c r="F1529">
        <v>130.27000000000001</v>
      </c>
      <c r="G1529">
        <v>193.59</v>
      </c>
      <c r="H1529">
        <f t="shared" si="69"/>
        <v>-1</v>
      </c>
      <c r="J1529">
        <f t="shared" si="70"/>
        <v>130.27000000000001</v>
      </c>
      <c r="K1529">
        <f t="shared" si="71"/>
        <v>193.59</v>
      </c>
    </row>
    <row r="1530" spans="2:11" x14ac:dyDescent="0.3">
      <c r="B1530" s="1">
        <v>41122.791666666664</v>
      </c>
      <c r="F1530">
        <v>131.66999999999999</v>
      </c>
      <c r="G1530">
        <v>171.77</v>
      </c>
      <c r="H1530">
        <f t="shared" si="69"/>
        <v>-1</v>
      </c>
      <c r="J1530">
        <f t="shared" si="70"/>
        <v>131.66999999999999</v>
      </c>
      <c r="K1530">
        <f t="shared" si="71"/>
        <v>171.77</v>
      </c>
    </row>
    <row r="1531" spans="2:11" x14ac:dyDescent="0.3">
      <c r="B1531" s="1">
        <v>41122.8125</v>
      </c>
      <c r="F1531">
        <v>133.44999999999999</v>
      </c>
      <c r="G1531">
        <v>113.62</v>
      </c>
      <c r="H1531">
        <f t="shared" si="69"/>
        <v>1</v>
      </c>
      <c r="J1531">
        <f t="shared" si="70"/>
        <v>113.62</v>
      </c>
      <c r="K1531">
        <f t="shared" si="71"/>
        <v>133.44999999999999</v>
      </c>
    </row>
    <row r="1532" spans="2:11" x14ac:dyDescent="0.3">
      <c r="B1532" s="1">
        <v>41122.833333333336</v>
      </c>
      <c r="F1532">
        <v>114.71</v>
      </c>
      <c r="G1532">
        <v>94.18</v>
      </c>
      <c r="H1532">
        <f t="shared" si="69"/>
        <v>1</v>
      </c>
      <c r="J1532">
        <f t="shared" si="70"/>
        <v>94.18</v>
      </c>
      <c r="K1532">
        <f t="shared" si="71"/>
        <v>114.71</v>
      </c>
    </row>
    <row r="1533" spans="2:11" x14ac:dyDescent="0.3">
      <c r="B1533" s="1">
        <v>41122.854166666664</v>
      </c>
      <c r="F1533">
        <v>95.3</v>
      </c>
      <c r="G1533">
        <v>94.28</v>
      </c>
      <c r="H1533">
        <f t="shared" si="69"/>
        <v>1</v>
      </c>
      <c r="J1533">
        <f t="shared" si="70"/>
        <v>94.28</v>
      </c>
      <c r="K1533">
        <f t="shared" si="71"/>
        <v>95.3</v>
      </c>
    </row>
    <row r="1534" spans="2:11" x14ac:dyDescent="0.3">
      <c r="B1534" s="1">
        <v>41122.875</v>
      </c>
      <c r="F1534">
        <v>82.4</v>
      </c>
      <c r="G1534">
        <v>97.31</v>
      </c>
      <c r="H1534">
        <f t="shared" si="69"/>
        <v>-1</v>
      </c>
      <c r="J1534">
        <f t="shared" si="70"/>
        <v>82.4</v>
      </c>
      <c r="K1534">
        <f t="shared" si="71"/>
        <v>97.31</v>
      </c>
    </row>
    <row r="1535" spans="2:11" x14ac:dyDescent="0.3">
      <c r="B1535" s="1">
        <v>41122.895833333336</v>
      </c>
      <c r="F1535">
        <v>57.88</v>
      </c>
      <c r="G1535">
        <v>83.35</v>
      </c>
      <c r="H1535">
        <f t="shared" si="69"/>
        <v>-1</v>
      </c>
      <c r="J1535">
        <f t="shared" si="70"/>
        <v>57.88</v>
      </c>
      <c r="K1535">
        <f t="shared" si="71"/>
        <v>83.35</v>
      </c>
    </row>
    <row r="1536" spans="2:11" x14ac:dyDescent="0.3">
      <c r="B1536" s="1">
        <v>41122.916666666664</v>
      </c>
      <c r="F1536">
        <v>58.56</v>
      </c>
      <c r="G1536">
        <v>65.17</v>
      </c>
      <c r="H1536">
        <f t="shared" si="69"/>
        <v>-1</v>
      </c>
      <c r="J1536">
        <f t="shared" si="70"/>
        <v>58.56</v>
      </c>
      <c r="K1536">
        <f t="shared" si="71"/>
        <v>65.17</v>
      </c>
    </row>
    <row r="1537" spans="2:11" x14ac:dyDescent="0.3">
      <c r="B1537" s="1">
        <v>41122.9375</v>
      </c>
      <c r="F1537">
        <v>39.270000000000003</v>
      </c>
      <c r="G1537">
        <v>95.12</v>
      </c>
      <c r="H1537">
        <f t="shared" si="69"/>
        <v>-1</v>
      </c>
      <c r="J1537">
        <f t="shared" si="70"/>
        <v>39.270000000000003</v>
      </c>
      <c r="K1537">
        <f t="shared" si="71"/>
        <v>95.12</v>
      </c>
    </row>
    <row r="1538" spans="2:11" x14ac:dyDescent="0.3">
      <c r="B1538" s="1">
        <v>41122.958333333336</v>
      </c>
      <c r="F1538">
        <v>56.08</v>
      </c>
      <c r="G1538">
        <v>72.599999999999994</v>
      </c>
      <c r="H1538">
        <f t="shared" si="69"/>
        <v>-1</v>
      </c>
      <c r="J1538">
        <f t="shared" si="70"/>
        <v>56.08</v>
      </c>
      <c r="K1538">
        <f t="shared" si="71"/>
        <v>72.599999999999994</v>
      </c>
    </row>
    <row r="1539" spans="2:11" x14ac:dyDescent="0.3">
      <c r="B1539" s="1">
        <v>41122.979166666664</v>
      </c>
      <c r="F1539">
        <v>55.44</v>
      </c>
      <c r="G1539">
        <v>71.61</v>
      </c>
      <c r="H1539">
        <f t="shared" si="69"/>
        <v>-1</v>
      </c>
      <c r="J1539">
        <f t="shared" si="70"/>
        <v>55.44</v>
      </c>
      <c r="K1539">
        <f t="shared" si="71"/>
        <v>71.61</v>
      </c>
    </row>
    <row r="1540" spans="2:11" x14ac:dyDescent="0.3">
      <c r="B1540" s="1">
        <v>41123</v>
      </c>
      <c r="F1540">
        <v>55.54</v>
      </c>
      <c r="G1540">
        <v>67.59</v>
      </c>
      <c r="H1540">
        <f t="shared" si="69"/>
        <v>-1</v>
      </c>
      <c r="J1540">
        <f t="shared" si="70"/>
        <v>55.54</v>
      </c>
      <c r="K1540">
        <f t="shared" si="71"/>
        <v>67.59</v>
      </c>
    </row>
    <row r="1541" spans="2:11" x14ac:dyDescent="0.3">
      <c r="B1541" s="1">
        <v>41123.020833333336</v>
      </c>
      <c r="F1541">
        <v>55.63</v>
      </c>
      <c r="G1541">
        <v>64.02</v>
      </c>
      <c r="H1541">
        <f t="shared" si="69"/>
        <v>-1</v>
      </c>
      <c r="J1541">
        <f t="shared" si="70"/>
        <v>55.63</v>
      </c>
      <c r="K1541">
        <f t="shared" si="71"/>
        <v>64.02</v>
      </c>
    </row>
    <row r="1542" spans="2:11" x14ac:dyDescent="0.3">
      <c r="B1542" s="1">
        <v>41123.041666666664</v>
      </c>
      <c r="F1542">
        <v>55.76</v>
      </c>
      <c r="G1542">
        <v>69.64</v>
      </c>
      <c r="H1542">
        <f t="shared" ref="H1542:H1605" si="72">IF(F1542&gt;G1542,1,-1)</f>
        <v>-1</v>
      </c>
      <c r="J1542">
        <f t="shared" ref="J1542:J1605" si="73">IF(H1542=1,G1542,F1542)</f>
        <v>55.76</v>
      </c>
      <c r="K1542">
        <f t="shared" ref="K1542:K1605" si="74">IF(H1542=1,F1542,G1542)</f>
        <v>69.64</v>
      </c>
    </row>
    <row r="1543" spans="2:11" x14ac:dyDescent="0.3">
      <c r="B1543" s="1">
        <v>41123.0625</v>
      </c>
      <c r="F1543">
        <v>55.89</v>
      </c>
      <c r="G1543">
        <v>65.98</v>
      </c>
      <c r="H1543">
        <f t="shared" si="72"/>
        <v>-1</v>
      </c>
      <c r="J1543">
        <f t="shared" si="73"/>
        <v>55.89</v>
      </c>
      <c r="K1543">
        <f t="shared" si="74"/>
        <v>65.98</v>
      </c>
    </row>
    <row r="1544" spans="2:11" x14ac:dyDescent="0.3">
      <c r="B1544" s="1">
        <v>41123.083333333336</v>
      </c>
      <c r="F1544">
        <v>55.37</v>
      </c>
      <c r="G1544">
        <v>56</v>
      </c>
      <c r="H1544">
        <f t="shared" si="72"/>
        <v>-1</v>
      </c>
      <c r="J1544">
        <f t="shared" si="73"/>
        <v>55.37</v>
      </c>
      <c r="K1544">
        <f t="shared" si="74"/>
        <v>56</v>
      </c>
    </row>
    <row r="1545" spans="2:11" x14ac:dyDescent="0.3">
      <c r="B1545" s="1">
        <v>41123.104166666664</v>
      </c>
      <c r="F1545">
        <v>56.43</v>
      </c>
      <c r="G1545">
        <v>53.89</v>
      </c>
      <c r="H1545">
        <f t="shared" si="72"/>
        <v>1</v>
      </c>
      <c r="J1545">
        <f t="shared" si="73"/>
        <v>53.89</v>
      </c>
      <c r="K1545">
        <f t="shared" si="74"/>
        <v>56.43</v>
      </c>
    </row>
    <row r="1546" spans="2:11" x14ac:dyDescent="0.3">
      <c r="B1546" s="1">
        <v>41123.125</v>
      </c>
      <c r="F1546">
        <v>56.12</v>
      </c>
      <c r="G1546">
        <v>55.98</v>
      </c>
      <c r="H1546">
        <f t="shared" si="72"/>
        <v>1</v>
      </c>
      <c r="J1546">
        <f t="shared" si="73"/>
        <v>55.98</v>
      </c>
      <c r="K1546">
        <f t="shared" si="74"/>
        <v>56.12</v>
      </c>
    </row>
    <row r="1547" spans="2:11" x14ac:dyDescent="0.3">
      <c r="B1547" s="1">
        <v>41123.145833333336</v>
      </c>
      <c r="F1547">
        <v>60.31</v>
      </c>
      <c r="G1547">
        <v>54.82</v>
      </c>
      <c r="H1547">
        <f t="shared" si="72"/>
        <v>1</v>
      </c>
      <c r="J1547">
        <f t="shared" si="73"/>
        <v>54.82</v>
      </c>
      <c r="K1547">
        <f t="shared" si="74"/>
        <v>60.31</v>
      </c>
    </row>
    <row r="1548" spans="2:11" x14ac:dyDescent="0.3">
      <c r="B1548" s="1">
        <v>41123.166666666664</v>
      </c>
      <c r="F1548">
        <v>60.57</v>
      </c>
      <c r="G1548">
        <v>52.37</v>
      </c>
      <c r="H1548">
        <f t="shared" si="72"/>
        <v>1</v>
      </c>
      <c r="J1548">
        <f t="shared" si="73"/>
        <v>52.37</v>
      </c>
      <c r="K1548">
        <f t="shared" si="74"/>
        <v>60.57</v>
      </c>
    </row>
    <row r="1549" spans="2:11" x14ac:dyDescent="0.3">
      <c r="B1549" s="1">
        <v>41123.1875</v>
      </c>
      <c r="F1549">
        <v>57.55</v>
      </c>
      <c r="G1549">
        <v>52.54</v>
      </c>
      <c r="H1549">
        <f t="shared" si="72"/>
        <v>1</v>
      </c>
      <c r="J1549">
        <f t="shared" si="73"/>
        <v>52.54</v>
      </c>
      <c r="K1549">
        <f t="shared" si="74"/>
        <v>57.55</v>
      </c>
    </row>
    <row r="1550" spans="2:11" x14ac:dyDescent="0.3">
      <c r="B1550" s="1">
        <v>41123.208333333336</v>
      </c>
      <c r="F1550">
        <v>56.67</v>
      </c>
      <c r="G1550">
        <v>54.69</v>
      </c>
      <c r="H1550">
        <f t="shared" si="72"/>
        <v>1</v>
      </c>
      <c r="J1550">
        <f t="shared" si="73"/>
        <v>54.69</v>
      </c>
      <c r="K1550">
        <f t="shared" si="74"/>
        <v>56.67</v>
      </c>
    </row>
    <row r="1551" spans="2:11" x14ac:dyDescent="0.3">
      <c r="B1551" s="1">
        <v>41123.229166666664</v>
      </c>
      <c r="F1551">
        <v>56.3</v>
      </c>
      <c r="G1551">
        <v>52.46</v>
      </c>
      <c r="H1551">
        <f t="shared" si="72"/>
        <v>1</v>
      </c>
      <c r="J1551">
        <f t="shared" si="73"/>
        <v>52.46</v>
      </c>
      <c r="K1551">
        <f t="shared" si="74"/>
        <v>56.3</v>
      </c>
    </row>
    <row r="1552" spans="2:11" x14ac:dyDescent="0.3">
      <c r="B1552" s="1">
        <v>41123.25</v>
      </c>
      <c r="F1552">
        <v>58.56</v>
      </c>
      <c r="G1552">
        <v>56.36</v>
      </c>
      <c r="H1552">
        <f t="shared" si="72"/>
        <v>1</v>
      </c>
      <c r="J1552">
        <f t="shared" si="73"/>
        <v>56.36</v>
      </c>
      <c r="K1552">
        <f t="shared" si="74"/>
        <v>58.56</v>
      </c>
    </row>
    <row r="1553" spans="2:11" x14ac:dyDescent="0.3">
      <c r="B1553" s="1">
        <v>41123.270833333336</v>
      </c>
      <c r="F1553">
        <v>77.78</v>
      </c>
      <c r="G1553">
        <v>65.36</v>
      </c>
      <c r="H1553">
        <f t="shared" si="72"/>
        <v>1</v>
      </c>
      <c r="J1553">
        <f t="shared" si="73"/>
        <v>65.36</v>
      </c>
      <c r="K1553">
        <f t="shared" si="74"/>
        <v>77.78</v>
      </c>
    </row>
    <row r="1554" spans="2:11" x14ac:dyDescent="0.3">
      <c r="B1554" s="1">
        <v>41123.291666666664</v>
      </c>
      <c r="F1554">
        <v>93.02</v>
      </c>
      <c r="G1554">
        <v>85.4</v>
      </c>
      <c r="H1554">
        <f t="shared" si="72"/>
        <v>1</v>
      </c>
      <c r="J1554">
        <f t="shared" si="73"/>
        <v>85.4</v>
      </c>
      <c r="K1554">
        <f t="shared" si="74"/>
        <v>93.02</v>
      </c>
    </row>
    <row r="1555" spans="2:11" x14ac:dyDescent="0.3">
      <c r="B1555" s="1">
        <v>41123.3125</v>
      </c>
      <c r="F1555">
        <v>104.63</v>
      </c>
      <c r="G1555">
        <v>71.56</v>
      </c>
      <c r="H1555">
        <f t="shared" si="72"/>
        <v>1</v>
      </c>
      <c r="J1555">
        <f t="shared" si="73"/>
        <v>71.56</v>
      </c>
      <c r="K1555">
        <f t="shared" si="74"/>
        <v>104.63</v>
      </c>
    </row>
    <row r="1556" spans="2:11" x14ac:dyDescent="0.3">
      <c r="B1556" s="1">
        <v>41123.333333333336</v>
      </c>
      <c r="F1556">
        <v>54.27</v>
      </c>
      <c r="G1556">
        <v>81.47</v>
      </c>
      <c r="H1556">
        <f t="shared" si="72"/>
        <v>-1</v>
      </c>
      <c r="J1556">
        <f t="shared" si="73"/>
        <v>54.27</v>
      </c>
      <c r="K1556">
        <f t="shared" si="74"/>
        <v>81.47</v>
      </c>
    </row>
    <row r="1557" spans="2:11" x14ac:dyDescent="0.3">
      <c r="B1557" s="1">
        <v>41123.354166666664</v>
      </c>
      <c r="F1557">
        <v>54.27</v>
      </c>
      <c r="G1557">
        <v>72.19</v>
      </c>
      <c r="H1557">
        <f t="shared" si="72"/>
        <v>-1</v>
      </c>
      <c r="J1557">
        <f t="shared" si="73"/>
        <v>54.27</v>
      </c>
      <c r="K1557">
        <f t="shared" si="74"/>
        <v>72.19</v>
      </c>
    </row>
    <row r="1558" spans="2:11" x14ac:dyDescent="0.3">
      <c r="B1558" s="1">
        <v>41123.375</v>
      </c>
      <c r="F1558">
        <v>48.06</v>
      </c>
      <c r="G1558">
        <v>66.64</v>
      </c>
      <c r="H1558">
        <f t="shared" si="72"/>
        <v>-1</v>
      </c>
      <c r="J1558">
        <f t="shared" si="73"/>
        <v>48.06</v>
      </c>
      <c r="K1558">
        <f t="shared" si="74"/>
        <v>66.64</v>
      </c>
    </row>
    <row r="1559" spans="2:11" x14ac:dyDescent="0.3">
      <c r="B1559" s="1">
        <v>41123.395833333336</v>
      </c>
      <c r="F1559">
        <v>56.01</v>
      </c>
      <c r="G1559">
        <v>68.88</v>
      </c>
      <c r="H1559">
        <f t="shared" si="72"/>
        <v>-1</v>
      </c>
      <c r="J1559">
        <f t="shared" si="73"/>
        <v>56.01</v>
      </c>
      <c r="K1559">
        <f t="shared" si="74"/>
        <v>68.88</v>
      </c>
    </row>
    <row r="1560" spans="2:11" x14ac:dyDescent="0.3">
      <c r="B1560" s="1">
        <v>41123.416666666664</v>
      </c>
      <c r="F1560">
        <v>48.06</v>
      </c>
      <c r="G1560">
        <v>65.61</v>
      </c>
      <c r="H1560">
        <f t="shared" si="72"/>
        <v>-1</v>
      </c>
      <c r="J1560">
        <f t="shared" si="73"/>
        <v>48.06</v>
      </c>
      <c r="K1560">
        <f t="shared" si="74"/>
        <v>65.61</v>
      </c>
    </row>
    <row r="1561" spans="2:11" x14ac:dyDescent="0.3">
      <c r="B1561" s="1">
        <v>41123.4375</v>
      </c>
      <c r="F1561">
        <v>50.07</v>
      </c>
      <c r="G1561">
        <v>65.290000000000006</v>
      </c>
      <c r="H1561">
        <f t="shared" si="72"/>
        <v>-1</v>
      </c>
      <c r="J1561">
        <f t="shared" si="73"/>
        <v>50.07</v>
      </c>
      <c r="K1561">
        <f t="shared" si="74"/>
        <v>65.290000000000006</v>
      </c>
    </row>
    <row r="1562" spans="2:11" x14ac:dyDescent="0.3">
      <c r="B1562" s="1">
        <v>41123.458333333336</v>
      </c>
      <c r="F1562">
        <v>56.01</v>
      </c>
      <c r="G1562">
        <v>61.35</v>
      </c>
      <c r="H1562">
        <f t="shared" si="72"/>
        <v>-1</v>
      </c>
      <c r="J1562">
        <f t="shared" si="73"/>
        <v>56.01</v>
      </c>
      <c r="K1562">
        <f t="shared" si="74"/>
        <v>61.35</v>
      </c>
    </row>
    <row r="1563" spans="2:11" x14ac:dyDescent="0.3">
      <c r="B1563" s="1">
        <v>41123.479166666664</v>
      </c>
      <c r="F1563">
        <v>56.01</v>
      </c>
      <c r="G1563">
        <v>55.96</v>
      </c>
      <c r="H1563">
        <f t="shared" si="72"/>
        <v>1</v>
      </c>
      <c r="J1563">
        <f t="shared" si="73"/>
        <v>55.96</v>
      </c>
      <c r="K1563">
        <f t="shared" si="74"/>
        <v>56.01</v>
      </c>
    </row>
    <row r="1564" spans="2:11" x14ac:dyDescent="0.3">
      <c r="B1564" s="1">
        <v>41123.5</v>
      </c>
      <c r="F1564">
        <v>47.47</v>
      </c>
      <c r="G1564">
        <v>55.9</v>
      </c>
      <c r="H1564">
        <f t="shared" si="72"/>
        <v>-1</v>
      </c>
      <c r="J1564">
        <f t="shared" si="73"/>
        <v>47.47</v>
      </c>
      <c r="K1564">
        <f t="shared" si="74"/>
        <v>55.9</v>
      </c>
    </row>
    <row r="1565" spans="2:11" x14ac:dyDescent="0.3">
      <c r="B1565" s="1">
        <v>41123.520833333336</v>
      </c>
      <c r="F1565">
        <v>46.06</v>
      </c>
      <c r="G1565">
        <v>56.21</v>
      </c>
      <c r="H1565">
        <f t="shared" si="72"/>
        <v>-1</v>
      </c>
      <c r="J1565">
        <f t="shared" si="73"/>
        <v>46.06</v>
      </c>
      <c r="K1565">
        <f t="shared" si="74"/>
        <v>56.21</v>
      </c>
    </row>
    <row r="1566" spans="2:11" x14ac:dyDescent="0.3">
      <c r="B1566" s="1">
        <v>41123.541666666664</v>
      </c>
      <c r="F1566">
        <v>55.29</v>
      </c>
      <c r="G1566">
        <v>55.9</v>
      </c>
      <c r="H1566">
        <f t="shared" si="72"/>
        <v>-1</v>
      </c>
      <c r="J1566">
        <f t="shared" si="73"/>
        <v>55.29</v>
      </c>
      <c r="K1566">
        <f t="shared" si="74"/>
        <v>55.9</v>
      </c>
    </row>
    <row r="1567" spans="2:11" x14ac:dyDescent="0.3">
      <c r="B1567" s="1">
        <v>41123.5625</v>
      </c>
      <c r="F1567">
        <v>56.01</v>
      </c>
      <c r="G1567">
        <v>56.2</v>
      </c>
      <c r="H1567">
        <f t="shared" si="72"/>
        <v>-1</v>
      </c>
      <c r="J1567">
        <f t="shared" si="73"/>
        <v>56.01</v>
      </c>
      <c r="K1567">
        <f t="shared" si="74"/>
        <v>56.2</v>
      </c>
    </row>
    <row r="1568" spans="2:11" x14ac:dyDescent="0.3">
      <c r="B1568" s="1">
        <v>41123.583333333336</v>
      </c>
      <c r="F1568">
        <v>46.06</v>
      </c>
      <c r="G1568">
        <v>55.99</v>
      </c>
      <c r="H1568">
        <f t="shared" si="72"/>
        <v>-1</v>
      </c>
      <c r="J1568">
        <f t="shared" si="73"/>
        <v>46.06</v>
      </c>
      <c r="K1568">
        <f t="shared" si="74"/>
        <v>55.99</v>
      </c>
    </row>
    <row r="1569" spans="2:11" x14ac:dyDescent="0.3">
      <c r="B1569" s="1">
        <v>41123.604166666664</v>
      </c>
      <c r="F1569">
        <v>56.01</v>
      </c>
      <c r="G1569">
        <v>55.03</v>
      </c>
      <c r="H1569">
        <f t="shared" si="72"/>
        <v>1</v>
      </c>
      <c r="J1569">
        <f t="shared" si="73"/>
        <v>55.03</v>
      </c>
      <c r="K1569">
        <f t="shared" si="74"/>
        <v>56.01</v>
      </c>
    </row>
    <row r="1570" spans="2:11" x14ac:dyDescent="0.3">
      <c r="B1570" s="1">
        <v>41123.625</v>
      </c>
      <c r="F1570">
        <v>56.01</v>
      </c>
      <c r="G1570">
        <v>55.39</v>
      </c>
      <c r="H1570">
        <f t="shared" si="72"/>
        <v>1</v>
      </c>
      <c r="J1570">
        <f t="shared" si="73"/>
        <v>55.39</v>
      </c>
      <c r="K1570">
        <f t="shared" si="74"/>
        <v>56.01</v>
      </c>
    </row>
    <row r="1571" spans="2:11" x14ac:dyDescent="0.3">
      <c r="B1571" s="1">
        <v>41123.645833333336</v>
      </c>
      <c r="F1571">
        <v>56.53</v>
      </c>
      <c r="G1571">
        <v>56.01</v>
      </c>
      <c r="H1571">
        <f t="shared" si="72"/>
        <v>1</v>
      </c>
      <c r="J1571">
        <f t="shared" si="73"/>
        <v>56.01</v>
      </c>
      <c r="K1571">
        <f t="shared" si="74"/>
        <v>56.53</v>
      </c>
    </row>
    <row r="1572" spans="2:11" x14ac:dyDescent="0.3">
      <c r="B1572" s="1">
        <v>41123.666666666664</v>
      </c>
      <c r="F1572">
        <v>57.67</v>
      </c>
      <c r="G1572">
        <v>56.01</v>
      </c>
      <c r="H1572">
        <f t="shared" si="72"/>
        <v>1</v>
      </c>
      <c r="J1572">
        <f t="shared" si="73"/>
        <v>56.01</v>
      </c>
      <c r="K1572">
        <f t="shared" si="74"/>
        <v>57.67</v>
      </c>
    </row>
    <row r="1573" spans="2:11" x14ac:dyDescent="0.3">
      <c r="B1573" s="1">
        <v>41123.6875</v>
      </c>
      <c r="F1573">
        <v>70.25</v>
      </c>
      <c r="G1573">
        <v>56.36</v>
      </c>
      <c r="H1573">
        <f t="shared" si="72"/>
        <v>1</v>
      </c>
      <c r="J1573">
        <f t="shared" si="73"/>
        <v>56.36</v>
      </c>
      <c r="K1573">
        <f t="shared" si="74"/>
        <v>70.25</v>
      </c>
    </row>
    <row r="1574" spans="2:11" x14ac:dyDescent="0.3">
      <c r="B1574" s="1">
        <v>41123.708333333336</v>
      </c>
      <c r="F1574">
        <v>83.39</v>
      </c>
      <c r="G1574">
        <v>56.13</v>
      </c>
      <c r="H1574">
        <f t="shared" si="72"/>
        <v>1</v>
      </c>
      <c r="J1574">
        <f t="shared" si="73"/>
        <v>56.13</v>
      </c>
      <c r="K1574">
        <f t="shared" si="74"/>
        <v>83.39</v>
      </c>
    </row>
    <row r="1575" spans="2:11" x14ac:dyDescent="0.3">
      <c r="B1575" s="1">
        <v>41123.729166666664</v>
      </c>
      <c r="F1575">
        <v>103.71</v>
      </c>
      <c r="G1575">
        <v>56.5</v>
      </c>
      <c r="H1575">
        <f t="shared" si="72"/>
        <v>1</v>
      </c>
      <c r="J1575">
        <f t="shared" si="73"/>
        <v>56.5</v>
      </c>
      <c r="K1575">
        <f t="shared" si="74"/>
        <v>103.71</v>
      </c>
    </row>
    <row r="1576" spans="2:11" x14ac:dyDescent="0.3">
      <c r="B1576" s="1">
        <v>41123.75</v>
      </c>
      <c r="F1576">
        <v>122.6</v>
      </c>
      <c r="G1576">
        <v>68.66</v>
      </c>
      <c r="H1576">
        <f t="shared" si="72"/>
        <v>1</v>
      </c>
      <c r="J1576">
        <f t="shared" si="73"/>
        <v>68.66</v>
      </c>
      <c r="K1576">
        <f t="shared" si="74"/>
        <v>122.6</v>
      </c>
    </row>
    <row r="1577" spans="2:11" x14ac:dyDescent="0.3">
      <c r="B1577" s="1">
        <v>41123.770833333336</v>
      </c>
      <c r="F1577">
        <v>132.08000000000001</v>
      </c>
      <c r="G1577">
        <v>73.38</v>
      </c>
      <c r="H1577">
        <f t="shared" si="72"/>
        <v>1</v>
      </c>
      <c r="J1577">
        <f t="shared" si="73"/>
        <v>73.38</v>
      </c>
      <c r="K1577">
        <f t="shared" si="74"/>
        <v>132.08000000000001</v>
      </c>
    </row>
    <row r="1578" spans="2:11" x14ac:dyDescent="0.3">
      <c r="B1578" s="1">
        <v>41123.791666666664</v>
      </c>
      <c r="F1578">
        <v>83.39</v>
      </c>
      <c r="G1578">
        <v>72.61</v>
      </c>
      <c r="H1578">
        <f t="shared" si="72"/>
        <v>1</v>
      </c>
      <c r="J1578">
        <f t="shared" si="73"/>
        <v>72.61</v>
      </c>
      <c r="K1578">
        <f t="shared" si="74"/>
        <v>83.39</v>
      </c>
    </row>
    <row r="1579" spans="2:11" x14ac:dyDescent="0.3">
      <c r="B1579" s="1">
        <v>41123.8125</v>
      </c>
      <c r="F1579">
        <v>78.45</v>
      </c>
      <c r="G1579">
        <v>82.67</v>
      </c>
      <c r="H1579">
        <f t="shared" si="72"/>
        <v>-1</v>
      </c>
      <c r="J1579">
        <f t="shared" si="73"/>
        <v>78.45</v>
      </c>
      <c r="K1579">
        <f t="shared" si="74"/>
        <v>82.67</v>
      </c>
    </row>
    <row r="1580" spans="2:11" x14ac:dyDescent="0.3">
      <c r="B1580" s="1">
        <v>41123.833333333336</v>
      </c>
      <c r="F1580">
        <v>70.7</v>
      </c>
      <c r="G1580">
        <v>78.900000000000006</v>
      </c>
      <c r="H1580">
        <f t="shared" si="72"/>
        <v>-1</v>
      </c>
      <c r="J1580">
        <f t="shared" si="73"/>
        <v>70.7</v>
      </c>
      <c r="K1580">
        <f t="shared" si="74"/>
        <v>78.900000000000006</v>
      </c>
    </row>
    <row r="1581" spans="2:11" x14ac:dyDescent="0.3">
      <c r="B1581" s="1">
        <v>41123.854166666664</v>
      </c>
      <c r="F1581">
        <v>70.62</v>
      </c>
      <c r="G1581">
        <v>80.03</v>
      </c>
      <c r="H1581">
        <f t="shared" si="72"/>
        <v>-1</v>
      </c>
      <c r="J1581">
        <f t="shared" si="73"/>
        <v>70.62</v>
      </c>
      <c r="K1581">
        <f t="shared" si="74"/>
        <v>80.03</v>
      </c>
    </row>
    <row r="1582" spans="2:11" x14ac:dyDescent="0.3">
      <c r="B1582" s="1">
        <v>41123.875</v>
      </c>
      <c r="F1582">
        <v>56.01</v>
      </c>
      <c r="G1582">
        <v>65.55</v>
      </c>
      <c r="H1582">
        <f t="shared" si="72"/>
        <v>-1</v>
      </c>
      <c r="J1582">
        <f t="shared" si="73"/>
        <v>56.01</v>
      </c>
      <c r="K1582">
        <f t="shared" si="74"/>
        <v>65.55</v>
      </c>
    </row>
    <row r="1583" spans="2:11" x14ac:dyDescent="0.3">
      <c r="B1583" s="1">
        <v>41123.895833333336</v>
      </c>
      <c r="F1583">
        <v>44.56</v>
      </c>
      <c r="G1583">
        <v>62.27</v>
      </c>
      <c r="H1583">
        <f t="shared" si="72"/>
        <v>-1</v>
      </c>
      <c r="J1583">
        <f t="shared" si="73"/>
        <v>44.56</v>
      </c>
      <c r="K1583">
        <f t="shared" si="74"/>
        <v>62.27</v>
      </c>
    </row>
    <row r="1584" spans="2:11" x14ac:dyDescent="0.3">
      <c r="B1584" s="1">
        <v>41123.916666666664</v>
      </c>
      <c r="F1584">
        <v>38.54</v>
      </c>
      <c r="G1584">
        <v>55.27</v>
      </c>
      <c r="H1584">
        <f t="shared" si="72"/>
        <v>-1</v>
      </c>
      <c r="J1584">
        <f t="shared" si="73"/>
        <v>38.54</v>
      </c>
      <c r="K1584">
        <f t="shared" si="74"/>
        <v>55.27</v>
      </c>
    </row>
    <row r="1585" spans="2:11" x14ac:dyDescent="0.3">
      <c r="B1585" s="1">
        <v>41123.9375</v>
      </c>
      <c r="F1585">
        <v>37.14</v>
      </c>
      <c r="G1585">
        <v>76.05</v>
      </c>
      <c r="H1585">
        <f t="shared" si="72"/>
        <v>-1</v>
      </c>
      <c r="J1585">
        <f t="shared" si="73"/>
        <v>37.14</v>
      </c>
      <c r="K1585">
        <f t="shared" si="74"/>
        <v>76.05</v>
      </c>
    </row>
    <row r="1586" spans="2:11" x14ac:dyDescent="0.3">
      <c r="B1586" s="1">
        <v>41123.958333333336</v>
      </c>
      <c r="F1586">
        <v>41.14</v>
      </c>
      <c r="G1586">
        <v>59.67</v>
      </c>
      <c r="H1586">
        <f t="shared" si="72"/>
        <v>-1</v>
      </c>
      <c r="J1586">
        <f t="shared" si="73"/>
        <v>41.14</v>
      </c>
      <c r="K1586">
        <f t="shared" si="74"/>
        <v>59.67</v>
      </c>
    </row>
    <row r="1587" spans="2:11" x14ac:dyDescent="0.3">
      <c r="B1587" s="1">
        <v>41123.979166666664</v>
      </c>
      <c r="F1587">
        <v>39.590000000000003</v>
      </c>
      <c r="G1587">
        <v>61.63</v>
      </c>
      <c r="H1587">
        <f t="shared" si="72"/>
        <v>-1</v>
      </c>
      <c r="J1587">
        <f t="shared" si="73"/>
        <v>39.590000000000003</v>
      </c>
      <c r="K1587">
        <f t="shared" si="74"/>
        <v>61.63</v>
      </c>
    </row>
    <row r="1588" spans="2:11" x14ac:dyDescent="0.3">
      <c r="B1588" s="1">
        <v>41124</v>
      </c>
      <c r="F1588">
        <v>39.51</v>
      </c>
      <c r="G1588">
        <v>58.88</v>
      </c>
      <c r="H1588">
        <f t="shared" si="72"/>
        <v>-1</v>
      </c>
      <c r="J1588">
        <f t="shared" si="73"/>
        <v>39.51</v>
      </c>
      <c r="K1588">
        <f t="shared" si="74"/>
        <v>58.88</v>
      </c>
    </row>
    <row r="1589" spans="2:11" x14ac:dyDescent="0.3">
      <c r="B1589" s="1">
        <v>41124.020833333336</v>
      </c>
      <c r="F1589">
        <v>39.5</v>
      </c>
      <c r="G1589">
        <v>55.98</v>
      </c>
      <c r="H1589">
        <f t="shared" si="72"/>
        <v>-1</v>
      </c>
      <c r="J1589">
        <f t="shared" si="73"/>
        <v>39.5</v>
      </c>
      <c r="K1589">
        <f t="shared" si="74"/>
        <v>55.98</v>
      </c>
    </row>
    <row r="1590" spans="2:11" x14ac:dyDescent="0.3">
      <c r="B1590" s="1">
        <v>41124.041666666664</v>
      </c>
      <c r="F1590">
        <v>39.46</v>
      </c>
      <c r="G1590">
        <v>54.69</v>
      </c>
      <c r="H1590">
        <f t="shared" si="72"/>
        <v>-1</v>
      </c>
      <c r="J1590">
        <f t="shared" si="73"/>
        <v>39.46</v>
      </c>
      <c r="K1590">
        <f t="shared" si="74"/>
        <v>54.69</v>
      </c>
    </row>
    <row r="1591" spans="2:11" x14ac:dyDescent="0.3">
      <c r="B1591" s="1">
        <v>41124.0625</v>
      </c>
      <c r="F1591">
        <v>39.4</v>
      </c>
      <c r="G1591">
        <v>55.52</v>
      </c>
      <c r="H1591">
        <f t="shared" si="72"/>
        <v>-1</v>
      </c>
      <c r="J1591">
        <f t="shared" si="73"/>
        <v>39.4</v>
      </c>
      <c r="K1591">
        <f t="shared" si="74"/>
        <v>55.52</v>
      </c>
    </row>
    <row r="1592" spans="2:11" x14ac:dyDescent="0.3">
      <c r="B1592" s="1">
        <v>41124.083333333336</v>
      </c>
      <c r="F1592">
        <v>35.01</v>
      </c>
      <c r="G1592">
        <v>53.81</v>
      </c>
      <c r="H1592">
        <f t="shared" si="72"/>
        <v>-1</v>
      </c>
      <c r="J1592">
        <f t="shared" si="73"/>
        <v>35.01</v>
      </c>
      <c r="K1592">
        <f t="shared" si="74"/>
        <v>53.81</v>
      </c>
    </row>
    <row r="1593" spans="2:11" x14ac:dyDescent="0.3">
      <c r="B1593" s="1">
        <v>41124.104166666664</v>
      </c>
      <c r="F1593">
        <v>35.020000000000003</v>
      </c>
      <c r="G1593">
        <v>54.52</v>
      </c>
      <c r="H1593">
        <f t="shared" si="72"/>
        <v>-1</v>
      </c>
      <c r="J1593">
        <f t="shared" si="73"/>
        <v>35.020000000000003</v>
      </c>
      <c r="K1593">
        <f t="shared" si="74"/>
        <v>54.52</v>
      </c>
    </row>
    <row r="1594" spans="2:11" x14ac:dyDescent="0.3">
      <c r="B1594" s="1">
        <v>41124.125</v>
      </c>
      <c r="F1594">
        <v>35.020000000000003</v>
      </c>
      <c r="G1594">
        <v>55.31</v>
      </c>
      <c r="H1594">
        <f t="shared" si="72"/>
        <v>-1</v>
      </c>
      <c r="J1594">
        <f t="shared" si="73"/>
        <v>35.020000000000003</v>
      </c>
      <c r="K1594">
        <f t="shared" si="74"/>
        <v>55.31</v>
      </c>
    </row>
    <row r="1595" spans="2:11" x14ac:dyDescent="0.3">
      <c r="B1595" s="1">
        <v>41124.145833333336</v>
      </c>
      <c r="F1595">
        <v>39.39</v>
      </c>
      <c r="G1595">
        <v>55.43</v>
      </c>
      <c r="H1595">
        <f t="shared" si="72"/>
        <v>-1</v>
      </c>
      <c r="J1595">
        <f t="shared" si="73"/>
        <v>39.39</v>
      </c>
      <c r="K1595">
        <f t="shared" si="74"/>
        <v>55.43</v>
      </c>
    </row>
    <row r="1596" spans="2:11" x14ac:dyDescent="0.3">
      <c r="B1596" s="1">
        <v>41124.166666666664</v>
      </c>
      <c r="F1596">
        <v>39.42</v>
      </c>
      <c r="G1596">
        <v>55.63</v>
      </c>
      <c r="H1596">
        <f t="shared" si="72"/>
        <v>-1</v>
      </c>
      <c r="J1596">
        <f t="shared" si="73"/>
        <v>39.42</v>
      </c>
      <c r="K1596">
        <f t="shared" si="74"/>
        <v>55.63</v>
      </c>
    </row>
    <row r="1597" spans="2:11" x14ac:dyDescent="0.3">
      <c r="B1597" s="1">
        <v>41124.1875</v>
      </c>
      <c r="F1597">
        <v>39.369999999999997</v>
      </c>
      <c r="G1597">
        <v>52.51</v>
      </c>
      <c r="H1597">
        <f t="shared" si="72"/>
        <v>-1</v>
      </c>
      <c r="J1597">
        <f t="shared" si="73"/>
        <v>39.369999999999997</v>
      </c>
      <c r="K1597">
        <f t="shared" si="74"/>
        <v>52.51</v>
      </c>
    </row>
    <row r="1598" spans="2:11" x14ac:dyDescent="0.3">
      <c r="B1598" s="1">
        <v>41124.208333333336</v>
      </c>
      <c r="F1598">
        <v>57.2</v>
      </c>
      <c r="G1598">
        <v>53.22</v>
      </c>
      <c r="H1598">
        <f t="shared" si="72"/>
        <v>1</v>
      </c>
      <c r="J1598">
        <f t="shared" si="73"/>
        <v>53.22</v>
      </c>
      <c r="K1598">
        <f t="shared" si="74"/>
        <v>57.2</v>
      </c>
    </row>
    <row r="1599" spans="2:11" x14ac:dyDescent="0.3">
      <c r="B1599" s="1">
        <v>41124.229166666664</v>
      </c>
      <c r="F1599">
        <v>61.19</v>
      </c>
      <c r="G1599">
        <v>56.4</v>
      </c>
      <c r="H1599">
        <f t="shared" si="72"/>
        <v>1</v>
      </c>
      <c r="J1599">
        <f t="shared" si="73"/>
        <v>56.4</v>
      </c>
      <c r="K1599">
        <f t="shared" si="74"/>
        <v>61.19</v>
      </c>
    </row>
    <row r="1600" spans="2:11" x14ac:dyDescent="0.3">
      <c r="B1600" s="1">
        <v>41124.25</v>
      </c>
      <c r="F1600">
        <v>65.08</v>
      </c>
      <c r="G1600">
        <v>56.1</v>
      </c>
      <c r="H1600">
        <f t="shared" si="72"/>
        <v>1</v>
      </c>
      <c r="J1600">
        <f t="shared" si="73"/>
        <v>56.1</v>
      </c>
      <c r="K1600">
        <f t="shared" si="74"/>
        <v>65.08</v>
      </c>
    </row>
    <row r="1601" spans="2:11" x14ac:dyDescent="0.3">
      <c r="B1601" s="1">
        <v>41124.270833333336</v>
      </c>
      <c r="F1601">
        <v>64.16</v>
      </c>
      <c r="G1601">
        <v>59.17</v>
      </c>
      <c r="H1601">
        <f t="shared" si="72"/>
        <v>1</v>
      </c>
      <c r="J1601">
        <f t="shared" si="73"/>
        <v>59.17</v>
      </c>
      <c r="K1601">
        <f t="shared" si="74"/>
        <v>64.16</v>
      </c>
    </row>
    <row r="1602" spans="2:11" x14ac:dyDescent="0.3">
      <c r="B1602" s="1">
        <v>41124.291666666664</v>
      </c>
      <c r="F1602">
        <v>85.5</v>
      </c>
      <c r="G1602">
        <v>75.239999999999995</v>
      </c>
      <c r="H1602">
        <f t="shared" si="72"/>
        <v>1</v>
      </c>
      <c r="J1602">
        <f t="shared" si="73"/>
        <v>75.239999999999995</v>
      </c>
      <c r="K1602">
        <f t="shared" si="74"/>
        <v>85.5</v>
      </c>
    </row>
    <row r="1603" spans="2:11" x14ac:dyDescent="0.3">
      <c r="B1603" s="1">
        <v>41124.3125</v>
      </c>
      <c r="F1603">
        <v>67.010000000000005</v>
      </c>
      <c r="G1603">
        <v>64.69</v>
      </c>
      <c r="H1603">
        <f t="shared" si="72"/>
        <v>1</v>
      </c>
      <c r="J1603">
        <f t="shared" si="73"/>
        <v>64.69</v>
      </c>
      <c r="K1603">
        <f t="shared" si="74"/>
        <v>67.010000000000005</v>
      </c>
    </row>
    <row r="1604" spans="2:11" x14ac:dyDescent="0.3">
      <c r="B1604" s="1">
        <v>41124.333333333336</v>
      </c>
      <c r="F1604">
        <v>45.02</v>
      </c>
      <c r="G1604">
        <v>85.31</v>
      </c>
      <c r="H1604">
        <f t="shared" si="72"/>
        <v>-1</v>
      </c>
      <c r="J1604">
        <f t="shared" si="73"/>
        <v>45.02</v>
      </c>
      <c r="K1604">
        <f t="shared" si="74"/>
        <v>85.31</v>
      </c>
    </row>
    <row r="1605" spans="2:11" x14ac:dyDescent="0.3">
      <c r="B1605" s="1">
        <v>41124.354166666664</v>
      </c>
      <c r="F1605">
        <v>45.64</v>
      </c>
      <c r="G1605">
        <v>82.55</v>
      </c>
      <c r="H1605">
        <f t="shared" si="72"/>
        <v>-1</v>
      </c>
      <c r="J1605">
        <f t="shared" si="73"/>
        <v>45.64</v>
      </c>
      <c r="K1605">
        <f t="shared" si="74"/>
        <v>82.55</v>
      </c>
    </row>
    <row r="1606" spans="2:11" x14ac:dyDescent="0.3">
      <c r="B1606" s="1">
        <v>41124.375</v>
      </c>
      <c r="F1606">
        <v>44.97</v>
      </c>
      <c r="G1606">
        <v>71.790000000000006</v>
      </c>
      <c r="H1606">
        <f t="shared" ref="H1606:H1669" si="75">IF(F1606&gt;G1606,1,-1)</f>
        <v>-1</v>
      </c>
      <c r="J1606">
        <f t="shared" ref="J1606:J1669" si="76">IF(H1606=1,G1606,F1606)</f>
        <v>44.97</v>
      </c>
      <c r="K1606">
        <f t="shared" ref="K1606:K1669" si="77">IF(H1606=1,F1606,G1606)</f>
        <v>71.790000000000006</v>
      </c>
    </row>
    <row r="1607" spans="2:11" x14ac:dyDescent="0.3">
      <c r="B1607" s="1">
        <v>41124.395833333336</v>
      </c>
      <c r="F1607">
        <v>42.24</v>
      </c>
      <c r="G1607">
        <v>72</v>
      </c>
      <c r="H1607">
        <f t="shared" si="75"/>
        <v>-1</v>
      </c>
      <c r="J1607">
        <f t="shared" si="76"/>
        <v>42.24</v>
      </c>
      <c r="K1607">
        <f t="shared" si="77"/>
        <v>72</v>
      </c>
    </row>
    <row r="1608" spans="2:11" x14ac:dyDescent="0.3">
      <c r="B1608" s="1">
        <v>41124.416666666664</v>
      </c>
      <c r="F1608">
        <v>39.26</v>
      </c>
      <c r="G1608">
        <v>67.400000000000006</v>
      </c>
      <c r="H1608">
        <f t="shared" si="75"/>
        <v>-1</v>
      </c>
      <c r="J1608">
        <f t="shared" si="76"/>
        <v>39.26</v>
      </c>
      <c r="K1608">
        <f t="shared" si="77"/>
        <v>67.400000000000006</v>
      </c>
    </row>
    <row r="1609" spans="2:11" x14ac:dyDescent="0.3">
      <c r="B1609" s="1">
        <v>41124.4375</v>
      </c>
      <c r="F1609">
        <v>39.299999999999997</v>
      </c>
      <c r="G1609">
        <v>62.14</v>
      </c>
      <c r="H1609">
        <f t="shared" si="75"/>
        <v>-1</v>
      </c>
      <c r="J1609">
        <f t="shared" si="76"/>
        <v>39.299999999999997</v>
      </c>
      <c r="K1609">
        <f t="shared" si="77"/>
        <v>62.14</v>
      </c>
    </row>
    <row r="1610" spans="2:11" x14ac:dyDescent="0.3">
      <c r="B1610" s="1">
        <v>41124.458333333336</v>
      </c>
      <c r="F1610">
        <v>39.270000000000003</v>
      </c>
      <c r="G1610">
        <v>56.68</v>
      </c>
      <c r="H1610">
        <f t="shared" si="75"/>
        <v>-1</v>
      </c>
      <c r="J1610">
        <f t="shared" si="76"/>
        <v>39.270000000000003</v>
      </c>
      <c r="K1610">
        <f t="shared" si="77"/>
        <v>56.68</v>
      </c>
    </row>
    <row r="1611" spans="2:11" x14ac:dyDescent="0.3">
      <c r="B1611" s="1">
        <v>41124.479166666664</v>
      </c>
      <c r="F1611">
        <v>39.270000000000003</v>
      </c>
      <c r="G1611">
        <v>54.8</v>
      </c>
      <c r="H1611">
        <f t="shared" si="75"/>
        <v>-1</v>
      </c>
      <c r="J1611">
        <f t="shared" si="76"/>
        <v>39.270000000000003</v>
      </c>
      <c r="K1611">
        <f t="shared" si="77"/>
        <v>54.8</v>
      </c>
    </row>
    <row r="1612" spans="2:11" x14ac:dyDescent="0.3">
      <c r="B1612" s="1">
        <v>41124.5</v>
      </c>
      <c r="F1612">
        <v>41.32</v>
      </c>
      <c r="G1612">
        <v>53.41</v>
      </c>
      <c r="H1612">
        <f t="shared" si="75"/>
        <v>-1</v>
      </c>
      <c r="J1612">
        <f t="shared" si="76"/>
        <v>41.32</v>
      </c>
      <c r="K1612">
        <f t="shared" si="77"/>
        <v>53.41</v>
      </c>
    </row>
    <row r="1613" spans="2:11" x14ac:dyDescent="0.3">
      <c r="B1613" s="1">
        <v>41124.520833333336</v>
      </c>
      <c r="F1613">
        <v>39.299999999999997</v>
      </c>
      <c r="G1613">
        <v>52.26</v>
      </c>
      <c r="H1613">
        <f t="shared" si="75"/>
        <v>-1</v>
      </c>
      <c r="J1613">
        <f t="shared" si="76"/>
        <v>39.299999999999997</v>
      </c>
      <c r="K1613">
        <f t="shared" si="77"/>
        <v>52.26</v>
      </c>
    </row>
    <row r="1614" spans="2:11" x14ac:dyDescent="0.3">
      <c r="B1614" s="1">
        <v>41124.541666666664</v>
      </c>
      <c r="F1614">
        <v>39.270000000000003</v>
      </c>
      <c r="G1614">
        <v>52.12</v>
      </c>
      <c r="H1614">
        <f t="shared" si="75"/>
        <v>-1</v>
      </c>
      <c r="J1614">
        <f t="shared" si="76"/>
        <v>39.270000000000003</v>
      </c>
      <c r="K1614">
        <f t="shared" si="77"/>
        <v>52.12</v>
      </c>
    </row>
    <row r="1615" spans="2:11" x14ac:dyDescent="0.3">
      <c r="B1615" s="1">
        <v>41124.5625</v>
      </c>
      <c r="F1615">
        <v>39.200000000000003</v>
      </c>
      <c r="G1615">
        <v>51.02</v>
      </c>
      <c r="H1615">
        <f t="shared" si="75"/>
        <v>-1</v>
      </c>
      <c r="J1615">
        <f t="shared" si="76"/>
        <v>39.200000000000003</v>
      </c>
      <c r="K1615">
        <f t="shared" si="77"/>
        <v>51.02</v>
      </c>
    </row>
    <row r="1616" spans="2:11" x14ac:dyDescent="0.3">
      <c r="B1616" s="1">
        <v>41124.583333333336</v>
      </c>
      <c r="F1616">
        <v>39.15</v>
      </c>
      <c r="G1616">
        <v>50.76</v>
      </c>
      <c r="H1616">
        <f t="shared" si="75"/>
        <v>-1</v>
      </c>
      <c r="J1616">
        <f t="shared" si="76"/>
        <v>39.15</v>
      </c>
      <c r="K1616">
        <f t="shared" si="77"/>
        <v>50.76</v>
      </c>
    </row>
    <row r="1617" spans="2:11" x14ac:dyDescent="0.3">
      <c r="B1617" s="1">
        <v>41124.604166666664</v>
      </c>
      <c r="F1617">
        <v>39.19</v>
      </c>
      <c r="G1617">
        <v>50.96</v>
      </c>
      <c r="H1617">
        <f t="shared" si="75"/>
        <v>-1</v>
      </c>
      <c r="J1617">
        <f t="shared" si="76"/>
        <v>39.19</v>
      </c>
      <c r="K1617">
        <f t="shared" si="77"/>
        <v>50.96</v>
      </c>
    </row>
    <row r="1618" spans="2:11" x14ac:dyDescent="0.3">
      <c r="B1618" s="1">
        <v>41124.625</v>
      </c>
      <c r="F1618">
        <v>39.18</v>
      </c>
      <c r="G1618">
        <v>50.84</v>
      </c>
      <c r="H1618">
        <f t="shared" si="75"/>
        <v>-1</v>
      </c>
      <c r="J1618">
        <f t="shared" si="76"/>
        <v>39.18</v>
      </c>
      <c r="K1618">
        <f t="shared" si="77"/>
        <v>50.84</v>
      </c>
    </row>
    <row r="1619" spans="2:11" x14ac:dyDescent="0.3">
      <c r="B1619" s="1">
        <v>41124.645833333336</v>
      </c>
      <c r="F1619">
        <v>41.25</v>
      </c>
      <c r="G1619">
        <v>50.96</v>
      </c>
      <c r="H1619">
        <f t="shared" si="75"/>
        <v>-1</v>
      </c>
      <c r="J1619">
        <f t="shared" si="76"/>
        <v>41.25</v>
      </c>
      <c r="K1619">
        <f t="shared" si="77"/>
        <v>50.96</v>
      </c>
    </row>
    <row r="1620" spans="2:11" x14ac:dyDescent="0.3">
      <c r="B1620" s="1">
        <v>41124.666666666664</v>
      </c>
      <c r="F1620">
        <v>56.01</v>
      </c>
      <c r="G1620">
        <v>51.54</v>
      </c>
      <c r="H1620">
        <f t="shared" si="75"/>
        <v>1</v>
      </c>
      <c r="J1620">
        <f t="shared" si="76"/>
        <v>51.54</v>
      </c>
      <c r="K1620">
        <f t="shared" si="77"/>
        <v>56.01</v>
      </c>
    </row>
    <row r="1621" spans="2:11" x14ac:dyDescent="0.3">
      <c r="B1621" s="1">
        <v>41124.6875</v>
      </c>
      <c r="F1621">
        <v>58.17</v>
      </c>
      <c r="G1621">
        <v>55.67</v>
      </c>
      <c r="H1621">
        <f t="shared" si="75"/>
        <v>1</v>
      </c>
      <c r="J1621">
        <f t="shared" si="76"/>
        <v>55.67</v>
      </c>
      <c r="K1621">
        <f t="shared" si="77"/>
        <v>58.17</v>
      </c>
    </row>
    <row r="1622" spans="2:11" x14ac:dyDescent="0.3">
      <c r="B1622" s="1">
        <v>41124.708333333336</v>
      </c>
      <c r="F1622">
        <v>70.7</v>
      </c>
      <c r="G1622">
        <v>54.02</v>
      </c>
      <c r="H1622">
        <f t="shared" si="75"/>
        <v>1</v>
      </c>
      <c r="J1622">
        <f t="shared" si="76"/>
        <v>54.02</v>
      </c>
      <c r="K1622">
        <f t="shared" si="77"/>
        <v>70.7</v>
      </c>
    </row>
    <row r="1623" spans="2:11" x14ac:dyDescent="0.3">
      <c r="B1623" s="1">
        <v>41124.729166666664</v>
      </c>
      <c r="F1623">
        <v>89.62</v>
      </c>
      <c r="G1623">
        <v>55.07</v>
      </c>
      <c r="H1623">
        <f t="shared" si="75"/>
        <v>1</v>
      </c>
      <c r="J1623">
        <f t="shared" si="76"/>
        <v>55.07</v>
      </c>
      <c r="K1623">
        <f t="shared" si="77"/>
        <v>89.62</v>
      </c>
    </row>
    <row r="1624" spans="2:11" x14ac:dyDescent="0.3">
      <c r="B1624" s="1">
        <v>41124.75</v>
      </c>
      <c r="F1624">
        <v>109.02</v>
      </c>
      <c r="G1624">
        <v>66.81</v>
      </c>
      <c r="H1624">
        <f t="shared" si="75"/>
        <v>1</v>
      </c>
      <c r="J1624">
        <f t="shared" si="76"/>
        <v>66.81</v>
      </c>
      <c r="K1624">
        <f t="shared" si="77"/>
        <v>109.02</v>
      </c>
    </row>
    <row r="1625" spans="2:11" x14ac:dyDescent="0.3">
      <c r="B1625" s="1">
        <v>41124.770833333336</v>
      </c>
      <c r="F1625">
        <v>78.45</v>
      </c>
      <c r="G1625">
        <v>70.5</v>
      </c>
      <c r="H1625">
        <f t="shared" si="75"/>
        <v>1</v>
      </c>
      <c r="J1625">
        <f t="shared" si="76"/>
        <v>70.5</v>
      </c>
      <c r="K1625">
        <f t="shared" si="77"/>
        <v>78.45</v>
      </c>
    </row>
    <row r="1626" spans="2:11" x14ac:dyDescent="0.3">
      <c r="B1626" s="1">
        <v>41124.791666666664</v>
      </c>
      <c r="F1626">
        <v>56.01</v>
      </c>
      <c r="G1626">
        <v>64.53</v>
      </c>
      <c r="H1626">
        <f t="shared" si="75"/>
        <v>-1</v>
      </c>
      <c r="J1626">
        <f t="shared" si="76"/>
        <v>56.01</v>
      </c>
      <c r="K1626">
        <f t="shared" si="77"/>
        <v>64.53</v>
      </c>
    </row>
    <row r="1627" spans="2:11" x14ac:dyDescent="0.3">
      <c r="B1627" s="1">
        <v>41124.8125</v>
      </c>
      <c r="F1627">
        <v>56.01</v>
      </c>
      <c r="G1627">
        <v>64.599999999999994</v>
      </c>
      <c r="H1627">
        <f t="shared" si="75"/>
        <v>-1</v>
      </c>
      <c r="J1627">
        <f t="shared" si="76"/>
        <v>56.01</v>
      </c>
      <c r="K1627">
        <f t="shared" si="77"/>
        <v>64.599999999999994</v>
      </c>
    </row>
    <row r="1628" spans="2:11" x14ac:dyDescent="0.3">
      <c r="B1628" s="1">
        <v>41124.833333333336</v>
      </c>
      <c r="F1628">
        <v>56.88</v>
      </c>
      <c r="G1628">
        <v>63.23</v>
      </c>
      <c r="H1628">
        <f t="shared" si="75"/>
        <v>-1</v>
      </c>
      <c r="J1628">
        <f t="shared" si="76"/>
        <v>56.88</v>
      </c>
      <c r="K1628">
        <f t="shared" si="77"/>
        <v>63.23</v>
      </c>
    </row>
    <row r="1629" spans="2:11" x14ac:dyDescent="0.3">
      <c r="B1629" s="1">
        <v>41124.854166666664</v>
      </c>
      <c r="F1629">
        <v>57.59</v>
      </c>
      <c r="G1629">
        <v>66.900000000000006</v>
      </c>
      <c r="H1629">
        <f t="shared" si="75"/>
        <v>-1</v>
      </c>
      <c r="J1629">
        <f t="shared" si="76"/>
        <v>57.59</v>
      </c>
      <c r="K1629">
        <f t="shared" si="77"/>
        <v>66.900000000000006</v>
      </c>
    </row>
    <row r="1630" spans="2:11" x14ac:dyDescent="0.3">
      <c r="B1630" s="1">
        <v>41124.875</v>
      </c>
      <c r="F1630">
        <v>56.01</v>
      </c>
      <c r="G1630">
        <v>64.39</v>
      </c>
      <c r="H1630">
        <f t="shared" si="75"/>
        <v>-1</v>
      </c>
      <c r="J1630">
        <f t="shared" si="76"/>
        <v>56.01</v>
      </c>
      <c r="K1630">
        <f t="shared" si="77"/>
        <v>64.39</v>
      </c>
    </row>
    <row r="1631" spans="2:11" x14ac:dyDescent="0.3">
      <c r="B1631" s="1">
        <v>41124.895833333336</v>
      </c>
      <c r="F1631">
        <v>56.01</v>
      </c>
      <c r="G1631">
        <v>59.99</v>
      </c>
      <c r="H1631">
        <f t="shared" si="75"/>
        <v>-1</v>
      </c>
      <c r="J1631">
        <f t="shared" si="76"/>
        <v>56.01</v>
      </c>
      <c r="K1631">
        <f t="shared" si="77"/>
        <v>59.99</v>
      </c>
    </row>
    <row r="1632" spans="2:11" x14ac:dyDescent="0.3">
      <c r="B1632" s="1">
        <v>41124.916666666664</v>
      </c>
      <c r="F1632">
        <v>42.42</v>
      </c>
      <c r="G1632">
        <v>57.66</v>
      </c>
      <c r="H1632">
        <f t="shared" si="75"/>
        <v>-1</v>
      </c>
      <c r="J1632">
        <f t="shared" si="76"/>
        <v>42.42</v>
      </c>
      <c r="K1632">
        <f t="shared" si="77"/>
        <v>57.66</v>
      </c>
    </row>
    <row r="1633" spans="2:11" x14ac:dyDescent="0.3">
      <c r="B1633" s="1">
        <v>41124.9375</v>
      </c>
      <c r="F1633">
        <v>38.96</v>
      </c>
      <c r="G1633">
        <v>88.13</v>
      </c>
      <c r="H1633">
        <f t="shared" si="75"/>
        <v>-1</v>
      </c>
      <c r="J1633">
        <f t="shared" si="76"/>
        <v>38.96</v>
      </c>
      <c r="K1633">
        <f t="shared" si="77"/>
        <v>88.13</v>
      </c>
    </row>
    <row r="1634" spans="2:11" x14ac:dyDescent="0.3">
      <c r="B1634" s="1">
        <v>41124.958333333336</v>
      </c>
      <c r="F1634">
        <v>42.5</v>
      </c>
      <c r="G1634">
        <v>71.12</v>
      </c>
      <c r="H1634">
        <f t="shared" si="75"/>
        <v>-1</v>
      </c>
      <c r="J1634">
        <f t="shared" si="76"/>
        <v>42.5</v>
      </c>
      <c r="K1634">
        <f t="shared" si="77"/>
        <v>71.12</v>
      </c>
    </row>
    <row r="1635" spans="2:11" x14ac:dyDescent="0.3">
      <c r="B1635" s="1">
        <v>41124.979166666664</v>
      </c>
      <c r="F1635">
        <v>57.53</v>
      </c>
      <c r="G1635">
        <v>70.59</v>
      </c>
      <c r="H1635">
        <f t="shared" si="75"/>
        <v>-1</v>
      </c>
      <c r="J1635">
        <f t="shared" si="76"/>
        <v>57.53</v>
      </c>
      <c r="K1635">
        <f t="shared" si="77"/>
        <v>70.59</v>
      </c>
    </row>
    <row r="1636" spans="2:11" x14ac:dyDescent="0.3">
      <c r="B1636" s="1">
        <v>41125</v>
      </c>
      <c r="F1636">
        <v>56.27</v>
      </c>
      <c r="G1636">
        <v>66.349999999999994</v>
      </c>
      <c r="H1636">
        <f t="shared" si="75"/>
        <v>-1</v>
      </c>
      <c r="J1636">
        <f t="shared" si="76"/>
        <v>56.27</v>
      </c>
      <c r="K1636">
        <f t="shared" si="77"/>
        <v>66.349999999999994</v>
      </c>
    </row>
    <row r="1637" spans="2:11" x14ac:dyDescent="0.3">
      <c r="B1637" s="1">
        <v>41125.020833333336</v>
      </c>
      <c r="F1637">
        <v>56.31</v>
      </c>
      <c r="G1637">
        <v>63.18</v>
      </c>
      <c r="H1637">
        <f t="shared" si="75"/>
        <v>-1</v>
      </c>
      <c r="J1637">
        <f t="shared" si="76"/>
        <v>56.31</v>
      </c>
      <c r="K1637">
        <f t="shared" si="77"/>
        <v>63.18</v>
      </c>
    </row>
    <row r="1638" spans="2:11" x14ac:dyDescent="0.3">
      <c r="B1638" s="1">
        <v>41125.041666666664</v>
      </c>
      <c r="F1638">
        <v>57.04</v>
      </c>
      <c r="G1638">
        <v>59.54</v>
      </c>
      <c r="H1638">
        <f t="shared" si="75"/>
        <v>-1</v>
      </c>
      <c r="J1638">
        <f t="shared" si="76"/>
        <v>57.04</v>
      </c>
      <c r="K1638">
        <f t="shared" si="77"/>
        <v>59.54</v>
      </c>
    </row>
    <row r="1639" spans="2:11" x14ac:dyDescent="0.3">
      <c r="B1639" s="1">
        <v>41125.0625</v>
      </c>
      <c r="F1639">
        <v>56.38</v>
      </c>
      <c r="G1639">
        <v>58.49</v>
      </c>
      <c r="H1639">
        <f t="shared" si="75"/>
        <v>-1</v>
      </c>
      <c r="J1639">
        <f t="shared" si="76"/>
        <v>56.38</v>
      </c>
      <c r="K1639">
        <f t="shared" si="77"/>
        <v>58.49</v>
      </c>
    </row>
    <row r="1640" spans="2:11" x14ac:dyDescent="0.3">
      <c r="B1640" s="1">
        <v>41125.083333333336</v>
      </c>
      <c r="F1640">
        <v>53.64</v>
      </c>
      <c r="G1640">
        <v>55.55</v>
      </c>
      <c r="H1640">
        <f t="shared" si="75"/>
        <v>-1</v>
      </c>
      <c r="J1640">
        <f t="shared" si="76"/>
        <v>53.64</v>
      </c>
      <c r="K1640">
        <f t="shared" si="77"/>
        <v>55.55</v>
      </c>
    </row>
    <row r="1641" spans="2:11" x14ac:dyDescent="0.3">
      <c r="B1641" s="1">
        <v>41125.104166666664</v>
      </c>
      <c r="F1641">
        <v>57.29</v>
      </c>
      <c r="G1641">
        <v>55.69</v>
      </c>
      <c r="H1641">
        <f t="shared" si="75"/>
        <v>1</v>
      </c>
      <c r="J1641">
        <f t="shared" si="76"/>
        <v>55.69</v>
      </c>
      <c r="K1641">
        <f t="shared" si="77"/>
        <v>57.29</v>
      </c>
    </row>
    <row r="1642" spans="2:11" x14ac:dyDescent="0.3">
      <c r="B1642" s="1">
        <v>41125.125</v>
      </c>
      <c r="F1642">
        <v>57.31</v>
      </c>
      <c r="G1642">
        <v>54.17</v>
      </c>
      <c r="H1642">
        <f t="shared" si="75"/>
        <v>1</v>
      </c>
      <c r="J1642">
        <f t="shared" si="76"/>
        <v>54.17</v>
      </c>
      <c r="K1642">
        <f t="shared" si="77"/>
        <v>57.31</v>
      </c>
    </row>
    <row r="1643" spans="2:11" x14ac:dyDescent="0.3">
      <c r="B1643" s="1">
        <v>41125.145833333336</v>
      </c>
      <c r="F1643">
        <v>57.31</v>
      </c>
      <c r="G1643">
        <v>55.97</v>
      </c>
      <c r="H1643">
        <f t="shared" si="75"/>
        <v>1</v>
      </c>
      <c r="J1643">
        <f t="shared" si="76"/>
        <v>55.97</v>
      </c>
      <c r="K1643">
        <f t="shared" si="77"/>
        <v>57.31</v>
      </c>
    </row>
    <row r="1644" spans="2:11" x14ac:dyDescent="0.3">
      <c r="B1644" s="1">
        <v>41125.166666666664</v>
      </c>
      <c r="F1644">
        <v>57.31</v>
      </c>
      <c r="G1644">
        <v>54.86</v>
      </c>
      <c r="H1644">
        <f t="shared" si="75"/>
        <v>1</v>
      </c>
      <c r="J1644">
        <f t="shared" si="76"/>
        <v>54.86</v>
      </c>
      <c r="K1644">
        <f t="shared" si="77"/>
        <v>57.31</v>
      </c>
    </row>
    <row r="1645" spans="2:11" x14ac:dyDescent="0.3">
      <c r="B1645" s="1">
        <v>41125.1875</v>
      </c>
      <c r="F1645">
        <v>57.34</v>
      </c>
      <c r="G1645">
        <v>52.17</v>
      </c>
      <c r="H1645">
        <f t="shared" si="75"/>
        <v>1</v>
      </c>
      <c r="J1645">
        <f t="shared" si="76"/>
        <v>52.17</v>
      </c>
      <c r="K1645">
        <f t="shared" si="77"/>
        <v>57.34</v>
      </c>
    </row>
    <row r="1646" spans="2:11" x14ac:dyDescent="0.3">
      <c r="B1646" s="1">
        <v>41125.208333333336</v>
      </c>
      <c r="F1646">
        <v>39.340000000000003</v>
      </c>
      <c r="G1646">
        <v>51.71</v>
      </c>
      <c r="H1646">
        <f t="shared" si="75"/>
        <v>-1</v>
      </c>
      <c r="J1646">
        <f t="shared" si="76"/>
        <v>39.340000000000003</v>
      </c>
      <c r="K1646">
        <f t="shared" si="77"/>
        <v>51.71</v>
      </c>
    </row>
    <row r="1647" spans="2:11" x14ac:dyDescent="0.3">
      <c r="B1647" s="1">
        <v>41125.229166666664</v>
      </c>
      <c r="F1647">
        <v>39.32</v>
      </c>
      <c r="G1647">
        <v>54.8</v>
      </c>
      <c r="H1647">
        <f t="shared" si="75"/>
        <v>-1</v>
      </c>
      <c r="J1647">
        <f t="shared" si="76"/>
        <v>39.32</v>
      </c>
      <c r="K1647">
        <f t="shared" si="77"/>
        <v>54.8</v>
      </c>
    </row>
    <row r="1648" spans="2:11" x14ac:dyDescent="0.3">
      <c r="B1648" s="1">
        <v>41125.25</v>
      </c>
      <c r="F1648">
        <v>39.28</v>
      </c>
      <c r="G1648">
        <v>52.49</v>
      </c>
      <c r="H1648">
        <f t="shared" si="75"/>
        <v>-1</v>
      </c>
      <c r="J1648">
        <f t="shared" si="76"/>
        <v>39.28</v>
      </c>
      <c r="K1648">
        <f t="shared" si="77"/>
        <v>52.49</v>
      </c>
    </row>
    <row r="1649" spans="2:11" x14ac:dyDescent="0.3">
      <c r="B1649" s="1">
        <v>41125.270833333336</v>
      </c>
      <c r="F1649">
        <v>39.24</v>
      </c>
      <c r="G1649">
        <v>55.62</v>
      </c>
      <c r="H1649">
        <f t="shared" si="75"/>
        <v>-1</v>
      </c>
      <c r="J1649">
        <f t="shared" si="76"/>
        <v>39.24</v>
      </c>
      <c r="K1649">
        <f t="shared" si="77"/>
        <v>55.62</v>
      </c>
    </row>
    <row r="1650" spans="2:11" x14ac:dyDescent="0.3">
      <c r="B1650" s="1">
        <v>41125.291666666664</v>
      </c>
      <c r="F1650">
        <v>45.06</v>
      </c>
      <c r="G1650">
        <v>56.22</v>
      </c>
      <c r="H1650">
        <f t="shared" si="75"/>
        <v>-1</v>
      </c>
      <c r="J1650">
        <f t="shared" si="76"/>
        <v>45.06</v>
      </c>
      <c r="K1650">
        <f t="shared" si="77"/>
        <v>56.22</v>
      </c>
    </row>
    <row r="1651" spans="2:11" x14ac:dyDescent="0.3">
      <c r="B1651" s="1">
        <v>41125.3125</v>
      </c>
      <c r="F1651">
        <v>56.54</v>
      </c>
      <c r="G1651">
        <v>55.49</v>
      </c>
      <c r="H1651">
        <f t="shared" si="75"/>
        <v>1</v>
      </c>
      <c r="J1651">
        <f t="shared" si="76"/>
        <v>55.49</v>
      </c>
      <c r="K1651">
        <f t="shared" si="77"/>
        <v>56.54</v>
      </c>
    </row>
    <row r="1652" spans="2:11" x14ac:dyDescent="0.3">
      <c r="B1652" s="1">
        <v>41125.333333333336</v>
      </c>
      <c r="F1652">
        <v>56.01</v>
      </c>
      <c r="G1652">
        <v>60.51</v>
      </c>
      <c r="H1652">
        <f t="shared" si="75"/>
        <v>-1</v>
      </c>
      <c r="J1652">
        <f t="shared" si="76"/>
        <v>56.01</v>
      </c>
      <c r="K1652">
        <f t="shared" si="77"/>
        <v>60.51</v>
      </c>
    </row>
    <row r="1653" spans="2:11" x14ac:dyDescent="0.3">
      <c r="B1653" s="1">
        <v>41125.354166666664</v>
      </c>
      <c r="F1653">
        <v>48.73</v>
      </c>
      <c r="G1653">
        <v>69.72</v>
      </c>
      <c r="H1653">
        <f t="shared" si="75"/>
        <v>-1</v>
      </c>
      <c r="J1653">
        <f t="shared" si="76"/>
        <v>48.73</v>
      </c>
      <c r="K1653">
        <f t="shared" si="77"/>
        <v>69.72</v>
      </c>
    </row>
    <row r="1654" spans="2:11" x14ac:dyDescent="0.3">
      <c r="B1654" s="1">
        <v>41125.375</v>
      </c>
      <c r="F1654">
        <v>46.06</v>
      </c>
      <c r="G1654">
        <v>70.569999999999993</v>
      </c>
      <c r="H1654">
        <f t="shared" si="75"/>
        <v>-1</v>
      </c>
      <c r="J1654">
        <f t="shared" si="76"/>
        <v>46.06</v>
      </c>
      <c r="K1654">
        <f t="shared" si="77"/>
        <v>70.569999999999993</v>
      </c>
    </row>
    <row r="1655" spans="2:11" x14ac:dyDescent="0.3">
      <c r="B1655" s="1">
        <v>41125.395833333336</v>
      </c>
      <c r="F1655">
        <v>39.19</v>
      </c>
      <c r="G1655">
        <v>82.93</v>
      </c>
      <c r="H1655">
        <f t="shared" si="75"/>
        <v>-1</v>
      </c>
      <c r="J1655">
        <f t="shared" si="76"/>
        <v>39.19</v>
      </c>
      <c r="K1655">
        <f t="shared" si="77"/>
        <v>82.93</v>
      </c>
    </row>
    <row r="1656" spans="2:11" x14ac:dyDescent="0.3">
      <c r="B1656" s="1">
        <v>41125.416666666664</v>
      </c>
      <c r="F1656">
        <v>55</v>
      </c>
      <c r="G1656">
        <v>68.16</v>
      </c>
      <c r="H1656">
        <f t="shared" si="75"/>
        <v>-1</v>
      </c>
      <c r="J1656">
        <f t="shared" si="76"/>
        <v>55</v>
      </c>
      <c r="K1656">
        <f t="shared" si="77"/>
        <v>68.16</v>
      </c>
    </row>
    <row r="1657" spans="2:11" x14ac:dyDescent="0.3">
      <c r="B1657" s="1">
        <v>41125.4375</v>
      </c>
      <c r="F1657">
        <v>56.01</v>
      </c>
      <c r="G1657">
        <v>63.35</v>
      </c>
      <c r="H1657">
        <f t="shared" si="75"/>
        <v>-1</v>
      </c>
      <c r="J1657">
        <f t="shared" si="76"/>
        <v>56.01</v>
      </c>
      <c r="K1657">
        <f t="shared" si="77"/>
        <v>63.35</v>
      </c>
    </row>
    <row r="1658" spans="2:11" x14ac:dyDescent="0.3">
      <c r="B1658" s="1">
        <v>41125.458333333336</v>
      </c>
      <c r="F1658">
        <v>56.01</v>
      </c>
      <c r="G1658">
        <v>57.3</v>
      </c>
      <c r="H1658">
        <f t="shared" si="75"/>
        <v>-1</v>
      </c>
      <c r="J1658">
        <f t="shared" si="76"/>
        <v>56.01</v>
      </c>
      <c r="K1658">
        <f t="shared" si="77"/>
        <v>57.3</v>
      </c>
    </row>
    <row r="1659" spans="2:11" x14ac:dyDescent="0.3">
      <c r="B1659" s="1">
        <v>41125.479166666664</v>
      </c>
      <c r="F1659">
        <v>46.06</v>
      </c>
      <c r="G1659">
        <v>55.35</v>
      </c>
      <c r="H1659">
        <f t="shared" si="75"/>
        <v>-1</v>
      </c>
      <c r="J1659">
        <f t="shared" si="76"/>
        <v>46.06</v>
      </c>
      <c r="K1659">
        <f t="shared" si="77"/>
        <v>55.35</v>
      </c>
    </row>
    <row r="1660" spans="2:11" x14ac:dyDescent="0.3">
      <c r="B1660" s="1">
        <v>41125.5</v>
      </c>
      <c r="F1660">
        <v>46.06</v>
      </c>
      <c r="G1660">
        <v>54.22</v>
      </c>
      <c r="H1660">
        <f t="shared" si="75"/>
        <v>-1</v>
      </c>
      <c r="J1660">
        <f t="shared" si="76"/>
        <v>46.06</v>
      </c>
      <c r="K1660">
        <f t="shared" si="77"/>
        <v>54.22</v>
      </c>
    </row>
    <row r="1661" spans="2:11" x14ac:dyDescent="0.3">
      <c r="B1661" s="1">
        <v>41125.520833333336</v>
      </c>
      <c r="F1661">
        <v>39.25</v>
      </c>
      <c r="G1661">
        <v>54.65</v>
      </c>
      <c r="H1661">
        <f t="shared" si="75"/>
        <v>-1</v>
      </c>
      <c r="J1661">
        <f t="shared" si="76"/>
        <v>39.25</v>
      </c>
      <c r="K1661">
        <f t="shared" si="77"/>
        <v>54.65</v>
      </c>
    </row>
    <row r="1662" spans="2:11" x14ac:dyDescent="0.3">
      <c r="B1662" s="1">
        <v>41125.541666666664</v>
      </c>
      <c r="F1662">
        <v>39.29</v>
      </c>
      <c r="G1662">
        <v>53.28</v>
      </c>
      <c r="H1662">
        <f t="shared" si="75"/>
        <v>-1</v>
      </c>
      <c r="J1662">
        <f t="shared" si="76"/>
        <v>39.29</v>
      </c>
      <c r="K1662">
        <f t="shared" si="77"/>
        <v>53.28</v>
      </c>
    </row>
    <row r="1663" spans="2:11" x14ac:dyDescent="0.3">
      <c r="B1663" s="1">
        <v>41125.5625</v>
      </c>
      <c r="F1663">
        <v>39.33</v>
      </c>
      <c r="G1663">
        <v>51.06</v>
      </c>
      <c r="H1663">
        <f t="shared" si="75"/>
        <v>-1</v>
      </c>
      <c r="J1663">
        <f t="shared" si="76"/>
        <v>39.33</v>
      </c>
      <c r="K1663">
        <f t="shared" si="77"/>
        <v>51.06</v>
      </c>
    </row>
    <row r="1664" spans="2:11" x14ac:dyDescent="0.3">
      <c r="B1664" s="1">
        <v>41125.583333333336</v>
      </c>
      <c r="F1664">
        <v>39.35</v>
      </c>
      <c r="G1664">
        <v>52.04</v>
      </c>
      <c r="H1664">
        <f t="shared" si="75"/>
        <v>-1</v>
      </c>
      <c r="J1664">
        <f t="shared" si="76"/>
        <v>39.35</v>
      </c>
      <c r="K1664">
        <f t="shared" si="77"/>
        <v>52.04</v>
      </c>
    </row>
    <row r="1665" spans="2:11" x14ac:dyDescent="0.3">
      <c r="B1665" s="1">
        <v>41125.604166666664</v>
      </c>
      <c r="F1665">
        <v>39.42</v>
      </c>
      <c r="G1665">
        <v>50.74</v>
      </c>
      <c r="H1665">
        <f t="shared" si="75"/>
        <v>-1</v>
      </c>
      <c r="J1665">
        <f t="shared" si="76"/>
        <v>39.42</v>
      </c>
      <c r="K1665">
        <f t="shared" si="77"/>
        <v>50.74</v>
      </c>
    </row>
    <row r="1666" spans="2:11" x14ac:dyDescent="0.3">
      <c r="B1666" s="1">
        <v>41125.625</v>
      </c>
      <c r="F1666">
        <v>57.43</v>
      </c>
      <c r="G1666">
        <v>50.69</v>
      </c>
      <c r="H1666">
        <f t="shared" si="75"/>
        <v>1</v>
      </c>
      <c r="J1666">
        <f t="shared" si="76"/>
        <v>50.69</v>
      </c>
      <c r="K1666">
        <f t="shared" si="77"/>
        <v>57.43</v>
      </c>
    </row>
    <row r="1667" spans="2:11" x14ac:dyDescent="0.3">
      <c r="B1667" s="1">
        <v>41125.645833333336</v>
      </c>
      <c r="F1667">
        <v>57.4</v>
      </c>
      <c r="G1667">
        <v>50.94</v>
      </c>
      <c r="H1667">
        <f t="shared" si="75"/>
        <v>1</v>
      </c>
      <c r="J1667">
        <f t="shared" si="76"/>
        <v>50.94</v>
      </c>
      <c r="K1667">
        <f t="shared" si="77"/>
        <v>57.4</v>
      </c>
    </row>
    <row r="1668" spans="2:11" x14ac:dyDescent="0.3">
      <c r="B1668" s="1">
        <v>41125.666666666664</v>
      </c>
      <c r="F1668">
        <v>57.29</v>
      </c>
      <c r="G1668">
        <v>51.36</v>
      </c>
      <c r="H1668">
        <f t="shared" si="75"/>
        <v>1</v>
      </c>
      <c r="J1668">
        <f t="shared" si="76"/>
        <v>51.36</v>
      </c>
      <c r="K1668">
        <f t="shared" si="77"/>
        <v>57.29</v>
      </c>
    </row>
    <row r="1669" spans="2:11" x14ac:dyDescent="0.3">
      <c r="B1669" s="1">
        <v>41125.6875</v>
      </c>
      <c r="F1669">
        <v>57.06</v>
      </c>
      <c r="G1669">
        <v>54.02</v>
      </c>
      <c r="H1669">
        <f t="shared" si="75"/>
        <v>1</v>
      </c>
      <c r="J1669">
        <f t="shared" si="76"/>
        <v>54.02</v>
      </c>
      <c r="K1669">
        <f t="shared" si="77"/>
        <v>57.06</v>
      </c>
    </row>
    <row r="1670" spans="2:11" x14ac:dyDescent="0.3">
      <c r="B1670" s="1">
        <v>41125.708333333336</v>
      </c>
      <c r="F1670">
        <v>75.14</v>
      </c>
      <c r="G1670">
        <v>58.32</v>
      </c>
      <c r="H1670">
        <f t="shared" ref="H1670:H1733" si="78">IF(F1670&gt;G1670,1,-1)</f>
        <v>1</v>
      </c>
      <c r="J1670">
        <f t="shared" ref="J1670:J1733" si="79">IF(H1670=1,G1670,F1670)</f>
        <v>58.32</v>
      </c>
      <c r="K1670">
        <f t="shared" ref="K1670:K1733" si="80">IF(H1670=1,F1670,G1670)</f>
        <v>75.14</v>
      </c>
    </row>
    <row r="1671" spans="2:11" x14ac:dyDescent="0.3">
      <c r="B1671" s="1">
        <v>41125.729166666664</v>
      </c>
      <c r="F1671">
        <v>87.23</v>
      </c>
      <c r="G1671">
        <v>56.45</v>
      </c>
      <c r="H1671">
        <f t="shared" si="78"/>
        <v>1</v>
      </c>
      <c r="J1671">
        <f t="shared" si="79"/>
        <v>56.45</v>
      </c>
      <c r="K1671">
        <f t="shared" si="80"/>
        <v>87.23</v>
      </c>
    </row>
    <row r="1672" spans="2:11" x14ac:dyDescent="0.3">
      <c r="B1672" s="1">
        <v>41125.75</v>
      </c>
      <c r="F1672">
        <v>104.68</v>
      </c>
      <c r="G1672">
        <v>71.11</v>
      </c>
      <c r="H1672">
        <f t="shared" si="78"/>
        <v>1</v>
      </c>
      <c r="J1672">
        <f t="shared" si="79"/>
        <v>71.11</v>
      </c>
      <c r="K1672">
        <f t="shared" si="80"/>
        <v>104.68</v>
      </c>
    </row>
    <row r="1673" spans="2:11" x14ac:dyDescent="0.3">
      <c r="B1673" s="1">
        <v>41125.770833333336</v>
      </c>
      <c r="F1673">
        <v>83.39</v>
      </c>
      <c r="G1673">
        <v>80.010000000000005</v>
      </c>
      <c r="H1673">
        <f t="shared" si="78"/>
        <v>1</v>
      </c>
      <c r="J1673">
        <f t="shared" si="79"/>
        <v>80.010000000000005</v>
      </c>
      <c r="K1673">
        <f t="shared" si="80"/>
        <v>83.39</v>
      </c>
    </row>
    <row r="1674" spans="2:11" x14ac:dyDescent="0.3">
      <c r="B1674" s="1">
        <v>41125.791666666664</v>
      </c>
      <c r="F1674">
        <v>82.4</v>
      </c>
      <c r="G1674">
        <v>75.87</v>
      </c>
      <c r="H1674">
        <f t="shared" si="78"/>
        <v>1</v>
      </c>
      <c r="J1674">
        <f t="shared" si="79"/>
        <v>75.87</v>
      </c>
      <c r="K1674">
        <f t="shared" si="80"/>
        <v>82.4</v>
      </c>
    </row>
    <row r="1675" spans="2:11" x14ac:dyDescent="0.3">
      <c r="B1675" s="1">
        <v>41125.8125</v>
      </c>
      <c r="F1675">
        <v>62.78</v>
      </c>
      <c r="G1675">
        <v>69.06</v>
      </c>
      <c r="H1675">
        <f t="shared" si="78"/>
        <v>-1</v>
      </c>
      <c r="J1675">
        <f t="shared" si="79"/>
        <v>62.78</v>
      </c>
      <c r="K1675">
        <f t="shared" si="80"/>
        <v>69.06</v>
      </c>
    </row>
    <row r="1676" spans="2:11" x14ac:dyDescent="0.3">
      <c r="B1676" s="1">
        <v>41125.833333333336</v>
      </c>
      <c r="F1676">
        <v>58.16</v>
      </c>
      <c r="G1676">
        <v>61.19</v>
      </c>
      <c r="H1676">
        <f t="shared" si="78"/>
        <v>-1</v>
      </c>
      <c r="J1676">
        <f t="shared" si="79"/>
        <v>58.16</v>
      </c>
      <c r="K1676">
        <f t="shared" si="80"/>
        <v>61.19</v>
      </c>
    </row>
    <row r="1677" spans="2:11" x14ac:dyDescent="0.3">
      <c r="B1677" s="1">
        <v>41125.854166666664</v>
      </c>
      <c r="F1677">
        <v>57.84</v>
      </c>
      <c r="G1677">
        <v>60.95</v>
      </c>
      <c r="H1677">
        <f t="shared" si="78"/>
        <v>-1</v>
      </c>
      <c r="J1677">
        <f t="shared" si="79"/>
        <v>57.84</v>
      </c>
      <c r="K1677">
        <f t="shared" si="80"/>
        <v>60.95</v>
      </c>
    </row>
    <row r="1678" spans="2:11" x14ac:dyDescent="0.3">
      <c r="B1678" s="1">
        <v>41125.875</v>
      </c>
      <c r="F1678">
        <v>57.83</v>
      </c>
      <c r="G1678">
        <v>56.83</v>
      </c>
      <c r="H1678">
        <f t="shared" si="78"/>
        <v>1</v>
      </c>
      <c r="J1678">
        <f t="shared" si="79"/>
        <v>56.83</v>
      </c>
      <c r="K1678">
        <f t="shared" si="80"/>
        <v>57.83</v>
      </c>
    </row>
    <row r="1679" spans="2:11" x14ac:dyDescent="0.3">
      <c r="B1679" s="1">
        <v>41125.895833333336</v>
      </c>
      <c r="F1679">
        <v>57.51</v>
      </c>
      <c r="G1679">
        <v>58.03</v>
      </c>
      <c r="H1679">
        <f t="shared" si="78"/>
        <v>-1</v>
      </c>
      <c r="J1679">
        <f t="shared" si="79"/>
        <v>57.51</v>
      </c>
      <c r="K1679">
        <f t="shared" si="80"/>
        <v>58.03</v>
      </c>
    </row>
    <row r="1680" spans="2:11" x14ac:dyDescent="0.3">
      <c r="B1680" s="1">
        <v>41125.916666666664</v>
      </c>
      <c r="F1680">
        <v>58.99</v>
      </c>
      <c r="G1680">
        <v>55.38</v>
      </c>
      <c r="H1680">
        <f t="shared" si="78"/>
        <v>1</v>
      </c>
      <c r="J1680">
        <f t="shared" si="79"/>
        <v>55.38</v>
      </c>
      <c r="K1680">
        <f t="shared" si="80"/>
        <v>58.99</v>
      </c>
    </row>
    <row r="1681" spans="2:11" x14ac:dyDescent="0.3">
      <c r="B1681" s="1">
        <v>41125.9375</v>
      </c>
      <c r="F1681">
        <v>60.94</v>
      </c>
      <c r="G1681">
        <v>68.39</v>
      </c>
      <c r="H1681">
        <f t="shared" si="78"/>
        <v>-1</v>
      </c>
      <c r="J1681">
        <f t="shared" si="79"/>
        <v>60.94</v>
      </c>
      <c r="K1681">
        <f t="shared" si="80"/>
        <v>68.39</v>
      </c>
    </row>
    <row r="1682" spans="2:11" x14ac:dyDescent="0.3">
      <c r="B1682" s="1">
        <v>41125.958333333336</v>
      </c>
      <c r="F1682">
        <v>72.45</v>
      </c>
      <c r="G1682">
        <v>59.95</v>
      </c>
      <c r="H1682">
        <f t="shared" si="78"/>
        <v>1</v>
      </c>
      <c r="J1682">
        <f t="shared" si="79"/>
        <v>59.95</v>
      </c>
      <c r="K1682">
        <f t="shared" si="80"/>
        <v>72.45</v>
      </c>
    </row>
    <row r="1683" spans="2:11" x14ac:dyDescent="0.3">
      <c r="B1683" s="1">
        <v>41125.979166666664</v>
      </c>
      <c r="F1683">
        <v>60.75</v>
      </c>
      <c r="G1683">
        <v>64.95</v>
      </c>
      <c r="H1683">
        <f t="shared" si="78"/>
        <v>-1</v>
      </c>
      <c r="J1683">
        <f t="shared" si="79"/>
        <v>60.75</v>
      </c>
      <c r="K1683">
        <f t="shared" si="80"/>
        <v>64.95</v>
      </c>
    </row>
    <row r="1684" spans="2:11" x14ac:dyDescent="0.3">
      <c r="B1684" s="1">
        <v>41126</v>
      </c>
      <c r="F1684">
        <v>61.84</v>
      </c>
      <c r="G1684">
        <v>59.18</v>
      </c>
      <c r="H1684">
        <f t="shared" si="78"/>
        <v>1</v>
      </c>
      <c r="J1684">
        <f t="shared" si="79"/>
        <v>59.18</v>
      </c>
      <c r="K1684">
        <f t="shared" si="80"/>
        <v>61.84</v>
      </c>
    </row>
    <row r="1685" spans="2:11" x14ac:dyDescent="0.3">
      <c r="B1685" s="1">
        <v>41126.020833333336</v>
      </c>
      <c r="F1685">
        <v>60.78</v>
      </c>
      <c r="G1685">
        <v>56.58</v>
      </c>
      <c r="H1685">
        <f t="shared" si="78"/>
        <v>1</v>
      </c>
      <c r="J1685">
        <f t="shared" si="79"/>
        <v>56.58</v>
      </c>
      <c r="K1685">
        <f t="shared" si="80"/>
        <v>60.78</v>
      </c>
    </row>
    <row r="1686" spans="2:11" x14ac:dyDescent="0.3">
      <c r="B1686" s="1">
        <v>41126.041666666664</v>
      </c>
      <c r="F1686">
        <v>57.08</v>
      </c>
      <c r="G1686">
        <v>54.69</v>
      </c>
      <c r="H1686">
        <f t="shared" si="78"/>
        <v>1</v>
      </c>
      <c r="J1686">
        <f t="shared" si="79"/>
        <v>54.69</v>
      </c>
      <c r="K1686">
        <f t="shared" si="80"/>
        <v>57.08</v>
      </c>
    </row>
    <row r="1687" spans="2:11" x14ac:dyDescent="0.3">
      <c r="B1687" s="1">
        <v>41126.0625</v>
      </c>
      <c r="F1687">
        <v>57.11</v>
      </c>
      <c r="G1687">
        <v>53.24</v>
      </c>
      <c r="H1687">
        <f t="shared" si="78"/>
        <v>1</v>
      </c>
      <c r="J1687">
        <f t="shared" si="79"/>
        <v>53.24</v>
      </c>
      <c r="K1687">
        <f t="shared" si="80"/>
        <v>57.11</v>
      </c>
    </row>
    <row r="1688" spans="2:11" x14ac:dyDescent="0.3">
      <c r="B1688" s="1">
        <v>41126.083333333336</v>
      </c>
      <c r="F1688">
        <v>82.4</v>
      </c>
      <c r="G1688">
        <v>52.99</v>
      </c>
      <c r="H1688">
        <f t="shared" si="78"/>
        <v>1</v>
      </c>
      <c r="J1688">
        <f t="shared" si="79"/>
        <v>52.99</v>
      </c>
      <c r="K1688">
        <f t="shared" si="80"/>
        <v>82.4</v>
      </c>
    </row>
    <row r="1689" spans="2:11" x14ac:dyDescent="0.3">
      <c r="B1689" s="1">
        <v>41126.104166666664</v>
      </c>
      <c r="F1689">
        <v>82.4</v>
      </c>
      <c r="G1689">
        <v>51.11</v>
      </c>
      <c r="H1689">
        <f t="shared" si="78"/>
        <v>1</v>
      </c>
      <c r="J1689">
        <f t="shared" si="79"/>
        <v>51.11</v>
      </c>
      <c r="K1689">
        <f t="shared" si="80"/>
        <v>82.4</v>
      </c>
    </row>
    <row r="1690" spans="2:11" x14ac:dyDescent="0.3">
      <c r="B1690" s="1">
        <v>41126.125</v>
      </c>
      <c r="F1690">
        <v>82.4</v>
      </c>
      <c r="G1690">
        <v>50.61</v>
      </c>
      <c r="H1690">
        <f t="shared" si="78"/>
        <v>1</v>
      </c>
      <c r="J1690">
        <f t="shared" si="79"/>
        <v>50.61</v>
      </c>
      <c r="K1690">
        <f t="shared" si="80"/>
        <v>82.4</v>
      </c>
    </row>
    <row r="1691" spans="2:11" x14ac:dyDescent="0.3">
      <c r="B1691" s="1">
        <v>41126.145833333336</v>
      </c>
      <c r="F1691">
        <v>83.39</v>
      </c>
      <c r="G1691">
        <v>50.26</v>
      </c>
      <c r="H1691">
        <f t="shared" si="78"/>
        <v>1</v>
      </c>
      <c r="J1691">
        <f t="shared" si="79"/>
        <v>50.26</v>
      </c>
      <c r="K1691">
        <f t="shared" si="80"/>
        <v>83.39</v>
      </c>
    </row>
    <row r="1692" spans="2:11" x14ac:dyDescent="0.3">
      <c r="B1692" s="1">
        <v>41126.166666666664</v>
      </c>
      <c r="F1692">
        <v>82.4</v>
      </c>
      <c r="G1692">
        <v>49.6</v>
      </c>
      <c r="H1692">
        <f t="shared" si="78"/>
        <v>1</v>
      </c>
      <c r="J1692">
        <f t="shared" si="79"/>
        <v>49.6</v>
      </c>
      <c r="K1692">
        <f t="shared" si="80"/>
        <v>82.4</v>
      </c>
    </row>
    <row r="1693" spans="2:11" x14ac:dyDescent="0.3">
      <c r="B1693" s="1">
        <v>41126.1875</v>
      </c>
      <c r="F1693">
        <v>57.13</v>
      </c>
      <c r="G1693">
        <v>49.42</v>
      </c>
      <c r="H1693">
        <f t="shared" si="78"/>
        <v>1</v>
      </c>
      <c r="J1693">
        <f t="shared" si="79"/>
        <v>49.42</v>
      </c>
      <c r="K1693">
        <f t="shared" si="80"/>
        <v>57.13</v>
      </c>
    </row>
    <row r="1694" spans="2:11" x14ac:dyDescent="0.3">
      <c r="B1694" s="1">
        <v>41126.208333333336</v>
      </c>
      <c r="F1694">
        <v>39.270000000000003</v>
      </c>
      <c r="G1694">
        <v>50.26</v>
      </c>
      <c r="H1694">
        <f t="shared" si="78"/>
        <v>-1</v>
      </c>
      <c r="J1694">
        <f t="shared" si="79"/>
        <v>39.270000000000003</v>
      </c>
      <c r="K1694">
        <f t="shared" si="80"/>
        <v>50.26</v>
      </c>
    </row>
    <row r="1695" spans="2:11" x14ac:dyDescent="0.3">
      <c r="B1695" s="1">
        <v>41126.229166666664</v>
      </c>
      <c r="F1695">
        <v>39.29</v>
      </c>
      <c r="G1695">
        <v>49.75</v>
      </c>
      <c r="H1695">
        <f t="shared" si="78"/>
        <v>-1</v>
      </c>
      <c r="J1695">
        <f t="shared" si="79"/>
        <v>39.29</v>
      </c>
      <c r="K1695">
        <f t="shared" si="80"/>
        <v>49.75</v>
      </c>
    </row>
    <row r="1696" spans="2:11" x14ac:dyDescent="0.3">
      <c r="B1696" s="1">
        <v>41126.25</v>
      </c>
      <c r="F1696">
        <v>39.31</v>
      </c>
      <c r="G1696">
        <v>48.93</v>
      </c>
      <c r="H1696">
        <f t="shared" si="78"/>
        <v>-1</v>
      </c>
      <c r="J1696">
        <f t="shared" si="79"/>
        <v>39.31</v>
      </c>
      <c r="K1696">
        <f t="shared" si="80"/>
        <v>48.93</v>
      </c>
    </row>
    <row r="1697" spans="2:11" x14ac:dyDescent="0.3">
      <c r="B1697" s="1">
        <v>41126.270833333336</v>
      </c>
      <c r="F1697">
        <v>53.72</v>
      </c>
      <c r="G1697">
        <v>49.76</v>
      </c>
      <c r="H1697">
        <f t="shared" si="78"/>
        <v>1</v>
      </c>
      <c r="J1697">
        <f t="shared" si="79"/>
        <v>49.76</v>
      </c>
      <c r="K1697">
        <f t="shared" si="80"/>
        <v>53.72</v>
      </c>
    </row>
    <row r="1698" spans="2:11" x14ac:dyDescent="0.3">
      <c r="B1698" s="1">
        <v>41126.291666666664</v>
      </c>
      <c r="F1698">
        <v>57.28</v>
      </c>
      <c r="G1698">
        <v>51.43</v>
      </c>
      <c r="H1698">
        <f t="shared" si="78"/>
        <v>1</v>
      </c>
      <c r="J1698">
        <f t="shared" si="79"/>
        <v>51.43</v>
      </c>
      <c r="K1698">
        <f t="shared" si="80"/>
        <v>57.28</v>
      </c>
    </row>
    <row r="1699" spans="2:11" x14ac:dyDescent="0.3">
      <c r="B1699" s="1">
        <v>41126.3125</v>
      </c>
      <c r="F1699">
        <v>59.82</v>
      </c>
      <c r="G1699">
        <v>50.37</v>
      </c>
      <c r="H1699">
        <f t="shared" si="78"/>
        <v>1</v>
      </c>
      <c r="J1699">
        <f t="shared" si="79"/>
        <v>50.37</v>
      </c>
      <c r="K1699">
        <f t="shared" si="80"/>
        <v>59.82</v>
      </c>
    </row>
    <row r="1700" spans="2:11" x14ac:dyDescent="0.3">
      <c r="B1700" s="1">
        <v>41126.333333333336</v>
      </c>
      <c r="F1700">
        <v>56.3</v>
      </c>
      <c r="G1700">
        <v>52.41</v>
      </c>
      <c r="H1700">
        <f t="shared" si="78"/>
        <v>1</v>
      </c>
      <c r="J1700">
        <f t="shared" si="79"/>
        <v>52.41</v>
      </c>
      <c r="K1700">
        <f t="shared" si="80"/>
        <v>56.3</v>
      </c>
    </row>
    <row r="1701" spans="2:11" x14ac:dyDescent="0.3">
      <c r="B1701" s="1">
        <v>41126.354166666664</v>
      </c>
      <c r="F1701">
        <v>59.49</v>
      </c>
      <c r="G1701">
        <v>55.68</v>
      </c>
      <c r="H1701">
        <f t="shared" si="78"/>
        <v>1</v>
      </c>
      <c r="J1701">
        <f t="shared" si="79"/>
        <v>55.68</v>
      </c>
      <c r="K1701">
        <f t="shared" si="80"/>
        <v>59.49</v>
      </c>
    </row>
    <row r="1702" spans="2:11" x14ac:dyDescent="0.3">
      <c r="B1702" s="1">
        <v>41126.375</v>
      </c>
      <c r="F1702">
        <v>59.57</v>
      </c>
      <c r="G1702">
        <v>55.51</v>
      </c>
      <c r="H1702">
        <f t="shared" si="78"/>
        <v>1</v>
      </c>
      <c r="J1702">
        <f t="shared" si="79"/>
        <v>55.51</v>
      </c>
      <c r="K1702">
        <f t="shared" si="80"/>
        <v>59.57</v>
      </c>
    </row>
    <row r="1703" spans="2:11" x14ac:dyDescent="0.3">
      <c r="B1703" s="1">
        <v>41126.395833333336</v>
      </c>
      <c r="F1703">
        <v>58.16</v>
      </c>
      <c r="G1703">
        <v>55.61</v>
      </c>
      <c r="H1703">
        <f t="shared" si="78"/>
        <v>1</v>
      </c>
      <c r="J1703">
        <f t="shared" si="79"/>
        <v>55.61</v>
      </c>
      <c r="K1703">
        <f t="shared" si="80"/>
        <v>58.16</v>
      </c>
    </row>
    <row r="1704" spans="2:11" x14ac:dyDescent="0.3">
      <c r="B1704" s="1">
        <v>41126.416666666664</v>
      </c>
      <c r="F1704">
        <v>58.32</v>
      </c>
      <c r="G1704">
        <v>54.37</v>
      </c>
      <c r="H1704">
        <f t="shared" si="78"/>
        <v>1</v>
      </c>
      <c r="J1704">
        <f t="shared" si="79"/>
        <v>54.37</v>
      </c>
      <c r="K1704">
        <f t="shared" si="80"/>
        <v>58.32</v>
      </c>
    </row>
    <row r="1705" spans="2:11" x14ac:dyDescent="0.3">
      <c r="B1705" s="1">
        <v>41126.4375</v>
      </c>
      <c r="F1705">
        <v>57.2</v>
      </c>
      <c r="G1705">
        <v>53.84</v>
      </c>
      <c r="H1705">
        <f t="shared" si="78"/>
        <v>1</v>
      </c>
      <c r="J1705">
        <f t="shared" si="79"/>
        <v>53.84</v>
      </c>
      <c r="K1705">
        <f t="shared" si="80"/>
        <v>57.2</v>
      </c>
    </row>
    <row r="1706" spans="2:11" x14ac:dyDescent="0.3">
      <c r="B1706" s="1">
        <v>41126.458333333336</v>
      </c>
      <c r="F1706">
        <v>57.25</v>
      </c>
      <c r="G1706">
        <v>52.65</v>
      </c>
      <c r="H1706">
        <f t="shared" si="78"/>
        <v>1</v>
      </c>
      <c r="J1706">
        <f t="shared" si="79"/>
        <v>52.65</v>
      </c>
      <c r="K1706">
        <f t="shared" si="80"/>
        <v>57.25</v>
      </c>
    </row>
    <row r="1707" spans="2:11" x14ac:dyDescent="0.3">
      <c r="B1707" s="1">
        <v>41126.479166666664</v>
      </c>
      <c r="F1707">
        <v>57.3</v>
      </c>
      <c r="G1707">
        <v>50.72</v>
      </c>
      <c r="H1707">
        <f t="shared" si="78"/>
        <v>1</v>
      </c>
      <c r="J1707">
        <f t="shared" si="79"/>
        <v>50.72</v>
      </c>
      <c r="K1707">
        <f t="shared" si="80"/>
        <v>57.3</v>
      </c>
    </row>
    <row r="1708" spans="2:11" x14ac:dyDescent="0.3">
      <c r="B1708" s="1">
        <v>41126.5</v>
      </c>
      <c r="F1708">
        <v>56.07</v>
      </c>
      <c r="G1708">
        <v>50.53</v>
      </c>
      <c r="H1708">
        <f t="shared" si="78"/>
        <v>1</v>
      </c>
      <c r="J1708">
        <f t="shared" si="79"/>
        <v>50.53</v>
      </c>
      <c r="K1708">
        <f t="shared" si="80"/>
        <v>56.07</v>
      </c>
    </row>
    <row r="1709" spans="2:11" x14ac:dyDescent="0.3">
      <c r="B1709" s="1">
        <v>41126.520833333336</v>
      </c>
      <c r="F1709">
        <v>39.200000000000003</v>
      </c>
      <c r="G1709">
        <v>51.14</v>
      </c>
      <c r="H1709">
        <f t="shared" si="78"/>
        <v>-1</v>
      </c>
      <c r="J1709">
        <f t="shared" si="79"/>
        <v>39.200000000000003</v>
      </c>
      <c r="K1709">
        <f t="shared" si="80"/>
        <v>51.14</v>
      </c>
    </row>
    <row r="1710" spans="2:11" x14ac:dyDescent="0.3">
      <c r="B1710" s="1">
        <v>41126.541666666664</v>
      </c>
      <c r="F1710">
        <v>39.21</v>
      </c>
      <c r="G1710">
        <v>50.61</v>
      </c>
      <c r="H1710">
        <f t="shared" si="78"/>
        <v>-1</v>
      </c>
      <c r="J1710">
        <f t="shared" si="79"/>
        <v>39.21</v>
      </c>
      <c r="K1710">
        <f t="shared" si="80"/>
        <v>50.61</v>
      </c>
    </row>
    <row r="1711" spans="2:11" x14ac:dyDescent="0.3">
      <c r="B1711" s="1">
        <v>41126.5625</v>
      </c>
      <c r="F1711">
        <v>39.229999999999997</v>
      </c>
      <c r="G1711">
        <v>50.4</v>
      </c>
      <c r="H1711">
        <f t="shared" si="78"/>
        <v>-1</v>
      </c>
      <c r="J1711">
        <f t="shared" si="79"/>
        <v>39.229999999999997</v>
      </c>
      <c r="K1711">
        <f t="shared" si="80"/>
        <v>50.4</v>
      </c>
    </row>
    <row r="1712" spans="2:11" x14ac:dyDescent="0.3">
      <c r="B1712" s="1">
        <v>41126.583333333336</v>
      </c>
      <c r="F1712">
        <v>39.24</v>
      </c>
      <c r="G1712">
        <v>50.32</v>
      </c>
      <c r="H1712">
        <f t="shared" si="78"/>
        <v>-1</v>
      </c>
      <c r="J1712">
        <f t="shared" si="79"/>
        <v>39.24</v>
      </c>
      <c r="K1712">
        <f t="shared" si="80"/>
        <v>50.32</v>
      </c>
    </row>
    <row r="1713" spans="2:11" x14ac:dyDescent="0.3">
      <c r="B1713" s="1">
        <v>41126.604166666664</v>
      </c>
      <c r="F1713">
        <v>57.07</v>
      </c>
      <c r="G1713">
        <v>50.65</v>
      </c>
      <c r="H1713">
        <f t="shared" si="78"/>
        <v>1</v>
      </c>
      <c r="J1713">
        <f t="shared" si="79"/>
        <v>50.65</v>
      </c>
      <c r="K1713">
        <f t="shared" si="80"/>
        <v>57.07</v>
      </c>
    </row>
    <row r="1714" spans="2:11" x14ac:dyDescent="0.3">
      <c r="B1714" s="1">
        <v>41126.625</v>
      </c>
      <c r="F1714">
        <v>57.23</v>
      </c>
      <c r="G1714">
        <v>50.82</v>
      </c>
      <c r="H1714">
        <f t="shared" si="78"/>
        <v>1</v>
      </c>
      <c r="J1714">
        <f t="shared" si="79"/>
        <v>50.82</v>
      </c>
      <c r="K1714">
        <f t="shared" si="80"/>
        <v>57.23</v>
      </c>
    </row>
    <row r="1715" spans="2:11" x14ac:dyDescent="0.3">
      <c r="B1715" s="1">
        <v>41126.645833333336</v>
      </c>
      <c r="F1715">
        <v>57.19</v>
      </c>
      <c r="G1715">
        <v>51.87</v>
      </c>
      <c r="H1715">
        <f t="shared" si="78"/>
        <v>1</v>
      </c>
      <c r="J1715">
        <f t="shared" si="79"/>
        <v>51.87</v>
      </c>
      <c r="K1715">
        <f t="shared" si="80"/>
        <v>57.19</v>
      </c>
    </row>
    <row r="1716" spans="2:11" x14ac:dyDescent="0.3">
      <c r="B1716" s="1">
        <v>41126.666666666664</v>
      </c>
      <c r="F1716">
        <v>58.28</v>
      </c>
      <c r="G1716">
        <v>55.08</v>
      </c>
      <c r="H1716">
        <f t="shared" si="78"/>
        <v>1</v>
      </c>
      <c r="J1716">
        <f t="shared" si="79"/>
        <v>55.08</v>
      </c>
      <c r="K1716">
        <f t="shared" si="80"/>
        <v>58.28</v>
      </c>
    </row>
    <row r="1717" spans="2:11" x14ac:dyDescent="0.3">
      <c r="B1717" s="1">
        <v>41126.6875</v>
      </c>
      <c r="F1717">
        <v>78.45</v>
      </c>
      <c r="G1717">
        <v>55.68</v>
      </c>
      <c r="H1717">
        <f t="shared" si="78"/>
        <v>1</v>
      </c>
      <c r="J1717">
        <f t="shared" si="79"/>
        <v>55.68</v>
      </c>
      <c r="K1717">
        <f t="shared" si="80"/>
        <v>78.45</v>
      </c>
    </row>
    <row r="1718" spans="2:11" x14ac:dyDescent="0.3">
      <c r="B1718" s="1">
        <v>41126.708333333336</v>
      </c>
      <c r="F1718">
        <v>96.21</v>
      </c>
      <c r="G1718">
        <v>55.66</v>
      </c>
      <c r="H1718">
        <f t="shared" si="78"/>
        <v>1</v>
      </c>
      <c r="J1718">
        <f t="shared" si="79"/>
        <v>55.66</v>
      </c>
      <c r="K1718">
        <f t="shared" si="80"/>
        <v>96.21</v>
      </c>
    </row>
    <row r="1719" spans="2:11" x14ac:dyDescent="0.3">
      <c r="B1719" s="1">
        <v>41126.729166666664</v>
      </c>
      <c r="F1719">
        <v>108.15</v>
      </c>
      <c r="G1719">
        <v>55.72</v>
      </c>
      <c r="H1719">
        <f t="shared" si="78"/>
        <v>1</v>
      </c>
      <c r="J1719">
        <f t="shared" si="79"/>
        <v>55.72</v>
      </c>
      <c r="K1719">
        <f t="shared" si="80"/>
        <v>108.15</v>
      </c>
    </row>
    <row r="1720" spans="2:11" x14ac:dyDescent="0.3">
      <c r="B1720" s="1">
        <v>41126.75</v>
      </c>
      <c r="F1720">
        <v>112.19</v>
      </c>
      <c r="G1720">
        <v>59.6</v>
      </c>
      <c r="H1720">
        <f t="shared" si="78"/>
        <v>1</v>
      </c>
      <c r="J1720">
        <f t="shared" si="79"/>
        <v>59.6</v>
      </c>
      <c r="K1720">
        <f t="shared" si="80"/>
        <v>112.19</v>
      </c>
    </row>
    <row r="1721" spans="2:11" x14ac:dyDescent="0.3">
      <c r="B1721" s="1">
        <v>41126.770833333336</v>
      </c>
      <c r="F1721">
        <v>111.52</v>
      </c>
      <c r="G1721">
        <v>60.69</v>
      </c>
      <c r="H1721">
        <f t="shared" si="78"/>
        <v>1</v>
      </c>
      <c r="J1721">
        <f t="shared" si="79"/>
        <v>60.69</v>
      </c>
      <c r="K1721">
        <f t="shared" si="80"/>
        <v>111.52</v>
      </c>
    </row>
    <row r="1722" spans="2:11" x14ac:dyDescent="0.3">
      <c r="B1722" s="1">
        <v>41126.791666666664</v>
      </c>
      <c r="F1722">
        <v>109.77</v>
      </c>
      <c r="G1722">
        <v>63.69</v>
      </c>
      <c r="H1722">
        <f t="shared" si="78"/>
        <v>1</v>
      </c>
      <c r="J1722">
        <f t="shared" si="79"/>
        <v>63.69</v>
      </c>
      <c r="K1722">
        <f t="shared" si="80"/>
        <v>109.77</v>
      </c>
    </row>
    <row r="1723" spans="2:11" x14ac:dyDescent="0.3">
      <c r="B1723" s="1">
        <v>41126.8125</v>
      </c>
      <c r="F1723">
        <v>113.67</v>
      </c>
      <c r="G1723">
        <v>59.49</v>
      </c>
      <c r="H1723">
        <f t="shared" si="78"/>
        <v>1</v>
      </c>
      <c r="J1723">
        <f t="shared" si="79"/>
        <v>59.49</v>
      </c>
      <c r="K1723">
        <f t="shared" si="80"/>
        <v>113.67</v>
      </c>
    </row>
    <row r="1724" spans="2:11" x14ac:dyDescent="0.3">
      <c r="B1724" s="1">
        <v>41126.833333333336</v>
      </c>
      <c r="F1724">
        <v>83.39</v>
      </c>
      <c r="G1724">
        <v>57.21</v>
      </c>
      <c r="H1724">
        <f t="shared" si="78"/>
        <v>1</v>
      </c>
      <c r="J1724">
        <f t="shared" si="79"/>
        <v>57.21</v>
      </c>
      <c r="K1724">
        <f t="shared" si="80"/>
        <v>83.39</v>
      </c>
    </row>
    <row r="1725" spans="2:11" x14ac:dyDescent="0.3">
      <c r="B1725" s="1">
        <v>41126.854166666664</v>
      </c>
      <c r="F1725">
        <v>83.39</v>
      </c>
      <c r="G1725">
        <v>57.08</v>
      </c>
      <c r="H1725">
        <f t="shared" si="78"/>
        <v>1</v>
      </c>
      <c r="J1725">
        <f t="shared" si="79"/>
        <v>57.08</v>
      </c>
      <c r="K1725">
        <f t="shared" si="80"/>
        <v>83.39</v>
      </c>
    </row>
    <row r="1726" spans="2:11" x14ac:dyDescent="0.3">
      <c r="B1726" s="1">
        <v>41126.875</v>
      </c>
      <c r="F1726">
        <v>82.4</v>
      </c>
      <c r="G1726">
        <v>56.04</v>
      </c>
      <c r="H1726">
        <f t="shared" si="78"/>
        <v>1</v>
      </c>
      <c r="J1726">
        <f t="shared" si="79"/>
        <v>56.04</v>
      </c>
      <c r="K1726">
        <f t="shared" si="80"/>
        <v>82.4</v>
      </c>
    </row>
    <row r="1727" spans="2:11" x14ac:dyDescent="0.3">
      <c r="B1727" s="1">
        <v>41126.895833333336</v>
      </c>
      <c r="F1727">
        <v>67.39</v>
      </c>
      <c r="G1727">
        <v>57.16</v>
      </c>
      <c r="H1727">
        <f t="shared" si="78"/>
        <v>1</v>
      </c>
      <c r="J1727">
        <f t="shared" si="79"/>
        <v>57.16</v>
      </c>
      <c r="K1727">
        <f t="shared" si="80"/>
        <v>67.39</v>
      </c>
    </row>
    <row r="1728" spans="2:11" x14ac:dyDescent="0.3">
      <c r="B1728" s="1">
        <v>41126.916666666664</v>
      </c>
      <c r="F1728">
        <v>43.33</v>
      </c>
      <c r="G1728">
        <v>55.4</v>
      </c>
      <c r="H1728">
        <f t="shared" si="78"/>
        <v>-1</v>
      </c>
      <c r="J1728">
        <f t="shared" si="79"/>
        <v>43.33</v>
      </c>
      <c r="K1728">
        <f t="shared" si="80"/>
        <v>55.4</v>
      </c>
    </row>
    <row r="1729" spans="2:11" x14ac:dyDescent="0.3">
      <c r="B1729" s="1">
        <v>41126.9375</v>
      </c>
      <c r="F1729">
        <v>38.81</v>
      </c>
      <c r="G1729">
        <v>55.72</v>
      </c>
      <c r="H1729">
        <f t="shared" si="78"/>
        <v>-1</v>
      </c>
      <c r="J1729">
        <f t="shared" si="79"/>
        <v>38.81</v>
      </c>
      <c r="K1729">
        <f t="shared" si="80"/>
        <v>55.72</v>
      </c>
    </row>
    <row r="1730" spans="2:11" x14ac:dyDescent="0.3">
      <c r="B1730" s="1">
        <v>41126.958333333336</v>
      </c>
      <c r="F1730">
        <v>41.18</v>
      </c>
      <c r="G1730">
        <v>56.01</v>
      </c>
      <c r="H1730">
        <f t="shared" si="78"/>
        <v>-1</v>
      </c>
      <c r="J1730">
        <f t="shared" si="79"/>
        <v>41.18</v>
      </c>
      <c r="K1730">
        <f t="shared" si="80"/>
        <v>56.01</v>
      </c>
    </row>
    <row r="1731" spans="2:11" x14ac:dyDescent="0.3">
      <c r="B1731" s="1">
        <v>41126.979166666664</v>
      </c>
      <c r="F1731">
        <v>62.51</v>
      </c>
      <c r="G1731">
        <v>57.95</v>
      </c>
      <c r="H1731">
        <f t="shared" si="78"/>
        <v>1</v>
      </c>
      <c r="J1731">
        <f t="shared" si="79"/>
        <v>57.95</v>
      </c>
      <c r="K1731">
        <f t="shared" si="80"/>
        <v>62.51</v>
      </c>
    </row>
    <row r="1732" spans="2:11" x14ac:dyDescent="0.3">
      <c r="B1732" s="1">
        <v>41127</v>
      </c>
      <c r="F1732">
        <v>62.55</v>
      </c>
      <c r="G1732">
        <v>53.91</v>
      </c>
      <c r="H1732">
        <f t="shared" si="78"/>
        <v>1</v>
      </c>
      <c r="J1732">
        <f t="shared" si="79"/>
        <v>53.91</v>
      </c>
      <c r="K1732">
        <f t="shared" si="80"/>
        <v>62.55</v>
      </c>
    </row>
    <row r="1733" spans="2:11" x14ac:dyDescent="0.3">
      <c r="B1733" s="1">
        <v>41127.020833333336</v>
      </c>
      <c r="F1733">
        <v>64.33</v>
      </c>
      <c r="G1733">
        <v>52.24</v>
      </c>
      <c r="H1733">
        <f t="shared" si="78"/>
        <v>1</v>
      </c>
      <c r="J1733">
        <f t="shared" si="79"/>
        <v>52.24</v>
      </c>
      <c r="K1733">
        <f t="shared" si="80"/>
        <v>64.33</v>
      </c>
    </row>
    <row r="1734" spans="2:11" x14ac:dyDescent="0.3">
      <c r="B1734" s="1">
        <v>41127.041666666664</v>
      </c>
      <c r="F1734">
        <v>57.2</v>
      </c>
      <c r="G1734">
        <v>51.41</v>
      </c>
      <c r="H1734">
        <f t="shared" ref="H1734:H1797" si="81">IF(F1734&gt;G1734,1,-1)</f>
        <v>1</v>
      </c>
      <c r="J1734">
        <f t="shared" ref="J1734:J1797" si="82">IF(H1734=1,G1734,F1734)</f>
        <v>51.41</v>
      </c>
      <c r="K1734">
        <f t="shared" ref="K1734:K1797" si="83">IF(H1734=1,F1734,G1734)</f>
        <v>57.2</v>
      </c>
    </row>
    <row r="1735" spans="2:11" x14ac:dyDescent="0.3">
      <c r="B1735" s="1">
        <v>41127.0625</v>
      </c>
      <c r="F1735">
        <v>57.31</v>
      </c>
      <c r="G1735">
        <v>55.71</v>
      </c>
      <c r="H1735">
        <f t="shared" si="81"/>
        <v>1</v>
      </c>
      <c r="J1735">
        <f t="shared" si="82"/>
        <v>55.71</v>
      </c>
      <c r="K1735">
        <f t="shared" si="83"/>
        <v>57.31</v>
      </c>
    </row>
    <row r="1736" spans="2:11" x14ac:dyDescent="0.3">
      <c r="B1736" s="1">
        <v>41127.083333333336</v>
      </c>
      <c r="F1736">
        <v>57.38</v>
      </c>
      <c r="G1736">
        <v>52.79</v>
      </c>
      <c r="H1736">
        <f t="shared" si="81"/>
        <v>1</v>
      </c>
      <c r="J1736">
        <f t="shared" si="82"/>
        <v>52.79</v>
      </c>
      <c r="K1736">
        <f t="shared" si="83"/>
        <v>57.38</v>
      </c>
    </row>
    <row r="1737" spans="2:11" x14ac:dyDescent="0.3">
      <c r="B1737" s="1">
        <v>41127.104166666664</v>
      </c>
      <c r="F1737">
        <v>57.48</v>
      </c>
      <c r="G1737">
        <v>51.11</v>
      </c>
      <c r="H1737">
        <f t="shared" si="81"/>
        <v>1</v>
      </c>
      <c r="J1737">
        <f t="shared" si="82"/>
        <v>51.11</v>
      </c>
      <c r="K1737">
        <f t="shared" si="83"/>
        <v>57.48</v>
      </c>
    </row>
    <row r="1738" spans="2:11" x14ac:dyDescent="0.3">
      <c r="B1738" s="1">
        <v>41127.125</v>
      </c>
      <c r="F1738">
        <v>70.62</v>
      </c>
      <c r="G1738">
        <v>50.8</v>
      </c>
      <c r="H1738">
        <f t="shared" si="81"/>
        <v>1</v>
      </c>
      <c r="J1738">
        <f t="shared" si="82"/>
        <v>50.8</v>
      </c>
      <c r="K1738">
        <f t="shared" si="83"/>
        <v>70.62</v>
      </c>
    </row>
    <row r="1739" spans="2:11" x14ac:dyDescent="0.3">
      <c r="B1739" s="1">
        <v>41127.145833333336</v>
      </c>
      <c r="F1739">
        <v>76.709999999999994</v>
      </c>
      <c r="G1739">
        <v>49.2</v>
      </c>
      <c r="H1739">
        <f t="shared" si="81"/>
        <v>1</v>
      </c>
      <c r="J1739">
        <f t="shared" si="82"/>
        <v>49.2</v>
      </c>
      <c r="K1739">
        <f t="shared" si="83"/>
        <v>76.709999999999994</v>
      </c>
    </row>
    <row r="1740" spans="2:11" x14ac:dyDescent="0.3">
      <c r="B1740" s="1">
        <v>41127.166666666664</v>
      </c>
      <c r="F1740">
        <v>75.099999999999994</v>
      </c>
      <c r="G1740">
        <v>49.19</v>
      </c>
      <c r="H1740">
        <f t="shared" si="81"/>
        <v>1</v>
      </c>
      <c r="J1740">
        <f t="shared" si="82"/>
        <v>49.19</v>
      </c>
      <c r="K1740">
        <f t="shared" si="83"/>
        <v>75.099999999999994</v>
      </c>
    </row>
    <row r="1741" spans="2:11" x14ac:dyDescent="0.3">
      <c r="B1741" s="1">
        <v>41127.1875</v>
      </c>
      <c r="F1741">
        <v>57.32</v>
      </c>
      <c r="G1741">
        <v>50.55</v>
      </c>
      <c r="H1741">
        <f t="shared" si="81"/>
        <v>1</v>
      </c>
      <c r="J1741">
        <f t="shared" si="82"/>
        <v>50.55</v>
      </c>
      <c r="K1741">
        <f t="shared" si="83"/>
        <v>57.32</v>
      </c>
    </row>
    <row r="1742" spans="2:11" x14ac:dyDescent="0.3">
      <c r="B1742" s="1">
        <v>41127.208333333336</v>
      </c>
      <c r="F1742">
        <v>61.05</v>
      </c>
      <c r="G1742">
        <v>51.52</v>
      </c>
      <c r="H1742">
        <f t="shared" si="81"/>
        <v>1</v>
      </c>
      <c r="J1742">
        <f t="shared" si="82"/>
        <v>51.52</v>
      </c>
      <c r="K1742">
        <f t="shared" si="83"/>
        <v>61.05</v>
      </c>
    </row>
    <row r="1743" spans="2:11" x14ac:dyDescent="0.3">
      <c r="B1743" s="1">
        <v>41127.229166666664</v>
      </c>
      <c r="F1743">
        <v>82.4</v>
      </c>
      <c r="G1743">
        <v>55.29</v>
      </c>
      <c r="H1743">
        <f t="shared" si="81"/>
        <v>1</v>
      </c>
      <c r="J1743">
        <f t="shared" si="82"/>
        <v>55.29</v>
      </c>
      <c r="K1743">
        <f t="shared" si="83"/>
        <v>82.4</v>
      </c>
    </row>
    <row r="1744" spans="2:11" x14ac:dyDescent="0.3">
      <c r="B1744" s="1">
        <v>41127.25</v>
      </c>
      <c r="F1744">
        <v>83.81</v>
      </c>
      <c r="G1744">
        <v>54.7</v>
      </c>
      <c r="H1744">
        <f t="shared" si="81"/>
        <v>1</v>
      </c>
      <c r="J1744">
        <f t="shared" si="82"/>
        <v>54.7</v>
      </c>
      <c r="K1744">
        <f t="shared" si="83"/>
        <v>83.81</v>
      </c>
    </row>
    <row r="1745" spans="2:11" x14ac:dyDescent="0.3">
      <c r="B1745" s="1">
        <v>41127.270833333336</v>
      </c>
      <c r="F1745">
        <v>99.12</v>
      </c>
      <c r="G1745">
        <v>64.260000000000005</v>
      </c>
      <c r="H1745">
        <f t="shared" si="81"/>
        <v>1</v>
      </c>
      <c r="J1745">
        <f t="shared" si="82"/>
        <v>64.260000000000005</v>
      </c>
      <c r="K1745">
        <f t="shared" si="83"/>
        <v>99.12</v>
      </c>
    </row>
    <row r="1746" spans="2:11" x14ac:dyDescent="0.3">
      <c r="B1746" s="1">
        <v>41127.291666666664</v>
      </c>
      <c r="F1746">
        <v>114.86</v>
      </c>
      <c r="G1746">
        <v>70.319999999999993</v>
      </c>
      <c r="H1746">
        <f t="shared" si="81"/>
        <v>1</v>
      </c>
      <c r="J1746">
        <f t="shared" si="82"/>
        <v>70.319999999999993</v>
      </c>
      <c r="K1746">
        <f t="shared" si="83"/>
        <v>114.86</v>
      </c>
    </row>
    <row r="1747" spans="2:11" x14ac:dyDescent="0.3">
      <c r="B1747" s="1">
        <v>41127.3125</v>
      </c>
      <c r="F1747">
        <v>109.22</v>
      </c>
      <c r="G1747">
        <v>74.39</v>
      </c>
      <c r="H1747">
        <f t="shared" si="81"/>
        <v>1</v>
      </c>
      <c r="J1747">
        <f t="shared" si="82"/>
        <v>74.39</v>
      </c>
      <c r="K1747">
        <f t="shared" si="83"/>
        <v>109.22</v>
      </c>
    </row>
    <row r="1748" spans="2:11" x14ac:dyDescent="0.3">
      <c r="B1748" s="1">
        <v>41127.333333333336</v>
      </c>
      <c r="F1748">
        <v>83.87</v>
      </c>
      <c r="G1748">
        <v>98.14</v>
      </c>
      <c r="H1748">
        <f t="shared" si="81"/>
        <v>-1</v>
      </c>
      <c r="J1748">
        <f t="shared" si="82"/>
        <v>83.87</v>
      </c>
      <c r="K1748">
        <f t="shared" si="83"/>
        <v>98.14</v>
      </c>
    </row>
    <row r="1749" spans="2:11" x14ac:dyDescent="0.3">
      <c r="B1749" s="1">
        <v>41127.354166666664</v>
      </c>
      <c r="F1749">
        <v>70.7</v>
      </c>
      <c r="G1749">
        <v>83.32</v>
      </c>
      <c r="H1749">
        <f t="shared" si="81"/>
        <v>-1</v>
      </c>
      <c r="J1749">
        <f t="shared" si="82"/>
        <v>70.7</v>
      </c>
      <c r="K1749">
        <f t="shared" si="83"/>
        <v>83.32</v>
      </c>
    </row>
    <row r="1750" spans="2:11" x14ac:dyDescent="0.3">
      <c r="B1750" s="1">
        <v>41127.375</v>
      </c>
      <c r="F1750">
        <v>70.7</v>
      </c>
      <c r="G1750">
        <v>70.31</v>
      </c>
      <c r="H1750">
        <f t="shared" si="81"/>
        <v>1</v>
      </c>
      <c r="J1750">
        <f t="shared" si="82"/>
        <v>70.31</v>
      </c>
      <c r="K1750">
        <f t="shared" si="83"/>
        <v>70.7</v>
      </c>
    </row>
    <row r="1751" spans="2:11" x14ac:dyDescent="0.3">
      <c r="B1751" s="1">
        <v>41127.395833333336</v>
      </c>
      <c r="F1751">
        <v>78.45</v>
      </c>
      <c r="G1751">
        <v>71.97</v>
      </c>
      <c r="H1751">
        <f t="shared" si="81"/>
        <v>1</v>
      </c>
      <c r="J1751">
        <f t="shared" si="82"/>
        <v>71.97</v>
      </c>
      <c r="K1751">
        <f t="shared" si="83"/>
        <v>78.45</v>
      </c>
    </row>
    <row r="1752" spans="2:11" x14ac:dyDescent="0.3">
      <c r="B1752" s="1">
        <v>41127.416666666664</v>
      </c>
      <c r="F1752">
        <v>82.4</v>
      </c>
      <c r="G1752">
        <v>69.41</v>
      </c>
      <c r="H1752">
        <f t="shared" si="81"/>
        <v>1</v>
      </c>
      <c r="J1752">
        <f t="shared" si="82"/>
        <v>69.41</v>
      </c>
      <c r="K1752">
        <f t="shared" si="83"/>
        <v>82.4</v>
      </c>
    </row>
    <row r="1753" spans="2:11" x14ac:dyDescent="0.3">
      <c r="B1753" s="1">
        <v>41127.4375</v>
      </c>
      <c r="F1753">
        <v>75.58</v>
      </c>
      <c r="G1753">
        <v>61.01</v>
      </c>
      <c r="H1753">
        <f t="shared" si="81"/>
        <v>1</v>
      </c>
      <c r="J1753">
        <f t="shared" si="82"/>
        <v>61.01</v>
      </c>
      <c r="K1753">
        <f t="shared" si="83"/>
        <v>75.58</v>
      </c>
    </row>
    <row r="1754" spans="2:11" x14ac:dyDescent="0.3">
      <c r="B1754" s="1">
        <v>41127.458333333336</v>
      </c>
      <c r="F1754">
        <v>57.72</v>
      </c>
      <c r="G1754">
        <v>57.99</v>
      </c>
      <c r="H1754">
        <f t="shared" si="81"/>
        <v>-1</v>
      </c>
      <c r="J1754">
        <f t="shared" si="82"/>
        <v>57.72</v>
      </c>
      <c r="K1754">
        <f t="shared" si="83"/>
        <v>57.99</v>
      </c>
    </row>
    <row r="1755" spans="2:11" x14ac:dyDescent="0.3">
      <c r="B1755" s="1">
        <v>41127.479166666664</v>
      </c>
      <c r="F1755">
        <v>56.86</v>
      </c>
      <c r="G1755">
        <v>57.09</v>
      </c>
      <c r="H1755">
        <f t="shared" si="81"/>
        <v>-1</v>
      </c>
      <c r="J1755">
        <f t="shared" si="82"/>
        <v>56.86</v>
      </c>
      <c r="K1755">
        <f t="shared" si="83"/>
        <v>57.09</v>
      </c>
    </row>
    <row r="1756" spans="2:11" x14ac:dyDescent="0.3">
      <c r="B1756" s="1">
        <v>41127.5</v>
      </c>
      <c r="F1756">
        <v>56.86</v>
      </c>
      <c r="G1756">
        <v>56.12</v>
      </c>
      <c r="H1756">
        <f t="shared" si="81"/>
        <v>1</v>
      </c>
      <c r="J1756">
        <f t="shared" si="82"/>
        <v>56.12</v>
      </c>
      <c r="K1756">
        <f t="shared" si="83"/>
        <v>56.86</v>
      </c>
    </row>
    <row r="1757" spans="2:11" x14ac:dyDescent="0.3">
      <c r="B1757" s="1">
        <v>41127.520833333336</v>
      </c>
      <c r="F1757">
        <v>56.86</v>
      </c>
      <c r="G1757">
        <v>56.11</v>
      </c>
      <c r="H1757">
        <f t="shared" si="81"/>
        <v>1</v>
      </c>
      <c r="J1757">
        <f t="shared" si="82"/>
        <v>56.11</v>
      </c>
      <c r="K1757">
        <f t="shared" si="83"/>
        <v>56.86</v>
      </c>
    </row>
    <row r="1758" spans="2:11" x14ac:dyDescent="0.3">
      <c r="B1758" s="1">
        <v>41127.541666666664</v>
      </c>
      <c r="F1758">
        <v>68.05</v>
      </c>
      <c r="G1758">
        <v>55.04</v>
      </c>
      <c r="H1758">
        <f t="shared" si="81"/>
        <v>1</v>
      </c>
      <c r="J1758">
        <f t="shared" si="82"/>
        <v>55.04</v>
      </c>
      <c r="K1758">
        <f t="shared" si="83"/>
        <v>68.05</v>
      </c>
    </row>
    <row r="1759" spans="2:11" x14ac:dyDescent="0.3">
      <c r="B1759" s="1">
        <v>41127.5625</v>
      </c>
      <c r="F1759">
        <v>78.23</v>
      </c>
      <c r="G1759">
        <v>55.91</v>
      </c>
      <c r="H1759">
        <f t="shared" si="81"/>
        <v>1</v>
      </c>
      <c r="J1759">
        <f t="shared" si="82"/>
        <v>55.91</v>
      </c>
      <c r="K1759">
        <f t="shared" si="83"/>
        <v>78.23</v>
      </c>
    </row>
    <row r="1760" spans="2:11" x14ac:dyDescent="0.3">
      <c r="B1760" s="1">
        <v>41127.583333333336</v>
      </c>
      <c r="F1760">
        <v>78.23</v>
      </c>
      <c r="G1760">
        <v>56.01</v>
      </c>
      <c r="H1760">
        <f t="shared" si="81"/>
        <v>1</v>
      </c>
      <c r="J1760">
        <f t="shared" si="82"/>
        <v>56.01</v>
      </c>
      <c r="K1760">
        <f t="shared" si="83"/>
        <v>78.23</v>
      </c>
    </row>
    <row r="1761" spans="2:11" x14ac:dyDescent="0.3">
      <c r="B1761" s="1">
        <v>41127.604166666664</v>
      </c>
      <c r="F1761">
        <v>78.45</v>
      </c>
      <c r="G1761">
        <v>55.87</v>
      </c>
      <c r="H1761">
        <f t="shared" si="81"/>
        <v>1</v>
      </c>
      <c r="J1761">
        <f t="shared" si="82"/>
        <v>55.87</v>
      </c>
      <c r="K1761">
        <f t="shared" si="83"/>
        <v>78.45</v>
      </c>
    </row>
    <row r="1762" spans="2:11" x14ac:dyDescent="0.3">
      <c r="B1762" s="1">
        <v>41127.625</v>
      </c>
      <c r="F1762">
        <v>82.4</v>
      </c>
      <c r="G1762">
        <v>55.85</v>
      </c>
      <c r="H1762">
        <f t="shared" si="81"/>
        <v>1</v>
      </c>
      <c r="J1762">
        <f t="shared" si="82"/>
        <v>55.85</v>
      </c>
      <c r="K1762">
        <f t="shared" si="83"/>
        <v>82.4</v>
      </c>
    </row>
    <row r="1763" spans="2:11" x14ac:dyDescent="0.3">
      <c r="B1763" s="1">
        <v>41127.645833333336</v>
      </c>
      <c r="F1763">
        <v>78.45</v>
      </c>
      <c r="G1763">
        <v>56.04</v>
      </c>
      <c r="H1763">
        <f t="shared" si="81"/>
        <v>1</v>
      </c>
      <c r="J1763">
        <f t="shared" si="82"/>
        <v>56.04</v>
      </c>
      <c r="K1763">
        <f t="shared" si="83"/>
        <v>78.45</v>
      </c>
    </row>
    <row r="1764" spans="2:11" x14ac:dyDescent="0.3">
      <c r="B1764" s="1">
        <v>41127.666666666664</v>
      </c>
      <c r="F1764">
        <v>83.39</v>
      </c>
      <c r="G1764">
        <v>56.11</v>
      </c>
      <c r="H1764">
        <f t="shared" si="81"/>
        <v>1</v>
      </c>
      <c r="J1764">
        <f t="shared" si="82"/>
        <v>56.11</v>
      </c>
      <c r="K1764">
        <f t="shared" si="83"/>
        <v>83.39</v>
      </c>
    </row>
    <row r="1765" spans="2:11" x14ac:dyDescent="0.3">
      <c r="B1765" s="1">
        <v>41127.6875</v>
      </c>
      <c r="F1765">
        <v>99.58</v>
      </c>
      <c r="G1765">
        <v>57.73</v>
      </c>
      <c r="H1765">
        <f t="shared" si="81"/>
        <v>1</v>
      </c>
      <c r="J1765">
        <f t="shared" si="82"/>
        <v>57.73</v>
      </c>
      <c r="K1765">
        <f t="shared" si="83"/>
        <v>99.58</v>
      </c>
    </row>
    <row r="1766" spans="2:11" x14ac:dyDescent="0.3">
      <c r="B1766" s="1">
        <v>41127.708333333336</v>
      </c>
      <c r="F1766">
        <v>111.15</v>
      </c>
      <c r="G1766">
        <v>59.59</v>
      </c>
      <c r="H1766">
        <f t="shared" si="81"/>
        <v>1</v>
      </c>
      <c r="J1766">
        <f t="shared" si="82"/>
        <v>59.59</v>
      </c>
      <c r="K1766">
        <f t="shared" si="83"/>
        <v>111.15</v>
      </c>
    </row>
    <row r="1767" spans="2:11" x14ac:dyDescent="0.3">
      <c r="B1767" s="1">
        <v>41127.729166666664</v>
      </c>
      <c r="F1767">
        <v>110.51</v>
      </c>
      <c r="G1767">
        <v>59.2</v>
      </c>
      <c r="H1767">
        <f t="shared" si="81"/>
        <v>1</v>
      </c>
      <c r="J1767">
        <f t="shared" si="82"/>
        <v>59.2</v>
      </c>
      <c r="K1767">
        <f t="shared" si="83"/>
        <v>110.51</v>
      </c>
    </row>
    <row r="1768" spans="2:11" x14ac:dyDescent="0.3">
      <c r="B1768" s="1">
        <v>41127.75</v>
      </c>
      <c r="F1768">
        <v>110.81</v>
      </c>
      <c r="G1768">
        <v>111.66</v>
      </c>
      <c r="H1768">
        <f t="shared" si="81"/>
        <v>-1</v>
      </c>
      <c r="J1768">
        <f t="shared" si="82"/>
        <v>110.81</v>
      </c>
      <c r="K1768">
        <f t="shared" si="83"/>
        <v>111.66</v>
      </c>
    </row>
    <row r="1769" spans="2:11" x14ac:dyDescent="0.3">
      <c r="B1769" s="1">
        <v>41127.770833333336</v>
      </c>
      <c r="F1769">
        <v>115.27</v>
      </c>
      <c r="G1769">
        <v>136.84</v>
      </c>
      <c r="H1769">
        <f t="shared" si="81"/>
        <v>-1</v>
      </c>
      <c r="J1769">
        <f t="shared" si="82"/>
        <v>115.27</v>
      </c>
      <c r="K1769">
        <f t="shared" si="83"/>
        <v>136.84</v>
      </c>
    </row>
    <row r="1770" spans="2:11" x14ac:dyDescent="0.3">
      <c r="B1770" s="1">
        <v>41127.791666666664</v>
      </c>
      <c r="F1770">
        <v>82.4</v>
      </c>
      <c r="G1770">
        <v>113.79</v>
      </c>
      <c r="H1770">
        <f t="shared" si="81"/>
        <v>-1</v>
      </c>
      <c r="J1770">
        <f t="shared" si="82"/>
        <v>82.4</v>
      </c>
      <c r="K1770">
        <f t="shared" si="83"/>
        <v>113.79</v>
      </c>
    </row>
    <row r="1771" spans="2:11" x14ac:dyDescent="0.3">
      <c r="B1771" s="1">
        <v>41127.8125</v>
      </c>
      <c r="F1771">
        <v>70.7</v>
      </c>
      <c r="G1771">
        <v>81.349999999999994</v>
      </c>
      <c r="H1771">
        <f t="shared" si="81"/>
        <v>-1</v>
      </c>
      <c r="J1771">
        <f t="shared" si="82"/>
        <v>70.7</v>
      </c>
      <c r="K1771">
        <f t="shared" si="83"/>
        <v>81.349999999999994</v>
      </c>
    </row>
    <row r="1772" spans="2:11" x14ac:dyDescent="0.3">
      <c r="B1772" s="1">
        <v>41127.833333333336</v>
      </c>
      <c r="F1772">
        <v>56.01</v>
      </c>
      <c r="G1772">
        <v>62.93</v>
      </c>
      <c r="H1772">
        <f t="shared" si="81"/>
        <v>-1</v>
      </c>
      <c r="J1772">
        <f t="shared" si="82"/>
        <v>56.01</v>
      </c>
      <c r="K1772">
        <f t="shared" si="83"/>
        <v>62.93</v>
      </c>
    </row>
    <row r="1773" spans="2:11" x14ac:dyDescent="0.3">
      <c r="B1773" s="1">
        <v>41127.854166666664</v>
      </c>
      <c r="F1773">
        <v>56.01</v>
      </c>
      <c r="G1773">
        <v>77.56</v>
      </c>
      <c r="H1773">
        <f t="shared" si="81"/>
        <v>-1</v>
      </c>
      <c r="J1773">
        <f t="shared" si="82"/>
        <v>56.01</v>
      </c>
      <c r="K1773">
        <f t="shared" si="83"/>
        <v>77.56</v>
      </c>
    </row>
    <row r="1774" spans="2:11" x14ac:dyDescent="0.3">
      <c r="B1774" s="1">
        <v>41127.875</v>
      </c>
      <c r="F1774">
        <v>34.619999999999997</v>
      </c>
      <c r="G1774">
        <v>64.849999999999994</v>
      </c>
      <c r="H1774">
        <f t="shared" si="81"/>
        <v>-1</v>
      </c>
      <c r="J1774">
        <f t="shared" si="82"/>
        <v>34.619999999999997</v>
      </c>
      <c r="K1774">
        <f t="shared" si="83"/>
        <v>64.849999999999994</v>
      </c>
    </row>
    <row r="1775" spans="2:11" x14ac:dyDescent="0.3">
      <c r="B1775" s="1">
        <v>41127.895833333336</v>
      </c>
      <c r="F1775">
        <v>34.67</v>
      </c>
      <c r="G1775">
        <v>59.76</v>
      </c>
      <c r="H1775">
        <f t="shared" si="81"/>
        <v>-1</v>
      </c>
      <c r="J1775">
        <f t="shared" si="82"/>
        <v>34.67</v>
      </c>
      <c r="K1775">
        <f t="shared" si="83"/>
        <v>59.76</v>
      </c>
    </row>
    <row r="1776" spans="2:11" x14ac:dyDescent="0.3">
      <c r="B1776" s="1">
        <v>41127.916666666664</v>
      </c>
      <c r="F1776">
        <v>34.729999999999997</v>
      </c>
      <c r="G1776">
        <v>56.68</v>
      </c>
      <c r="H1776">
        <f t="shared" si="81"/>
        <v>-1</v>
      </c>
      <c r="J1776">
        <f t="shared" si="82"/>
        <v>34.729999999999997</v>
      </c>
      <c r="K1776">
        <f t="shared" si="83"/>
        <v>56.68</v>
      </c>
    </row>
    <row r="1777" spans="2:11" x14ac:dyDescent="0.3">
      <c r="B1777" s="1">
        <v>41127.9375</v>
      </c>
      <c r="F1777">
        <v>34.86</v>
      </c>
      <c r="G1777">
        <v>60.46</v>
      </c>
      <c r="H1777">
        <f t="shared" si="81"/>
        <v>-1</v>
      </c>
      <c r="J1777">
        <f t="shared" si="82"/>
        <v>34.86</v>
      </c>
      <c r="K1777">
        <f t="shared" si="83"/>
        <v>60.46</v>
      </c>
    </row>
    <row r="1778" spans="2:11" x14ac:dyDescent="0.3">
      <c r="B1778" s="1">
        <v>41127.958333333336</v>
      </c>
      <c r="F1778">
        <v>30.87</v>
      </c>
      <c r="G1778">
        <v>56.9</v>
      </c>
      <c r="H1778">
        <f t="shared" si="81"/>
        <v>-1</v>
      </c>
      <c r="J1778">
        <f t="shared" si="82"/>
        <v>30.87</v>
      </c>
      <c r="K1778">
        <f t="shared" si="83"/>
        <v>56.9</v>
      </c>
    </row>
    <row r="1779" spans="2:11" x14ac:dyDescent="0.3">
      <c r="B1779" s="1">
        <v>41127.979166666664</v>
      </c>
      <c r="F1779">
        <v>39.78</v>
      </c>
      <c r="G1779">
        <v>56.79</v>
      </c>
      <c r="H1779">
        <f t="shared" si="81"/>
        <v>-1</v>
      </c>
      <c r="J1779">
        <f t="shared" si="82"/>
        <v>39.78</v>
      </c>
      <c r="K1779">
        <f t="shared" si="83"/>
        <v>56.79</v>
      </c>
    </row>
    <row r="1780" spans="2:11" x14ac:dyDescent="0.3">
      <c r="B1780" s="1">
        <v>41128</v>
      </c>
      <c r="F1780">
        <v>57.83</v>
      </c>
      <c r="G1780">
        <v>58.65</v>
      </c>
      <c r="H1780">
        <f t="shared" si="81"/>
        <v>-1</v>
      </c>
      <c r="J1780">
        <f t="shared" si="82"/>
        <v>57.83</v>
      </c>
      <c r="K1780">
        <f t="shared" si="83"/>
        <v>58.65</v>
      </c>
    </row>
    <row r="1781" spans="2:11" x14ac:dyDescent="0.3">
      <c r="B1781" s="1">
        <v>41128.020833333336</v>
      </c>
      <c r="F1781">
        <v>55.99</v>
      </c>
      <c r="G1781">
        <v>58.14</v>
      </c>
      <c r="H1781">
        <f t="shared" si="81"/>
        <v>-1</v>
      </c>
      <c r="J1781">
        <f t="shared" si="82"/>
        <v>55.99</v>
      </c>
      <c r="K1781">
        <f t="shared" si="83"/>
        <v>58.14</v>
      </c>
    </row>
    <row r="1782" spans="2:11" x14ac:dyDescent="0.3">
      <c r="B1782" s="1">
        <v>41128.041666666664</v>
      </c>
      <c r="F1782">
        <v>40.200000000000003</v>
      </c>
      <c r="G1782">
        <v>57.28</v>
      </c>
      <c r="H1782">
        <f t="shared" si="81"/>
        <v>-1</v>
      </c>
      <c r="J1782">
        <f t="shared" si="82"/>
        <v>40.200000000000003</v>
      </c>
      <c r="K1782">
        <f t="shared" si="83"/>
        <v>57.28</v>
      </c>
    </row>
    <row r="1783" spans="2:11" x14ac:dyDescent="0.3">
      <c r="B1783" s="1">
        <v>41128.0625</v>
      </c>
      <c r="F1783">
        <v>58.76</v>
      </c>
      <c r="G1783">
        <v>55.74</v>
      </c>
      <c r="H1783">
        <f t="shared" si="81"/>
        <v>1</v>
      </c>
      <c r="J1783">
        <f t="shared" si="82"/>
        <v>55.74</v>
      </c>
      <c r="K1783">
        <f t="shared" si="83"/>
        <v>58.76</v>
      </c>
    </row>
    <row r="1784" spans="2:11" x14ac:dyDescent="0.3">
      <c r="B1784" s="1">
        <v>41128.083333333336</v>
      </c>
      <c r="F1784">
        <v>59.58</v>
      </c>
      <c r="G1784">
        <v>55.6</v>
      </c>
      <c r="H1784">
        <f t="shared" si="81"/>
        <v>1</v>
      </c>
      <c r="J1784">
        <f t="shared" si="82"/>
        <v>55.6</v>
      </c>
      <c r="K1784">
        <f t="shared" si="83"/>
        <v>59.58</v>
      </c>
    </row>
    <row r="1785" spans="2:11" x14ac:dyDescent="0.3">
      <c r="B1785" s="1">
        <v>41128.104166666664</v>
      </c>
      <c r="F1785">
        <v>57.53</v>
      </c>
      <c r="G1785">
        <v>55.75</v>
      </c>
      <c r="H1785">
        <f t="shared" si="81"/>
        <v>1</v>
      </c>
      <c r="J1785">
        <f t="shared" si="82"/>
        <v>55.75</v>
      </c>
      <c r="K1785">
        <f t="shared" si="83"/>
        <v>57.53</v>
      </c>
    </row>
    <row r="1786" spans="2:11" x14ac:dyDescent="0.3">
      <c r="B1786" s="1">
        <v>41128.125</v>
      </c>
      <c r="F1786">
        <v>59.56</v>
      </c>
      <c r="G1786">
        <v>54.26</v>
      </c>
      <c r="H1786">
        <f t="shared" si="81"/>
        <v>1</v>
      </c>
      <c r="J1786">
        <f t="shared" si="82"/>
        <v>54.26</v>
      </c>
      <c r="K1786">
        <f t="shared" si="83"/>
        <v>59.56</v>
      </c>
    </row>
    <row r="1787" spans="2:11" x14ac:dyDescent="0.3">
      <c r="B1787" s="1">
        <v>41128.145833333336</v>
      </c>
      <c r="F1787">
        <v>59.33</v>
      </c>
      <c r="G1787">
        <v>55</v>
      </c>
      <c r="H1787">
        <f t="shared" si="81"/>
        <v>1</v>
      </c>
      <c r="J1787">
        <f t="shared" si="82"/>
        <v>55</v>
      </c>
      <c r="K1787">
        <f t="shared" si="83"/>
        <v>59.33</v>
      </c>
    </row>
    <row r="1788" spans="2:11" x14ac:dyDescent="0.3">
      <c r="B1788" s="1">
        <v>41128.166666666664</v>
      </c>
      <c r="F1788">
        <v>59.12</v>
      </c>
      <c r="G1788">
        <v>53.95</v>
      </c>
      <c r="H1788">
        <f t="shared" si="81"/>
        <v>1</v>
      </c>
      <c r="J1788">
        <f t="shared" si="82"/>
        <v>53.95</v>
      </c>
      <c r="K1788">
        <f t="shared" si="83"/>
        <v>59.12</v>
      </c>
    </row>
    <row r="1789" spans="2:11" x14ac:dyDescent="0.3">
      <c r="B1789" s="1">
        <v>41128.1875</v>
      </c>
      <c r="F1789">
        <v>35.130000000000003</v>
      </c>
      <c r="G1789">
        <v>52.85</v>
      </c>
      <c r="H1789">
        <f t="shared" si="81"/>
        <v>-1</v>
      </c>
      <c r="J1789">
        <f t="shared" si="82"/>
        <v>35.130000000000003</v>
      </c>
      <c r="K1789">
        <f t="shared" si="83"/>
        <v>52.85</v>
      </c>
    </row>
    <row r="1790" spans="2:11" x14ac:dyDescent="0.3">
      <c r="B1790" s="1">
        <v>41128.208333333336</v>
      </c>
      <c r="F1790">
        <v>36.14</v>
      </c>
      <c r="G1790">
        <v>52.34</v>
      </c>
      <c r="H1790">
        <f t="shared" si="81"/>
        <v>-1</v>
      </c>
      <c r="J1790">
        <f t="shared" si="82"/>
        <v>36.14</v>
      </c>
      <c r="K1790">
        <f t="shared" si="83"/>
        <v>52.34</v>
      </c>
    </row>
    <row r="1791" spans="2:11" x14ac:dyDescent="0.3">
      <c r="B1791" s="1">
        <v>41128.229166666664</v>
      </c>
      <c r="F1791">
        <v>41.91</v>
      </c>
      <c r="G1791">
        <v>55.73</v>
      </c>
      <c r="H1791">
        <f t="shared" si="81"/>
        <v>-1</v>
      </c>
      <c r="J1791">
        <f t="shared" si="82"/>
        <v>41.91</v>
      </c>
      <c r="K1791">
        <f t="shared" si="83"/>
        <v>55.73</v>
      </c>
    </row>
    <row r="1792" spans="2:11" x14ac:dyDescent="0.3">
      <c r="B1792" s="1">
        <v>41128.25</v>
      </c>
      <c r="F1792">
        <v>41.86</v>
      </c>
      <c r="G1792">
        <v>55.8</v>
      </c>
      <c r="H1792">
        <f t="shared" si="81"/>
        <v>-1</v>
      </c>
      <c r="J1792">
        <f t="shared" si="82"/>
        <v>41.86</v>
      </c>
      <c r="K1792">
        <f t="shared" si="83"/>
        <v>55.8</v>
      </c>
    </row>
    <row r="1793" spans="2:11" x14ac:dyDescent="0.3">
      <c r="B1793" s="1">
        <v>41128.270833333336</v>
      </c>
      <c r="F1793">
        <v>56.94</v>
      </c>
      <c r="G1793">
        <v>64.7</v>
      </c>
      <c r="H1793">
        <f t="shared" si="81"/>
        <v>-1</v>
      </c>
      <c r="J1793">
        <f t="shared" si="82"/>
        <v>56.94</v>
      </c>
      <c r="K1793">
        <f t="shared" si="83"/>
        <v>64.7</v>
      </c>
    </row>
    <row r="1794" spans="2:11" x14ac:dyDescent="0.3">
      <c r="B1794" s="1">
        <v>41128.291666666664</v>
      </c>
      <c r="F1794">
        <v>66.62</v>
      </c>
      <c r="G1794">
        <v>81.44</v>
      </c>
      <c r="H1794">
        <f t="shared" si="81"/>
        <v>-1</v>
      </c>
      <c r="J1794">
        <f t="shared" si="82"/>
        <v>66.62</v>
      </c>
      <c r="K1794">
        <f t="shared" si="83"/>
        <v>81.44</v>
      </c>
    </row>
    <row r="1795" spans="2:11" x14ac:dyDescent="0.3">
      <c r="B1795" s="1">
        <v>41128.3125</v>
      </c>
      <c r="F1795">
        <v>59.18</v>
      </c>
      <c r="G1795">
        <v>71.12</v>
      </c>
      <c r="H1795">
        <f t="shared" si="81"/>
        <v>-1</v>
      </c>
      <c r="J1795">
        <f t="shared" si="82"/>
        <v>59.18</v>
      </c>
      <c r="K1795">
        <f t="shared" si="83"/>
        <v>71.12</v>
      </c>
    </row>
    <row r="1796" spans="2:11" x14ac:dyDescent="0.3">
      <c r="B1796" s="1">
        <v>41128.333333333336</v>
      </c>
      <c r="F1796">
        <v>56.01</v>
      </c>
      <c r="G1796">
        <v>93.05</v>
      </c>
      <c r="H1796">
        <f t="shared" si="81"/>
        <v>-1</v>
      </c>
      <c r="J1796">
        <f t="shared" si="82"/>
        <v>56.01</v>
      </c>
      <c r="K1796">
        <f t="shared" si="83"/>
        <v>93.05</v>
      </c>
    </row>
    <row r="1797" spans="2:11" x14ac:dyDescent="0.3">
      <c r="B1797" s="1">
        <v>41128.354166666664</v>
      </c>
      <c r="F1797">
        <v>56.01</v>
      </c>
      <c r="G1797">
        <v>77.849999999999994</v>
      </c>
      <c r="H1797">
        <f t="shared" si="81"/>
        <v>-1</v>
      </c>
      <c r="J1797">
        <f t="shared" si="82"/>
        <v>56.01</v>
      </c>
      <c r="K1797">
        <f t="shared" si="83"/>
        <v>77.849999999999994</v>
      </c>
    </row>
    <row r="1798" spans="2:11" x14ac:dyDescent="0.3">
      <c r="B1798" s="1">
        <v>41128.375</v>
      </c>
      <c r="F1798">
        <v>45.97</v>
      </c>
      <c r="G1798">
        <v>61.35</v>
      </c>
      <c r="H1798">
        <f t="shared" ref="H1798:H1861" si="84">IF(F1798&gt;G1798,1,-1)</f>
        <v>-1</v>
      </c>
      <c r="J1798">
        <f t="shared" ref="J1798:J1861" si="85">IF(H1798=1,G1798,F1798)</f>
        <v>45.97</v>
      </c>
      <c r="K1798">
        <f t="shared" ref="K1798:K1861" si="86">IF(H1798=1,F1798,G1798)</f>
        <v>61.35</v>
      </c>
    </row>
    <row r="1799" spans="2:11" x14ac:dyDescent="0.3">
      <c r="B1799" s="1">
        <v>41128.395833333336</v>
      </c>
      <c r="F1799">
        <v>45.06</v>
      </c>
      <c r="G1799">
        <v>59.21</v>
      </c>
      <c r="H1799">
        <f t="shared" si="84"/>
        <v>-1</v>
      </c>
      <c r="J1799">
        <f t="shared" si="85"/>
        <v>45.06</v>
      </c>
      <c r="K1799">
        <f t="shared" si="86"/>
        <v>59.21</v>
      </c>
    </row>
    <row r="1800" spans="2:11" x14ac:dyDescent="0.3">
      <c r="B1800" s="1">
        <v>41128.416666666664</v>
      </c>
      <c r="F1800">
        <v>56.01</v>
      </c>
      <c r="G1800">
        <v>56.88</v>
      </c>
      <c r="H1800">
        <f t="shared" si="84"/>
        <v>-1</v>
      </c>
      <c r="J1800">
        <f t="shared" si="85"/>
        <v>56.01</v>
      </c>
      <c r="K1800">
        <f t="shared" si="86"/>
        <v>56.88</v>
      </c>
    </row>
    <row r="1801" spans="2:11" x14ac:dyDescent="0.3">
      <c r="B1801" s="1">
        <v>41128.4375</v>
      </c>
      <c r="F1801">
        <v>43.06</v>
      </c>
      <c r="G1801">
        <v>56.06</v>
      </c>
      <c r="H1801">
        <f t="shared" si="84"/>
        <v>-1</v>
      </c>
      <c r="J1801">
        <f t="shared" si="85"/>
        <v>43.06</v>
      </c>
      <c r="K1801">
        <f t="shared" si="86"/>
        <v>56.06</v>
      </c>
    </row>
    <row r="1802" spans="2:11" x14ac:dyDescent="0.3">
      <c r="B1802" s="1">
        <v>41128.458333333336</v>
      </c>
      <c r="F1802">
        <v>53.52</v>
      </c>
      <c r="G1802">
        <v>55.71</v>
      </c>
      <c r="H1802">
        <f t="shared" si="84"/>
        <v>-1</v>
      </c>
      <c r="J1802">
        <f t="shared" si="85"/>
        <v>53.52</v>
      </c>
      <c r="K1802">
        <f t="shared" si="86"/>
        <v>55.71</v>
      </c>
    </row>
    <row r="1803" spans="2:11" x14ac:dyDescent="0.3">
      <c r="B1803" s="1">
        <v>41128.479166666664</v>
      </c>
      <c r="F1803">
        <v>39.21</v>
      </c>
      <c r="G1803">
        <v>55.3</v>
      </c>
      <c r="H1803">
        <f t="shared" si="84"/>
        <v>-1</v>
      </c>
      <c r="J1803">
        <f t="shared" si="85"/>
        <v>39.21</v>
      </c>
      <c r="K1803">
        <f t="shared" si="86"/>
        <v>55.3</v>
      </c>
    </row>
    <row r="1804" spans="2:11" x14ac:dyDescent="0.3">
      <c r="B1804" s="1">
        <v>41128.5</v>
      </c>
      <c r="F1804">
        <v>57.1</v>
      </c>
      <c r="G1804">
        <v>54.69</v>
      </c>
      <c r="H1804">
        <f t="shared" si="84"/>
        <v>1</v>
      </c>
      <c r="J1804">
        <f t="shared" si="85"/>
        <v>54.69</v>
      </c>
      <c r="K1804">
        <f t="shared" si="86"/>
        <v>57.1</v>
      </c>
    </row>
    <row r="1805" spans="2:11" x14ac:dyDescent="0.3">
      <c r="B1805" s="1">
        <v>41128.520833333336</v>
      </c>
      <c r="F1805">
        <v>57.1</v>
      </c>
      <c r="G1805">
        <v>54.08</v>
      </c>
      <c r="H1805">
        <f t="shared" si="84"/>
        <v>1</v>
      </c>
      <c r="J1805">
        <f t="shared" si="85"/>
        <v>54.08</v>
      </c>
      <c r="K1805">
        <f t="shared" si="86"/>
        <v>57.1</v>
      </c>
    </row>
    <row r="1806" spans="2:11" x14ac:dyDescent="0.3">
      <c r="B1806" s="1">
        <v>41128.541666666664</v>
      </c>
      <c r="F1806">
        <v>43.06</v>
      </c>
      <c r="G1806">
        <v>52.68</v>
      </c>
      <c r="H1806">
        <f t="shared" si="84"/>
        <v>-1</v>
      </c>
      <c r="J1806">
        <f t="shared" si="85"/>
        <v>43.06</v>
      </c>
      <c r="K1806">
        <f t="shared" si="86"/>
        <v>52.68</v>
      </c>
    </row>
    <row r="1807" spans="2:11" x14ac:dyDescent="0.3">
      <c r="B1807" s="1">
        <v>41128.5625</v>
      </c>
      <c r="F1807">
        <v>39.21</v>
      </c>
      <c r="G1807">
        <v>52.96</v>
      </c>
      <c r="H1807">
        <f t="shared" si="84"/>
        <v>-1</v>
      </c>
      <c r="J1807">
        <f t="shared" si="85"/>
        <v>39.21</v>
      </c>
      <c r="K1807">
        <f t="shared" si="86"/>
        <v>52.96</v>
      </c>
    </row>
    <row r="1808" spans="2:11" x14ac:dyDescent="0.3">
      <c r="B1808" s="1">
        <v>41128.583333333336</v>
      </c>
      <c r="F1808">
        <v>44.06</v>
      </c>
      <c r="G1808">
        <v>53.74</v>
      </c>
      <c r="H1808">
        <f t="shared" si="84"/>
        <v>-1</v>
      </c>
      <c r="J1808">
        <f t="shared" si="85"/>
        <v>44.06</v>
      </c>
      <c r="K1808">
        <f t="shared" si="86"/>
        <v>53.74</v>
      </c>
    </row>
    <row r="1809" spans="2:11" x14ac:dyDescent="0.3">
      <c r="B1809" s="1">
        <v>41128.604166666664</v>
      </c>
      <c r="F1809">
        <v>39.21</v>
      </c>
      <c r="G1809">
        <v>52.84</v>
      </c>
      <c r="H1809">
        <f t="shared" si="84"/>
        <v>-1</v>
      </c>
      <c r="J1809">
        <f t="shared" si="85"/>
        <v>39.21</v>
      </c>
      <c r="K1809">
        <f t="shared" si="86"/>
        <v>52.84</v>
      </c>
    </row>
    <row r="1810" spans="2:11" x14ac:dyDescent="0.3">
      <c r="B1810" s="1">
        <v>41128.625</v>
      </c>
      <c r="F1810">
        <v>44.06</v>
      </c>
      <c r="G1810">
        <v>52.14</v>
      </c>
      <c r="H1810">
        <f t="shared" si="84"/>
        <v>-1</v>
      </c>
      <c r="J1810">
        <f t="shared" si="85"/>
        <v>44.06</v>
      </c>
      <c r="K1810">
        <f t="shared" si="86"/>
        <v>52.14</v>
      </c>
    </row>
    <row r="1811" spans="2:11" x14ac:dyDescent="0.3">
      <c r="B1811" s="1">
        <v>41128.645833333336</v>
      </c>
      <c r="F1811">
        <v>56.01</v>
      </c>
      <c r="G1811">
        <v>52.36</v>
      </c>
      <c r="H1811">
        <f t="shared" si="84"/>
        <v>1</v>
      </c>
      <c r="J1811">
        <f t="shared" si="85"/>
        <v>52.36</v>
      </c>
      <c r="K1811">
        <f t="shared" si="86"/>
        <v>56.01</v>
      </c>
    </row>
    <row r="1812" spans="2:11" x14ac:dyDescent="0.3">
      <c r="B1812" s="1">
        <v>41128.666666666664</v>
      </c>
      <c r="F1812">
        <v>57.03</v>
      </c>
      <c r="G1812">
        <v>54.25</v>
      </c>
      <c r="H1812">
        <f t="shared" si="84"/>
        <v>1</v>
      </c>
      <c r="J1812">
        <f t="shared" si="85"/>
        <v>54.25</v>
      </c>
      <c r="K1812">
        <f t="shared" si="86"/>
        <v>57.03</v>
      </c>
    </row>
    <row r="1813" spans="2:11" x14ac:dyDescent="0.3">
      <c r="B1813" s="1">
        <v>41128.6875</v>
      </c>
      <c r="F1813">
        <v>70.7</v>
      </c>
      <c r="G1813">
        <v>54.06</v>
      </c>
      <c r="H1813">
        <f t="shared" si="84"/>
        <v>1</v>
      </c>
      <c r="J1813">
        <f t="shared" si="85"/>
        <v>54.06</v>
      </c>
      <c r="K1813">
        <f t="shared" si="86"/>
        <v>70.7</v>
      </c>
    </row>
    <row r="1814" spans="2:11" x14ac:dyDescent="0.3">
      <c r="B1814" s="1">
        <v>41128.708333333336</v>
      </c>
      <c r="F1814">
        <v>83.39</v>
      </c>
      <c r="G1814">
        <v>54.89</v>
      </c>
      <c r="H1814">
        <f t="shared" si="84"/>
        <v>1</v>
      </c>
      <c r="J1814">
        <f t="shared" si="85"/>
        <v>54.89</v>
      </c>
      <c r="K1814">
        <f t="shared" si="86"/>
        <v>83.39</v>
      </c>
    </row>
    <row r="1815" spans="2:11" x14ac:dyDescent="0.3">
      <c r="B1815" s="1">
        <v>41128.729166666664</v>
      </c>
      <c r="F1815">
        <v>108.91</v>
      </c>
      <c r="G1815">
        <v>56.28</v>
      </c>
      <c r="H1815">
        <f t="shared" si="84"/>
        <v>1</v>
      </c>
      <c r="J1815">
        <f t="shared" si="85"/>
        <v>56.28</v>
      </c>
      <c r="K1815">
        <f t="shared" si="86"/>
        <v>108.91</v>
      </c>
    </row>
    <row r="1816" spans="2:11" x14ac:dyDescent="0.3">
      <c r="B1816" s="1">
        <v>41128.75</v>
      </c>
      <c r="F1816">
        <v>127.7</v>
      </c>
      <c r="G1816">
        <v>65.37</v>
      </c>
      <c r="H1816">
        <f t="shared" si="84"/>
        <v>1</v>
      </c>
      <c r="J1816">
        <f t="shared" si="85"/>
        <v>65.37</v>
      </c>
      <c r="K1816">
        <f t="shared" si="86"/>
        <v>127.7</v>
      </c>
    </row>
    <row r="1817" spans="2:11" x14ac:dyDescent="0.3">
      <c r="B1817" s="1">
        <v>41128.770833333336</v>
      </c>
      <c r="F1817">
        <v>131.52000000000001</v>
      </c>
      <c r="G1817">
        <v>68.7</v>
      </c>
      <c r="H1817">
        <f t="shared" si="84"/>
        <v>1</v>
      </c>
      <c r="J1817">
        <f t="shared" si="85"/>
        <v>68.7</v>
      </c>
      <c r="K1817">
        <f t="shared" si="86"/>
        <v>131.52000000000001</v>
      </c>
    </row>
    <row r="1818" spans="2:11" x14ac:dyDescent="0.3">
      <c r="B1818" s="1">
        <v>41128.791666666664</v>
      </c>
      <c r="F1818">
        <v>82.4</v>
      </c>
      <c r="G1818">
        <v>69.94</v>
      </c>
      <c r="H1818">
        <f t="shared" si="84"/>
        <v>1</v>
      </c>
      <c r="J1818">
        <f t="shared" si="85"/>
        <v>69.94</v>
      </c>
      <c r="K1818">
        <f t="shared" si="86"/>
        <v>82.4</v>
      </c>
    </row>
    <row r="1819" spans="2:11" x14ac:dyDescent="0.3">
      <c r="B1819" s="1">
        <v>41128.8125</v>
      </c>
      <c r="F1819">
        <v>78.510000000000005</v>
      </c>
      <c r="G1819">
        <v>66.25</v>
      </c>
      <c r="H1819">
        <f t="shared" si="84"/>
        <v>1</v>
      </c>
      <c r="J1819">
        <f t="shared" si="85"/>
        <v>66.25</v>
      </c>
      <c r="K1819">
        <f t="shared" si="86"/>
        <v>78.510000000000005</v>
      </c>
    </row>
    <row r="1820" spans="2:11" x14ac:dyDescent="0.3">
      <c r="B1820" s="1">
        <v>41128.833333333336</v>
      </c>
      <c r="F1820">
        <v>78.45</v>
      </c>
      <c r="G1820">
        <v>62.21</v>
      </c>
      <c r="H1820">
        <f t="shared" si="84"/>
        <v>1</v>
      </c>
      <c r="J1820">
        <f t="shared" si="85"/>
        <v>62.21</v>
      </c>
      <c r="K1820">
        <f t="shared" si="86"/>
        <v>78.45</v>
      </c>
    </row>
    <row r="1821" spans="2:11" x14ac:dyDescent="0.3">
      <c r="B1821" s="1">
        <v>41128.854166666664</v>
      </c>
      <c r="F1821">
        <v>71.62</v>
      </c>
      <c r="G1821">
        <v>58.88</v>
      </c>
      <c r="H1821">
        <f t="shared" si="84"/>
        <v>1</v>
      </c>
      <c r="J1821">
        <f t="shared" si="85"/>
        <v>58.88</v>
      </c>
      <c r="K1821">
        <f t="shared" si="86"/>
        <v>71.62</v>
      </c>
    </row>
    <row r="1822" spans="2:11" x14ac:dyDescent="0.3">
      <c r="B1822" s="1">
        <v>41128.875</v>
      </c>
      <c r="F1822">
        <v>59.07</v>
      </c>
      <c r="G1822">
        <v>58.59</v>
      </c>
      <c r="H1822">
        <f t="shared" si="84"/>
        <v>1</v>
      </c>
      <c r="J1822">
        <f t="shared" si="85"/>
        <v>58.59</v>
      </c>
      <c r="K1822">
        <f t="shared" si="86"/>
        <v>59.07</v>
      </c>
    </row>
    <row r="1823" spans="2:11" x14ac:dyDescent="0.3">
      <c r="B1823" s="1">
        <v>41128.895833333336</v>
      </c>
      <c r="F1823">
        <v>60.03</v>
      </c>
      <c r="G1823">
        <v>57.19</v>
      </c>
      <c r="H1823">
        <f t="shared" si="84"/>
        <v>1</v>
      </c>
      <c r="J1823">
        <f t="shared" si="85"/>
        <v>57.19</v>
      </c>
      <c r="K1823">
        <f t="shared" si="86"/>
        <v>60.03</v>
      </c>
    </row>
    <row r="1824" spans="2:11" x14ac:dyDescent="0.3">
      <c r="B1824" s="1">
        <v>41128.916666666664</v>
      </c>
      <c r="F1824">
        <v>44.72</v>
      </c>
      <c r="G1824">
        <v>55.81</v>
      </c>
      <c r="H1824">
        <f t="shared" si="84"/>
        <v>-1</v>
      </c>
      <c r="J1824">
        <f t="shared" si="85"/>
        <v>44.72</v>
      </c>
      <c r="K1824">
        <f t="shared" si="86"/>
        <v>55.81</v>
      </c>
    </row>
    <row r="1825" spans="2:11" x14ac:dyDescent="0.3">
      <c r="B1825" s="1">
        <v>41128.9375</v>
      </c>
      <c r="F1825">
        <v>37.11</v>
      </c>
      <c r="G1825">
        <v>62.64</v>
      </c>
      <c r="H1825">
        <f t="shared" si="84"/>
        <v>-1</v>
      </c>
      <c r="J1825">
        <f t="shared" si="85"/>
        <v>37.11</v>
      </c>
      <c r="K1825">
        <f t="shared" si="86"/>
        <v>62.64</v>
      </c>
    </row>
    <row r="1826" spans="2:11" x14ac:dyDescent="0.3">
      <c r="B1826" s="1">
        <v>41128.958333333336</v>
      </c>
      <c r="F1826">
        <v>41.02</v>
      </c>
      <c r="G1826">
        <v>56.84</v>
      </c>
      <c r="H1826">
        <f t="shared" si="84"/>
        <v>-1</v>
      </c>
      <c r="J1826">
        <f t="shared" si="85"/>
        <v>41.02</v>
      </c>
      <c r="K1826">
        <f t="shared" si="86"/>
        <v>56.84</v>
      </c>
    </row>
    <row r="1827" spans="2:11" x14ac:dyDescent="0.3">
      <c r="B1827" s="1">
        <v>41128.979166666664</v>
      </c>
      <c r="F1827">
        <v>36.380000000000003</v>
      </c>
      <c r="G1827">
        <v>57.48</v>
      </c>
      <c r="H1827">
        <f t="shared" si="84"/>
        <v>-1</v>
      </c>
      <c r="J1827">
        <f t="shared" si="85"/>
        <v>36.380000000000003</v>
      </c>
      <c r="K1827">
        <f t="shared" si="86"/>
        <v>57.48</v>
      </c>
    </row>
    <row r="1828" spans="2:11" x14ac:dyDescent="0.3">
      <c r="B1828" s="1">
        <v>41129</v>
      </c>
      <c r="F1828">
        <v>57.84</v>
      </c>
      <c r="G1828">
        <v>54.78</v>
      </c>
      <c r="H1828">
        <f t="shared" si="84"/>
        <v>1</v>
      </c>
      <c r="J1828">
        <f t="shared" si="85"/>
        <v>54.78</v>
      </c>
      <c r="K1828">
        <f t="shared" si="86"/>
        <v>57.84</v>
      </c>
    </row>
    <row r="1829" spans="2:11" x14ac:dyDescent="0.3">
      <c r="B1829" s="1">
        <v>41129.020833333336</v>
      </c>
      <c r="F1829">
        <v>58.08</v>
      </c>
      <c r="G1829">
        <v>54.59</v>
      </c>
      <c r="H1829">
        <f t="shared" si="84"/>
        <v>1</v>
      </c>
      <c r="J1829">
        <f t="shared" si="85"/>
        <v>54.59</v>
      </c>
      <c r="K1829">
        <f t="shared" si="86"/>
        <v>58.08</v>
      </c>
    </row>
    <row r="1830" spans="2:11" x14ac:dyDescent="0.3">
      <c r="B1830" s="1">
        <v>41129.041666666664</v>
      </c>
      <c r="F1830">
        <v>58.48</v>
      </c>
      <c r="G1830">
        <v>55.33</v>
      </c>
      <c r="H1830">
        <f t="shared" si="84"/>
        <v>1</v>
      </c>
      <c r="J1830">
        <f t="shared" si="85"/>
        <v>55.33</v>
      </c>
      <c r="K1830">
        <f t="shared" si="86"/>
        <v>58.48</v>
      </c>
    </row>
    <row r="1831" spans="2:11" x14ac:dyDescent="0.3">
      <c r="B1831" s="1">
        <v>41129.0625</v>
      </c>
      <c r="F1831">
        <v>58.76</v>
      </c>
      <c r="G1831">
        <v>54.9</v>
      </c>
      <c r="H1831">
        <f t="shared" si="84"/>
        <v>1</v>
      </c>
      <c r="J1831">
        <f t="shared" si="85"/>
        <v>54.9</v>
      </c>
      <c r="K1831">
        <f t="shared" si="86"/>
        <v>58.76</v>
      </c>
    </row>
    <row r="1832" spans="2:11" x14ac:dyDescent="0.3">
      <c r="B1832" s="1">
        <v>41129.083333333336</v>
      </c>
      <c r="F1832">
        <v>57.71</v>
      </c>
      <c r="G1832">
        <v>53.15</v>
      </c>
      <c r="H1832">
        <f t="shared" si="84"/>
        <v>1</v>
      </c>
      <c r="J1832">
        <f t="shared" si="85"/>
        <v>53.15</v>
      </c>
      <c r="K1832">
        <f t="shared" si="86"/>
        <v>57.71</v>
      </c>
    </row>
    <row r="1833" spans="2:11" x14ac:dyDescent="0.3">
      <c r="B1833" s="1">
        <v>41129.104166666664</v>
      </c>
      <c r="F1833">
        <v>57.58</v>
      </c>
      <c r="G1833">
        <v>51.79</v>
      </c>
      <c r="H1833">
        <f t="shared" si="84"/>
        <v>1</v>
      </c>
      <c r="J1833">
        <f t="shared" si="85"/>
        <v>51.79</v>
      </c>
      <c r="K1833">
        <f t="shared" si="86"/>
        <v>57.58</v>
      </c>
    </row>
    <row r="1834" spans="2:11" x14ac:dyDescent="0.3">
      <c r="B1834" s="1">
        <v>41129.125</v>
      </c>
      <c r="F1834">
        <v>57.57</v>
      </c>
      <c r="G1834">
        <v>50.9</v>
      </c>
      <c r="H1834">
        <f t="shared" si="84"/>
        <v>1</v>
      </c>
      <c r="J1834">
        <f t="shared" si="85"/>
        <v>50.9</v>
      </c>
      <c r="K1834">
        <f t="shared" si="86"/>
        <v>57.57</v>
      </c>
    </row>
    <row r="1835" spans="2:11" x14ac:dyDescent="0.3">
      <c r="B1835" s="1">
        <v>41129.145833333336</v>
      </c>
      <c r="F1835">
        <v>58.78</v>
      </c>
      <c r="G1835">
        <v>51.36</v>
      </c>
      <c r="H1835">
        <f t="shared" si="84"/>
        <v>1</v>
      </c>
      <c r="J1835">
        <f t="shared" si="85"/>
        <v>51.36</v>
      </c>
      <c r="K1835">
        <f t="shared" si="86"/>
        <v>58.78</v>
      </c>
    </row>
    <row r="1836" spans="2:11" x14ac:dyDescent="0.3">
      <c r="B1836" s="1">
        <v>41129.166666666664</v>
      </c>
      <c r="F1836">
        <v>58.76</v>
      </c>
      <c r="G1836">
        <v>51.26</v>
      </c>
      <c r="H1836">
        <f t="shared" si="84"/>
        <v>1</v>
      </c>
      <c r="J1836">
        <f t="shared" si="85"/>
        <v>51.26</v>
      </c>
      <c r="K1836">
        <f t="shared" si="86"/>
        <v>58.76</v>
      </c>
    </row>
    <row r="1837" spans="2:11" x14ac:dyDescent="0.3">
      <c r="B1837" s="1">
        <v>41129.1875</v>
      </c>
      <c r="F1837">
        <v>53.27</v>
      </c>
      <c r="G1837">
        <v>50.92</v>
      </c>
      <c r="H1837">
        <f t="shared" si="84"/>
        <v>1</v>
      </c>
      <c r="J1837">
        <f t="shared" si="85"/>
        <v>50.92</v>
      </c>
      <c r="K1837">
        <f t="shared" si="86"/>
        <v>53.27</v>
      </c>
    </row>
    <row r="1838" spans="2:11" x14ac:dyDescent="0.3">
      <c r="B1838" s="1">
        <v>41129.208333333336</v>
      </c>
      <c r="F1838">
        <v>49.56</v>
      </c>
      <c r="G1838">
        <v>51.26</v>
      </c>
      <c r="H1838">
        <f t="shared" si="84"/>
        <v>-1</v>
      </c>
      <c r="J1838">
        <f t="shared" si="85"/>
        <v>49.56</v>
      </c>
      <c r="K1838">
        <f t="shared" si="86"/>
        <v>51.26</v>
      </c>
    </row>
    <row r="1839" spans="2:11" x14ac:dyDescent="0.3">
      <c r="B1839" s="1">
        <v>41129.229166666664</v>
      </c>
      <c r="F1839">
        <v>57.92</v>
      </c>
      <c r="G1839">
        <v>54.45</v>
      </c>
      <c r="H1839">
        <f t="shared" si="84"/>
        <v>1</v>
      </c>
      <c r="J1839">
        <f t="shared" si="85"/>
        <v>54.45</v>
      </c>
      <c r="K1839">
        <f t="shared" si="86"/>
        <v>57.92</v>
      </c>
    </row>
    <row r="1840" spans="2:11" x14ac:dyDescent="0.3">
      <c r="B1840" s="1">
        <v>41129.25</v>
      </c>
      <c r="F1840">
        <v>61.57</v>
      </c>
      <c r="G1840">
        <v>54.49</v>
      </c>
      <c r="H1840">
        <f t="shared" si="84"/>
        <v>1</v>
      </c>
      <c r="J1840">
        <f t="shared" si="85"/>
        <v>54.49</v>
      </c>
      <c r="K1840">
        <f t="shared" si="86"/>
        <v>61.57</v>
      </c>
    </row>
    <row r="1841" spans="2:11" x14ac:dyDescent="0.3">
      <c r="B1841" s="1">
        <v>41129.270833333336</v>
      </c>
      <c r="F1841">
        <v>79.03</v>
      </c>
      <c r="G1841">
        <v>56.22</v>
      </c>
      <c r="H1841">
        <f t="shared" si="84"/>
        <v>1</v>
      </c>
      <c r="J1841">
        <f t="shared" si="85"/>
        <v>56.22</v>
      </c>
      <c r="K1841">
        <f t="shared" si="86"/>
        <v>79.03</v>
      </c>
    </row>
    <row r="1842" spans="2:11" x14ac:dyDescent="0.3">
      <c r="B1842" s="1">
        <v>41129.291666666664</v>
      </c>
      <c r="F1842">
        <v>94.96</v>
      </c>
      <c r="G1842">
        <v>63.31</v>
      </c>
      <c r="H1842">
        <f t="shared" si="84"/>
        <v>1</v>
      </c>
      <c r="J1842">
        <f t="shared" si="85"/>
        <v>63.31</v>
      </c>
      <c r="K1842">
        <f t="shared" si="86"/>
        <v>94.96</v>
      </c>
    </row>
    <row r="1843" spans="2:11" x14ac:dyDescent="0.3">
      <c r="B1843" s="1">
        <v>41129.3125</v>
      </c>
      <c r="F1843">
        <v>98.32</v>
      </c>
      <c r="G1843">
        <v>59.13</v>
      </c>
      <c r="H1843">
        <f t="shared" si="84"/>
        <v>1</v>
      </c>
      <c r="J1843">
        <f t="shared" si="85"/>
        <v>59.13</v>
      </c>
      <c r="K1843">
        <f t="shared" si="86"/>
        <v>98.32</v>
      </c>
    </row>
    <row r="1844" spans="2:11" x14ac:dyDescent="0.3">
      <c r="B1844" s="1">
        <v>41129.333333333336</v>
      </c>
      <c r="F1844">
        <v>56.01</v>
      </c>
      <c r="G1844">
        <v>73.61</v>
      </c>
      <c r="H1844">
        <f t="shared" si="84"/>
        <v>-1</v>
      </c>
      <c r="J1844">
        <f t="shared" si="85"/>
        <v>56.01</v>
      </c>
      <c r="K1844">
        <f t="shared" si="86"/>
        <v>73.61</v>
      </c>
    </row>
    <row r="1845" spans="2:11" x14ac:dyDescent="0.3">
      <c r="B1845" s="1">
        <v>41129.354166666664</v>
      </c>
      <c r="F1845">
        <v>56.01</v>
      </c>
      <c r="G1845">
        <v>58.08</v>
      </c>
      <c r="H1845">
        <f t="shared" si="84"/>
        <v>-1</v>
      </c>
      <c r="J1845">
        <f t="shared" si="85"/>
        <v>56.01</v>
      </c>
      <c r="K1845">
        <f t="shared" si="86"/>
        <v>58.08</v>
      </c>
    </row>
    <row r="1846" spans="2:11" x14ac:dyDescent="0.3">
      <c r="B1846" s="1">
        <v>41129.375</v>
      </c>
      <c r="F1846">
        <v>49.68</v>
      </c>
      <c r="G1846">
        <v>56.24</v>
      </c>
      <c r="H1846">
        <f t="shared" si="84"/>
        <v>-1</v>
      </c>
      <c r="J1846">
        <f t="shared" si="85"/>
        <v>49.68</v>
      </c>
      <c r="K1846">
        <f t="shared" si="86"/>
        <v>56.24</v>
      </c>
    </row>
    <row r="1847" spans="2:11" x14ac:dyDescent="0.3">
      <c r="B1847" s="1">
        <v>41129.395833333336</v>
      </c>
      <c r="F1847">
        <v>50.66</v>
      </c>
      <c r="G1847">
        <v>58.44</v>
      </c>
      <c r="H1847">
        <f t="shared" si="84"/>
        <v>-1</v>
      </c>
      <c r="J1847">
        <f t="shared" si="85"/>
        <v>50.66</v>
      </c>
      <c r="K1847">
        <f t="shared" si="86"/>
        <v>58.44</v>
      </c>
    </row>
    <row r="1848" spans="2:11" x14ac:dyDescent="0.3">
      <c r="B1848" s="1">
        <v>41129.416666666664</v>
      </c>
      <c r="F1848">
        <v>51.2</v>
      </c>
      <c r="G1848">
        <v>57.72</v>
      </c>
      <c r="H1848">
        <f t="shared" si="84"/>
        <v>-1</v>
      </c>
      <c r="J1848">
        <f t="shared" si="85"/>
        <v>51.2</v>
      </c>
      <c r="K1848">
        <f t="shared" si="86"/>
        <v>57.72</v>
      </c>
    </row>
    <row r="1849" spans="2:11" x14ac:dyDescent="0.3">
      <c r="B1849" s="1">
        <v>41129.4375</v>
      </c>
      <c r="F1849">
        <v>51.88</v>
      </c>
      <c r="G1849">
        <v>55.91</v>
      </c>
      <c r="H1849">
        <f t="shared" si="84"/>
        <v>-1</v>
      </c>
      <c r="J1849">
        <f t="shared" si="85"/>
        <v>51.88</v>
      </c>
      <c r="K1849">
        <f t="shared" si="86"/>
        <v>55.91</v>
      </c>
    </row>
    <row r="1850" spans="2:11" x14ac:dyDescent="0.3">
      <c r="B1850" s="1">
        <v>41129.458333333336</v>
      </c>
      <c r="F1850">
        <v>51.76</v>
      </c>
      <c r="G1850">
        <v>55.57</v>
      </c>
      <c r="H1850">
        <f t="shared" si="84"/>
        <v>-1</v>
      </c>
      <c r="J1850">
        <f t="shared" si="85"/>
        <v>51.76</v>
      </c>
      <c r="K1850">
        <f t="shared" si="86"/>
        <v>55.57</v>
      </c>
    </row>
    <row r="1851" spans="2:11" x14ac:dyDescent="0.3">
      <c r="B1851" s="1">
        <v>41129.479166666664</v>
      </c>
      <c r="F1851">
        <v>56.01</v>
      </c>
      <c r="G1851">
        <v>54.62</v>
      </c>
      <c r="H1851">
        <f t="shared" si="84"/>
        <v>1</v>
      </c>
      <c r="J1851">
        <f t="shared" si="85"/>
        <v>54.62</v>
      </c>
      <c r="K1851">
        <f t="shared" si="86"/>
        <v>56.01</v>
      </c>
    </row>
    <row r="1852" spans="2:11" x14ac:dyDescent="0.3">
      <c r="B1852" s="1">
        <v>41129.5</v>
      </c>
      <c r="F1852">
        <v>45.6</v>
      </c>
      <c r="G1852">
        <v>54.39</v>
      </c>
      <c r="H1852">
        <f t="shared" si="84"/>
        <v>-1</v>
      </c>
      <c r="J1852">
        <f t="shared" si="85"/>
        <v>45.6</v>
      </c>
      <c r="K1852">
        <f t="shared" si="86"/>
        <v>54.39</v>
      </c>
    </row>
    <row r="1853" spans="2:11" x14ac:dyDescent="0.3">
      <c r="B1853" s="1">
        <v>41129.520833333336</v>
      </c>
      <c r="F1853">
        <v>45.6</v>
      </c>
      <c r="G1853">
        <v>55.24</v>
      </c>
      <c r="H1853">
        <f t="shared" si="84"/>
        <v>-1</v>
      </c>
      <c r="J1853">
        <f t="shared" si="85"/>
        <v>45.6</v>
      </c>
      <c r="K1853">
        <f t="shared" si="86"/>
        <v>55.24</v>
      </c>
    </row>
    <row r="1854" spans="2:11" x14ac:dyDescent="0.3">
      <c r="B1854" s="1">
        <v>41129.541666666664</v>
      </c>
      <c r="F1854">
        <v>42.38</v>
      </c>
      <c r="G1854">
        <v>55.19</v>
      </c>
      <c r="H1854">
        <f t="shared" si="84"/>
        <v>-1</v>
      </c>
      <c r="J1854">
        <f t="shared" si="85"/>
        <v>42.38</v>
      </c>
      <c r="K1854">
        <f t="shared" si="86"/>
        <v>55.19</v>
      </c>
    </row>
    <row r="1855" spans="2:11" x14ac:dyDescent="0.3">
      <c r="B1855" s="1">
        <v>41129.5625</v>
      </c>
      <c r="F1855">
        <v>45.63</v>
      </c>
      <c r="G1855">
        <v>53.97</v>
      </c>
      <c r="H1855">
        <f t="shared" si="84"/>
        <v>-1</v>
      </c>
      <c r="J1855">
        <f t="shared" si="85"/>
        <v>45.63</v>
      </c>
      <c r="K1855">
        <f t="shared" si="86"/>
        <v>53.97</v>
      </c>
    </row>
    <row r="1856" spans="2:11" x14ac:dyDescent="0.3">
      <c r="B1856" s="1">
        <v>41129.583333333336</v>
      </c>
      <c r="F1856">
        <v>42.38</v>
      </c>
      <c r="G1856">
        <v>54.86</v>
      </c>
      <c r="H1856">
        <f t="shared" si="84"/>
        <v>-1</v>
      </c>
      <c r="J1856">
        <f t="shared" si="85"/>
        <v>42.38</v>
      </c>
      <c r="K1856">
        <f t="shared" si="86"/>
        <v>54.86</v>
      </c>
    </row>
    <row r="1857" spans="2:11" x14ac:dyDescent="0.3">
      <c r="B1857" s="1">
        <v>41129.604166666664</v>
      </c>
      <c r="F1857">
        <v>42.38</v>
      </c>
      <c r="G1857">
        <v>54.35</v>
      </c>
      <c r="H1857">
        <f t="shared" si="84"/>
        <v>-1</v>
      </c>
      <c r="J1857">
        <f t="shared" si="85"/>
        <v>42.38</v>
      </c>
      <c r="K1857">
        <f t="shared" si="86"/>
        <v>54.35</v>
      </c>
    </row>
    <row r="1858" spans="2:11" x14ac:dyDescent="0.3">
      <c r="B1858" s="1">
        <v>41129.625</v>
      </c>
      <c r="F1858">
        <v>56.01</v>
      </c>
      <c r="G1858">
        <v>54.2</v>
      </c>
      <c r="H1858">
        <f t="shared" si="84"/>
        <v>1</v>
      </c>
      <c r="J1858">
        <f t="shared" si="85"/>
        <v>54.2</v>
      </c>
      <c r="K1858">
        <f t="shared" si="86"/>
        <v>56.01</v>
      </c>
    </row>
    <row r="1859" spans="2:11" x14ac:dyDescent="0.3">
      <c r="B1859" s="1">
        <v>41129.645833333336</v>
      </c>
      <c r="F1859">
        <v>44.06</v>
      </c>
      <c r="G1859">
        <v>52.64</v>
      </c>
      <c r="H1859">
        <f t="shared" si="84"/>
        <v>-1</v>
      </c>
      <c r="J1859">
        <f t="shared" si="85"/>
        <v>44.06</v>
      </c>
      <c r="K1859">
        <f t="shared" si="86"/>
        <v>52.64</v>
      </c>
    </row>
    <row r="1860" spans="2:11" x14ac:dyDescent="0.3">
      <c r="B1860" s="1">
        <v>41129.666666666664</v>
      </c>
      <c r="F1860">
        <v>65.89</v>
      </c>
      <c r="G1860">
        <v>54.74</v>
      </c>
      <c r="H1860">
        <f t="shared" si="84"/>
        <v>1</v>
      </c>
      <c r="J1860">
        <f t="shared" si="85"/>
        <v>54.74</v>
      </c>
      <c r="K1860">
        <f t="shared" si="86"/>
        <v>65.89</v>
      </c>
    </row>
    <row r="1861" spans="2:11" x14ac:dyDescent="0.3">
      <c r="B1861" s="1">
        <v>41129.6875</v>
      </c>
      <c r="F1861">
        <v>70.17</v>
      </c>
      <c r="G1861">
        <v>55.34</v>
      </c>
      <c r="H1861">
        <f t="shared" si="84"/>
        <v>1</v>
      </c>
      <c r="J1861">
        <f t="shared" si="85"/>
        <v>55.34</v>
      </c>
      <c r="K1861">
        <f t="shared" si="86"/>
        <v>70.17</v>
      </c>
    </row>
    <row r="1862" spans="2:11" x14ac:dyDescent="0.3">
      <c r="B1862" s="1">
        <v>41129.708333333336</v>
      </c>
      <c r="F1862">
        <v>84.74</v>
      </c>
      <c r="G1862">
        <v>55.68</v>
      </c>
      <c r="H1862">
        <f t="shared" ref="H1862:H1925" si="87">IF(F1862&gt;G1862,1,-1)</f>
        <v>1</v>
      </c>
      <c r="J1862">
        <f t="shared" ref="J1862:J1925" si="88">IF(H1862=1,G1862,F1862)</f>
        <v>55.68</v>
      </c>
      <c r="K1862">
        <f t="shared" ref="K1862:K1925" si="89">IF(H1862=1,F1862,G1862)</f>
        <v>84.74</v>
      </c>
    </row>
    <row r="1863" spans="2:11" x14ac:dyDescent="0.3">
      <c r="B1863" s="1">
        <v>41129.729166666664</v>
      </c>
      <c r="F1863">
        <v>103.71</v>
      </c>
      <c r="G1863">
        <v>56.76</v>
      </c>
      <c r="H1863">
        <f t="shared" si="87"/>
        <v>1</v>
      </c>
      <c r="J1863">
        <f t="shared" si="88"/>
        <v>56.76</v>
      </c>
      <c r="K1863">
        <f t="shared" si="89"/>
        <v>103.71</v>
      </c>
    </row>
    <row r="1864" spans="2:11" x14ac:dyDescent="0.3">
      <c r="B1864" s="1">
        <v>41129.75</v>
      </c>
      <c r="F1864">
        <v>121.63</v>
      </c>
      <c r="G1864">
        <v>71.67</v>
      </c>
      <c r="H1864">
        <f t="shared" si="87"/>
        <v>1</v>
      </c>
      <c r="J1864">
        <f t="shared" si="88"/>
        <v>71.67</v>
      </c>
      <c r="K1864">
        <f t="shared" si="89"/>
        <v>121.63</v>
      </c>
    </row>
    <row r="1865" spans="2:11" x14ac:dyDescent="0.3">
      <c r="B1865" s="1">
        <v>41129.770833333336</v>
      </c>
      <c r="F1865">
        <v>134.30000000000001</v>
      </c>
      <c r="G1865">
        <v>75.23</v>
      </c>
      <c r="H1865">
        <f t="shared" si="87"/>
        <v>1</v>
      </c>
      <c r="J1865">
        <f t="shared" si="88"/>
        <v>75.23</v>
      </c>
      <c r="K1865">
        <f t="shared" si="89"/>
        <v>134.30000000000001</v>
      </c>
    </row>
    <row r="1866" spans="2:11" x14ac:dyDescent="0.3">
      <c r="B1866" s="1">
        <v>41129.791666666664</v>
      </c>
      <c r="F1866">
        <v>83.39</v>
      </c>
      <c r="G1866">
        <v>72.91</v>
      </c>
      <c r="H1866">
        <f t="shared" si="87"/>
        <v>1</v>
      </c>
      <c r="J1866">
        <f t="shared" si="88"/>
        <v>72.91</v>
      </c>
      <c r="K1866">
        <f t="shared" si="89"/>
        <v>83.39</v>
      </c>
    </row>
    <row r="1867" spans="2:11" x14ac:dyDescent="0.3">
      <c r="B1867" s="1">
        <v>41129.8125</v>
      </c>
      <c r="F1867">
        <v>79.25</v>
      </c>
      <c r="G1867">
        <v>58.85</v>
      </c>
      <c r="H1867">
        <f t="shared" si="87"/>
        <v>1</v>
      </c>
      <c r="J1867">
        <f t="shared" si="88"/>
        <v>58.85</v>
      </c>
      <c r="K1867">
        <f t="shared" si="89"/>
        <v>79.25</v>
      </c>
    </row>
    <row r="1868" spans="2:11" x14ac:dyDescent="0.3">
      <c r="B1868" s="1">
        <v>41129.833333333336</v>
      </c>
      <c r="F1868">
        <v>80.290000000000006</v>
      </c>
      <c r="G1868">
        <v>56.78</v>
      </c>
      <c r="H1868">
        <f t="shared" si="87"/>
        <v>1</v>
      </c>
      <c r="J1868">
        <f t="shared" si="88"/>
        <v>56.78</v>
      </c>
      <c r="K1868">
        <f t="shared" si="89"/>
        <v>80.290000000000006</v>
      </c>
    </row>
    <row r="1869" spans="2:11" x14ac:dyDescent="0.3">
      <c r="B1869" s="1">
        <v>41129.854166666664</v>
      </c>
      <c r="F1869">
        <v>77.83</v>
      </c>
      <c r="G1869">
        <v>59.98</v>
      </c>
      <c r="H1869">
        <f t="shared" si="87"/>
        <v>1</v>
      </c>
      <c r="J1869">
        <f t="shared" si="88"/>
        <v>59.98</v>
      </c>
      <c r="K1869">
        <f t="shared" si="89"/>
        <v>77.83</v>
      </c>
    </row>
    <row r="1870" spans="2:11" x14ac:dyDescent="0.3">
      <c r="B1870" s="1">
        <v>41129.875</v>
      </c>
      <c r="F1870">
        <v>59.98</v>
      </c>
      <c r="G1870">
        <v>57.4</v>
      </c>
      <c r="H1870">
        <f t="shared" si="87"/>
        <v>1</v>
      </c>
      <c r="J1870">
        <f t="shared" si="88"/>
        <v>57.4</v>
      </c>
      <c r="K1870">
        <f t="shared" si="89"/>
        <v>59.98</v>
      </c>
    </row>
    <row r="1871" spans="2:11" x14ac:dyDescent="0.3">
      <c r="B1871" s="1">
        <v>41129.895833333336</v>
      </c>
      <c r="F1871">
        <v>56.01</v>
      </c>
      <c r="G1871">
        <v>56.26</v>
      </c>
      <c r="H1871">
        <f t="shared" si="87"/>
        <v>-1</v>
      </c>
      <c r="J1871">
        <f t="shared" si="88"/>
        <v>56.01</v>
      </c>
      <c r="K1871">
        <f t="shared" si="89"/>
        <v>56.26</v>
      </c>
    </row>
    <row r="1872" spans="2:11" x14ac:dyDescent="0.3">
      <c r="B1872" s="1">
        <v>41129.916666666664</v>
      </c>
      <c r="F1872">
        <v>45.17</v>
      </c>
      <c r="G1872">
        <v>54.16</v>
      </c>
      <c r="H1872">
        <f t="shared" si="87"/>
        <v>-1</v>
      </c>
      <c r="J1872">
        <f t="shared" si="88"/>
        <v>45.17</v>
      </c>
      <c r="K1872">
        <f t="shared" si="89"/>
        <v>54.16</v>
      </c>
    </row>
    <row r="1873" spans="2:11" x14ac:dyDescent="0.3">
      <c r="B1873" s="1">
        <v>41129.9375</v>
      </c>
      <c r="F1873">
        <v>38.28</v>
      </c>
      <c r="G1873">
        <v>56.75</v>
      </c>
      <c r="H1873">
        <f t="shared" si="87"/>
        <v>-1</v>
      </c>
      <c r="J1873">
        <f t="shared" si="88"/>
        <v>38.28</v>
      </c>
      <c r="K1873">
        <f t="shared" si="89"/>
        <v>56.75</v>
      </c>
    </row>
    <row r="1874" spans="2:11" x14ac:dyDescent="0.3">
      <c r="B1874" s="1">
        <v>41129.958333333336</v>
      </c>
      <c r="F1874">
        <v>42.31</v>
      </c>
      <c r="G1874">
        <v>53.67</v>
      </c>
      <c r="H1874">
        <f t="shared" si="87"/>
        <v>-1</v>
      </c>
      <c r="J1874">
        <f t="shared" si="88"/>
        <v>42.31</v>
      </c>
      <c r="K1874">
        <f t="shared" si="89"/>
        <v>53.67</v>
      </c>
    </row>
    <row r="1875" spans="2:11" x14ac:dyDescent="0.3">
      <c r="B1875" s="1">
        <v>41129.979166666664</v>
      </c>
      <c r="F1875">
        <v>39.119999999999997</v>
      </c>
      <c r="G1875">
        <v>54.93</v>
      </c>
      <c r="H1875">
        <f t="shared" si="87"/>
        <v>-1</v>
      </c>
      <c r="J1875">
        <f t="shared" si="88"/>
        <v>39.119999999999997</v>
      </c>
      <c r="K1875">
        <f t="shared" si="89"/>
        <v>54.93</v>
      </c>
    </row>
    <row r="1876" spans="2:11" x14ac:dyDescent="0.3">
      <c r="B1876" s="1">
        <v>41130</v>
      </c>
      <c r="F1876">
        <v>39.119999999999997</v>
      </c>
      <c r="G1876">
        <v>53.53</v>
      </c>
      <c r="H1876">
        <f t="shared" si="87"/>
        <v>-1</v>
      </c>
      <c r="J1876">
        <f t="shared" si="88"/>
        <v>39.119999999999997</v>
      </c>
      <c r="K1876">
        <f t="shared" si="89"/>
        <v>53.53</v>
      </c>
    </row>
    <row r="1877" spans="2:11" x14ac:dyDescent="0.3">
      <c r="B1877" s="1">
        <v>41130.020833333336</v>
      </c>
      <c r="F1877">
        <v>39.03</v>
      </c>
      <c r="G1877">
        <v>52.06</v>
      </c>
      <c r="H1877">
        <f t="shared" si="87"/>
        <v>-1</v>
      </c>
      <c r="J1877">
        <f t="shared" si="88"/>
        <v>39.03</v>
      </c>
      <c r="K1877">
        <f t="shared" si="89"/>
        <v>52.06</v>
      </c>
    </row>
    <row r="1878" spans="2:11" x14ac:dyDescent="0.3">
      <c r="B1878" s="1">
        <v>41130.041666666664</v>
      </c>
      <c r="F1878">
        <v>39.17</v>
      </c>
      <c r="G1878">
        <v>52.26</v>
      </c>
      <c r="H1878">
        <f t="shared" si="87"/>
        <v>-1</v>
      </c>
      <c r="J1878">
        <f t="shared" si="88"/>
        <v>39.17</v>
      </c>
      <c r="K1878">
        <f t="shared" si="89"/>
        <v>52.26</v>
      </c>
    </row>
    <row r="1879" spans="2:11" x14ac:dyDescent="0.3">
      <c r="B1879" s="1">
        <v>41130.0625</v>
      </c>
      <c r="F1879">
        <v>39.19</v>
      </c>
      <c r="G1879">
        <v>51.07</v>
      </c>
      <c r="H1879">
        <f t="shared" si="87"/>
        <v>-1</v>
      </c>
      <c r="J1879">
        <f t="shared" si="88"/>
        <v>39.19</v>
      </c>
      <c r="K1879">
        <f t="shared" si="89"/>
        <v>51.07</v>
      </c>
    </row>
    <row r="1880" spans="2:11" x14ac:dyDescent="0.3">
      <c r="B1880" s="1">
        <v>41130.083333333336</v>
      </c>
      <c r="F1880">
        <v>39.86</v>
      </c>
      <c r="G1880">
        <v>50.69</v>
      </c>
      <c r="H1880">
        <f t="shared" si="87"/>
        <v>-1</v>
      </c>
      <c r="J1880">
        <f t="shared" si="88"/>
        <v>39.86</v>
      </c>
      <c r="K1880">
        <f t="shared" si="89"/>
        <v>50.69</v>
      </c>
    </row>
    <row r="1881" spans="2:11" x14ac:dyDescent="0.3">
      <c r="B1881" s="1">
        <v>41130.104166666664</v>
      </c>
      <c r="F1881">
        <v>40.090000000000003</v>
      </c>
      <c r="G1881">
        <v>50.85</v>
      </c>
      <c r="H1881">
        <f t="shared" si="87"/>
        <v>-1</v>
      </c>
      <c r="J1881">
        <f t="shared" si="88"/>
        <v>40.090000000000003</v>
      </c>
      <c r="K1881">
        <f t="shared" si="89"/>
        <v>50.85</v>
      </c>
    </row>
    <row r="1882" spans="2:11" x14ac:dyDescent="0.3">
      <c r="B1882" s="1">
        <v>41130.125</v>
      </c>
      <c r="F1882">
        <v>40.11</v>
      </c>
      <c r="G1882">
        <v>49.99</v>
      </c>
      <c r="H1882">
        <f t="shared" si="87"/>
        <v>-1</v>
      </c>
      <c r="J1882">
        <f t="shared" si="88"/>
        <v>40.11</v>
      </c>
      <c r="K1882">
        <f t="shared" si="89"/>
        <v>49.99</v>
      </c>
    </row>
    <row r="1883" spans="2:11" x14ac:dyDescent="0.3">
      <c r="B1883" s="1">
        <v>41130.145833333336</v>
      </c>
      <c r="F1883">
        <v>40.270000000000003</v>
      </c>
      <c r="G1883">
        <v>50.07</v>
      </c>
      <c r="H1883">
        <f t="shared" si="87"/>
        <v>-1</v>
      </c>
      <c r="J1883">
        <f t="shared" si="88"/>
        <v>40.270000000000003</v>
      </c>
      <c r="K1883">
        <f t="shared" si="89"/>
        <v>50.07</v>
      </c>
    </row>
    <row r="1884" spans="2:11" x14ac:dyDescent="0.3">
      <c r="B1884" s="1">
        <v>41130.166666666664</v>
      </c>
      <c r="F1884">
        <v>40.619999999999997</v>
      </c>
      <c r="G1884">
        <v>49.64</v>
      </c>
      <c r="H1884">
        <f t="shared" si="87"/>
        <v>-1</v>
      </c>
      <c r="J1884">
        <f t="shared" si="88"/>
        <v>40.619999999999997</v>
      </c>
      <c r="K1884">
        <f t="shared" si="89"/>
        <v>49.64</v>
      </c>
    </row>
    <row r="1885" spans="2:11" x14ac:dyDescent="0.3">
      <c r="B1885" s="1">
        <v>41130.1875</v>
      </c>
      <c r="F1885">
        <v>34.979999999999997</v>
      </c>
      <c r="G1885">
        <v>50.03</v>
      </c>
      <c r="H1885">
        <f t="shared" si="87"/>
        <v>-1</v>
      </c>
      <c r="J1885">
        <f t="shared" si="88"/>
        <v>34.979999999999997</v>
      </c>
      <c r="K1885">
        <f t="shared" si="89"/>
        <v>50.03</v>
      </c>
    </row>
    <row r="1886" spans="2:11" x14ac:dyDescent="0.3">
      <c r="B1886" s="1">
        <v>41130.208333333336</v>
      </c>
      <c r="F1886">
        <v>36.01</v>
      </c>
      <c r="G1886">
        <v>50.59</v>
      </c>
      <c r="H1886">
        <f t="shared" si="87"/>
        <v>-1</v>
      </c>
      <c r="J1886">
        <f t="shared" si="88"/>
        <v>36.01</v>
      </c>
      <c r="K1886">
        <f t="shared" si="89"/>
        <v>50.59</v>
      </c>
    </row>
    <row r="1887" spans="2:11" x14ac:dyDescent="0.3">
      <c r="B1887" s="1">
        <v>41130.229166666664</v>
      </c>
      <c r="F1887">
        <v>43.23</v>
      </c>
      <c r="G1887">
        <v>52.5</v>
      </c>
      <c r="H1887">
        <f t="shared" si="87"/>
        <v>-1</v>
      </c>
      <c r="J1887">
        <f t="shared" si="88"/>
        <v>43.23</v>
      </c>
      <c r="K1887">
        <f t="shared" si="89"/>
        <v>52.5</v>
      </c>
    </row>
    <row r="1888" spans="2:11" x14ac:dyDescent="0.3">
      <c r="B1888" s="1">
        <v>41130.25</v>
      </c>
      <c r="F1888">
        <v>49.56</v>
      </c>
      <c r="G1888">
        <v>52.92</v>
      </c>
      <c r="H1888">
        <f t="shared" si="87"/>
        <v>-1</v>
      </c>
      <c r="J1888">
        <f t="shared" si="88"/>
        <v>49.56</v>
      </c>
      <c r="K1888">
        <f t="shared" si="89"/>
        <v>52.92</v>
      </c>
    </row>
    <row r="1889" spans="2:11" x14ac:dyDescent="0.3">
      <c r="B1889" s="1">
        <v>41130.270833333336</v>
      </c>
      <c r="F1889">
        <v>59.98</v>
      </c>
      <c r="G1889">
        <v>55.73</v>
      </c>
      <c r="H1889">
        <f t="shared" si="87"/>
        <v>1</v>
      </c>
      <c r="J1889">
        <f t="shared" si="88"/>
        <v>55.73</v>
      </c>
      <c r="K1889">
        <f t="shared" si="89"/>
        <v>59.98</v>
      </c>
    </row>
    <row r="1890" spans="2:11" x14ac:dyDescent="0.3">
      <c r="B1890" s="1">
        <v>41130.291666666664</v>
      </c>
      <c r="F1890">
        <v>83.39</v>
      </c>
      <c r="G1890">
        <v>57.45</v>
      </c>
      <c r="H1890">
        <f t="shared" si="87"/>
        <v>1</v>
      </c>
      <c r="J1890">
        <f t="shared" si="88"/>
        <v>57.45</v>
      </c>
      <c r="K1890">
        <f t="shared" si="89"/>
        <v>83.39</v>
      </c>
    </row>
    <row r="1891" spans="2:11" x14ac:dyDescent="0.3">
      <c r="B1891" s="1">
        <v>41130.3125</v>
      </c>
      <c r="F1891">
        <v>76.34</v>
      </c>
      <c r="G1891">
        <v>55.64</v>
      </c>
      <c r="H1891">
        <f t="shared" si="87"/>
        <v>1</v>
      </c>
      <c r="J1891">
        <f t="shared" si="88"/>
        <v>55.64</v>
      </c>
      <c r="K1891">
        <f t="shared" si="89"/>
        <v>76.34</v>
      </c>
    </row>
    <row r="1892" spans="2:11" x14ac:dyDescent="0.3">
      <c r="B1892" s="1">
        <v>41130.333333333336</v>
      </c>
      <c r="F1892">
        <v>42.56</v>
      </c>
      <c r="G1892">
        <v>59.72</v>
      </c>
      <c r="H1892">
        <f t="shared" si="87"/>
        <v>-1</v>
      </c>
      <c r="J1892">
        <f t="shared" si="88"/>
        <v>42.56</v>
      </c>
      <c r="K1892">
        <f t="shared" si="89"/>
        <v>59.72</v>
      </c>
    </row>
    <row r="1893" spans="2:11" x14ac:dyDescent="0.3">
      <c r="B1893" s="1">
        <v>41130.354166666664</v>
      </c>
      <c r="F1893">
        <v>43.07</v>
      </c>
      <c r="G1893">
        <v>58.2</v>
      </c>
      <c r="H1893">
        <f t="shared" si="87"/>
        <v>-1</v>
      </c>
      <c r="J1893">
        <f t="shared" si="88"/>
        <v>43.07</v>
      </c>
      <c r="K1893">
        <f t="shared" si="89"/>
        <v>58.2</v>
      </c>
    </row>
    <row r="1894" spans="2:11" x14ac:dyDescent="0.3">
      <c r="B1894" s="1">
        <v>41130.375</v>
      </c>
      <c r="F1894">
        <v>55.33</v>
      </c>
      <c r="G1894">
        <v>57.39</v>
      </c>
      <c r="H1894">
        <f t="shared" si="87"/>
        <v>-1</v>
      </c>
      <c r="J1894">
        <f t="shared" si="88"/>
        <v>55.33</v>
      </c>
      <c r="K1894">
        <f t="shared" si="89"/>
        <v>57.39</v>
      </c>
    </row>
    <row r="1895" spans="2:11" x14ac:dyDescent="0.3">
      <c r="B1895" s="1">
        <v>41130.395833333336</v>
      </c>
      <c r="F1895">
        <v>45.06</v>
      </c>
      <c r="G1895">
        <v>58.37</v>
      </c>
      <c r="H1895">
        <f t="shared" si="87"/>
        <v>-1</v>
      </c>
      <c r="J1895">
        <f t="shared" si="88"/>
        <v>45.06</v>
      </c>
      <c r="K1895">
        <f t="shared" si="89"/>
        <v>58.37</v>
      </c>
    </row>
    <row r="1896" spans="2:11" x14ac:dyDescent="0.3">
      <c r="B1896" s="1">
        <v>41130.416666666664</v>
      </c>
      <c r="F1896">
        <v>56.01</v>
      </c>
      <c r="G1896">
        <v>56.96</v>
      </c>
      <c r="H1896">
        <f t="shared" si="87"/>
        <v>-1</v>
      </c>
      <c r="J1896">
        <f t="shared" si="88"/>
        <v>56.01</v>
      </c>
      <c r="K1896">
        <f t="shared" si="89"/>
        <v>56.96</v>
      </c>
    </row>
    <row r="1897" spans="2:11" x14ac:dyDescent="0.3">
      <c r="B1897" s="1">
        <v>41130.4375</v>
      </c>
      <c r="F1897">
        <v>42.05</v>
      </c>
      <c r="G1897">
        <v>55.94</v>
      </c>
      <c r="H1897">
        <f t="shared" si="87"/>
        <v>-1</v>
      </c>
      <c r="J1897">
        <f t="shared" si="88"/>
        <v>42.05</v>
      </c>
      <c r="K1897">
        <f t="shared" si="89"/>
        <v>55.94</v>
      </c>
    </row>
    <row r="1898" spans="2:11" x14ac:dyDescent="0.3">
      <c r="B1898" s="1">
        <v>41130.458333333336</v>
      </c>
      <c r="F1898">
        <v>45.06</v>
      </c>
      <c r="G1898">
        <v>55.92</v>
      </c>
      <c r="H1898">
        <f t="shared" si="87"/>
        <v>-1</v>
      </c>
      <c r="J1898">
        <f t="shared" si="88"/>
        <v>45.06</v>
      </c>
      <c r="K1898">
        <f t="shared" si="89"/>
        <v>55.92</v>
      </c>
    </row>
    <row r="1899" spans="2:11" x14ac:dyDescent="0.3">
      <c r="B1899" s="1">
        <v>41130.479166666664</v>
      </c>
      <c r="F1899">
        <v>45.06</v>
      </c>
      <c r="G1899">
        <v>55.84</v>
      </c>
      <c r="H1899">
        <f t="shared" si="87"/>
        <v>-1</v>
      </c>
      <c r="J1899">
        <f t="shared" si="88"/>
        <v>45.06</v>
      </c>
      <c r="K1899">
        <f t="shared" si="89"/>
        <v>55.84</v>
      </c>
    </row>
    <row r="1900" spans="2:11" x14ac:dyDescent="0.3">
      <c r="B1900" s="1">
        <v>41130.5</v>
      </c>
      <c r="F1900">
        <v>43.58</v>
      </c>
      <c r="G1900">
        <v>55.01</v>
      </c>
      <c r="H1900">
        <f t="shared" si="87"/>
        <v>-1</v>
      </c>
      <c r="J1900">
        <f t="shared" si="88"/>
        <v>43.58</v>
      </c>
      <c r="K1900">
        <f t="shared" si="89"/>
        <v>55.01</v>
      </c>
    </row>
    <row r="1901" spans="2:11" x14ac:dyDescent="0.3">
      <c r="B1901" s="1">
        <v>41130.520833333336</v>
      </c>
      <c r="F1901">
        <v>48</v>
      </c>
      <c r="G1901">
        <v>54.91</v>
      </c>
      <c r="H1901">
        <f t="shared" si="87"/>
        <v>-1</v>
      </c>
      <c r="J1901">
        <f t="shared" si="88"/>
        <v>48</v>
      </c>
      <c r="K1901">
        <f t="shared" si="89"/>
        <v>54.91</v>
      </c>
    </row>
    <row r="1902" spans="2:11" x14ac:dyDescent="0.3">
      <c r="B1902" s="1">
        <v>41130.541666666664</v>
      </c>
      <c r="F1902">
        <v>52.42</v>
      </c>
      <c r="G1902">
        <v>54.67</v>
      </c>
      <c r="H1902">
        <f t="shared" si="87"/>
        <v>-1</v>
      </c>
      <c r="J1902">
        <f t="shared" si="88"/>
        <v>52.42</v>
      </c>
      <c r="K1902">
        <f t="shared" si="89"/>
        <v>54.67</v>
      </c>
    </row>
    <row r="1903" spans="2:11" x14ac:dyDescent="0.3">
      <c r="B1903" s="1">
        <v>41130.5625</v>
      </c>
      <c r="F1903">
        <v>56.86</v>
      </c>
      <c r="G1903">
        <v>54.72</v>
      </c>
      <c r="H1903">
        <f t="shared" si="87"/>
        <v>1</v>
      </c>
      <c r="J1903">
        <f t="shared" si="88"/>
        <v>54.72</v>
      </c>
      <c r="K1903">
        <f t="shared" si="89"/>
        <v>56.86</v>
      </c>
    </row>
    <row r="1904" spans="2:11" x14ac:dyDescent="0.3">
      <c r="B1904" s="1">
        <v>41130.583333333336</v>
      </c>
      <c r="F1904">
        <v>56.86</v>
      </c>
      <c r="G1904">
        <v>55.09</v>
      </c>
      <c r="H1904">
        <f t="shared" si="87"/>
        <v>1</v>
      </c>
      <c r="J1904">
        <f t="shared" si="88"/>
        <v>55.09</v>
      </c>
      <c r="K1904">
        <f t="shared" si="89"/>
        <v>56.86</v>
      </c>
    </row>
    <row r="1905" spans="2:11" x14ac:dyDescent="0.3">
      <c r="B1905" s="1">
        <v>41130.604166666664</v>
      </c>
      <c r="F1905">
        <v>56.86</v>
      </c>
      <c r="G1905">
        <v>55.34</v>
      </c>
      <c r="H1905">
        <f t="shared" si="87"/>
        <v>1</v>
      </c>
      <c r="J1905">
        <f t="shared" si="88"/>
        <v>55.34</v>
      </c>
      <c r="K1905">
        <f t="shared" si="89"/>
        <v>56.86</v>
      </c>
    </row>
    <row r="1906" spans="2:11" x14ac:dyDescent="0.3">
      <c r="B1906" s="1">
        <v>41130.625</v>
      </c>
      <c r="F1906">
        <v>68.38</v>
      </c>
      <c r="G1906">
        <v>55.01</v>
      </c>
      <c r="H1906">
        <f t="shared" si="87"/>
        <v>1</v>
      </c>
      <c r="J1906">
        <f t="shared" si="88"/>
        <v>55.01</v>
      </c>
      <c r="K1906">
        <f t="shared" si="89"/>
        <v>68.38</v>
      </c>
    </row>
    <row r="1907" spans="2:11" x14ac:dyDescent="0.3">
      <c r="B1907" s="1">
        <v>41130.645833333336</v>
      </c>
      <c r="F1907">
        <v>64.38</v>
      </c>
      <c r="G1907">
        <v>55.16</v>
      </c>
      <c r="H1907">
        <f t="shared" si="87"/>
        <v>1</v>
      </c>
      <c r="J1907">
        <f t="shared" si="88"/>
        <v>55.16</v>
      </c>
      <c r="K1907">
        <f t="shared" si="89"/>
        <v>64.38</v>
      </c>
    </row>
    <row r="1908" spans="2:11" x14ac:dyDescent="0.3">
      <c r="B1908" s="1">
        <v>41130.666666666664</v>
      </c>
      <c r="F1908">
        <v>60.35</v>
      </c>
      <c r="G1908">
        <v>55.38</v>
      </c>
      <c r="H1908">
        <f t="shared" si="87"/>
        <v>1</v>
      </c>
      <c r="J1908">
        <f t="shared" si="88"/>
        <v>55.38</v>
      </c>
      <c r="K1908">
        <f t="shared" si="89"/>
        <v>60.35</v>
      </c>
    </row>
    <row r="1909" spans="2:11" x14ac:dyDescent="0.3">
      <c r="B1909" s="1">
        <v>41130.6875</v>
      </c>
      <c r="F1909">
        <v>60.2</v>
      </c>
      <c r="G1909">
        <v>55.87</v>
      </c>
      <c r="H1909">
        <f t="shared" si="87"/>
        <v>1</v>
      </c>
      <c r="J1909">
        <f t="shared" si="88"/>
        <v>55.87</v>
      </c>
      <c r="K1909">
        <f t="shared" si="89"/>
        <v>60.2</v>
      </c>
    </row>
    <row r="1910" spans="2:11" x14ac:dyDescent="0.3">
      <c r="B1910" s="1">
        <v>41130.708333333336</v>
      </c>
      <c r="F1910">
        <v>78.45</v>
      </c>
      <c r="G1910">
        <v>56.37</v>
      </c>
      <c r="H1910">
        <f t="shared" si="87"/>
        <v>1</v>
      </c>
      <c r="J1910">
        <f t="shared" si="88"/>
        <v>56.37</v>
      </c>
      <c r="K1910">
        <f t="shared" si="89"/>
        <v>78.45</v>
      </c>
    </row>
    <row r="1911" spans="2:11" x14ac:dyDescent="0.3">
      <c r="B1911" s="1">
        <v>41130.729166666664</v>
      </c>
      <c r="F1911">
        <v>100.84</v>
      </c>
      <c r="G1911">
        <v>56.17</v>
      </c>
      <c r="H1911">
        <f t="shared" si="87"/>
        <v>1</v>
      </c>
      <c r="J1911">
        <f t="shared" si="88"/>
        <v>56.17</v>
      </c>
      <c r="K1911">
        <f t="shared" si="89"/>
        <v>100.84</v>
      </c>
    </row>
    <row r="1912" spans="2:11" x14ac:dyDescent="0.3">
      <c r="B1912" s="1">
        <v>41130.75</v>
      </c>
      <c r="F1912">
        <v>118.6</v>
      </c>
      <c r="G1912">
        <v>62.98</v>
      </c>
      <c r="H1912">
        <f t="shared" si="87"/>
        <v>1</v>
      </c>
      <c r="J1912">
        <f t="shared" si="88"/>
        <v>62.98</v>
      </c>
      <c r="K1912">
        <f t="shared" si="89"/>
        <v>118.6</v>
      </c>
    </row>
    <row r="1913" spans="2:11" x14ac:dyDescent="0.3">
      <c r="B1913" s="1">
        <v>41130.770833333336</v>
      </c>
      <c r="F1913">
        <v>103.13</v>
      </c>
      <c r="G1913">
        <v>85.42</v>
      </c>
      <c r="H1913">
        <f t="shared" si="87"/>
        <v>1</v>
      </c>
      <c r="J1913">
        <f t="shared" si="88"/>
        <v>85.42</v>
      </c>
      <c r="K1913">
        <f t="shared" si="89"/>
        <v>103.13</v>
      </c>
    </row>
    <row r="1914" spans="2:11" x14ac:dyDescent="0.3">
      <c r="B1914" s="1">
        <v>41130.791666666664</v>
      </c>
      <c r="F1914">
        <v>78.23</v>
      </c>
      <c r="G1914">
        <v>89.21</v>
      </c>
      <c r="H1914">
        <f t="shared" si="87"/>
        <v>-1</v>
      </c>
      <c r="J1914">
        <f t="shared" si="88"/>
        <v>78.23</v>
      </c>
      <c r="K1914">
        <f t="shared" si="89"/>
        <v>89.21</v>
      </c>
    </row>
    <row r="1915" spans="2:11" x14ac:dyDescent="0.3">
      <c r="B1915" s="1">
        <v>41130.8125</v>
      </c>
      <c r="F1915">
        <v>67.62</v>
      </c>
      <c r="G1915">
        <v>64.900000000000006</v>
      </c>
      <c r="H1915">
        <f t="shared" si="87"/>
        <v>1</v>
      </c>
      <c r="J1915">
        <f t="shared" si="88"/>
        <v>64.900000000000006</v>
      </c>
      <c r="K1915">
        <f t="shared" si="89"/>
        <v>67.62</v>
      </c>
    </row>
    <row r="1916" spans="2:11" x14ac:dyDescent="0.3">
      <c r="B1916" s="1">
        <v>41130.833333333336</v>
      </c>
      <c r="F1916">
        <v>59.79</v>
      </c>
      <c r="G1916">
        <v>62.32</v>
      </c>
      <c r="H1916">
        <f t="shared" si="87"/>
        <v>-1</v>
      </c>
      <c r="J1916">
        <f t="shared" si="88"/>
        <v>59.79</v>
      </c>
      <c r="K1916">
        <f t="shared" si="89"/>
        <v>62.32</v>
      </c>
    </row>
    <row r="1917" spans="2:11" x14ac:dyDescent="0.3">
      <c r="B1917" s="1">
        <v>41130.854166666664</v>
      </c>
      <c r="F1917">
        <v>59.49</v>
      </c>
      <c r="G1917">
        <v>68.06</v>
      </c>
      <c r="H1917">
        <f t="shared" si="87"/>
        <v>-1</v>
      </c>
      <c r="J1917">
        <f t="shared" si="88"/>
        <v>59.49</v>
      </c>
      <c r="K1917">
        <f t="shared" si="89"/>
        <v>68.06</v>
      </c>
    </row>
    <row r="1918" spans="2:11" x14ac:dyDescent="0.3">
      <c r="B1918" s="1">
        <v>41130.875</v>
      </c>
      <c r="F1918">
        <v>56.01</v>
      </c>
      <c r="G1918">
        <v>63.68</v>
      </c>
      <c r="H1918">
        <f t="shared" si="87"/>
        <v>-1</v>
      </c>
      <c r="J1918">
        <f t="shared" si="88"/>
        <v>56.01</v>
      </c>
      <c r="K1918">
        <f t="shared" si="89"/>
        <v>63.68</v>
      </c>
    </row>
    <row r="1919" spans="2:11" x14ac:dyDescent="0.3">
      <c r="B1919" s="1">
        <v>41130.895833333336</v>
      </c>
      <c r="F1919">
        <v>44.06</v>
      </c>
      <c r="G1919">
        <v>58.7</v>
      </c>
      <c r="H1919">
        <f t="shared" si="87"/>
        <v>-1</v>
      </c>
      <c r="J1919">
        <f t="shared" si="88"/>
        <v>44.06</v>
      </c>
      <c r="K1919">
        <f t="shared" si="89"/>
        <v>58.7</v>
      </c>
    </row>
    <row r="1920" spans="2:11" x14ac:dyDescent="0.3">
      <c r="B1920" s="1">
        <v>41130.916666666664</v>
      </c>
      <c r="F1920">
        <v>38.29</v>
      </c>
      <c r="G1920">
        <v>55.48</v>
      </c>
      <c r="H1920">
        <f t="shared" si="87"/>
        <v>-1</v>
      </c>
      <c r="J1920">
        <f t="shared" si="88"/>
        <v>38.29</v>
      </c>
      <c r="K1920">
        <f t="shared" si="89"/>
        <v>55.48</v>
      </c>
    </row>
    <row r="1921" spans="2:11" x14ac:dyDescent="0.3">
      <c r="B1921" s="1">
        <v>41130.9375</v>
      </c>
      <c r="F1921">
        <v>37.119999999999997</v>
      </c>
      <c r="G1921">
        <v>65.7</v>
      </c>
      <c r="H1921">
        <f t="shared" si="87"/>
        <v>-1</v>
      </c>
      <c r="J1921">
        <f t="shared" si="88"/>
        <v>37.119999999999997</v>
      </c>
      <c r="K1921">
        <f t="shared" si="89"/>
        <v>65.7</v>
      </c>
    </row>
    <row r="1922" spans="2:11" x14ac:dyDescent="0.3">
      <c r="B1922" s="1">
        <v>41130.958333333336</v>
      </c>
      <c r="F1922">
        <v>36.06</v>
      </c>
      <c r="G1922">
        <v>61.46</v>
      </c>
      <c r="H1922">
        <f t="shared" si="87"/>
        <v>-1</v>
      </c>
      <c r="J1922">
        <f t="shared" si="88"/>
        <v>36.06</v>
      </c>
      <c r="K1922">
        <f t="shared" si="89"/>
        <v>61.46</v>
      </c>
    </row>
    <row r="1923" spans="2:11" x14ac:dyDescent="0.3">
      <c r="B1923" s="1">
        <v>41130.979166666664</v>
      </c>
      <c r="F1923">
        <v>36.119999999999997</v>
      </c>
      <c r="G1923">
        <v>61.84</v>
      </c>
      <c r="H1923">
        <f t="shared" si="87"/>
        <v>-1</v>
      </c>
      <c r="J1923">
        <f t="shared" si="88"/>
        <v>36.119999999999997</v>
      </c>
      <c r="K1923">
        <f t="shared" si="89"/>
        <v>61.84</v>
      </c>
    </row>
    <row r="1924" spans="2:11" x14ac:dyDescent="0.3">
      <c r="B1924" s="1">
        <v>41131</v>
      </c>
      <c r="F1924">
        <v>39.369999999999997</v>
      </c>
      <c r="G1924">
        <v>62.24</v>
      </c>
      <c r="H1924">
        <f t="shared" si="87"/>
        <v>-1</v>
      </c>
      <c r="J1924">
        <f t="shared" si="88"/>
        <v>39.369999999999997</v>
      </c>
      <c r="K1924">
        <f t="shared" si="89"/>
        <v>62.24</v>
      </c>
    </row>
    <row r="1925" spans="2:11" x14ac:dyDescent="0.3">
      <c r="B1925" s="1">
        <v>41131.020833333336</v>
      </c>
      <c r="F1925">
        <v>39.369999999999997</v>
      </c>
      <c r="G1925">
        <v>61.32</v>
      </c>
      <c r="H1925">
        <f t="shared" si="87"/>
        <v>-1</v>
      </c>
      <c r="J1925">
        <f t="shared" si="88"/>
        <v>39.369999999999997</v>
      </c>
      <c r="K1925">
        <f t="shared" si="89"/>
        <v>61.32</v>
      </c>
    </row>
    <row r="1926" spans="2:11" x14ac:dyDescent="0.3">
      <c r="B1926" s="1">
        <v>41131.041666666664</v>
      </c>
      <c r="F1926">
        <v>39.409999999999997</v>
      </c>
      <c r="G1926">
        <v>61.03</v>
      </c>
      <c r="H1926">
        <f t="shared" ref="H1926:H1989" si="90">IF(F1926&gt;G1926,1,-1)</f>
        <v>-1</v>
      </c>
      <c r="J1926">
        <f t="shared" ref="J1926:J1989" si="91">IF(H1926=1,G1926,F1926)</f>
        <v>39.409999999999997</v>
      </c>
      <c r="K1926">
        <f t="shared" ref="K1926:K1989" si="92">IF(H1926=1,F1926,G1926)</f>
        <v>61.03</v>
      </c>
    </row>
    <row r="1927" spans="2:11" x14ac:dyDescent="0.3">
      <c r="B1927" s="1">
        <v>41131.0625</v>
      </c>
      <c r="F1927">
        <v>39.49</v>
      </c>
      <c r="G1927">
        <v>58.24</v>
      </c>
      <c r="H1927">
        <f t="shared" si="90"/>
        <v>-1</v>
      </c>
      <c r="J1927">
        <f t="shared" si="91"/>
        <v>39.49</v>
      </c>
      <c r="K1927">
        <f t="shared" si="92"/>
        <v>58.24</v>
      </c>
    </row>
    <row r="1928" spans="2:11" x14ac:dyDescent="0.3">
      <c r="B1928" s="1">
        <v>41131.083333333336</v>
      </c>
      <c r="F1928">
        <v>39.659999999999997</v>
      </c>
      <c r="G1928">
        <v>55.22</v>
      </c>
      <c r="H1928">
        <f t="shared" si="90"/>
        <v>-1</v>
      </c>
      <c r="J1928">
        <f t="shared" si="91"/>
        <v>39.659999999999997</v>
      </c>
      <c r="K1928">
        <f t="shared" si="92"/>
        <v>55.22</v>
      </c>
    </row>
    <row r="1929" spans="2:11" x14ac:dyDescent="0.3">
      <c r="B1929" s="1">
        <v>41131.104166666664</v>
      </c>
      <c r="F1929">
        <v>35.090000000000003</v>
      </c>
      <c r="G1929">
        <v>56.96</v>
      </c>
      <c r="H1929">
        <f t="shared" si="90"/>
        <v>-1</v>
      </c>
      <c r="J1929">
        <f t="shared" si="91"/>
        <v>35.090000000000003</v>
      </c>
      <c r="K1929">
        <f t="shared" si="92"/>
        <v>56.96</v>
      </c>
    </row>
    <row r="1930" spans="2:11" x14ac:dyDescent="0.3">
      <c r="B1930" s="1">
        <v>41131.125</v>
      </c>
      <c r="F1930">
        <v>39.840000000000003</v>
      </c>
      <c r="G1930">
        <v>55.46</v>
      </c>
      <c r="H1930">
        <f t="shared" si="90"/>
        <v>-1</v>
      </c>
      <c r="J1930">
        <f t="shared" si="91"/>
        <v>39.840000000000003</v>
      </c>
      <c r="K1930">
        <f t="shared" si="92"/>
        <v>55.46</v>
      </c>
    </row>
    <row r="1931" spans="2:11" x14ac:dyDescent="0.3">
      <c r="B1931" s="1">
        <v>41131.145833333336</v>
      </c>
      <c r="F1931">
        <v>39.76</v>
      </c>
      <c r="G1931">
        <v>56.06</v>
      </c>
      <c r="H1931">
        <f t="shared" si="90"/>
        <v>-1</v>
      </c>
      <c r="J1931">
        <f t="shared" si="91"/>
        <v>39.76</v>
      </c>
      <c r="K1931">
        <f t="shared" si="92"/>
        <v>56.06</v>
      </c>
    </row>
    <row r="1932" spans="2:11" x14ac:dyDescent="0.3">
      <c r="B1932" s="1">
        <v>41131.166666666664</v>
      </c>
      <c r="F1932">
        <v>39.619999999999997</v>
      </c>
      <c r="G1932">
        <v>55.78</v>
      </c>
      <c r="H1932">
        <f t="shared" si="90"/>
        <v>-1</v>
      </c>
      <c r="J1932">
        <f t="shared" si="91"/>
        <v>39.619999999999997</v>
      </c>
      <c r="K1932">
        <f t="shared" si="92"/>
        <v>55.78</v>
      </c>
    </row>
    <row r="1933" spans="2:11" x14ac:dyDescent="0.3">
      <c r="B1933" s="1">
        <v>41131.1875</v>
      </c>
      <c r="F1933">
        <v>34.97</v>
      </c>
      <c r="G1933">
        <v>54.52</v>
      </c>
      <c r="H1933">
        <f t="shared" si="90"/>
        <v>-1</v>
      </c>
      <c r="J1933">
        <f t="shared" si="91"/>
        <v>34.97</v>
      </c>
      <c r="K1933">
        <f t="shared" si="92"/>
        <v>54.52</v>
      </c>
    </row>
    <row r="1934" spans="2:11" x14ac:dyDescent="0.3">
      <c r="B1934" s="1">
        <v>41131.208333333336</v>
      </c>
      <c r="F1934">
        <v>36</v>
      </c>
      <c r="G1934">
        <v>56.01</v>
      </c>
      <c r="H1934">
        <f t="shared" si="90"/>
        <v>-1</v>
      </c>
      <c r="J1934">
        <f t="shared" si="91"/>
        <v>36</v>
      </c>
      <c r="K1934">
        <f t="shared" si="92"/>
        <v>56.01</v>
      </c>
    </row>
    <row r="1935" spans="2:11" x14ac:dyDescent="0.3">
      <c r="B1935" s="1">
        <v>41131.229166666664</v>
      </c>
      <c r="F1935">
        <v>40.53</v>
      </c>
      <c r="G1935">
        <v>56.09</v>
      </c>
      <c r="H1935">
        <f t="shared" si="90"/>
        <v>-1</v>
      </c>
      <c r="J1935">
        <f t="shared" si="91"/>
        <v>40.53</v>
      </c>
      <c r="K1935">
        <f t="shared" si="92"/>
        <v>56.09</v>
      </c>
    </row>
    <row r="1936" spans="2:11" x14ac:dyDescent="0.3">
      <c r="B1936" s="1">
        <v>41131.25</v>
      </c>
      <c r="F1936">
        <v>43.34</v>
      </c>
      <c r="G1936">
        <v>54.35</v>
      </c>
      <c r="H1936">
        <f t="shared" si="90"/>
        <v>-1</v>
      </c>
      <c r="J1936">
        <f t="shared" si="91"/>
        <v>43.34</v>
      </c>
      <c r="K1936">
        <f t="shared" si="92"/>
        <v>54.35</v>
      </c>
    </row>
    <row r="1937" spans="2:11" x14ac:dyDescent="0.3">
      <c r="B1937" s="1">
        <v>41131.270833333336</v>
      </c>
      <c r="F1937">
        <v>44.8</v>
      </c>
      <c r="G1937">
        <v>61.14</v>
      </c>
      <c r="H1937">
        <f t="shared" si="90"/>
        <v>-1</v>
      </c>
      <c r="J1937">
        <f t="shared" si="91"/>
        <v>44.8</v>
      </c>
      <c r="K1937">
        <f t="shared" si="92"/>
        <v>61.14</v>
      </c>
    </row>
    <row r="1938" spans="2:11" x14ac:dyDescent="0.3">
      <c r="B1938" s="1">
        <v>41131.291666666664</v>
      </c>
      <c r="F1938">
        <v>77.45</v>
      </c>
      <c r="G1938">
        <v>84.43</v>
      </c>
      <c r="H1938">
        <f t="shared" si="90"/>
        <v>-1</v>
      </c>
      <c r="J1938">
        <f t="shared" si="91"/>
        <v>77.45</v>
      </c>
      <c r="K1938">
        <f t="shared" si="92"/>
        <v>84.43</v>
      </c>
    </row>
    <row r="1939" spans="2:11" x14ac:dyDescent="0.3">
      <c r="B1939" s="1">
        <v>41131.3125</v>
      </c>
      <c r="F1939">
        <v>48.52</v>
      </c>
      <c r="G1939">
        <v>74.349999999999994</v>
      </c>
      <c r="H1939">
        <f t="shared" si="90"/>
        <v>-1</v>
      </c>
      <c r="J1939">
        <f t="shared" si="91"/>
        <v>48.52</v>
      </c>
      <c r="K1939">
        <f t="shared" si="92"/>
        <v>74.349999999999994</v>
      </c>
    </row>
    <row r="1940" spans="2:11" x14ac:dyDescent="0.3">
      <c r="B1940" s="1">
        <v>41131.333333333336</v>
      </c>
      <c r="F1940">
        <v>46.48</v>
      </c>
      <c r="G1940">
        <v>95.12</v>
      </c>
      <c r="H1940">
        <f t="shared" si="90"/>
        <v>-1</v>
      </c>
      <c r="J1940">
        <f t="shared" si="91"/>
        <v>46.48</v>
      </c>
      <c r="K1940">
        <f t="shared" si="92"/>
        <v>95.12</v>
      </c>
    </row>
    <row r="1941" spans="2:11" x14ac:dyDescent="0.3">
      <c r="B1941" s="1">
        <v>41131.354166666664</v>
      </c>
      <c r="F1941">
        <v>47.1</v>
      </c>
      <c r="G1941">
        <v>84.4</v>
      </c>
      <c r="H1941">
        <f t="shared" si="90"/>
        <v>-1</v>
      </c>
      <c r="J1941">
        <f t="shared" si="91"/>
        <v>47.1</v>
      </c>
      <c r="K1941">
        <f t="shared" si="92"/>
        <v>84.4</v>
      </c>
    </row>
    <row r="1942" spans="2:11" x14ac:dyDescent="0.3">
      <c r="B1942" s="1">
        <v>41131.375</v>
      </c>
      <c r="F1942">
        <v>45.59</v>
      </c>
      <c r="G1942">
        <v>78.22</v>
      </c>
      <c r="H1942">
        <f t="shared" si="90"/>
        <v>-1</v>
      </c>
      <c r="J1942">
        <f t="shared" si="91"/>
        <v>45.59</v>
      </c>
      <c r="K1942">
        <f t="shared" si="92"/>
        <v>78.22</v>
      </c>
    </row>
    <row r="1943" spans="2:11" x14ac:dyDescent="0.3">
      <c r="B1943" s="1">
        <v>41131.395833333336</v>
      </c>
      <c r="F1943">
        <v>43.82</v>
      </c>
      <c r="G1943">
        <v>76.64</v>
      </c>
      <c r="H1943">
        <f t="shared" si="90"/>
        <v>-1</v>
      </c>
      <c r="J1943">
        <f t="shared" si="91"/>
        <v>43.82</v>
      </c>
      <c r="K1943">
        <f t="shared" si="92"/>
        <v>76.64</v>
      </c>
    </row>
    <row r="1944" spans="2:11" x14ac:dyDescent="0.3">
      <c r="B1944" s="1">
        <v>41131.416666666664</v>
      </c>
      <c r="F1944">
        <v>41.59</v>
      </c>
      <c r="G1944">
        <v>62.63</v>
      </c>
      <c r="H1944">
        <f t="shared" si="90"/>
        <v>-1</v>
      </c>
      <c r="J1944">
        <f t="shared" si="91"/>
        <v>41.59</v>
      </c>
      <c r="K1944">
        <f t="shared" si="92"/>
        <v>62.63</v>
      </c>
    </row>
    <row r="1945" spans="2:11" x14ac:dyDescent="0.3">
      <c r="B1945" s="1">
        <v>41131.4375</v>
      </c>
      <c r="F1945">
        <v>39.200000000000003</v>
      </c>
      <c r="G1945">
        <v>58.97</v>
      </c>
      <c r="H1945">
        <f t="shared" si="90"/>
        <v>-1</v>
      </c>
      <c r="J1945">
        <f t="shared" si="91"/>
        <v>39.200000000000003</v>
      </c>
      <c r="K1945">
        <f t="shared" si="92"/>
        <v>58.97</v>
      </c>
    </row>
    <row r="1946" spans="2:11" x14ac:dyDescent="0.3">
      <c r="B1946" s="1">
        <v>41131.458333333336</v>
      </c>
      <c r="F1946">
        <v>39.22</v>
      </c>
      <c r="G1946">
        <v>57.92</v>
      </c>
      <c r="H1946">
        <f t="shared" si="90"/>
        <v>-1</v>
      </c>
      <c r="J1946">
        <f t="shared" si="91"/>
        <v>39.22</v>
      </c>
      <c r="K1946">
        <f t="shared" si="92"/>
        <v>57.92</v>
      </c>
    </row>
    <row r="1947" spans="2:11" x14ac:dyDescent="0.3">
      <c r="B1947" s="1">
        <v>41131.479166666664</v>
      </c>
      <c r="F1947">
        <v>39.18</v>
      </c>
      <c r="G1947">
        <v>57.1</v>
      </c>
      <c r="H1947">
        <f t="shared" si="90"/>
        <v>-1</v>
      </c>
      <c r="J1947">
        <f t="shared" si="91"/>
        <v>39.18</v>
      </c>
      <c r="K1947">
        <f t="shared" si="92"/>
        <v>57.1</v>
      </c>
    </row>
    <row r="1948" spans="2:11" x14ac:dyDescent="0.3">
      <c r="B1948" s="1">
        <v>41131.5</v>
      </c>
      <c r="F1948">
        <v>39.29</v>
      </c>
      <c r="G1948">
        <v>57.34</v>
      </c>
      <c r="H1948">
        <f t="shared" si="90"/>
        <v>-1</v>
      </c>
      <c r="J1948">
        <f t="shared" si="91"/>
        <v>39.29</v>
      </c>
      <c r="K1948">
        <f t="shared" si="92"/>
        <v>57.34</v>
      </c>
    </row>
    <row r="1949" spans="2:11" x14ac:dyDescent="0.3">
      <c r="B1949" s="1">
        <v>41131.520833333336</v>
      </c>
      <c r="F1949">
        <v>39.31</v>
      </c>
      <c r="G1949">
        <v>56.36</v>
      </c>
      <c r="H1949">
        <f t="shared" si="90"/>
        <v>-1</v>
      </c>
      <c r="J1949">
        <f t="shared" si="91"/>
        <v>39.31</v>
      </c>
      <c r="K1949">
        <f t="shared" si="92"/>
        <v>56.36</v>
      </c>
    </row>
    <row r="1950" spans="2:11" x14ac:dyDescent="0.3">
      <c r="B1950" s="1">
        <v>41131.541666666664</v>
      </c>
      <c r="F1950">
        <v>39.340000000000003</v>
      </c>
      <c r="G1950">
        <v>56.03</v>
      </c>
      <c r="H1950">
        <f t="shared" si="90"/>
        <v>-1</v>
      </c>
      <c r="J1950">
        <f t="shared" si="91"/>
        <v>39.340000000000003</v>
      </c>
      <c r="K1950">
        <f t="shared" si="92"/>
        <v>56.03</v>
      </c>
    </row>
    <row r="1951" spans="2:11" x14ac:dyDescent="0.3">
      <c r="B1951" s="1">
        <v>41131.5625</v>
      </c>
      <c r="F1951">
        <v>39.43</v>
      </c>
      <c r="G1951">
        <v>55.97</v>
      </c>
      <c r="H1951">
        <f t="shared" si="90"/>
        <v>-1</v>
      </c>
      <c r="J1951">
        <f t="shared" si="91"/>
        <v>39.43</v>
      </c>
      <c r="K1951">
        <f t="shared" si="92"/>
        <v>55.97</v>
      </c>
    </row>
    <row r="1952" spans="2:11" x14ac:dyDescent="0.3">
      <c r="B1952" s="1">
        <v>41131.583333333336</v>
      </c>
      <c r="F1952">
        <v>39.33</v>
      </c>
      <c r="G1952">
        <v>56.03</v>
      </c>
      <c r="H1952">
        <f t="shared" si="90"/>
        <v>-1</v>
      </c>
      <c r="J1952">
        <f t="shared" si="91"/>
        <v>39.33</v>
      </c>
      <c r="K1952">
        <f t="shared" si="92"/>
        <v>56.03</v>
      </c>
    </row>
    <row r="1953" spans="2:11" x14ac:dyDescent="0.3">
      <c r="B1953" s="1">
        <v>41131.604166666664</v>
      </c>
      <c r="F1953">
        <v>39.31</v>
      </c>
      <c r="G1953">
        <v>56.01</v>
      </c>
      <c r="H1953">
        <f t="shared" si="90"/>
        <v>-1</v>
      </c>
      <c r="J1953">
        <f t="shared" si="91"/>
        <v>39.31</v>
      </c>
      <c r="K1953">
        <f t="shared" si="92"/>
        <v>56.01</v>
      </c>
    </row>
    <row r="1954" spans="2:11" x14ac:dyDescent="0.3">
      <c r="B1954" s="1">
        <v>41131.625</v>
      </c>
      <c r="F1954">
        <v>39.270000000000003</v>
      </c>
      <c r="G1954">
        <v>55.84</v>
      </c>
      <c r="H1954">
        <f t="shared" si="90"/>
        <v>-1</v>
      </c>
      <c r="J1954">
        <f t="shared" si="91"/>
        <v>39.270000000000003</v>
      </c>
      <c r="K1954">
        <f t="shared" si="92"/>
        <v>55.84</v>
      </c>
    </row>
    <row r="1955" spans="2:11" x14ac:dyDescent="0.3">
      <c r="B1955" s="1">
        <v>41131.645833333336</v>
      </c>
      <c r="F1955">
        <v>39.17</v>
      </c>
      <c r="G1955">
        <v>56.01</v>
      </c>
      <c r="H1955">
        <f t="shared" si="90"/>
        <v>-1</v>
      </c>
      <c r="J1955">
        <f t="shared" si="91"/>
        <v>39.17</v>
      </c>
      <c r="K1955">
        <f t="shared" si="92"/>
        <v>56.01</v>
      </c>
    </row>
    <row r="1956" spans="2:11" x14ac:dyDescent="0.3">
      <c r="B1956" s="1">
        <v>41131.666666666664</v>
      </c>
      <c r="F1956">
        <v>39.159999999999997</v>
      </c>
      <c r="G1956">
        <v>56.04</v>
      </c>
      <c r="H1956">
        <f t="shared" si="90"/>
        <v>-1</v>
      </c>
      <c r="J1956">
        <f t="shared" si="91"/>
        <v>39.159999999999997</v>
      </c>
      <c r="K1956">
        <f t="shared" si="92"/>
        <v>56.04</v>
      </c>
    </row>
    <row r="1957" spans="2:11" x14ac:dyDescent="0.3">
      <c r="B1957" s="1">
        <v>41131.6875</v>
      </c>
      <c r="F1957">
        <v>45.06</v>
      </c>
      <c r="G1957">
        <v>59.96</v>
      </c>
      <c r="H1957">
        <f t="shared" si="90"/>
        <v>-1</v>
      </c>
      <c r="J1957">
        <f t="shared" si="91"/>
        <v>45.06</v>
      </c>
      <c r="K1957">
        <f t="shared" si="92"/>
        <v>59.96</v>
      </c>
    </row>
    <row r="1958" spans="2:11" x14ac:dyDescent="0.3">
      <c r="B1958" s="1">
        <v>41131.708333333336</v>
      </c>
      <c r="F1958">
        <v>59.79</v>
      </c>
      <c r="G1958">
        <v>61.72</v>
      </c>
      <c r="H1958">
        <f t="shared" si="90"/>
        <v>-1</v>
      </c>
      <c r="J1958">
        <f t="shared" si="91"/>
        <v>59.79</v>
      </c>
      <c r="K1958">
        <f t="shared" si="92"/>
        <v>61.72</v>
      </c>
    </row>
    <row r="1959" spans="2:11" x14ac:dyDescent="0.3">
      <c r="B1959" s="1">
        <v>41131.729166666664</v>
      </c>
      <c r="F1959">
        <v>64.11</v>
      </c>
      <c r="G1959">
        <v>58.31</v>
      </c>
      <c r="H1959">
        <f t="shared" si="90"/>
        <v>1</v>
      </c>
      <c r="J1959">
        <f t="shared" si="91"/>
        <v>58.31</v>
      </c>
      <c r="K1959">
        <f t="shared" si="92"/>
        <v>64.11</v>
      </c>
    </row>
    <row r="1960" spans="2:11" x14ac:dyDescent="0.3">
      <c r="B1960" s="1">
        <v>41131.75</v>
      </c>
      <c r="F1960">
        <v>64.05</v>
      </c>
      <c r="G1960">
        <v>78.17</v>
      </c>
      <c r="H1960">
        <f t="shared" si="90"/>
        <v>-1</v>
      </c>
      <c r="J1960">
        <f t="shared" si="91"/>
        <v>64.05</v>
      </c>
      <c r="K1960">
        <f t="shared" si="92"/>
        <v>78.17</v>
      </c>
    </row>
    <row r="1961" spans="2:11" x14ac:dyDescent="0.3">
      <c r="B1961" s="1">
        <v>41131.770833333336</v>
      </c>
      <c r="F1961">
        <v>55.87</v>
      </c>
      <c r="G1961">
        <v>132.94999999999999</v>
      </c>
      <c r="H1961">
        <f t="shared" si="90"/>
        <v>-1</v>
      </c>
      <c r="J1961">
        <f t="shared" si="91"/>
        <v>55.87</v>
      </c>
      <c r="K1961">
        <f t="shared" si="92"/>
        <v>132.94999999999999</v>
      </c>
    </row>
    <row r="1962" spans="2:11" x14ac:dyDescent="0.3">
      <c r="B1962" s="1">
        <v>41131.791666666664</v>
      </c>
      <c r="F1962">
        <v>44.08</v>
      </c>
      <c r="G1962">
        <v>67.86</v>
      </c>
      <c r="H1962">
        <f t="shared" si="90"/>
        <v>-1</v>
      </c>
      <c r="J1962">
        <f t="shared" si="91"/>
        <v>44.08</v>
      </c>
      <c r="K1962">
        <f t="shared" si="92"/>
        <v>67.86</v>
      </c>
    </row>
    <row r="1963" spans="2:11" x14ac:dyDescent="0.3">
      <c r="B1963" s="1">
        <v>41131.8125</v>
      </c>
      <c r="F1963">
        <v>44.85</v>
      </c>
      <c r="G1963">
        <v>59.88</v>
      </c>
      <c r="H1963">
        <f t="shared" si="90"/>
        <v>-1</v>
      </c>
      <c r="J1963">
        <f t="shared" si="91"/>
        <v>44.85</v>
      </c>
      <c r="K1963">
        <f t="shared" si="92"/>
        <v>59.88</v>
      </c>
    </row>
    <row r="1964" spans="2:11" x14ac:dyDescent="0.3">
      <c r="B1964" s="1">
        <v>41131.833333333336</v>
      </c>
      <c r="F1964">
        <v>48.42</v>
      </c>
      <c r="G1964">
        <v>66.05</v>
      </c>
      <c r="H1964">
        <f t="shared" si="90"/>
        <v>-1</v>
      </c>
      <c r="J1964">
        <f t="shared" si="91"/>
        <v>48.42</v>
      </c>
      <c r="K1964">
        <f t="shared" si="92"/>
        <v>66.05</v>
      </c>
    </row>
    <row r="1965" spans="2:11" x14ac:dyDescent="0.3">
      <c r="B1965" s="1">
        <v>41131.854166666664</v>
      </c>
      <c r="F1965">
        <v>44.38</v>
      </c>
      <c r="G1965">
        <v>69.55</v>
      </c>
      <c r="H1965">
        <f t="shared" si="90"/>
        <v>-1</v>
      </c>
      <c r="J1965">
        <f t="shared" si="91"/>
        <v>44.38</v>
      </c>
      <c r="K1965">
        <f t="shared" si="92"/>
        <v>69.55</v>
      </c>
    </row>
    <row r="1966" spans="2:11" x14ac:dyDescent="0.3">
      <c r="B1966" s="1">
        <v>41131.875</v>
      </c>
      <c r="F1966">
        <v>44.48</v>
      </c>
      <c r="G1966">
        <v>63.52</v>
      </c>
      <c r="H1966">
        <f t="shared" si="90"/>
        <v>-1</v>
      </c>
      <c r="J1966">
        <f t="shared" si="91"/>
        <v>44.48</v>
      </c>
      <c r="K1966">
        <f t="shared" si="92"/>
        <v>63.52</v>
      </c>
    </row>
    <row r="1967" spans="2:11" x14ac:dyDescent="0.3">
      <c r="B1967" s="1">
        <v>41131.895833333336</v>
      </c>
      <c r="F1967">
        <v>47.06</v>
      </c>
      <c r="G1967">
        <v>60.22</v>
      </c>
      <c r="H1967">
        <f t="shared" si="90"/>
        <v>-1</v>
      </c>
      <c r="J1967">
        <f t="shared" si="91"/>
        <v>47.06</v>
      </c>
      <c r="K1967">
        <f t="shared" si="92"/>
        <v>60.22</v>
      </c>
    </row>
    <row r="1968" spans="2:11" x14ac:dyDescent="0.3">
      <c r="B1968" s="1">
        <v>41131.916666666664</v>
      </c>
      <c r="F1968">
        <v>38.42</v>
      </c>
      <c r="G1968">
        <v>56.68</v>
      </c>
      <c r="H1968">
        <f t="shared" si="90"/>
        <v>-1</v>
      </c>
      <c r="J1968">
        <f t="shared" si="91"/>
        <v>38.42</v>
      </c>
      <c r="K1968">
        <f t="shared" si="92"/>
        <v>56.68</v>
      </c>
    </row>
    <row r="1969" spans="2:11" x14ac:dyDescent="0.3">
      <c r="B1969" s="1">
        <v>41131.9375</v>
      </c>
      <c r="F1969">
        <v>38.39</v>
      </c>
      <c r="G1969">
        <v>79.2</v>
      </c>
      <c r="H1969">
        <f t="shared" si="90"/>
        <v>-1</v>
      </c>
      <c r="J1969">
        <f t="shared" si="91"/>
        <v>38.39</v>
      </c>
      <c r="K1969">
        <f t="shared" si="92"/>
        <v>79.2</v>
      </c>
    </row>
    <row r="1970" spans="2:11" x14ac:dyDescent="0.3">
      <c r="B1970" s="1">
        <v>41131.958333333336</v>
      </c>
      <c r="F1970">
        <v>43.99</v>
      </c>
      <c r="G1970">
        <v>72.209999999999994</v>
      </c>
      <c r="H1970">
        <f t="shared" si="90"/>
        <v>-1</v>
      </c>
      <c r="J1970">
        <f t="shared" si="91"/>
        <v>43.99</v>
      </c>
      <c r="K1970">
        <f t="shared" si="92"/>
        <v>72.209999999999994</v>
      </c>
    </row>
    <row r="1971" spans="2:11" x14ac:dyDescent="0.3">
      <c r="B1971" s="1">
        <v>41131.979166666664</v>
      </c>
      <c r="F1971">
        <v>38.630000000000003</v>
      </c>
      <c r="G1971">
        <v>75.05</v>
      </c>
      <c r="H1971">
        <f t="shared" si="90"/>
        <v>-1</v>
      </c>
      <c r="J1971">
        <f t="shared" si="91"/>
        <v>38.630000000000003</v>
      </c>
      <c r="K1971">
        <f t="shared" si="92"/>
        <v>75.05</v>
      </c>
    </row>
    <row r="1972" spans="2:11" x14ac:dyDescent="0.3">
      <c r="B1972" s="1">
        <v>41132</v>
      </c>
      <c r="F1972">
        <v>38.85</v>
      </c>
      <c r="G1972">
        <v>68.42</v>
      </c>
      <c r="H1972">
        <f t="shared" si="90"/>
        <v>-1</v>
      </c>
      <c r="J1972">
        <f t="shared" si="91"/>
        <v>38.85</v>
      </c>
      <c r="K1972">
        <f t="shared" si="92"/>
        <v>68.42</v>
      </c>
    </row>
    <row r="1973" spans="2:11" x14ac:dyDescent="0.3">
      <c r="B1973" s="1">
        <v>41132.020833333336</v>
      </c>
      <c r="F1973">
        <v>38.979999999999997</v>
      </c>
      <c r="G1973">
        <v>65.040000000000006</v>
      </c>
      <c r="H1973">
        <f t="shared" si="90"/>
        <v>-1</v>
      </c>
      <c r="J1973">
        <f t="shared" si="91"/>
        <v>38.979999999999997</v>
      </c>
      <c r="K1973">
        <f t="shared" si="92"/>
        <v>65.040000000000006</v>
      </c>
    </row>
    <row r="1974" spans="2:11" x14ac:dyDescent="0.3">
      <c r="B1974" s="1">
        <v>41132.041666666664</v>
      </c>
      <c r="F1974">
        <v>39.11</v>
      </c>
      <c r="G1974">
        <v>62.73</v>
      </c>
      <c r="H1974">
        <f t="shared" si="90"/>
        <v>-1</v>
      </c>
      <c r="J1974">
        <f t="shared" si="91"/>
        <v>39.11</v>
      </c>
      <c r="K1974">
        <f t="shared" si="92"/>
        <v>62.73</v>
      </c>
    </row>
    <row r="1975" spans="2:11" x14ac:dyDescent="0.3">
      <c r="B1975" s="1">
        <v>41132.0625</v>
      </c>
      <c r="F1975">
        <v>39.15</v>
      </c>
      <c r="G1975">
        <v>62.54</v>
      </c>
      <c r="H1975">
        <f t="shared" si="90"/>
        <v>-1</v>
      </c>
      <c r="J1975">
        <f t="shared" si="91"/>
        <v>39.15</v>
      </c>
      <c r="K1975">
        <f t="shared" si="92"/>
        <v>62.54</v>
      </c>
    </row>
    <row r="1976" spans="2:11" x14ac:dyDescent="0.3">
      <c r="B1976" s="1">
        <v>41132.083333333336</v>
      </c>
      <c r="F1976">
        <v>39.18</v>
      </c>
      <c r="G1976">
        <v>59.28</v>
      </c>
      <c r="H1976">
        <f t="shared" si="90"/>
        <v>-1</v>
      </c>
      <c r="J1976">
        <f t="shared" si="91"/>
        <v>39.18</v>
      </c>
      <c r="K1976">
        <f t="shared" si="92"/>
        <v>59.28</v>
      </c>
    </row>
    <row r="1977" spans="2:11" x14ac:dyDescent="0.3">
      <c r="B1977" s="1">
        <v>41132.104166666664</v>
      </c>
      <c r="F1977">
        <v>39.200000000000003</v>
      </c>
      <c r="G1977">
        <v>57.34</v>
      </c>
      <c r="H1977">
        <f t="shared" si="90"/>
        <v>-1</v>
      </c>
      <c r="J1977">
        <f t="shared" si="91"/>
        <v>39.200000000000003</v>
      </c>
      <c r="K1977">
        <f t="shared" si="92"/>
        <v>57.34</v>
      </c>
    </row>
    <row r="1978" spans="2:11" x14ac:dyDescent="0.3">
      <c r="B1978" s="1">
        <v>41132.125</v>
      </c>
      <c r="F1978">
        <v>52.61</v>
      </c>
      <c r="G1978">
        <v>55.84</v>
      </c>
      <c r="H1978">
        <f t="shared" si="90"/>
        <v>-1</v>
      </c>
      <c r="J1978">
        <f t="shared" si="91"/>
        <v>52.61</v>
      </c>
      <c r="K1978">
        <f t="shared" si="92"/>
        <v>55.84</v>
      </c>
    </row>
    <row r="1979" spans="2:11" x14ac:dyDescent="0.3">
      <c r="B1979" s="1">
        <v>41132.145833333336</v>
      </c>
      <c r="F1979">
        <v>46.06</v>
      </c>
      <c r="G1979">
        <v>56.54</v>
      </c>
      <c r="H1979">
        <f t="shared" si="90"/>
        <v>-1</v>
      </c>
      <c r="J1979">
        <f t="shared" si="91"/>
        <v>46.06</v>
      </c>
      <c r="K1979">
        <f t="shared" si="92"/>
        <v>56.54</v>
      </c>
    </row>
    <row r="1980" spans="2:11" x14ac:dyDescent="0.3">
      <c r="B1980" s="1">
        <v>41132.166666666664</v>
      </c>
      <c r="F1980">
        <v>39.049999999999997</v>
      </c>
      <c r="G1980">
        <v>55.17</v>
      </c>
      <c r="H1980">
        <f t="shared" si="90"/>
        <v>-1</v>
      </c>
      <c r="J1980">
        <f t="shared" si="91"/>
        <v>39.049999999999997</v>
      </c>
      <c r="K1980">
        <f t="shared" si="92"/>
        <v>55.17</v>
      </c>
    </row>
    <row r="1981" spans="2:11" x14ac:dyDescent="0.3">
      <c r="B1981" s="1">
        <v>41132.1875</v>
      </c>
      <c r="F1981">
        <v>38.9</v>
      </c>
      <c r="G1981">
        <v>55.02</v>
      </c>
      <c r="H1981">
        <f t="shared" si="90"/>
        <v>-1</v>
      </c>
      <c r="J1981">
        <f t="shared" si="91"/>
        <v>38.9</v>
      </c>
      <c r="K1981">
        <f t="shared" si="92"/>
        <v>55.02</v>
      </c>
    </row>
    <row r="1982" spans="2:11" x14ac:dyDescent="0.3">
      <c r="B1982" s="1">
        <v>41132.208333333336</v>
      </c>
      <c r="F1982">
        <v>38.67</v>
      </c>
      <c r="G1982">
        <v>56.01</v>
      </c>
      <c r="H1982">
        <f t="shared" si="90"/>
        <v>-1</v>
      </c>
      <c r="J1982">
        <f t="shared" si="91"/>
        <v>38.67</v>
      </c>
      <c r="K1982">
        <f t="shared" si="92"/>
        <v>56.01</v>
      </c>
    </row>
    <row r="1983" spans="2:11" x14ac:dyDescent="0.3">
      <c r="B1983" s="1">
        <v>41132.229166666664</v>
      </c>
      <c r="F1983">
        <v>38.46</v>
      </c>
      <c r="G1983">
        <v>56.01</v>
      </c>
      <c r="H1983">
        <f t="shared" si="90"/>
        <v>-1</v>
      </c>
      <c r="J1983">
        <f t="shared" si="91"/>
        <v>38.46</v>
      </c>
      <c r="K1983">
        <f t="shared" si="92"/>
        <v>56.01</v>
      </c>
    </row>
    <row r="1984" spans="2:11" x14ac:dyDescent="0.3">
      <c r="B1984" s="1">
        <v>41132.25</v>
      </c>
      <c r="F1984">
        <v>30.73</v>
      </c>
      <c r="G1984">
        <v>52.95</v>
      </c>
      <c r="H1984">
        <f t="shared" si="90"/>
        <v>-1</v>
      </c>
      <c r="J1984">
        <f t="shared" si="91"/>
        <v>30.73</v>
      </c>
      <c r="K1984">
        <f t="shared" si="92"/>
        <v>52.95</v>
      </c>
    </row>
    <row r="1985" spans="2:11" x14ac:dyDescent="0.3">
      <c r="B1985" s="1">
        <v>41132.270833333336</v>
      </c>
      <c r="F1985">
        <v>43.66</v>
      </c>
      <c r="G1985">
        <v>54.54</v>
      </c>
      <c r="H1985">
        <f t="shared" si="90"/>
        <v>-1</v>
      </c>
      <c r="J1985">
        <f t="shared" si="91"/>
        <v>43.66</v>
      </c>
      <c r="K1985">
        <f t="shared" si="92"/>
        <v>54.54</v>
      </c>
    </row>
    <row r="1986" spans="2:11" x14ac:dyDescent="0.3">
      <c r="B1986" s="1">
        <v>41132.291666666664</v>
      </c>
      <c r="F1986">
        <v>46.06</v>
      </c>
      <c r="G1986">
        <v>56.42</v>
      </c>
      <c r="H1986">
        <f t="shared" si="90"/>
        <v>-1</v>
      </c>
      <c r="J1986">
        <f t="shared" si="91"/>
        <v>46.06</v>
      </c>
      <c r="K1986">
        <f t="shared" si="92"/>
        <v>56.42</v>
      </c>
    </row>
    <row r="1987" spans="2:11" x14ac:dyDescent="0.3">
      <c r="B1987" s="1">
        <v>41132.3125</v>
      </c>
      <c r="F1987">
        <v>38.49</v>
      </c>
      <c r="G1987">
        <v>56.2</v>
      </c>
      <c r="H1987">
        <f t="shared" si="90"/>
        <v>-1</v>
      </c>
      <c r="J1987">
        <f t="shared" si="91"/>
        <v>38.49</v>
      </c>
      <c r="K1987">
        <f t="shared" si="92"/>
        <v>56.2</v>
      </c>
    </row>
    <row r="1988" spans="2:11" x14ac:dyDescent="0.3">
      <c r="B1988" s="1">
        <v>41132.333333333336</v>
      </c>
      <c r="F1988">
        <v>38.33</v>
      </c>
      <c r="G1988">
        <v>58.09</v>
      </c>
      <c r="H1988">
        <f t="shared" si="90"/>
        <v>-1</v>
      </c>
      <c r="J1988">
        <f t="shared" si="91"/>
        <v>38.33</v>
      </c>
      <c r="K1988">
        <f t="shared" si="92"/>
        <v>58.09</v>
      </c>
    </row>
    <row r="1989" spans="2:11" x14ac:dyDescent="0.3">
      <c r="B1989" s="1">
        <v>41132.354166666664</v>
      </c>
      <c r="F1989">
        <v>38.32</v>
      </c>
      <c r="G1989">
        <v>64.03</v>
      </c>
      <c r="H1989">
        <f t="shared" si="90"/>
        <v>-1</v>
      </c>
      <c r="J1989">
        <f t="shared" si="91"/>
        <v>38.32</v>
      </c>
      <c r="K1989">
        <f t="shared" si="92"/>
        <v>64.03</v>
      </c>
    </row>
    <row r="1990" spans="2:11" x14ac:dyDescent="0.3">
      <c r="B1990" s="1">
        <v>41132.375</v>
      </c>
      <c r="F1990">
        <v>38.32</v>
      </c>
      <c r="G1990">
        <v>67.900000000000006</v>
      </c>
      <c r="H1990">
        <f t="shared" ref="H1990:H2053" si="93">IF(F1990&gt;G1990,1,-1)</f>
        <v>-1</v>
      </c>
      <c r="J1990">
        <f t="shared" ref="J1990:J2053" si="94">IF(H1990=1,G1990,F1990)</f>
        <v>38.32</v>
      </c>
      <c r="K1990">
        <f t="shared" ref="K1990:K2053" si="95">IF(H1990=1,F1990,G1990)</f>
        <v>67.900000000000006</v>
      </c>
    </row>
    <row r="1991" spans="2:11" x14ac:dyDescent="0.3">
      <c r="B1991" s="1">
        <v>41132.395833333336</v>
      </c>
      <c r="F1991">
        <v>38.46</v>
      </c>
      <c r="G1991">
        <v>81.69</v>
      </c>
      <c r="H1991">
        <f t="shared" si="93"/>
        <v>-1</v>
      </c>
      <c r="J1991">
        <f t="shared" si="94"/>
        <v>38.46</v>
      </c>
      <c r="K1991">
        <f t="shared" si="95"/>
        <v>81.69</v>
      </c>
    </row>
    <row r="1992" spans="2:11" x14ac:dyDescent="0.3">
      <c r="B1992" s="1">
        <v>41132.416666666664</v>
      </c>
      <c r="F1992">
        <v>38.71</v>
      </c>
      <c r="G1992">
        <v>80.08</v>
      </c>
      <c r="H1992">
        <f t="shared" si="93"/>
        <v>-1</v>
      </c>
      <c r="J1992">
        <f t="shared" si="94"/>
        <v>38.71</v>
      </c>
      <c r="K1992">
        <f t="shared" si="95"/>
        <v>80.08</v>
      </c>
    </row>
    <row r="1993" spans="2:11" x14ac:dyDescent="0.3">
      <c r="B1993" s="1">
        <v>41132.4375</v>
      </c>
      <c r="F1993">
        <v>38.83</v>
      </c>
      <c r="G1993">
        <v>64.87</v>
      </c>
      <c r="H1993">
        <f t="shared" si="93"/>
        <v>-1</v>
      </c>
      <c r="J1993">
        <f t="shared" si="94"/>
        <v>38.83</v>
      </c>
      <c r="K1993">
        <f t="shared" si="95"/>
        <v>64.87</v>
      </c>
    </row>
    <row r="1994" spans="2:11" x14ac:dyDescent="0.3">
      <c r="B1994" s="1">
        <v>41132.458333333336</v>
      </c>
      <c r="F1994">
        <v>38.82</v>
      </c>
      <c r="G1994">
        <v>63</v>
      </c>
      <c r="H1994">
        <f t="shared" si="93"/>
        <v>-1</v>
      </c>
      <c r="J1994">
        <f t="shared" si="94"/>
        <v>38.82</v>
      </c>
      <c r="K1994">
        <f t="shared" si="95"/>
        <v>63</v>
      </c>
    </row>
    <row r="1995" spans="2:11" x14ac:dyDescent="0.3">
      <c r="B1995" s="1">
        <v>41132.479166666664</v>
      </c>
      <c r="F1995">
        <v>38.85</v>
      </c>
      <c r="G1995">
        <v>61.26</v>
      </c>
      <c r="H1995">
        <f t="shared" si="93"/>
        <v>-1</v>
      </c>
      <c r="J1995">
        <f t="shared" si="94"/>
        <v>38.85</v>
      </c>
      <c r="K1995">
        <f t="shared" si="95"/>
        <v>61.26</v>
      </c>
    </row>
    <row r="1996" spans="2:11" x14ac:dyDescent="0.3">
      <c r="B1996" s="1">
        <v>41132.5</v>
      </c>
      <c r="F1996">
        <v>39.01</v>
      </c>
      <c r="G1996">
        <v>57.97</v>
      </c>
      <c r="H1996">
        <f t="shared" si="93"/>
        <v>-1</v>
      </c>
      <c r="J1996">
        <f t="shared" si="94"/>
        <v>39.01</v>
      </c>
      <c r="K1996">
        <f t="shared" si="95"/>
        <v>57.97</v>
      </c>
    </row>
    <row r="1997" spans="2:11" x14ac:dyDescent="0.3">
      <c r="B1997" s="1">
        <v>41132.520833333336</v>
      </c>
      <c r="F1997">
        <v>38.950000000000003</v>
      </c>
      <c r="G1997">
        <v>56.34</v>
      </c>
      <c r="H1997">
        <f t="shared" si="93"/>
        <v>-1</v>
      </c>
      <c r="J1997">
        <f t="shared" si="94"/>
        <v>38.950000000000003</v>
      </c>
      <c r="K1997">
        <f t="shared" si="95"/>
        <v>56.34</v>
      </c>
    </row>
    <row r="1998" spans="2:11" x14ac:dyDescent="0.3">
      <c r="B1998" s="1">
        <v>41132.541666666664</v>
      </c>
      <c r="F1998">
        <v>38.78</v>
      </c>
      <c r="G1998">
        <v>56.01</v>
      </c>
      <c r="H1998">
        <f t="shared" si="93"/>
        <v>-1</v>
      </c>
      <c r="J1998">
        <f t="shared" si="94"/>
        <v>38.78</v>
      </c>
      <c r="K1998">
        <f t="shared" si="95"/>
        <v>56.01</v>
      </c>
    </row>
    <row r="1999" spans="2:11" x14ac:dyDescent="0.3">
      <c r="B1999" s="1">
        <v>41132.5625</v>
      </c>
      <c r="F1999">
        <v>38.659999999999997</v>
      </c>
      <c r="G1999">
        <v>56.07</v>
      </c>
      <c r="H1999">
        <f t="shared" si="93"/>
        <v>-1</v>
      </c>
      <c r="J1999">
        <f t="shared" si="94"/>
        <v>38.659999999999997</v>
      </c>
      <c r="K1999">
        <f t="shared" si="95"/>
        <v>56.07</v>
      </c>
    </row>
    <row r="2000" spans="2:11" x14ac:dyDescent="0.3">
      <c r="B2000" s="1">
        <v>41132.583333333336</v>
      </c>
      <c r="F2000">
        <v>38.68</v>
      </c>
      <c r="G2000">
        <v>55.7</v>
      </c>
      <c r="H2000">
        <f t="shared" si="93"/>
        <v>-1</v>
      </c>
      <c r="J2000">
        <f t="shared" si="94"/>
        <v>38.68</v>
      </c>
      <c r="K2000">
        <f t="shared" si="95"/>
        <v>55.7</v>
      </c>
    </row>
    <row r="2001" spans="2:11" x14ac:dyDescent="0.3">
      <c r="B2001" s="1">
        <v>41132.604166666664</v>
      </c>
      <c r="F2001">
        <v>38.72</v>
      </c>
      <c r="G2001">
        <v>56.01</v>
      </c>
      <c r="H2001">
        <f t="shared" si="93"/>
        <v>-1</v>
      </c>
      <c r="J2001">
        <f t="shared" si="94"/>
        <v>38.72</v>
      </c>
      <c r="K2001">
        <f t="shared" si="95"/>
        <v>56.01</v>
      </c>
    </row>
    <row r="2002" spans="2:11" x14ac:dyDescent="0.3">
      <c r="B2002" s="1">
        <v>41132.625</v>
      </c>
      <c r="F2002">
        <v>39.01</v>
      </c>
      <c r="G2002">
        <v>55.84</v>
      </c>
      <c r="H2002">
        <f t="shared" si="93"/>
        <v>-1</v>
      </c>
      <c r="J2002">
        <f t="shared" si="94"/>
        <v>39.01</v>
      </c>
      <c r="K2002">
        <f t="shared" si="95"/>
        <v>55.84</v>
      </c>
    </row>
    <row r="2003" spans="2:11" x14ac:dyDescent="0.3">
      <c r="B2003" s="1">
        <v>41132.645833333336</v>
      </c>
      <c r="F2003">
        <v>38.92</v>
      </c>
      <c r="G2003">
        <v>56.04</v>
      </c>
      <c r="H2003">
        <f t="shared" si="93"/>
        <v>-1</v>
      </c>
      <c r="J2003">
        <f t="shared" si="94"/>
        <v>38.92</v>
      </c>
      <c r="K2003">
        <f t="shared" si="95"/>
        <v>56.04</v>
      </c>
    </row>
    <row r="2004" spans="2:11" x14ac:dyDescent="0.3">
      <c r="B2004" s="1">
        <v>41132.666666666664</v>
      </c>
      <c r="F2004">
        <v>42.05</v>
      </c>
      <c r="G2004">
        <v>56.06</v>
      </c>
      <c r="H2004">
        <f t="shared" si="93"/>
        <v>-1</v>
      </c>
      <c r="J2004">
        <f t="shared" si="94"/>
        <v>42.05</v>
      </c>
      <c r="K2004">
        <f t="shared" si="95"/>
        <v>56.06</v>
      </c>
    </row>
    <row r="2005" spans="2:11" x14ac:dyDescent="0.3">
      <c r="B2005" s="1">
        <v>41132.6875</v>
      </c>
      <c r="F2005">
        <v>59.54</v>
      </c>
      <c r="G2005">
        <v>58.32</v>
      </c>
      <c r="H2005">
        <f t="shared" si="93"/>
        <v>1</v>
      </c>
      <c r="J2005">
        <f t="shared" si="94"/>
        <v>58.32</v>
      </c>
      <c r="K2005">
        <f t="shared" si="95"/>
        <v>59.54</v>
      </c>
    </row>
    <row r="2006" spans="2:11" x14ac:dyDescent="0.3">
      <c r="B2006" s="1">
        <v>41132.708333333336</v>
      </c>
      <c r="F2006">
        <v>78.23</v>
      </c>
      <c r="G2006">
        <v>62.8</v>
      </c>
      <c r="H2006">
        <f t="shared" si="93"/>
        <v>1</v>
      </c>
      <c r="J2006">
        <f t="shared" si="94"/>
        <v>62.8</v>
      </c>
      <c r="K2006">
        <f t="shared" si="95"/>
        <v>78.23</v>
      </c>
    </row>
    <row r="2007" spans="2:11" x14ac:dyDescent="0.3">
      <c r="B2007" s="1">
        <v>41132.729166666664</v>
      </c>
      <c r="F2007">
        <v>83.75</v>
      </c>
      <c r="G2007">
        <v>63.07</v>
      </c>
      <c r="H2007">
        <f t="shared" si="93"/>
        <v>1</v>
      </c>
      <c r="J2007">
        <f t="shared" si="94"/>
        <v>63.07</v>
      </c>
      <c r="K2007">
        <f t="shared" si="95"/>
        <v>83.75</v>
      </c>
    </row>
    <row r="2008" spans="2:11" x14ac:dyDescent="0.3">
      <c r="B2008" s="1">
        <v>41132.75</v>
      </c>
      <c r="F2008">
        <v>78.45</v>
      </c>
      <c r="G2008">
        <v>63.72</v>
      </c>
      <c r="H2008">
        <f t="shared" si="93"/>
        <v>1</v>
      </c>
      <c r="J2008">
        <f t="shared" si="94"/>
        <v>63.72</v>
      </c>
      <c r="K2008">
        <f t="shared" si="95"/>
        <v>78.45</v>
      </c>
    </row>
    <row r="2009" spans="2:11" x14ac:dyDescent="0.3">
      <c r="B2009" s="1">
        <v>41132.770833333336</v>
      </c>
      <c r="F2009">
        <v>56.88</v>
      </c>
      <c r="G2009">
        <v>68.959999999999994</v>
      </c>
      <c r="H2009">
        <f t="shared" si="93"/>
        <v>-1</v>
      </c>
      <c r="J2009">
        <f t="shared" si="94"/>
        <v>56.88</v>
      </c>
      <c r="K2009">
        <f t="shared" si="95"/>
        <v>68.959999999999994</v>
      </c>
    </row>
    <row r="2010" spans="2:11" x14ac:dyDescent="0.3">
      <c r="B2010" s="1">
        <v>41132.791666666664</v>
      </c>
      <c r="F2010">
        <v>56.83</v>
      </c>
      <c r="G2010">
        <v>63.41</v>
      </c>
      <c r="H2010">
        <f t="shared" si="93"/>
        <v>-1</v>
      </c>
      <c r="J2010">
        <f t="shared" si="94"/>
        <v>56.83</v>
      </c>
      <c r="K2010">
        <f t="shared" si="95"/>
        <v>63.41</v>
      </c>
    </row>
    <row r="2011" spans="2:11" x14ac:dyDescent="0.3">
      <c r="B2011" s="1">
        <v>41132.8125</v>
      </c>
      <c r="F2011">
        <v>50.86</v>
      </c>
      <c r="G2011">
        <v>60.12</v>
      </c>
      <c r="H2011">
        <f t="shared" si="93"/>
        <v>-1</v>
      </c>
      <c r="J2011">
        <f t="shared" si="94"/>
        <v>50.86</v>
      </c>
      <c r="K2011">
        <f t="shared" si="95"/>
        <v>60.12</v>
      </c>
    </row>
    <row r="2012" spans="2:11" x14ac:dyDescent="0.3">
      <c r="B2012" s="1">
        <v>41132.833333333336</v>
      </c>
      <c r="F2012">
        <v>45.22</v>
      </c>
      <c r="G2012">
        <v>60.72</v>
      </c>
      <c r="H2012">
        <f t="shared" si="93"/>
        <v>-1</v>
      </c>
      <c r="J2012">
        <f t="shared" si="94"/>
        <v>45.22</v>
      </c>
      <c r="K2012">
        <f t="shared" si="95"/>
        <v>60.72</v>
      </c>
    </row>
    <row r="2013" spans="2:11" x14ac:dyDescent="0.3">
      <c r="B2013" s="1">
        <v>41132.854166666664</v>
      </c>
      <c r="F2013">
        <v>38.880000000000003</v>
      </c>
      <c r="G2013">
        <v>64.69</v>
      </c>
      <c r="H2013">
        <f t="shared" si="93"/>
        <v>-1</v>
      </c>
      <c r="J2013">
        <f t="shared" si="94"/>
        <v>38.880000000000003</v>
      </c>
      <c r="K2013">
        <f t="shared" si="95"/>
        <v>64.69</v>
      </c>
    </row>
    <row r="2014" spans="2:11" x14ac:dyDescent="0.3">
      <c r="B2014" s="1">
        <v>41132.875</v>
      </c>
      <c r="F2014">
        <v>38.83</v>
      </c>
      <c r="G2014">
        <v>64.52</v>
      </c>
      <c r="H2014">
        <f t="shared" si="93"/>
        <v>-1</v>
      </c>
      <c r="J2014">
        <f t="shared" si="94"/>
        <v>38.83</v>
      </c>
      <c r="K2014">
        <f t="shared" si="95"/>
        <v>64.52</v>
      </c>
    </row>
    <row r="2015" spans="2:11" x14ac:dyDescent="0.3">
      <c r="B2015" s="1">
        <v>41132.895833333336</v>
      </c>
      <c r="F2015">
        <v>38.57</v>
      </c>
      <c r="G2015">
        <v>61.48</v>
      </c>
      <c r="H2015">
        <f t="shared" si="93"/>
        <v>-1</v>
      </c>
      <c r="J2015">
        <f t="shared" si="94"/>
        <v>38.57</v>
      </c>
      <c r="K2015">
        <f t="shared" si="95"/>
        <v>61.48</v>
      </c>
    </row>
    <row r="2016" spans="2:11" x14ac:dyDescent="0.3">
      <c r="B2016" s="1">
        <v>41132.916666666664</v>
      </c>
      <c r="F2016">
        <v>38.590000000000003</v>
      </c>
      <c r="G2016">
        <v>57.97</v>
      </c>
      <c r="H2016">
        <f t="shared" si="93"/>
        <v>-1</v>
      </c>
      <c r="J2016">
        <f t="shared" si="94"/>
        <v>38.590000000000003</v>
      </c>
      <c r="K2016">
        <f t="shared" si="95"/>
        <v>57.97</v>
      </c>
    </row>
    <row r="2017" spans="2:11" x14ac:dyDescent="0.3">
      <c r="B2017" s="1">
        <v>41132.9375</v>
      </c>
      <c r="F2017">
        <v>38.65</v>
      </c>
      <c r="G2017">
        <v>64.349999999999994</v>
      </c>
      <c r="H2017">
        <f t="shared" si="93"/>
        <v>-1</v>
      </c>
      <c r="J2017">
        <f t="shared" si="94"/>
        <v>38.65</v>
      </c>
      <c r="K2017">
        <f t="shared" si="95"/>
        <v>64.349999999999994</v>
      </c>
    </row>
    <row r="2018" spans="2:11" x14ac:dyDescent="0.3">
      <c r="B2018" s="1">
        <v>41132.958333333336</v>
      </c>
      <c r="F2018">
        <v>38.72</v>
      </c>
      <c r="G2018">
        <v>63.38</v>
      </c>
      <c r="H2018">
        <f t="shared" si="93"/>
        <v>-1</v>
      </c>
      <c r="J2018">
        <f t="shared" si="94"/>
        <v>38.72</v>
      </c>
      <c r="K2018">
        <f t="shared" si="95"/>
        <v>63.38</v>
      </c>
    </row>
    <row r="2019" spans="2:11" x14ac:dyDescent="0.3">
      <c r="B2019" s="1">
        <v>41132.979166666664</v>
      </c>
      <c r="F2019">
        <v>38.93</v>
      </c>
      <c r="G2019">
        <v>62.26</v>
      </c>
      <c r="H2019">
        <f t="shared" si="93"/>
        <v>-1</v>
      </c>
      <c r="J2019">
        <f t="shared" si="94"/>
        <v>38.93</v>
      </c>
      <c r="K2019">
        <f t="shared" si="95"/>
        <v>62.26</v>
      </c>
    </row>
    <row r="2020" spans="2:11" x14ac:dyDescent="0.3">
      <c r="B2020" s="1">
        <v>41133</v>
      </c>
      <c r="F2020">
        <v>38.61</v>
      </c>
      <c r="G2020">
        <v>58.32</v>
      </c>
      <c r="H2020">
        <f t="shared" si="93"/>
        <v>-1</v>
      </c>
      <c r="J2020">
        <f t="shared" si="94"/>
        <v>38.61</v>
      </c>
      <c r="K2020">
        <f t="shared" si="95"/>
        <v>58.32</v>
      </c>
    </row>
    <row r="2021" spans="2:11" x14ac:dyDescent="0.3">
      <c r="B2021" s="1">
        <v>41133.020833333336</v>
      </c>
      <c r="F2021">
        <v>38.82</v>
      </c>
      <c r="G2021">
        <v>56.46</v>
      </c>
      <c r="H2021">
        <f t="shared" si="93"/>
        <v>-1</v>
      </c>
      <c r="J2021">
        <f t="shared" si="94"/>
        <v>38.82</v>
      </c>
      <c r="K2021">
        <f t="shared" si="95"/>
        <v>56.46</v>
      </c>
    </row>
    <row r="2022" spans="2:11" x14ac:dyDescent="0.3">
      <c r="B2022" s="1">
        <v>41133.041666666664</v>
      </c>
      <c r="F2022">
        <v>39.049999999999997</v>
      </c>
      <c r="G2022">
        <v>55.1</v>
      </c>
      <c r="H2022">
        <f t="shared" si="93"/>
        <v>-1</v>
      </c>
      <c r="J2022">
        <f t="shared" si="94"/>
        <v>39.049999999999997</v>
      </c>
      <c r="K2022">
        <f t="shared" si="95"/>
        <v>55.1</v>
      </c>
    </row>
    <row r="2023" spans="2:11" x14ac:dyDescent="0.3">
      <c r="B2023" s="1">
        <v>41133.0625</v>
      </c>
      <c r="F2023">
        <v>39.200000000000003</v>
      </c>
      <c r="G2023">
        <v>56.28</v>
      </c>
      <c r="H2023">
        <f t="shared" si="93"/>
        <v>-1</v>
      </c>
      <c r="J2023">
        <f t="shared" si="94"/>
        <v>39.200000000000003</v>
      </c>
      <c r="K2023">
        <f t="shared" si="95"/>
        <v>56.28</v>
      </c>
    </row>
    <row r="2024" spans="2:11" x14ac:dyDescent="0.3">
      <c r="B2024" s="1">
        <v>41133.083333333336</v>
      </c>
      <c r="F2024">
        <v>39.31</v>
      </c>
      <c r="G2024">
        <v>52.97</v>
      </c>
      <c r="H2024">
        <f t="shared" si="93"/>
        <v>-1</v>
      </c>
      <c r="J2024">
        <f t="shared" si="94"/>
        <v>39.31</v>
      </c>
      <c r="K2024">
        <f t="shared" si="95"/>
        <v>52.97</v>
      </c>
    </row>
    <row r="2025" spans="2:11" x14ac:dyDescent="0.3">
      <c r="B2025" s="1">
        <v>41133.104166666664</v>
      </c>
      <c r="F2025">
        <v>46.06</v>
      </c>
      <c r="G2025">
        <v>51.94</v>
      </c>
      <c r="H2025">
        <f t="shared" si="93"/>
        <v>-1</v>
      </c>
      <c r="J2025">
        <f t="shared" si="94"/>
        <v>46.06</v>
      </c>
      <c r="K2025">
        <f t="shared" si="95"/>
        <v>51.94</v>
      </c>
    </row>
    <row r="2026" spans="2:11" x14ac:dyDescent="0.3">
      <c r="B2026" s="1">
        <v>41133.125</v>
      </c>
      <c r="F2026">
        <v>35.83</v>
      </c>
      <c r="G2026">
        <v>51.77</v>
      </c>
      <c r="H2026">
        <f t="shared" si="93"/>
        <v>-1</v>
      </c>
      <c r="J2026">
        <f t="shared" si="94"/>
        <v>35.83</v>
      </c>
      <c r="K2026">
        <f t="shared" si="95"/>
        <v>51.77</v>
      </c>
    </row>
    <row r="2027" spans="2:11" x14ac:dyDescent="0.3">
      <c r="B2027" s="1">
        <v>41133.145833333336</v>
      </c>
      <c r="F2027">
        <v>46.06</v>
      </c>
      <c r="G2027">
        <v>50.67</v>
      </c>
      <c r="H2027">
        <f t="shared" si="93"/>
        <v>-1</v>
      </c>
      <c r="J2027">
        <f t="shared" si="94"/>
        <v>46.06</v>
      </c>
      <c r="K2027">
        <f t="shared" si="95"/>
        <v>50.67</v>
      </c>
    </row>
    <row r="2028" spans="2:11" x14ac:dyDescent="0.3">
      <c r="B2028" s="1">
        <v>41133.166666666664</v>
      </c>
      <c r="F2028">
        <v>52.83</v>
      </c>
      <c r="G2028">
        <v>50.78</v>
      </c>
      <c r="H2028">
        <f t="shared" si="93"/>
        <v>1</v>
      </c>
      <c r="J2028">
        <f t="shared" si="94"/>
        <v>50.78</v>
      </c>
      <c r="K2028">
        <f t="shared" si="95"/>
        <v>52.83</v>
      </c>
    </row>
    <row r="2029" spans="2:11" x14ac:dyDescent="0.3">
      <c r="B2029" s="1">
        <v>41133.1875</v>
      </c>
      <c r="F2029">
        <v>46.06</v>
      </c>
      <c r="G2029">
        <v>50.53</v>
      </c>
      <c r="H2029">
        <f t="shared" si="93"/>
        <v>-1</v>
      </c>
      <c r="J2029">
        <f t="shared" si="94"/>
        <v>46.06</v>
      </c>
      <c r="K2029">
        <f t="shared" si="95"/>
        <v>50.53</v>
      </c>
    </row>
    <row r="2030" spans="2:11" x14ac:dyDescent="0.3">
      <c r="B2030" s="1">
        <v>41133.208333333336</v>
      </c>
      <c r="F2030">
        <v>55.46</v>
      </c>
      <c r="G2030">
        <v>50.93</v>
      </c>
      <c r="H2030">
        <f t="shared" si="93"/>
        <v>1</v>
      </c>
      <c r="J2030">
        <f t="shared" si="94"/>
        <v>50.93</v>
      </c>
      <c r="K2030">
        <f t="shared" si="95"/>
        <v>55.46</v>
      </c>
    </row>
    <row r="2031" spans="2:11" x14ac:dyDescent="0.3">
      <c r="B2031" s="1">
        <v>41133.229166666664</v>
      </c>
      <c r="F2031">
        <v>23.27</v>
      </c>
      <c r="G2031">
        <v>51</v>
      </c>
      <c r="H2031">
        <f t="shared" si="93"/>
        <v>-1</v>
      </c>
      <c r="J2031">
        <f t="shared" si="94"/>
        <v>23.27</v>
      </c>
      <c r="K2031">
        <f t="shared" si="95"/>
        <v>51</v>
      </c>
    </row>
    <row r="2032" spans="2:11" x14ac:dyDescent="0.3">
      <c r="B2032" s="1">
        <v>41133.25</v>
      </c>
      <c r="F2032">
        <v>31.46</v>
      </c>
      <c r="G2032">
        <v>50.4</v>
      </c>
      <c r="H2032">
        <f t="shared" si="93"/>
        <v>-1</v>
      </c>
      <c r="J2032">
        <f t="shared" si="94"/>
        <v>31.46</v>
      </c>
      <c r="K2032">
        <f t="shared" si="95"/>
        <v>50.4</v>
      </c>
    </row>
    <row r="2033" spans="2:11" x14ac:dyDescent="0.3">
      <c r="B2033" s="1">
        <v>41133.270833333336</v>
      </c>
      <c r="F2033">
        <v>37.35</v>
      </c>
      <c r="G2033">
        <v>49.77</v>
      </c>
      <c r="H2033">
        <f t="shared" si="93"/>
        <v>-1</v>
      </c>
      <c r="J2033">
        <f t="shared" si="94"/>
        <v>37.35</v>
      </c>
      <c r="K2033">
        <f t="shared" si="95"/>
        <v>49.77</v>
      </c>
    </row>
    <row r="2034" spans="2:11" x14ac:dyDescent="0.3">
      <c r="B2034" s="1">
        <v>41133.291666666664</v>
      </c>
      <c r="F2034">
        <v>14.31</v>
      </c>
      <c r="G2034">
        <v>50.5</v>
      </c>
      <c r="H2034">
        <f t="shared" si="93"/>
        <v>-1</v>
      </c>
      <c r="J2034">
        <f t="shared" si="94"/>
        <v>14.31</v>
      </c>
      <c r="K2034">
        <f t="shared" si="95"/>
        <v>50.5</v>
      </c>
    </row>
    <row r="2035" spans="2:11" x14ac:dyDescent="0.3">
      <c r="B2035" s="1">
        <v>41133.3125</v>
      </c>
      <c r="F2035">
        <v>39.200000000000003</v>
      </c>
      <c r="G2035">
        <v>50.55</v>
      </c>
      <c r="H2035">
        <f t="shared" si="93"/>
        <v>-1</v>
      </c>
      <c r="J2035">
        <f t="shared" si="94"/>
        <v>39.200000000000003</v>
      </c>
      <c r="K2035">
        <f t="shared" si="95"/>
        <v>50.55</v>
      </c>
    </row>
    <row r="2036" spans="2:11" x14ac:dyDescent="0.3">
      <c r="B2036" s="1">
        <v>41133.333333333336</v>
      </c>
      <c r="F2036">
        <v>39.200000000000003</v>
      </c>
      <c r="G2036">
        <v>56.4</v>
      </c>
      <c r="H2036">
        <f t="shared" si="93"/>
        <v>-1</v>
      </c>
      <c r="J2036">
        <f t="shared" si="94"/>
        <v>39.200000000000003</v>
      </c>
      <c r="K2036">
        <f t="shared" si="95"/>
        <v>56.4</v>
      </c>
    </row>
    <row r="2037" spans="2:11" x14ac:dyDescent="0.3">
      <c r="B2037" s="1">
        <v>41133.354166666664</v>
      </c>
      <c r="F2037">
        <v>39.21</v>
      </c>
      <c r="G2037">
        <v>55.68</v>
      </c>
      <c r="H2037">
        <f t="shared" si="93"/>
        <v>-1</v>
      </c>
      <c r="J2037">
        <f t="shared" si="94"/>
        <v>39.21</v>
      </c>
      <c r="K2037">
        <f t="shared" si="95"/>
        <v>55.68</v>
      </c>
    </row>
    <row r="2038" spans="2:11" x14ac:dyDescent="0.3">
      <c r="B2038" s="1">
        <v>41133.375</v>
      </c>
      <c r="F2038">
        <v>39.25</v>
      </c>
      <c r="G2038">
        <v>56.11</v>
      </c>
      <c r="H2038">
        <f t="shared" si="93"/>
        <v>-1</v>
      </c>
      <c r="J2038">
        <f t="shared" si="94"/>
        <v>39.25</v>
      </c>
      <c r="K2038">
        <f t="shared" si="95"/>
        <v>56.11</v>
      </c>
    </row>
    <row r="2039" spans="2:11" x14ac:dyDescent="0.3">
      <c r="B2039" s="1">
        <v>41133.395833333336</v>
      </c>
      <c r="F2039">
        <v>39.69</v>
      </c>
      <c r="G2039">
        <v>55.9</v>
      </c>
      <c r="H2039">
        <f t="shared" si="93"/>
        <v>-1</v>
      </c>
      <c r="J2039">
        <f t="shared" si="94"/>
        <v>39.69</v>
      </c>
      <c r="K2039">
        <f t="shared" si="95"/>
        <v>55.9</v>
      </c>
    </row>
    <row r="2040" spans="2:11" x14ac:dyDescent="0.3">
      <c r="B2040" s="1">
        <v>41133.416666666664</v>
      </c>
      <c r="F2040">
        <v>48.06</v>
      </c>
      <c r="G2040">
        <v>56.01</v>
      </c>
      <c r="H2040">
        <f t="shared" si="93"/>
        <v>-1</v>
      </c>
      <c r="J2040">
        <f t="shared" si="94"/>
        <v>48.06</v>
      </c>
      <c r="K2040">
        <f t="shared" si="95"/>
        <v>56.01</v>
      </c>
    </row>
    <row r="2041" spans="2:11" x14ac:dyDescent="0.3">
      <c r="B2041" s="1">
        <v>41133.4375</v>
      </c>
      <c r="F2041">
        <v>39.69</v>
      </c>
      <c r="G2041">
        <v>55.95</v>
      </c>
      <c r="H2041">
        <f t="shared" si="93"/>
        <v>-1</v>
      </c>
      <c r="J2041">
        <f t="shared" si="94"/>
        <v>39.69</v>
      </c>
      <c r="K2041">
        <f t="shared" si="95"/>
        <v>55.95</v>
      </c>
    </row>
    <row r="2042" spans="2:11" x14ac:dyDescent="0.3">
      <c r="B2042" s="1">
        <v>41133.458333333336</v>
      </c>
      <c r="F2042">
        <v>45.06</v>
      </c>
      <c r="G2042">
        <v>56.04</v>
      </c>
      <c r="H2042">
        <f t="shared" si="93"/>
        <v>-1</v>
      </c>
      <c r="J2042">
        <f t="shared" si="94"/>
        <v>45.06</v>
      </c>
      <c r="K2042">
        <f t="shared" si="95"/>
        <v>56.04</v>
      </c>
    </row>
    <row r="2043" spans="2:11" x14ac:dyDescent="0.3">
      <c r="B2043" s="1">
        <v>41133.479166666664</v>
      </c>
      <c r="F2043">
        <v>56.01</v>
      </c>
      <c r="G2043">
        <v>55.7</v>
      </c>
      <c r="H2043">
        <f t="shared" si="93"/>
        <v>1</v>
      </c>
      <c r="J2043">
        <f t="shared" si="94"/>
        <v>55.7</v>
      </c>
      <c r="K2043">
        <f t="shared" si="95"/>
        <v>56.01</v>
      </c>
    </row>
    <row r="2044" spans="2:11" x14ac:dyDescent="0.3">
      <c r="B2044" s="1">
        <v>41133.5</v>
      </c>
      <c r="F2044">
        <v>59.42</v>
      </c>
      <c r="G2044">
        <v>55.79</v>
      </c>
      <c r="H2044">
        <f t="shared" si="93"/>
        <v>1</v>
      </c>
      <c r="J2044">
        <f t="shared" si="94"/>
        <v>55.79</v>
      </c>
      <c r="K2044">
        <f t="shared" si="95"/>
        <v>59.42</v>
      </c>
    </row>
    <row r="2045" spans="2:11" x14ac:dyDescent="0.3">
      <c r="B2045" s="1">
        <v>41133.520833333336</v>
      </c>
      <c r="F2045">
        <v>48.06</v>
      </c>
      <c r="G2045">
        <v>55.78</v>
      </c>
      <c r="H2045">
        <f t="shared" si="93"/>
        <v>-1</v>
      </c>
      <c r="J2045">
        <f t="shared" si="94"/>
        <v>48.06</v>
      </c>
      <c r="K2045">
        <f t="shared" si="95"/>
        <v>55.78</v>
      </c>
    </row>
    <row r="2046" spans="2:11" x14ac:dyDescent="0.3">
      <c r="B2046" s="1">
        <v>41133.541666666664</v>
      </c>
      <c r="F2046">
        <v>56.87</v>
      </c>
      <c r="G2046">
        <v>55.78</v>
      </c>
      <c r="H2046">
        <f t="shared" si="93"/>
        <v>1</v>
      </c>
      <c r="J2046">
        <f t="shared" si="94"/>
        <v>55.78</v>
      </c>
      <c r="K2046">
        <f t="shared" si="95"/>
        <v>56.87</v>
      </c>
    </row>
    <row r="2047" spans="2:11" x14ac:dyDescent="0.3">
      <c r="B2047" s="1">
        <v>41133.5625</v>
      </c>
      <c r="F2047">
        <v>39.69</v>
      </c>
      <c r="G2047">
        <v>55.51</v>
      </c>
      <c r="H2047">
        <f t="shared" si="93"/>
        <v>-1</v>
      </c>
      <c r="J2047">
        <f t="shared" si="94"/>
        <v>39.69</v>
      </c>
      <c r="K2047">
        <f t="shared" si="95"/>
        <v>55.51</v>
      </c>
    </row>
    <row r="2048" spans="2:11" x14ac:dyDescent="0.3">
      <c r="B2048" s="1">
        <v>41133.583333333336</v>
      </c>
      <c r="F2048">
        <v>48.06</v>
      </c>
      <c r="G2048">
        <v>54.96</v>
      </c>
      <c r="H2048">
        <f t="shared" si="93"/>
        <v>-1</v>
      </c>
      <c r="J2048">
        <f t="shared" si="94"/>
        <v>48.06</v>
      </c>
      <c r="K2048">
        <f t="shared" si="95"/>
        <v>54.96</v>
      </c>
    </row>
    <row r="2049" spans="2:11" x14ac:dyDescent="0.3">
      <c r="B2049" s="1">
        <v>41133.604166666664</v>
      </c>
      <c r="F2049">
        <v>57.24</v>
      </c>
      <c r="G2049">
        <v>54.91</v>
      </c>
      <c r="H2049">
        <f t="shared" si="93"/>
        <v>1</v>
      </c>
      <c r="J2049">
        <f t="shared" si="94"/>
        <v>54.91</v>
      </c>
      <c r="K2049">
        <f t="shared" si="95"/>
        <v>57.24</v>
      </c>
    </row>
    <row r="2050" spans="2:11" x14ac:dyDescent="0.3">
      <c r="B2050" s="1">
        <v>41133.625</v>
      </c>
      <c r="F2050">
        <v>59.79</v>
      </c>
      <c r="G2050">
        <v>55.07</v>
      </c>
      <c r="H2050">
        <f t="shared" si="93"/>
        <v>1</v>
      </c>
      <c r="J2050">
        <f t="shared" si="94"/>
        <v>55.07</v>
      </c>
      <c r="K2050">
        <f t="shared" si="95"/>
        <v>59.79</v>
      </c>
    </row>
    <row r="2051" spans="2:11" x14ac:dyDescent="0.3">
      <c r="B2051" s="1">
        <v>41133.645833333336</v>
      </c>
      <c r="F2051">
        <v>59.77</v>
      </c>
      <c r="G2051">
        <v>55.47</v>
      </c>
      <c r="H2051">
        <f t="shared" si="93"/>
        <v>1</v>
      </c>
      <c r="J2051">
        <f t="shared" si="94"/>
        <v>55.47</v>
      </c>
      <c r="K2051">
        <f t="shared" si="95"/>
        <v>59.77</v>
      </c>
    </row>
    <row r="2052" spans="2:11" x14ac:dyDescent="0.3">
      <c r="B2052" s="1">
        <v>41133.666666666664</v>
      </c>
      <c r="F2052">
        <v>59.51</v>
      </c>
      <c r="G2052">
        <v>56.01</v>
      </c>
      <c r="H2052">
        <f t="shared" si="93"/>
        <v>1</v>
      </c>
      <c r="J2052">
        <f t="shared" si="94"/>
        <v>56.01</v>
      </c>
      <c r="K2052">
        <f t="shared" si="95"/>
        <v>59.51</v>
      </c>
    </row>
    <row r="2053" spans="2:11" x14ac:dyDescent="0.3">
      <c r="B2053" s="1">
        <v>41133.6875</v>
      </c>
      <c r="F2053">
        <v>59.2</v>
      </c>
      <c r="G2053">
        <v>56.32</v>
      </c>
      <c r="H2053">
        <f t="shared" si="93"/>
        <v>1</v>
      </c>
      <c r="J2053">
        <f t="shared" si="94"/>
        <v>56.32</v>
      </c>
      <c r="K2053">
        <f t="shared" si="95"/>
        <v>59.2</v>
      </c>
    </row>
    <row r="2054" spans="2:11" x14ac:dyDescent="0.3">
      <c r="B2054" s="1">
        <v>41133.708333333336</v>
      </c>
      <c r="F2054">
        <v>66.349999999999994</v>
      </c>
      <c r="G2054">
        <v>58.34</v>
      </c>
      <c r="H2054">
        <f t="shared" ref="H2054:H2117" si="96">IF(F2054&gt;G2054,1,-1)</f>
        <v>1</v>
      </c>
      <c r="J2054">
        <f t="shared" ref="J2054:J2117" si="97">IF(H2054=1,G2054,F2054)</f>
        <v>58.34</v>
      </c>
      <c r="K2054">
        <f t="shared" ref="K2054:K2117" si="98">IF(H2054=1,F2054,G2054)</f>
        <v>66.349999999999994</v>
      </c>
    </row>
    <row r="2055" spans="2:11" x14ac:dyDescent="0.3">
      <c r="B2055" s="1">
        <v>41133.729166666664</v>
      </c>
      <c r="F2055">
        <v>82.78</v>
      </c>
      <c r="G2055">
        <v>58.3</v>
      </c>
      <c r="H2055">
        <f t="shared" si="96"/>
        <v>1</v>
      </c>
      <c r="J2055">
        <f t="shared" si="97"/>
        <v>58.3</v>
      </c>
      <c r="K2055">
        <f t="shared" si="98"/>
        <v>82.78</v>
      </c>
    </row>
    <row r="2056" spans="2:11" x14ac:dyDescent="0.3">
      <c r="B2056" s="1">
        <v>41133.75</v>
      </c>
      <c r="F2056">
        <v>99.69</v>
      </c>
      <c r="G2056">
        <v>71.069999999999993</v>
      </c>
      <c r="H2056">
        <f t="shared" si="96"/>
        <v>1</v>
      </c>
      <c r="J2056">
        <f t="shared" si="97"/>
        <v>71.069999999999993</v>
      </c>
      <c r="K2056">
        <f t="shared" si="98"/>
        <v>99.69</v>
      </c>
    </row>
    <row r="2057" spans="2:11" x14ac:dyDescent="0.3">
      <c r="B2057" s="1">
        <v>41133.770833333336</v>
      </c>
      <c r="F2057">
        <v>116.79</v>
      </c>
      <c r="G2057">
        <v>87.64</v>
      </c>
      <c r="H2057">
        <f t="shared" si="96"/>
        <v>1</v>
      </c>
      <c r="J2057">
        <f t="shared" si="97"/>
        <v>87.64</v>
      </c>
      <c r="K2057">
        <f t="shared" si="98"/>
        <v>116.79</v>
      </c>
    </row>
    <row r="2058" spans="2:11" x14ac:dyDescent="0.3">
      <c r="B2058" s="1">
        <v>41133.791666666664</v>
      </c>
      <c r="F2058">
        <v>78.23</v>
      </c>
      <c r="G2058">
        <v>82.56</v>
      </c>
      <c r="H2058">
        <f t="shared" si="96"/>
        <v>-1</v>
      </c>
      <c r="J2058">
        <f t="shared" si="97"/>
        <v>78.23</v>
      </c>
      <c r="K2058">
        <f t="shared" si="98"/>
        <v>82.56</v>
      </c>
    </row>
    <row r="2059" spans="2:11" x14ac:dyDescent="0.3">
      <c r="B2059" s="1">
        <v>41133.8125</v>
      </c>
      <c r="F2059">
        <v>62.8</v>
      </c>
      <c r="G2059">
        <v>66.62</v>
      </c>
      <c r="H2059">
        <f t="shared" si="96"/>
        <v>-1</v>
      </c>
      <c r="J2059">
        <f t="shared" si="97"/>
        <v>62.8</v>
      </c>
      <c r="K2059">
        <f t="shared" si="98"/>
        <v>66.62</v>
      </c>
    </row>
    <row r="2060" spans="2:11" x14ac:dyDescent="0.3">
      <c r="B2060" s="1">
        <v>41133.833333333336</v>
      </c>
      <c r="F2060">
        <v>46.06</v>
      </c>
      <c r="G2060">
        <v>77.23</v>
      </c>
      <c r="H2060">
        <f t="shared" si="96"/>
        <v>-1</v>
      </c>
      <c r="J2060">
        <f t="shared" si="97"/>
        <v>46.06</v>
      </c>
      <c r="K2060">
        <f t="shared" si="98"/>
        <v>77.23</v>
      </c>
    </row>
    <row r="2061" spans="2:11" x14ac:dyDescent="0.3">
      <c r="B2061" s="1">
        <v>41133.854166666664</v>
      </c>
      <c r="F2061">
        <v>39.69</v>
      </c>
      <c r="G2061">
        <v>73.66</v>
      </c>
      <c r="H2061">
        <f t="shared" si="96"/>
        <v>-1</v>
      </c>
      <c r="J2061">
        <f t="shared" si="97"/>
        <v>39.69</v>
      </c>
      <c r="K2061">
        <f t="shared" si="98"/>
        <v>73.66</v>
      </c>
    </row>
    <row r="2062" spans="2:11" x14ac:dyDescent="0.3">
      <c r="B2062" s="1">
        <v>41133.875</v>
      </c>
      <c r="F2062">
        <v>39.19</v>
      </c>
      <c r="G2062">
        <v>64.06</v>
      </c>
      <c r="H2062">
        <f t="shared" si="96"/>
        <v>-1</v>
      </c>
      <c r="J2062">
        <f t="shared" si="97"/>
        <v>39.19</v>
      </c>
      <c r="K2062">
        <f t="shared" si="98"/>
        <v>64.06</v>
      </c>
    </row>
    <row r="2063" spans="2:11" x14ac:dyDescent="0.3">
      <c r="B2063" s="1">
        <v>41133.895833333336</v>
      </c>
      <c r="F2063">
        <v>39.69</v>
      </c>
      <c r="G2063">
        <v>56.71</v>
      </c>
      <c r="H2063">
        <f t="shared" si="96"/>
        <v>-1</v>
      </c>
      <c r="J2063">
        <f t="shared" si="97"/>
        <v>39.69</v>
      </c>
      <c r="K2063">
        <f t="shared" si="98"/>
        <v>56.71</v>
      </c>
    </row>
    <row r="2064" spans="2:11" x14ac:dyDescent="0.3">
      <c r="B2064" s="1">
        <v>41133.916666666664</v>
      </c>
      <c r="F2064">
        <v>38.700000000000003</v>
      </c>
      <c r="G2064">
        <v>55.54</v>
      </c>
      <c r="H2064">
        <f t="shared" si="96"/>
        <v>-1</v>
      </c>
      <c r="J2064">
        <f t="shared" si="97"/>
        <v>38.700000000000003</v>
      </c>
      <c r="K2064">
        <f t="shared" si="98"/>
        <v>55.54</v>
      </c>
    </row>
    <row r="2065" spans="2:11" x14ac:dyDescent="0.3">
      <c r="B2065" s="1">
        <v>41133.9375</v>
      </c>
      <c r="F2065">
        <v>35.29</v>
      </c>
      <c r="G2065">
        <v>58.07</v>
      </c>
      <c r="H2065">
        <f t="shared" si="96"/>
        <v>-1</v>
      </c>
      <c r="J2065">
        <f t="shared" si="97"/>
        <v>35.29</v>
      </c>
      <c r="K2065">
        <f t="shared" si="98"/>
        <v>58.07</v>
      </c>
    </row>
    <row r="2066" spans="2:11" x14ac:dyDescent="0.3">
      <c r="B2066" s="1">
        <v>41133.958333333336</v>
      </c>
      <c r="F2066">
        <v>28.79</v>
      </c>
      <c r="G2066">
        <v>55.96</v>
      </c>
      <c r="H2066">
        <f t="shared" si="96"/>
        <v>-1</v>
      </c>
      <c r="J2066">
        <f t="shared" si="97"/>
        <v>28.79</v>
      </c>
      <c r="K2066">
        <f t="shared" si="98"/>
        <v>55.96</v>
      </c>
    </row>
    <row r="2067" spans="2:11" x14ac:dyDescent="0.3">
      <c r="B2067" s="1">
        <v>41133.979166666664</v>
      </c>
      <c r="F2067">
        <v>20.57</v>
      </c>
      <c r="G2067">
        <v>56.8</v>
      </c>
      <c r="H2067">
        <f t="shared" si="96"/>
        <v>-1</v>
      </c>
      <c r="J2067">
        <f t="shared" si="97"/>
        <v>20.57</v>
      </c>
      <c r="K2067">
        <f t="shared" si="98"/>
        <v>56.8</v>
      </c>
    </row>
    <row r="2068" spans="2:11" x14ac:dyDescent="0.3">
      <c r="B2068" s="1">
        <v>41134</v>
      </c>
      <c r="F2068">
        <v>13.5</v>
      </c>
      <c r="G2068">
        <v>54.48</v>
      </c>
      <c r="H2068">
        <f t="shared" si="96"/>
        <v>-1</v>
      </c>
      <c r="J2068">
        <f t="shared" si="97"/>
        <v>13.5</v>
      </c>
      <c r="K2068">
        <f t="shared" si="98"/>
        <v>54.48</v>
      </c>
    </row>
    <row r="2069" spans="2:11" x14ac:dyDescent="0.3">
      <c r="B2069" s="1">
        <v>41134.020833333336</v>
      </c>
      <c r="F2069">
        <v>5.98</v>
      </c>
      <c r="G2069">
        <v>55.97</v>
      </c>
      <c r="H2069">
        <f t="shared" si="96"/>
        <v>-1</v>
      </c>
      <c r="J2069">
        <f t="shared" si="97"/>
        <v>5.98</v>
      </c>
      <c r="K2069">
        <f t="shared" si="98"/>
        <v>55.97</v>
      </c>
    </row>
    <row r="2070" spans="2:11" x14ac:dyDescent="0.3">
      <c r="B2070" s="1">
        <v>41134.041666666664</v>
      </c>
      <c r="F2070">
        <v>6.19</v>
      </c>
      <c r="G2070">
        <v>54.13</v>
      </c>
      <c r="H2070">
        <f t="shared" si="96"/>
        <v>-1</v>
      </c>
      <c r="J2070">
        <f t="shared" si="97"/>
        <v>6.19</v>
      </c>
      <c r="K2070">
        <f t="shared" si="98"/>
        <v>54.13</v>
      </c>
    </row>
    <row r="2071" spans="2:11" x14ac:dyDescent="0.3">
      <c r="B2071" s="1">
        <v>41134.0625</v>
      </c>
      <c r="F2071">
        <v>1.22</v>
      </c>
      <c r="G2071">
        <v>57.95</v>
      </c>
      <c r="H2071">
        <f t="shared" si="96"/>
        <v>-1</v>
      </c>
      <c r="J2071">
        <f t="shared" si="97"/>
        <v>1.22</v>
      </c>
      <c r="K2071">
        <f t="shared" si="98"/>
        <v>57.95</v>
      </c>
    </row>
    <row r="2072" spans="2:11" x14ac:dyDescent="0.3">
      <c r="B2072" s="1">
        <v>41134.083333333336</v>
      </c>
      <c r="F2072">
        <v>6.67</v>
      </c>
      <c r="G2072">
        <v>53.32</v>
      </c>
      <c r="H2072">
        <f t="shared" si="96"/>
        <v>-1</v>
      </c>
      <c r="J2072">
        <f t="shared" si="97"/>
        <v>6.67</v>
      </c>
      <c r="K2072">
        <f t="shared" si="98"/>
        <v>53.32</v>
      </c>
    </row>
    <row r="2073" spans="2:11" x14ac:dyDescent="0.3">
      <c r="B2073" s="1">
        <v>41134.104166666664</v>
      </c>
      <c r="F2073">
        <v>6.85</v>
      </c>
      <c r="G2073">
        <v>51.11</v>
      </c>
      <c r="H2073">
        <f t="shared" si="96"/>
        <v>-1</v>
      </c>
      <c r="J2073">
        <f t="shared" si="97"/>
        <v>6.85</v>
      </c>
      <c r="K2073">
        <f t="shared" si="98"/>
        <v>51.11</v>
      </c>
    </row>
    <row r="2074" spans="2:11" x14ac:dyDescent="0.3">
      <c r="B2074" s="1">
        <v>41134.125</v>
      </c>
      <c r="F2074">
        <v>6.83</v>
      </c>
      <c r="G2074">
        <v>53.1</v>
      </c>
      <c r="H2074">
        <f t="shared" si="96"/>
        <v>-1</v>
      </c>
      <c r="J2074">
        <f t="shared" si="97"/>
        <v>6.83</v>
      </c>
      <c r="K2074">
        <f t="shared" si="98"/>
        <v>53.1</v>
      </c>
    </row>
    <row r="2075" spans="2:11" x14ac:dyDescent="0.3">
      <c r="B2075" s="1">
        <v>41134.145833333336</v>
      </c>
      <c r="F2075">
        <v>6.55</v>
      </c>
      <c r="G2075">
        <v>53.38</v>
      </c>
      <c r="H2075">
        <f t="shared" si="96"/>
        <v>-1</v>
      </c>
      <c r="J2075">
        <f t="shared" si="97"/>
        <v>6.55</v>
      </c>
      <c r="K2075">
        <f t="shared" si="98"/>
        <v>53.38</v>
      </c>
    </row>
    <row r="2076" spans="2:11" x14ac:dyDescent="0.3">
      <c r="B2076" s="1">
        <v>41134.166666666664</v>
      </c>
      <c r="F2076">
        <v>39.58</v>
      </c>
      <c r="G2076">
        <v>53.38</v>
      </c>
      <c r="H2076">
        <f t="shared" si="96"/>
        <v>-1</v>
      </c>
      <c r="J2076">
        <f t="shared" si="97"/>
        <v>39.58</v>
      </c>
      <c r="K2076">
        <f t="shared" si="98"/>
        <v>53.38</v>
      </c>
    </row>
    <row r="2077" spans="2:11" x14ac:dyDescent="0.3">
      <c r="B2077" s="1">
        <v>41134.1875</v>
      </c>
      <c r="F2077">
        <v>5.05</v>
      </c>
      <c r="G2077">
        <v>51.32</v>
      </c>
      <c r="H2077">
        <f t="shared" si="96"/>
        <v>-1</v>
      </c>
      <c r="J2077">
        <f t="shared" si="97"/>
        <v>5.05</v>
      </c>
      <c r="K2077">
        <f t="shared" si="98"/>
        <v>51.32</v>
      </c>
    </row>
    <row r="2078" spans="2:11" x14ac:dyDescent="0.3">
      <c r="B2078" s="1">
        <v>41134.208333333336</v>
      </c>
      <c r="F2078">
        <v>14.04</v>
      </c>
      <c r="G2078">
        <v>52.11</v>
      </c>
      <c r="H2078">
        <f t="shared" si="96"/>
        <v>-1</v>
      </c>
      <c r="J2078">
        <f t="shared" si="97"/>
        <v>14.04</v>
      </c>
      <c r="K2078">
        <f t="shared" si="98"/>
        <v>52.11</v>
      </c>
    </row>
    <row r="2079" spans="2:11" x14ac:dyDescent="0.3">
      <c r="B2079" s="1">
        <v>41134.229166666664</v>
      </c>
      <c r="F2079">
        <v>56.01</v>
      </c>
      <c r="G2079">
        <v>55.6</v>
      </c>
      <c r="H2079">
        <f t="shared" si="96"/>
        <v>1</v>
      </c>
      <c r="J2079">
        <f t="shared" si="97"/>
        <v>55.6</v>
      </c>
      <c r="K2079">
        <f t="shared" si="98"/>
        <v>56.01</v>
      </c>
    </row>
    <row r="2080" spans="2:11" x14ac:dyDescent="0.3">
      <c r="B2080" s="1">
        <v>41134.25</v>
      </c>
      <c r="F2080">
        <v>58.83</v>
      </c>
      <c r="G2080">
        <v>55.69</v>
      </c>
      <c r="H2080">
        <f t="shared" si="96"/>
        <v>1</v>
      </c>
      <c r="J2080">
        <f t="shared" si="97"/>
        <v>55.69</v>
      </c>
      <c r="K2080">
        <f t="shared" si="98"/>
        <v>58.83</v>
      </c>
    </row>
    <row r="2081" spans="2:11" x14ac:dyDescent="0.3">
      <c r="B2081" s="1">
        <v>41134.270833333336</v>
      </c>
      <c r="F2081">
        <v>61.42</v>
      </c>
      <c r="G2081">
        <v>58.74</v>
      </c>
      <c r="H2081">
        <f t="shared" si="96"/>
        <v>1</v>
      </c>
      <c r="J2081">
        <f t="shared" si="97"/>
        <v>58.74</v>
      </c>
      <c r="K2081">
        <f t="shared" si="98"/>
        <v>61.42</v>
      </c>
    </row>
    <row r="2082" spans="2:11" x14ac:dyDescent="0.3">
      <c r="B2082" s="1">
        <v>41134.291666666664</v>
      </c>
      <c r="F2082">
        <v>76.48</v>
      </c>
      <c r="G2082">
        <v>71.209999999999994</v>
      </c>
      <c r="H2082">
        <f t="shared" si="96"/>
        <v>1</v>
      </c>
      <c r="J2082">
        <f t="shared" si="97"/>
        <v>71.209999999999994</v>
      </c>
      <c r="K2082">
        <f t="shared" si="98"/>
        <v>76.48</v>
      </c>
    </row>
    <row r="2083" spans="2:11" x14ac:dyDescent="0.3">
      <c r="B2083" s="1">
        <v>41134.3125</v>
      </c>
      <c r="F2083">
        <v>93.68</v>
      </c>
      <c r="G2083">
        <v>57.1</v>
      </c>
      <c r="H2083">
        <f t="shared" si="96"/>
        <v>1</v>
      </c>
      <c r="J2083">
        <f t="shared" si="97"/>
        <v>57.1</v>
      </c>
      <c r="K2083">
        <f t="shared" si="98"/>
        <v>93.68</v>
      </c>
    </row>
    <row r="2084" spans="2:11" x14ac:dyDescent="0.3">
      <c r="B2084" s="1">
        <v>41134.333333333336</v>
      </c>
      <c r="F2084">
        <v>65.13</v>
      </c>
      <c r="G2084">
        <v>62.26</v>
      </c>
      <c r="H2084">
        <f t="shared" si="96"/>
        <v>1</v>
      </c>
      <c r="J2084">
        <f t="shared" si="97"/>
        <v>62.26</v>
      </c>
      <c r="K2084">
        <f t="shared" si="98"/>
        <v>65.13</v>
      </c>
    </row>
    <row r="2085" spans="2:11" x14ac:dyDescent="0.3">
      <c r="B2085" s="1">
        <v>41134.354166666664</v>
      </c>
      <c r="F2085">
        <v>51</v>
      </c>
      <c r="G2085">
        <v>59.68</v>
      </c>
      <c r="H2085">
        <f t="shared" si="96"/>
        <v>-1</v>
      </c>
      <c r="J2085">
        <f t="shared" si="97"/>
        <v>51</v>
      </c>
      <c r="K2085">
        <f t="shared" si="98"/>
        <v>59.68</v>
      </c>
    </row>
    <row r="2086" spans="2:11" x14ac:dyDescent="0.3">
      <c r="B2086" s="1">
        <v>41134.375</v>
      </c>
      <c r="F2086">
        <v>48.26</v>
      </c>
      <c r="G2086">
        <v>57.29</v>
      </c>
      <c r="H2086">
        <f t="shared" si="96"/>
        <v>-1</v>
      </c>
      <c r="J2086">
        <f t="shared" si="97"/>
        <v>48.26</v>
      </c>
      <c r="K2086">
        <f t="shared" si="98"/>
        <v>57.29</v>
      </c>
    </row>
    <row r="2087" spans="2:11" x14ac:dyDescent="0.3">
      <c r="B2087" s="1">
        <v>41134.395833333336</v>
      </c>
      <c r="F2087">
        <v>45.52</v>
      </c>
      <c r="G2087">
        <v>58.37</v>
      </c>
      <c r="H2087">
        <f t="shared" si="96"/>
        <v>-1</v>
      </c>
      <c r="J2087">
        <f t="shared" si="97"/>
        <v>45.52</v>
      </c>
      <c r="K2087">
        <f t="shared" si="98"/>
        <v>58.37</v>
      </c>
    </row>
    <row r="2088" spans="2:11" x14ac:dyDescent="0.3">
      <c r="B2088" s="1">
        <v>41134.416666666664</v>
      </c>
      <c r="F2088">
        <v>42.33</v>
      </c>
      <c r="G2088">
        <v>57.94</v>
      </c>
      <c r="H2088">
        <f t="shared" si="96"/>
        <v>-1</v>
      </c>
      <c r="J2088">
        <f t="shared" si="97"/>
        <v>42.33</v>
      </c>
      <c r="K2088">
        <f t="shared" si="98"/>
        <v>57.94</v>
      </c>
    </row>
    <row r="2089" spans="2:11" x14ac:dyDescent="0.3">
      <c r="B2089" s="1">
        <v>41134.4375</v>
      </c>
      <c r="F2089">
        <v>39.17</v>
      </c>
      <c r="G2089">
        <v>58.91</v>
      </c>
      <c r="H2089">
        <f t="shared" si="96"/>
        <v>-1</v>
      </c>
      <c r="J2089">
        <f t="shared" si="97"/>
        <v>39.17</v>
      </c>
      <c r="K2089">
        <f t="shared" si="98"/>
        <v>58.91</v>
      </c>
    </row>
    <row r="2090" spans="2:11" x14ac:dyDescent="0.3">
      <c r="B2090" s="1">
        <v>41134.458333333336</v>
      </c>
      <c r="F2090">
        <v>56.01</v>
      </c>
      <c r="G2090">
        <v>56.29</v>
      </c>
      <c r="H2090">
        <f t="shared" si="96"/>
        <v>-1</v>
      </c>
      <c r="J2090">
        <f t="shared" si="97"/>
        <v>56.01</v>
      </c>
      <c r="K2090">
        <f t="shared" si="98"/>
        <v>56.29</v>
      </c>
    </row>
    <row r="2091" spans="2:11" x14ac:dyDescent="0.3">
      <c r="B2091" s="1">
        <v>41134.479166666664</v>
      </c>
      <c r="F2091">
        <v>54.61</v>
      </c>
      <c r="G2091">
        <v>54.83</v>
      </c>
      <c r="H2091">
        <f t="shared" si="96"/>
        <v>-1</v>
      </c>
      <c r="J2091">
        <f t="shared" si="97"/>
        <v>54.61</v>
      </c>
      <c r="K2091">
        <f t="shared" si="98"/>
        <v>54.83</v>
      </c>
    </row>
    <row r="2092" spans="2:11" x14ac:dyDescent="0.3">
      <c r="B2092" s="1">
        <v>41134.5</v>
      </c>
      <c r="F2092">
        <v>53.07</v>
      </c>
      <c r="G2092">
        <v>55.13</v>
      </c>
      <c r="H2092">
        <f t="shared" si="96"/>
        <v>-1</v>
      </c>
      <c r="J2092">
        <f t="shared" si="97"/>
        <v>53.07</v>
      </c>
      <c r="K2092">
        <f t="shared" si="98"/>
        <v>55.13</v>
      </c>
    </row>
    <row r="2093" spans="2:11" x14ac:dyDescent="0.3">
      <c r="B2093" s="1">
        <v>41134.520833333336</v>
      </c>
      <c r="F2093">
        <v>46.42</v>
      </c>
      <c r="G2093">
        <v>54.05</v>
      </c>
      <c r="H2093">
        <f t="shared" si="96"/>
        <v>-1</v>
      </c>
      <c r="J2093">
        <f t="shared" si="97"/>
        <v>46.42</v>
      </c>
      <c r="K2093">
        <f t="shared" si="98"/>
        <v>54.05</v>
      </c>
    </row>
    <row r="2094" spans="2:11" x14ac:dyDescent="0.3">
      <c r="B2094" s="1">
        <v>41134.541666666664</v>
      </c>
      <c r="F2094">
        <v>48.06</v>
      </c>
      <c r="G2094">
        <v>53.19</v>
      </c>
      <c r="H2094">
        <f t="shared" si="96"/>
        <v>-1</v>
      </c>
      <c r="J2094">
        <f t="shared" si="97"/>
        <v>48.06</v>
      </c>
      <c r="K2094">
        <f t="shared" si="98"/>
        <v>53.19</v>
      </c>
    </row>
    <row r="2095" spans="2:11" x14ac:dyDescent="0.3">
      <c r="B2095" s="1">
        <v>41134.5625</v>
      </c>
      <c r="F2095">
        <v>61.59</v>
      </c>
      <c r="G2095">
        <v>53.49</v>
      </c>
      <c r="H2095">
        <f t="shared" si="96"/>
        <v>1</v>
      </c>
      <c r="J2095">
        <f t="shared" si="97"/>
        <v>53.49</v>
      </c>
      <c r="K2095">
        <f t="shared" si="98"/>
        <v>61.59</v>
      </c>
    </row>
    <row r="2096" spans="2:11" x14ac:dyDescent="0.3">
      <c r="B2096" s="1">
        <v>41134.583333333336</v>
      </c>
      <c r="F2096">
        <v>42.79</v>
      </c>
      <c r="G2096">
        <v>54.91</v>
      </c>
      <c r="H2096">
        <f t="shared" si="96"/>
        <v>-1</v>
      </c>
      <c r="J2096">
        <f t="shared" si="97"/>
        <v>42.79</v>
      </c>
      <c r="K2096">
        <f t="shared" si="98"/>
        <v>54.91</v>
      </c>
    </row>
    <row r="2097" spans="2:11" x14ac:dyDescent="0.3">
      <c r="B2097" s="1">
        <v>41134.604166666664</v>
      </c>
      <c r="F2097">
        <v>39.15</v>
      </c>
      <c r="G2097">
        <v>53.95</v>
      </c>
      <c r="H2097">
        <f t="shared" si="96"/>
        <v>-1</v>
      </c>
      <c r="J2097">
        <f t="shared" si="97"/>
        <v>39.15</v>
      </c>
      <c r="K2097">
        <f t="shared" si="98"/>
        <v>53.95</v>
      </c>
    </row>
    <row r="2098" spans="2:11" x14ac:dyDescent="0.3">
      <c r="B2098" s="1">
        <v>41134.625</v>
      </c>
      <c r="F2098">
        <v>48.06</v>
      </c>
      <c r="G2098">
        <v>56.19</v>
      </c>
      <c r="H2098">
        <f t="shared" si="96"/>
        <v>-1</v>
      </c>
      <c r="J2098">
        <f t="shared" si="97"/>
        <v>48.06</v>
      </c>
      <c r="K2098">
        <f t="shared" si="98"/>
        <v>56.19</v>
      </c>
    </row>
    <row r="2099" spans="2:11" x14ac:dyDescent="0.3">
      <c r="B2099" s="1">
        <v>41134.645833333336</v>
      </c>
      <c r="F2099">
        <v>53.07</v>
      </c>
      <c r="G2099">
        <v>55.34</v>
      </c>
      <c r="H2099">
        <f t="shared" si="96"/>
        <v>-1</v>
      </c>
      <c r="J2099">
        <f t="shared" si="97"/>
        <v>53.07</v>
      </c>
      <c r="K2099">
        <f t="shared" si="98"/>
        <v>55.34</v>
      </c>
    </row>
    <row r="2100" spans="2:11" x14ac:dyDescent="0.3">
      <c r="B2100" s="1">
        <v>41134.666666666664</v>
      </c>
      <c r="F2100">
        <v>59.44</v>
      </c>
      <c r="G2100">
        <v>55.14</v>
      </c>
      <c r="H2100">
        <f t="shared" si="96"/>
        <v>1</v>
      </c>
      <c r="J2100">
        <f t="shared" si="97"/>
        <v>55.14</v>
      </c>
      <c r="K2100">
        <f t="shared" si="98"/>
        <v>59.44</v>
      </c>
    </row>
    <row r="2101" spans="2:11" x14ac:dyDescent="0.3">
      <c r="B2101" s="1">
        <v>41134.6875</v>
      </c>
      <c r="F2101">
        <v>77.73</v>
      </c>
      <c r="G2101">
        <v>55.94</v>
      </c>
      <c r="H2101">
        <f t="shared" si="96"/>
        <v>1</v>
      </c>
      <c r="J2101">
        <f t="shared" si="97"/>
        <v>55.94</v>
      </c>
      <c r="K2101">
        <f t="shared" si="98"/>
        <v>77.73</v>
      </c>
    </row>
    <row r="2102" spans="2:11" x14ac:dyDescent="0.3">
      <c r="B2102" s="1">
        <v>41134.708333333336</v>
      </c>
      <c r="F2102">
        <v>96.68</v>
      </c>
      <c r="G2102">
        <v>55.89</v>
      </c>
      <c r="H2102">
        <f t="shared" si="96"/>
        <v>1</v>
      </c>
      <c r="J2102">
        <f t="shared" si="97"/>
        <v>55.89</v>
      </c>
      <c r="K2102">
        <f t="shared" si="98"/>
        <v>96.68</v>
      </c>
    </row>
    <row r="2103" spans="2:11" x14ac:dyDescent="0.3">
      <c r="B2103" s="1">
        <v>41134.729166666664</v>
      </c>
      <c r="F2103">
        <v>121.07</v>
      </c>
      <c r="G2103">
        <v>54.72</v>
      </c>
      <c r="H2103">
        <f t="shared" si="96"/>
        <v>1</v>
      </c>
      <c r="J2103">
        <f t="shared" si="97"/>
        <v>54.72</v>
      </c>
      <c r="K2103">
        <f t="shared" si="98"/>
        <v>121.07</v>
      </c>
    </row>
    <row r="2104" spans="2:11" x14ac:dyDescent="0.3">
      <c r="B2104" s="1">
        <v>41134.75</v>
      </c>
      <c r="F2104">
        <v>136.61000000000001</v>
      </c>
      <c r="G2104">
        <v>65.739999999999995</v>
      </c>
      <c r="H2104">
        <f t="shared" si="96"/>
        <v>1</v>
      </c>
      <c r="J2104">
        <f t="shared" si="97"/>
        <v>65.739999999999995</v>
      </c>
      <c r="K2104">
        <f t="shared" si="98"/>
        <v>136.61000000000001</v>
      </c>
    </row>
    <row r="2105" spans="2:11" x14ac:dyDescent="0.3">
      <c r="B2105" s="1">
        <v>41134.770833333336</v>
      </c>
      <c r="F2105">
        <v>138.01</v>
      </c>
      <c r="G2105">
        <v>79.290000000000006</v>
      </c>
      <c r="H2105">
        <f t="shared" si="96"/>
        <v>1</v>
      </c>
      <c r="J2105">
        <f t="shared" si="97"/>
        <v>79.290000000000006</v>
      </c>
      <c r="K2105">
        <f t="shared" si="98"/>
        <v>138.01</v>
      </c>
    </row>
    <row r="2106" spans="2:11" x14ac:dyDescent="0.3">
      <c r="B2106" s="1">
        <v>41134.791666666664</v>
      </c>
      <c r="F2106">
        <v>119.58</v>
      </c>
      <c r="G2106">
        <v>73.53</v>
      </c>
      <c r="H2106">
        <f t="shared" si="96"/>
        <v>1</v>
      </c>
      <c r="J2106">
        <f t="shared" si="97"/>
        <v>73.53</v>
      </c>
      <c r="K2106">
        <f t="shared" si="98"/>
        <v>119.58</v>
      </c>
    </row>
    <row r="2107" spans="2:11" x14ac:dyDescent="0.3">
      <c r="B2107" s="1">
        <v>41134.8125</v>
      </c>
      <c r="F2107">
        <v>97.06</v>
      </c>
      <c r="G2107">
        <v>59.54</v>
      </c>
      <c r="H2107">
        <f t="shared" si="96"/>
        <v>1</v>
      </c>
      <c r="J2107">
        <f t="shared" si="97"/>
        <v>59.54</v>
      </c>
      <c r="K2107">
        <f t="shared" si="98"/>
        <v>97.06</v>
      </c>
    </row>
    <row r="2108" spans="2:11" x14ac:dyDescent="0.3">
      <c r="B2108" s="1">
        <v>41134.833333333336</v>
      </c>
      <c r="F2108">
        <v>85.86</v>
      </c>
      <c r="G2108">
        <v>58.51</v>
      </c>
      <c r="H2108">
        <f t="shared" si="96"/>
        <v>1</v>
      </c>
      <c r="J2108">
        <f t="shared" si="97"/>
        <v>58.51</v>
      </c>
      <c r="K2108">
        <f t="shared" si="98"/>
        <v>85.86</v>
      </c>
    </row>
    <row r="2109" spans="2:11" x14ac:dyDescent="0.3">
      <c r="B2109" s="1">
        <v>41134.854166666664</v>
      </c>
      <c r="F2109">
        <v>82.4</v>
      </c>
      <c r="G2109">
        <v>58.7</v>
      </c>
      <c r="H2109">
        <f t="shared" si="96"/>
        <v>1</v>
      </c>
      <c r="J2109">
        <f t="shared" si="97"/>
        <v>58.7</v>
      </c>
      <c r="K2109">
        <f t="shared" si="98"/>
        <v>82.4</v>
      </c>
    </row>
    <row r="2110" spans="2:11" x14ac:dyDescent="0.3">
      <c r="B2110" s="1">
        <v>41134.875</v>
      </c>
      <c r="F2110">
        <v>64.180000000000007</v>
      </c>
      <c r="G2110">
        <v>58.22</v>
      </c>
      <c r="H2110">
        <f t="shared" si="96"/>
        <v>1</v>
      </c>
      <c r="J2110">
        <f t="shared" si="97"/>
        <v>58.22</v>
      </c>
      <c r="K2110">
        <f t="shared" si="98"/>
        <v>64.180000000000007</v>
      </c>
    </row>
    <row r="2111" spans="2:11" x14ac:dyDescent="0.3">
      <c r="B2111" s="1">
        <v>41134.895833333336</v>
      </c>
      <c r="F2111">
        <v>59.38</v>
      </c>
      <c r="G2111">
        <v>56.43</v>
      </c>
      <c r="H2111">
        <f t="shared" si="96"/>
        <v>1</v>
      </c>
      <c r="J2111">
        <f t="shared" si="97"/>
        <v>56.43</v>
      </c>
      <c r="K2111">
        <f t="shared" si="98"/>
        <v>59.38</v>
      </c>
    </row>
    <row r="2112" spans="2:11" x14ac:dyDescent="0.3">
      <c r="B2112" s="1">
        <v>41134.916666666664</v>
      </c>
      <c r="F2112">
        <v>59.63</v>
      </c>
      <c r="G2112">
        <v>54.65</v>
      </c>
      <c r="H2112">
        <f t="shared" si="96"/>
        <v>1</v>
      </c>
      <c r="J2112">
        <f t="shared" si="97"/>
        <v>54.65</v>
      </c>
      <c r="K2112">
        <f t="shared" si="98"/>
        <v>59.63</v>
      </c>
    </row>
    <row r="2113" spans="2:11" x14ac:dyDescent="0.3">
      <c r="B2113" s="1">
        <v>41134.9375</v>
      </c>
      <c r="F2113">
        <v>39.549999999999997</v>
      </c>
      <c r="G2113">
        <v>58.31</v>
      </c>
      <c r="H2113">
        <f t="shared" si="96"/>
        <v>-1</v>
      </c>
      <c r="J2113">
        <f t="shared" si="97"/>
        <v>39.549999999999997</v>
      </c>
      <c r="K2113">
        <f t="shared" si="98"/>
        <v>58.31</v>
      </c>
    </row>
    <row r="2114" spans="2:11" x14ac:dyDescent="0.3">
      <c r="B2114" s="1">
        <v>41134.958333333336</v>
      </c>
      <c r="F2114">
        <v>59.89</v>
      </c>
      <c r="G2114">
        <v>55.71</v>
      </c>
      <c r="H2114">
        <f t="shared" si="96"/>
        <v>1</v>
      </c>
      <c r="J2114">
        <f t="shared" si="97"/>
        <v>55.71</v>
      </c>
      <c r="K2114">
        <f t="shared" si="98"/>
        <v>59.89</v>
      </c>
    </row>
    <row r="2115" spans="2:11" x14ac:dyDescent="0.3">
      <c r="B2115" s="1">
        <v>41134.979166666664</v>
      </c>
      <c r="F2115">
        <v>60.22</v>
      </c>
      <c r="G2115">
        <v>55.56</v>
      </c>
      <c r="H2115">
        <f t="shared" si="96"/>
        <v>1</v>
      </c>
      <c r="J2115">
        <f t="shared" si="97"/>
        <v>55.56</v>
      </c>
      <c r="K2115">
        <f t="shared" si="98"/>
        <v>60.22</v>
      </c>
    </row>
    <row r="2116" spans="2:11" x14ac:dyDescent="0.3">
      <c r="B2116" s="1">
        <v>41135</v>
      </c>
      <c r="F2116">
        <v>60.45</v>
      </c>
      <c r="G2116">
        <v>56.03</v>
      </c>
      <c r="H2116">
        <f t="shared" si="96"/>
        <v>1</v>
      </c>
      <c r="J2116">
        <f t="shared" si="97"/>
        <v>56.03</v>
      </c>
      <c r="K2116">
        <f t="shared" si="98"/>
        <v>60.45</v>
      </c>
    </row>
    <row r="2117" spans="2:11" x14ac:dyDescent="0.3">
      <c r="B2117" s="1">
        <v>41135.020833333336</v>
      </c>
      <c r="F2117">
        <v>60.69</v>
      </c>
      <c r="G2117">
        <v>55.45</v>
      </c>
      <c r="H2117">
        <f t="shared" si="96"/>
        <v>1</v>
      </c>
      <c r="J2117">
        <f t="shared" si="97"/>
        <v>55.45</v>
      </c>
      <c r="K2117">
        <f t="shared" si="98"/>
        <v>60.69</v>
      </c>
    </row>
    <row r="2118" spans="2:11" x14ac:dyDescent="0.3">
      <c r="B2118" s="1">
        <v>41135.041666666664</v>
      </c>
      <c r="F2118">
        <v>61.07</v>
      </c>
      <c r="G2118">
        <v>55.18</v>
      </c>
      <c r="H2118">
        <f t="shared" ref="H2118:H2181" si="99">IF(F2118&gt;G2118,1,-1)</f>
        <v>1</v>
      </c>
      <c r="J2118">
        <f t="shared" ref="J2118:J2181" si="100">IF(H2118=1,G2118,F2118)</f>
        <v>55.18</v>
      </c>
      <c r="K2118">
        <f t="shared" ref="K2118:K2181" si="101">IF(H2118=1,F2118,G2118)</f>
        <v>61.07</v>
      </c>
    </row>
    <row r="2119" spans="2:11" x14ac:dyDescent="0.3">
      <c r="B2119" s="1">
        <v>41135.0625</v>
      </c>
      <c r="F2119">
        <v>61.4</v>
      </c>
      <c r="G2119">
        <v>55.74</v>
      </c>
      <c r="H2119">
        <f t="shared" si="99"/>
        <v>1</v>
      </c>
      <c r="J2119">
        <f t="shared" si="100"/>
        <v>55.74</v>
      </c>
      <c r="K2119">
        <f t="shared" si="101"/>
        <v>61.4</v>
      </c>
    </row>
    <row r="2120" spans="2:11" x14ac:dyDescent="0.3">
      <c r="B2120" s="1">
        <v>41135.083333333336</v>
      </c>
      <c r="F2120">
        <v>58.45</v>
      </c>
      <c r="G2120">
        <v>54.62</v>
      </c>
      <c r="H2120">
        <f t="shared" si="99"/>
        <v>1</v>
      </c>
      <c r="J2120">
        <f t="shared" si="100"/>
        <v>54.62</v>
      </c>
      <c r="K2120">
        <f t="shared" si="101"/>
        <v>58.45</v>
      </c>
    </row>
    <row r="2121" spans="2:11" x14ac:dyDescent="0.3">
      <c r="B2121" s="1">
        <v>41135.104166666664</v>
      </c>
      <c r="F2121">
        <v>58.82</v>
      </c>
      <c r="G2121">
        <v>53.93</v>
      </c>
      <c r="H2121">
        <f t="shared" si="99"/>
        <v>1</v>
      </c>
      <c r="J2121">
        <f t="shared" si="100"/>
        <v>53.93</v>
      </c>
      <c r="K2121">
        <f t="shared" si="101"/>
        <v>58.82</v>
      </c>
    </row>
    <row r="2122" spans="2:11" x14ac:dyDescent="0.3">
      <c r="B2122" s="1">
        <v>41135.125</v>
      </c>
      <c r="F2122">
        <v>58.92</v>
      </c>
      <c r="G2122">
        <v>51.68</v>
      </c>
      <c r="H2122">
        <f t="shared" si="99"/>
        <v>1</v>
      </c>
      <c r="J2122">
        <f t="shared" si="100"/>
        <v>51.68</v>
      </c>
      <c r="K2122">
        <f t="shared" si="101"/>
        <v>58.92</v>
      </c>
    </row>
    <row r="2123" spans="2:11" x14ac:dyDescent="0.3">
      <c r="B2123" s="1">
        <v>41135.145833333336</v>
      </c>
      <c r="F2123">
        <v>58.64</v>
      </c>
      <c r="G2123">
        <v>53.33</v>
      </c>
      <c r="H2123">
        <f t="shared" si="99"/>
        <v>1</v>
      </c>
      <c r="J2123">
        <f t="shared" si="100"/>
        <v>53.33</v>
      </c>
      <c r="K2123">
        <f t="shared" si="101"/>
        <v>58.64</v>
      </c>
    </row>
    <row r="2124" spans="2:11" x14ac:dyDescent="0.3">
      <c r="B2124" s="1">
        <v>41135.166666666664</v>
      </c>
      <c r="F2124">
        <v>58.46</v>
      </c>
      <c r="G2124">
        <v>51.52</v>
      </c>
      <c r="H2124">
        <f t="shared" si="99"/>
        <v>1</v>
      </c>
      <c r="J2124">
        <f t="shared" si="100"/>
        <v>51.52</v>
      </c>
      <c r="K2124">
        <f t="shared" si="101"/>
        <v>58.46</v>
      </c>
    </row>
    <row r="2125" spans="2:11" x14ac:dyDescent="0.3">
      <c r="B2125" s="1">
        <v>41135.1875</v>
      </c>
      <c r="F2125">
        <v>38.979999999999997</v>
      </c>
      <c r="G2125">
        <v>50.93</v>
      </c>
      <c r="H2125">
        <f t="shared" si="99"/>
        <v>-1</v>
      </c>
      <c r="J2125">
        <f t="shared" si="100"/>
        <v>38.979999999999997</v>
      </c>
      <c r="K2125">
        <f t="shared" si="101"/>
        <v>50.93</v>
      </c>
    </row>
    <row r="2126" spans="2:11" x14ac:dyDescent="0.3">
      <c r="B2126" s="1">
        <v>41135.208333333336</v>
      </c>
      <c r="F2126">
        <v>57.81</v>
      </c>
      <c r="G2126">
        <v>51.08</v>
      </c>
      <c r="H2126">
        <f t="shared" si="99"/>
        <v>1</v>
      </c>
      <c r="J2126">
        <f t="shared" si="100"/>
        <v>51.08</v>
      </c>
      <c r="K2126">
        <f t="shared" si="101"/>
        <v>57.81</v>
      </c>
    </row>
    <row r="2127" spans="2:11" x14ac:dyDescent="0.3">
      <c r="B2127" s="1">
        <v>41135.229166666664</v>
      </c>
      <c r="F2127">
        <v>75.59</v>
      </c>
      <c r="G2127">
        <v>54.96</v>
      </c>
      <c r="H2127">
        <f t="shared" si="99"/>
        <v>1</v>
      </c>
      <c r="J2127">
        <f t="shared" si="100"/>
        <v>54.96</v>
      </c>
      <c r="K2127">
        <f t="shared" si="101"/>
        <v>75.59</v>
      </c>
    </row>
    <row r="2128" spans="2:11" x14ac:dyDescent="0.3">
      <c r="B2128" s="1">
        <v>41135.25</v>
      </c>
      <c r="F2128">
        <v>83.39</v>
      </c>
      <c r="G2128">
        <v>54.97</v>
      </c>
      <c r="H2128">
        <f t="shared" si="99"/>
        <v>1</v>
      </c>
      <c r="J2128">
        <f t="shared" si="100"/>
        <v>54.97</v>
      </c>
      <c r="K2128">
        <f t="shared" si="101"/>
        <v>83.39</v>
      </c>
    </row>
    <row r="2129" spans="2:11" x14ac:dyDescent="0.3">
      <c r="B2129" s="1">
        <v>41135.270833333336</v>
      </c>
      <c r="F2129">
        <v>83.39</v>
      </c>
      <c r="G2129">
        <v>68.930000000000007</v>
      </c>
      <c r="H2129">
        <f t="shared" si="99"/>
        <v>1</v>
      </c>
      <c r="J2129">
        <f t="shared" si="100"/>
        <v>68.930000000000007</v>
      </c>
      <c r="K2129">
        <f t="shared" si="101"/>
        <v>83.39</v>
      </c>
    </row>
    <row r="2130" spans="2:11" x14ac:dyDescent="0.3">
      <c r="B2130" s="1">
        <v>41135.291666666664</v>
      </c>
      <c r="F2130">
        <v>126.62</v>
      </c>
      <c r="G2130">
        <v>77.81</v>
      </c>
      <c r="H2130">
        <f t="shared" si="99"/>
        <v>1</v>
      </c>
      <c r="J2130">
        <f t="shared" si="100"/>
        <v>77.81</v>
      </c>
      <c r="K2130">
        <f t="shared" si="101"/>
        <v>126.62</v>
      </c>
    </row>
    <row r="2131" spans="2:11" x14ac:dyDescent="0.3">
      <c r="B2131" s="1">
        <v>41135.3125</v>
      </c>
      <c r="F2131">
        <v>107.08</v>
      </c>
      <c r="G2131">
        <v>63.14</v>
      </c>
      <c r="H2131">
        <f t="shared" si="99"/>
        <v>1</v>
      </c>
      <c r="J2131">
        <f t="shared" si="100"/>
        <v>63.14</v>
      </c>
      <c r="K2131">
        <f t="shared" si="101"/>
        <v>107.08</v>
      </c>
    </row>
    <row r="2132" spans="2:11" x14ac:dyDescent="0.3">
      <c r="B2132" s="1">
        <v>41135.333333333336</v>
      </c>
      <c r="F2132">
        <v>74</v>
      </c>
      <c r="G2132">
        <v>69.510000000000005</v>
      </c>
      <c r="H2132">
        <f t="shared" si="99"/>
        <v>1</v>
      </c>
      <c r="J2132">
        <f t="shared" si="100"/>
        <v>69.510000000000005</v>
      </c>
      <c r="K2132">
        <f t="shared" si="101"/>
        <v>74</v>
      </c>
    </row>
    <row r="2133" spans="2:11" x14ac:dyDescent="0.3">
      <c r="B2133" s="1">
        <v>41135.354166666664</v>
      </c>
      <c r="F2133">
        <v>67.08</v>
      </c>
      <c r="G2133">
        <v>65.87</v>
      </c>
      <c r="H2133">
        <f t="shared" si="99"/>
        <v>1</v>
      </c>
      <c r="J2133">
        <f t="shared" si="100"/>
        <v>65.87</v>
      </c>
      <c r="K2133">
        <f t="shared" si="101"/>
        <v>67.08</v>
      </c>
    </row>
    <row r="2134" spans="2:11" x14ac:dyDescent="0.3">
      <c r="B2134" s="1">
        <v>41135.375</v>
      </c>
      <c r="F2134">
        <v>70.7</v>
      </c>
      <c r="G2134">
        <v>61.68</v>
      </c>
      <c r="H2134">
        <f t="shared" si="99"/>
        <v>1</v>
      </c>
      <c r="J2134">
        <f t="shared" si="100"/>
        <v>61.68</v>
      </c>
      <c r="K2134">
        <f t="shared" si="101"/>
        <v>70.7</v>
      </c>
    </row>
    <row r="2135" spans="2:11" x14ac:dyDescent="0.3">
      <c r="B2135" s="1">
        <v>41135.395833333336</v>
      </c>
      <c r="F2135">
        <v>65.650000000000006</v>
      </c>
      <c r="G2135">
        <v>58.77</v>
      </c>
      <c r="H2135">
        <f t="shared" si="99"/>
        <v>1</v>
      </c>
      <c r="J2135">
        <f t="shared" si="100"/>
        <v>58.77</v>
      </c>
      <c r="K2135">
        <f t="shared" si="101"/>
        <v>65.650000000000006</v>
      </c>
    </row>
    <row r="2136" spans="2:11" x14ac:dyDescent="0.3">
      <c r="B2136" s="1">
        <v>41135.416666666664</v>
      </c>
      <c r="F2136">
        <v>59.15</v>
      </c>
      <c r="G2136">
        <v>56.38</v>
      </c>
      <c r="H2136">
        <f t="shared" si="99"/>
        <v>1</v>
      </c>
      <c r="J2136">
        <f t="shared" si="100"/>
        <v>56.38</v>
      </c>
      <c r="K2136">
        <f t="shared" si="101"/>
        <v>59.15</v>
      </c>
    </row>
    <row r="2137" spans="2:11" x14ac:dyDescent="0.3">
      <c r="B2137" s="1">
        <v>41135.4375</v>
      </c>
      <c r="F2137">
        <v>56.01</v>
      </c>
      <c r="G2137">
        <v>55.02</v>
      </c>
      <c r="H2137">
        <f t="shared" si="99"/>
        <v>1</v>
      </c>
      <c r="J2137">
        <f t="shared" si="100"/>
        <v>55.02</v>
      </c>
      <c r="K2137">
        <f t="shared" si="101"/>
        <v>56.01</v>
      </c>
    </row>
    <row r="2138" spans="2:11" x14ac:dyDescent="0.3">
      <c r="B2138" s="1">
        <v>41135.458333333336</v>
      </c>
      <c r="F2138">
        <v>56.01</v>
      </c>
      <c r="G2138">
        <v>54.86</v>
      </c>
      <c r="H2138">
        <f t="shared" si="99"/>
        <v>1</v>
      </c>
      <c r="J2138">
        <f t="shared" si="100"/>
        <v>54.86</v>
      </c>
      <c r="K2138">
        <f t="shared" si="101"/>
        <v>56.01</v>
      </c>
    </row>
    <row r="2139" spans="2:11" x14ac:dyDescent="0.3">
      <c r="B2139" s="1">
        <v>41135.479166666664</v>
      </c>
      <c r="F2139">
        <v>45.81</v>
      </c>
      <c r="G2139">
        <v>54.8</v>
      </c>
      <c r="H2139">
        <f t="shared" si="99"/>
        <v>-1</v>
      </c>
      <c r="J2139">
        <f t="shared" si="100"/>
        <v>45.81</v>
      </c>
      <c r="K2139">
        <f t="shared" si="101"/>
        <v>54.8</v>
      </c>
    </row>
    <row r="2140" spans="2:11" x14ac:dyDescent="0.3">
      <c r="B2140" s="1">
        <v>41135.5</v>
      </c>
      <c r="F2140">
        <v>46.1</v>
      </c>
      <c r="G2140">
        <v>54.06</v>
      </c>
      <c r="H2140">
        <f t="shared" si="99"/>
        <v>-1</v>
      </c>
      <c r="J2140">
        <f t="shared" si="100"/>
        <v>46.1</v>
      </c>
      <c r="K2140">
        <f t="shared" si="101"/>
        <v>54.06</v>
      </c>
    </row>
    <row r="2141" spans="2:11" x14ac:dyDescent="0.3">
      <c r="B2141" s="1">
        <v>41135.520833333336</v>
      </c>
      <c r="F2141">
        <v>46.4</v>
      </c>
      <c r="G2141">
        <v>55.5</v>
      </c>
      <c r="H2141">
        <f t="shared" si="99"/>
        <v>-1</v>
      </c>
      <c r="J2141">
        <f t="shared" si="100"/>
        <v>46.4</v>
      </c>
      <c r="K2141">
        <f t="shared" si="101"/>
        <v>55.5</v>
      </c>
    </row>
    <row r="2142" spans="2:11" x14ac:dyDescent="0.3">
      <c r="B2142" s="1">
        <v>41135.541666666664</v>
      </c>
      <c r="F2142">
        <v>43.06</v>
      </c>
      <c r="G2142">
        <v>54.81</v>
      </c>
      <c r="H2142">
        <f t="shared" si="99"/>
        <v>-1</v>
      </c>
      <c r="J2142">
        <f t="shared" si="100"/>
        <v>43.06</v>
      </c>
      <c r="K2142">
        <f t="shared" si="101"/>
        <v>54.81</v>
      </c>
    </row>
    <row r="2143" spans="2:11" x14ac:dyDescent="0.3">
      <c r="B2143" s="1">
        <v>41135.5625</v>
      </c>
      <c r="F2143">
        <v>46.36</v>
      </c>
      <c r="G2143">
        <v>55.23</v>
      </c>
      <c r="H2143">
        <f t="shared" si="99"/>
        <v>-1</v>
      </c>
      <c r="J2143">
        <f t="shared" si="100"/>
        <v>46.36</v>
      </c>
      <c r="K2143">
        <f t="shared" si="101"/>
        <v>55.23</v>
      </c>
    </row>
    <row r="2144" spans="2:11" x14ac:dyDescent="0.3">
      <c r="B2144" s="1">
        <v>41135.583333333336</v>
      </c>
      <c r="F2144">
        <v>46.38</v>
      </c>
      <c r="G2144">
        <v>54.88</v>
      </c>
      <c r="H2144">
        <f t="shared" si="99"/>
        <v>-1</v>
      </c>
      <c r="J2144">
        <f t="shared" si="100"/>
        <v>46.38</v>
      </c>
      <c r="K2144">
        <f t="shared" si="101"/>
        <v>54.88</v>
      </c>
    </row>
    <row r="2145" spans="2:11" x14ac:dyDescent="0.3">
      <c r="B2145" s="1">
        <v>41135.604166666664</v>
      </c>
      <c r="F2145">
        <v>46.22</v>
      </c>
      <c r="G2145">
        <v>54.84</v>
      </c>
      <c r="H2145">
        <f t="shared" si="99"/>
        <v>-1</v>
      </c>
      <c r="J2145">
        <f t="shared" si="100"/>
        <v>46.22</v>
      </c>
      <c r="K2145">
        <f t="shared" si="101"/>
        <v>54.84</v>
      </c>
    </row>
    <row r="2146" spans="2:11" x14ac:dyDescent="0.3">
      <c r="B2146" s="1">
        <v>41135.625</v>
      </c>
      <c r="F2146">
        <v>46.44</v>
      </c>
      <c r="G2146">
        <v>54.85</v>
      </c>
      <c r="H2146">
        <f t="shared" si="99"/>
        <v>-1</v>
      </c>
      <c r="J2146">
        <f t="shared" si="100"/>
        <v>46.44</v>
      </c>
      <c r="K2146">
        <f t="shared" si="101"/>
        <v>54.85</v>
      </c>
    </row>
    <row r="2147" spans="2:11" x14ac:dyDescent="0.3">
      <c r="B2147" s="1">
        <v>41135.645833333336</v>
      </c>
      <c r="F2147">
        <v>46.32</v>
      </c>
      <c r="G2147">
        <v>55.18</v>
      </c>
      <c r="H2147">
        <f t="shared" si="99"/>
        <v>-1</v>
      </c>
      <c r="J2147">
        <f t="shared" si="100"/>
        <v>46.32</v>
      </c>
      <c r="K2147">
        <f t="shared" si="101"/>
        <v>55.18</v>
      </c>
    </row>
    <row r="2148" spans="2:11" x14ac:dyDescent="0.3">
      <c r="B2148" s="1">
        <v>41135.666666666664</v>
      </c>
      <c r="F2148">
        <v>75.72</v>
      </c>
      <c r="G2148">
        <v>55.75</v>
      </c>
      <c r="H2148">
        <f t="shared" si="99"/>
        <v>1</v>
      </c>
      <c r="J2148">
        <f t="shared" si="100"/>
        <v>55.75</v>
      </c>
      <c r="K2148">
        <f t="shared" si="101"/>
        <v>75.72</v>
      </c>
    </row>
    <row r="2149" spans="2:11" x14ac:dyDescent="0.3">
      <c r="B2149" s="1">
        <v>41135.6875</v>
      </c>
      <c r="F2149">
        <v>82.4</v>
      </c>
      <c r="G2149">
        <v>55.38</v>
      </c>
      <c r="H2149">
        <f t="shared" si="99"/>
        <v>1</v>
      </c>
      <c r="J2149">
        <f t="shared" si="100"/>
        <v>55.38</v>
      </c>
      <c r="K2149">
        <f t="shared" si="101"/>
        <v>82.4</v>
      </c>
    </row>
    <row r="2150" spans="2:11" x14ac:dyDescent="0.3">
      <c r="B2150" s="1">
        <v>41135.708333333336</v>
      </c>
      <c r="F2150">
        <v>104.54</v>
      </c>
      <c r="G2150">
        <v>55.71</v>
      </c>
      <c r="H2150">
        <f t="shared" si="99"/>
        <v>1</v>
      </c>
      <c r="J2150">
        <f t="shared" si="100"/>
        <v>55.71</v>
      </c>
      <c r="K2150">
        <f t="shared" si="101"/>
        <v>104.54</v>
      </c>
    </row>
    <row r="2151" spans="2:11" x14ac:dyDescent="0.3">
      <c r="B2151" s="1">
        <v>41135.729166666664</v>
      </c>
      <c r="F2151">
        <v>121.56</v>
      </c>
      <c r="G2151">
        <v>55.29</v>
      </c>
      <c r="H2151">
        <f t="shared" si="99"/>
        <v>1</v>
      </c>
      <c r="J2151">
        <f t="shared" si="100"/>
        <v>55.29</v>
      </c>
      <c r="K2151">
        <f t="shared" si="101"/>
        <v>121.56</v>
      </c>
    </row>
    <row r="2152" spans="2:11" x14ac:dyDescent="0.3">
      <c r="B2152" s="1">
        <v>41135.75</v>
      </c>
      <c r="F2152">
        <v>121.43</v>
      </c>
      <c r="G2152">
        <v>67.290000000000006</v>
      </c>
      <c r="H2152">
        <f t="shared" si="99"/>
        <v>1</v>
      </c>
      <c r="J2152">
        <f t="shared" si="100"/>
        <v>67.290000000000006</v>
      </c>
      <c r="K2152">
        <f t="shared" si="101"/>
        <v>121.43</v>
      </c>
    </row>
    <row r="2153" spans="2:11" x14ac:dyDescent="0.3">
      <c r="B2153" s="1">
        <v>41135.770833333336</v>
      </c>
      <c r="F2153">
        <v>103.13</v>
      </c>
      <c r="G2153">
        <v>67.02</v>
      </c>
      <c r="H2153">
        <f t="shared" si="99"/>
        <v>1</v>
      </c>
      <c r="J2153">
        <f t="shared" si="100"/>
        <v>67.02</v>
      </c>
      <c r="K2153">
        <f t="shared" si="101"/>
        <v>103.13</v>
      </c>
    </row>
    <row r="2154" spans="2:11" x14ac:dyDescent="0.3">
      <c r="B2154" s="1">
        <v>41135.791666666664</v>
      </c>
      <c r="F2154">
        <v>91.87</v>
      </c>
      <c r="G2154">
        <v>61.72</v>
      </c>
      <c r="H2154">
        <f t="shared" si="99"/>
        <v>1</v>
      </c>
      <c r="J2154">
        <f t="shared" si="100"/>
        <v>61.72</v>
      </c>
      <c r="K2154">
        <f t="shared" si="101"/>
        <v>91.87</v>
      </c>
    </row>
    <row r="2155" spans="2:11" x14ac:dyDescent="0.3">
      <c r="B2155" s="1">
        <v>41135.8125</v>
      </c>
      <c r="F2155">
        <v>87.2</v>
      </c>
      <c r="G2155">
        <v>56.81</v>
      </c>
      <c r="H2155">
        <f t="shared" si="99"/>
        <v>1</v>
      </c>
      <c r="J2155">
        <f t="shared" si="100"/>
        <v>56.81</v>
      </c>
      <c r="K2155">
        <f t="shared" si="101"/>
        <v>87.2</v>
      </c>
    </row>
    <row r="2156" spans="2:11" x14ac:dyDescent="0.3">
      <c r="B2156" s="1">
        <v>41135.833333333336</v>
      </c>
      <c r="F2156">
        <v>75.53</v>
      </c>
      <c r="G2156">
        <v>57.09</v>
      </c>
      <c r="H2156">
        <f t="shared" si="99"/>
        <v>1</v>
      </c>
      <c r="J2156">
        <f t="shared" si="100"/>
        <v>57.09</v>
      </c>
      <c r="K2156">
        <f t="shared" si="101"/>
        <v>75.53</v>
      </c>
    </row>
    <row r="2157" spans="2:11" x14ac:dyDescent="0.3">
      <c r="B2157" s="1">
        <v>41135.854166666664</v>
      </c>
      <c r="F2157">
        <v>78.790000000000006</v>
      </c>
      <c r="G2157">
        <v>57.85</v>
      </c>
      <c r="H2157">
        <f t="shared" si="99"/>
        <v>1</v>
      </c>
      <c r="J2157">
        <f t="shared" si="100"/>
        <v>57.85</v>
      </c>
      <c r="K2157">
        <f t="shared" si="101"/>
        <v>78.790000000000006</v>
      </c>
    </row>
    <row r="2158" spans="2:11" x14ac:dyDescent="0.3">
      <c r="B2158" s="1">
        <v>41135.875</v>
      </c>
      <c r="F2158">
        <v>82.4</v>
      </c>
      <c r="G2158">
        <v>58.34</v>
      </c>
      <c r="H2158">
        <f t="shared" si="99"/>
        <v>1</v>
      </c>
      <c r="J2158">
        <f t="shared" si="100"/>
        <v>58.34</v>
      </c>
      <c r="K2158">
        <f t="shared" si="101"/>
        <v>82.4</v>
      </c>
    </row>
    <row r="2159" spans="2:11" x14ac:dyDescent="0.3">
      <c r="B2159" s="1">
        <v>41135.895833333336</v>
      </c>
      <c r="F2159">
        <v>82.4</v>
      </c>
      <c r="G2159">
        <v>56.43</v>
      </c>
      <c r="H2159">
        <f t="shared" si="99"/>
        <v>1</v>
      </c>
      <c r="J2159">
        <f t="shared" si="100"/>
        <v>56.43</v>
      </c>
      <c r="K2159">
        <f t="shared" si="101"/>
        <v>82.4</v>
      </c>
    </row>
    <row r="2160" spans="2:11" x14ac:dyDescent="0.3">
      <c r="B2160" s="1">
        <v>41135.916666666664</v>
      </c>
      <c r="F2160">
        <v>45.51</v>
      </c>
      <c r="G2160">
        <v>55.35</v>
      </c>
      <c r="H2160">
        <f t="shared" si="99"/>
        <v>-1</v>
      </c>
      <c r="J2160">
        <f t="shared" si="100"/>
        <v>45.51</v>
      </c>
      <c r="K2160">
        <f t="shared" si="101"/>
        <v>55.35</v>
      </c>
    </row>
    <row r="2161" spans="2:11" x14ac:dyDescent="0.3">
      <c r="B2161" s="1">
        <v>41135.9375</v>
      </c>
      <c r="F2161">
        <v>43.9</v>
      </c>
      <c r="G2161">
        <v>58.94</v>
      </c>
      <c r="H2161">
        <f t="shared" si="99"/>
        <v>-1</v>
      </c>
      <c r="J2161">
        <f t="shared" si="100"/>
        <v>43.9</v>
      </c>
      <c r="K2161">
        <f t="shared" si="101"/>
        <v>58.94</v>
      </c>
    </row>
    <row r="2162" spans="2:11" x14ac:dyDescent="0.3">
      <c r="B2162" s="1">
        <v>41135.958333333336</v>
      </c>
      <c r="F2162">
        <v>42.61</v>
      </c>
      <c r="G2162">
        <v>55.58</v>
      </c>
      <c r="H2162">
        <f t="shared" si="99"/>
        <v>-1</v>
      </c>
      <c r="J2162">
        <f t="shared" si="100"/>
        <v>42.61</v>
      </c>
      <c r="K2162">
        <f t="shared" si="101"/>
        <v>55.58</v>
      </c>
    </row>
    <row r="2163" spans="2:11" x14ac:dyDescent="0.3">
      <c r="B2163" s="1">
        <v>41135.979166666664</v>
      </c>
      <c r="F2163">
        <v>47.06</v>
      </c>
      <c r="G2163">
        <v>61.28</v>
      </c>
      <c r="H2163">
        <f t="shared" si="99"/>
        <v>-1</v>
      </c>
      <c r="J2163">
        <f t="shared" si="100"/>
        <v>47.06</v>
      </c>
      <c r="K2163">
        <f t="shared" si="101"/>
        <v>61.28</v>
      </c>
    </row>
    <row r="2164" spans="2:11" x14ac:dyDescent="0.3">
      <c r="B2164" s="1">
        <v>41136</v>
      </c>
      <c r="F2164">
        <v>57.4</v>
      </c>
      <c r="G2164">
        <v>56.27</v>
      </c>
      <c r="H2164">
        <f t="shared" si="99"/>
        <v>1</v>
      </c>
      <c r="J2164">
        <f t="shared" si="100"/>
        <v>56.27</v>
      </c>
      <c r="K2164">
        <f t="shared" si="101"/>
        <v>57.4</v>
      </c>
    </row>
    <row r="2165" spans="2:11" x14ac:dyDescent="0.3">
      <c r="B2165" s="1">
        <v>41136.020833333336</v>
      </c>
      <c r="F2165">
        <v>57.44</v>
      </c>
      <c r="G2165">
        <v>56.23</v>
      </c>
      <c r="H2165">
        <f t="shared" si="99"/>
        <v>1</v>
      </c>
      <c r="J2165">
        <f t="shared" si="100"/>
        <v>56.23</v>
      </c>
      <c r="K2165">
        <f t="shared" si="101"/>
        <v>57.44</v>
      </c>
    </row>
    <row r="2166" spans="2:11" x14ac:dyDescent="0.3">
      <c r="B2166" s="1">
        <v>41136.041666666664</v>
      </c>
      <c r="F2166">
        <v>57.39</v>
      </c>
      <c r="G2166">
        <v>53.6</v>
      </c>
      <c r="H2166">
        <f t="shared" si="99"/>
        <v>1</v>
      </c>
      <c r="J2166">
        <f t="shared" si="100"/>
        <v>53.6</v>
      </c>
      <c r="K2166">
        <f t="shared" si="101"/>
        <v>57.39</v>
      </c>
    </row>
    <row r="2167" spans="2:11" x14ac:dyDescent="0.3">
      <c r="B2167" s="1">
        <v>41136.0625</v>
      </c>
      <c r="F2167">
        <v>57.57</v>
      </c>
      <c r="G2167">
        <v>53.76</v>
      </c>
      <c r="H2167">
        <f t="shared" si="99"/>
        <v>1</v>
      </c>
      <c r="J2167">
        <f t="shared" si="100"/>
        <v>53.76</v>
      </c>
      <c r="K2167">
        <f t="shared" si="101"/>
        <v>57.57</v>
      </c>
    </row>
    <row r="2168" spans="2:11" x14ac:dyDescent="0.3">
      <c r="B2168" s="1">
        <v>41136.083333333336</v>
      </c>
      <c r="F2168">
        <v>56.44</v>
      </c>
      <c r="G2168">
        <v>54.83</v>
      </c>
      <c r="H2168">
        <f t="shared" si="99"/>
        <v>1</v>
      </c>
      <c r="J2168">
        <f t="shared" si="100"/>
        <v>54.83</v>
      </c>
      <c r="K2168">
        <f t="shared" si="101"/>
        <v>56.44</v>
      </c>
    </row>
    <row r="2169" spans="2:11" x14ac:dyDescent="0.3">
      <c r="B2169" s="1">
        <v>41136.104166666664</v>
      </c>
      <c r="F2169">
        <v>56.55</v>
      </c>
      <c r="G2169">
        <v>56.56</v>
      </c>
      <c r="H2169">
        <f t="shared" si="99"/>
        <v>-1</v>
      </c>
      <c r="J2169">
        <f t="shared" si="100"/>
        <v>56.55</v>
      </c>
      <c r="K2169">
        <f t="shared" si="101"/>
        <v>56.56</v>
      </c>
    </row>
    <row r="2170" spans="2:11" x14ac:dyDescent="0.3">
      <c r="B2170" s="1">
        <v>41136.125</v>
      </c>
      <c r="F2170">
        <v>56.55</v>
      </c>
      <c r="G2170">
        <v>56.35</v>
      </c>
      <c r="H2170">
        <f t="shared" si="99"/>
        <v>1</v>
      </c>
      <c r="J2170">
        <f t="shared" si="100"/>
        <v>56.35</v>
      </c>
      <c r="K2170">
        <f t="shared" si="101"/>
        <v>56.55</v>
      </c>
    </row>
    <row r="2171" spans="2:11" x14ac:dyDescent="0.3">
      <c r="B2171" s="1">
        <v>41136.145833333336</v>
      </c>
      <c r="F2171">
        <v>56.44</v>
      </c>
      <c r="G2171">
        <v>56.45</v>
      </c>
      <c r="H2171">
        <f t="shared" si="99"/>
        <v>-1</v>
      </c>
      <c r="J2171">
        <f t="shared" si="100"/>
        <v>56.44</v>
      </c>
      <c r="K2171">
        <f t="shared" si="101"/>
        <v>56.45</v>
      </c>
    </row>
    <row r="2172" spans="2:11" x14ac:dyDescent="0.3">
      <c r="B2172" s="1">
        <v>41136.166666666664</v>
      </c>
      <c r="F2172">
        <v>56.25</v>
      </c>
      <c r="G2172">
        <v>55.25</v>
      </c>
      <c r="H2172">
        <f t="shared" si="99"/>
        <v>1</v>
      </c>
      <c r="J2172">
        <f t="shared" si="100"/>
        <v>55.25</v>
      </c>
      <c r="K2172">
        <f t="shared" si="101"/>
        <v>56.25</v>
      </c>
    </row>
    <row r="2173" spans="2:11" x14ac:dyDescent="0.3">
      <c r="B2173" s="1">
        <v>41136.1875</v>
      </c>
      <c r="F2173">
        <v>56.55</v>
      </c>
      <c r="G2173">
        <v>51.08</v>
      </c>
      <c r="H2173">
        <f t="shared" si="99"/>
        <v>1</v>
      </c>
      <c r="J2173">
        <f t="shared" si="100"/>
        <v>51.08</v>
      </c>
      <c r="K2173">
        <f t="shared" si="101"/>
        <v>56.55</v>
      </c>
    </row>
    <row r="2174" spans="2:11" x14ac:dyDescent="0.3">
      <c r="B2174" s="1">
        <v>41136.208333333336</v>
      </c>
      <c r="F2174">
        <v>56.69</v>
      </c>
      <c r="G2174">
        <v>52.41</v>
      </c>
      <c r="H2174">
        <f t="shared" si="99"/>
        <v>1</v>
      </c>
      <c r="J2174">
        <f t="shared" si="100"/>
        <v>52.41</v>
      </c>
      <c r="K2174">
        <f t="shared" si="101"/>
        <v>56.69</v>
      </c>
    </row>
    <row r="2175" spans="2:11" x14ac:dyDescent="0.3">
      <c r="B2175" s="1">
        <v>41136.229166666664</v>
      </c>
      <c r="F2175">
        <v>87.45</v>
      </c>
      <c r="G2175">
        <v>54.15</v>
      </c>
      <c r="H2175">
        <f t="shared" si="99"/>
        <v>1</v>
      </c>
      <c r="J2175">
        <f t="shared" si="100"/>
        <v>54.15</v>
      </c>
      <c r="K2175">
        <f t="shared" si="101"/>
        <v>87.45</v>
      </c>
    </row>
    <row r="2176" spans="2:11" x14ac:dyDescent="0.3">
      <c r="B2176" s="1">
        <v>41136.25</v>
      </c>
      <c r="F2176">
        <v>102.2</v>
      </c>
      <c r="G2176">
        <v>53.51</v>
      </c>
      <c r="H2176">
        <f t="shared" si="99"/>
        <v>1</v>
      </c>
      <c r="J2176">
        <f t="shared" si="100"/>
        <v>53.51</v>
      </c>
      <c r="K2176">
        <f t="shared" si="101"/>
        <v>102.2</v>
      </c>
    </row>
    <row r="2177" spans="2:11" x14ac:dyDescent="0.3">
      <c r="B2177" s="1">
        <v>41136.270833333336</v>
      </c>
      <c r="F2177">
        <v>319.42</v>
      </c>
      <c r="G2177">
        <v>56.14</v>
      </c>
      <c r="H2177">
        <f t="shared" si="99"/>
        <v>1</v>
      </c>
      <c r="J2177">
        <f t="shared" si="100"/>
        <v>56.14</v>
      </c>
      <c r="K2177">
        <f t="shared" si="101"/>
        <v>319.42</v>
      </c>
    </row>
    <row r="2178" spans="2:11" x14ac:dyDescent="0.3">
      <c r="B2178" s="1">
        <v>41136.291666666664</v>
      </c>
      <c r="F2178">
        <v>322.5</v>
      </c>
      <c r="G2178">
        <v>60.09</v>
      </c>
      <c r="H2178">
        <f t="shared" si="99"/>
        <v>1</v>
      </c>
      <c r="J2178">
        <f t="shared" si="100"/>
        <v>60.09</v>
      </c>
      <c r="K2178">
        <f t="shared" si="101"/>
        <v>322.5</v>
      </c>
    </row>
    <row r="2179" spans="2:11" x14ac:dyDescent="0.3">
      <c r="B2179" s="1">
        <v>41136.3125</v>
      </c>
      <c r="F2179">
        <v>322.5</v>
      </c>
      <c r="G2179">
        <v>56.49</v>
      </c>
      <c r="H2179">
        <f t="shared" si="99"/>
        <v>1</v>
      </c>
      <c r="J2179">
        <f t="shared" si="100"/>
        <v>56.49</v>
      </c>
      <c r="K2179">
        <f t="shared" si="101"/>
        <v>322.5</v>
      </c>
    </row>
    <row r="2180" spans="2:11" x14ac:dyDescent="0.3">
      <c r="B2180" s="1">
        <v>41136.333333333336</v>
      </c>
      <c r="F2180">
        <v>80.12</v>
      </c>
      <c r="G2180">
        <v>59.52</v>
      </c>
      <c r="H2180">
        <f t="shared" si="99"/>
        <v>1</v>
      </c>
      <c r="J2180">
        <f t="shared" si="100"/>
        <v>59.52</v>
      </c>
      <c r="K2180">
        <f t="shared" si="101"/>
        <v>80.12</v>
      </c>
    </row>
    <row r="2181" spans="2:11" x14ac:dyDescent="0.3">
      <c r="B2181" s="1">
        <v>41136.354166666664</v>
      </c>
      <c r="F2181">
        <v>82.71</v>
      </c>
      <c r="G2181">
        <v>60.38</v>
      </c>
      <c r="H2181">
        <f t="shared" si="99"/>
        <v>1</v>
      </c>
      <c r="J2181">
        <f t="shared" si="100"/>
        <v>60.38</v>
      </c>
      <c r="K2181">
        <f t="shared" si="101"/>
        <v>82.71</v>
      </c>
    </row>
    <row r="2182" spans="2:11" x14ac:dyDescent="0.3">
      <c r="B2182" s="1">
        <v>41136.375</v>
      </c>
      <c r="F2182">
        <v>78.45</v>
      </c>
      <c r="G2182">
        <v>58.06</v>
      </c>
      <c r="H2182">
        <f t="shared" ref="H2182:H2245" si="102">IF(F2182&gt;G2182,1,-1)</f>
        <v>1</v>
      </c>
      <c r="J2182">
        <f t="shared" ref="J2182:J2245" si="103">IF(H2182=1,G2182,F2182)</f>
        <v>58.06</v>
      </c>
      <c r="K2182">
        <f t="shared" ref="K2182:K2245" si="104">IF(H2182=1,F2182,G2182)</f>
        <v>78.45</v>
      </c>
    </row>
    <row r="2183" spans="2:11" x14ac:dyDescent="0.3">
      <c r="B2183" s="1">
        <v>41136.395833333336</v>
      </c>
      <c r="F2183">
        <v>70.7</v>
      </c>
      <c r="G2183">
        <v>60.71</v>
      </c>
      <c r="H2183">
        <f t="shared" si="102"/>
        <v>1</v>
      </c>
      <c r="J2183">
        <f t="shared" si="103"/>
        <v>60.71</v>
      </c>
      <c r="K2183">
        <f t="shared" si="104"/>
        <v>70.7</v>
      </c>
    </row>
    <row r="2184" spans="2:11" x14ac:dyDescent="0.3">
      <c r="B2184" s="1">
        <v>41136.416666666664</v>
      </c>
      <c r="F2184">
        <v>74.42</v>
      </c>
      <c r="G2184">
        <v>56.53</v>
      </c>
      <c r="H2184">
        <f t="shared" si="102"/>
        <v>1</v>
      </c>
      <c r="J2184">
        <f t="shared" si="103"/>
        <v>56.53</v>
      </c>
      <c r="K2184">
        <f t="shared" si="104"/>
        <v>74.42</v>
      </c>
    </row>
    <row r="2185" spans="2:11" x14ac:dyDescent="0.3">
      <c r="B2185" s="1">
        <v>41136.4375</v>
      </c>
      <c r="F2185">
        <v>60.82</v>
      </c>
      <c r="G2185">
        <v>54.64</v>
      </c>
      <c r="H2185">
        <f t="shared" si="102"/>
        <v>1</v>
      </c>
      <c r="J2185">
        <f t="shared" si="103"/>
        <v>54.64</v>
      </c>
      <c r="K2185">
        <f t="shared" si="104"/>
        <v>60.82</v>
      </c>
    </row>
    <row r="2186" spans="2:11" x14ac:dyDescent="0.3">
      <c r="B2186" s="1">
        <v>41136.458333333336</v>
      </c>
      <c r="F2186">
        <v>61.66</v>
      </c>
      <c r="G2186">
        <v>54.9</v>
      </c>
      <c r="H2186">
        <f t="shared" si="102"/>
        <v>1</v>
      </c>
      <c r="J2186">
        <f t="shared" si="103"/>
        <v>54.9</v>
      </c>
      <c r="K2186">
        <f t="shared" si="104"/>
        <v>61.66</v>
      </c>
    </row>
    <row r="2187" spans="2:11" x14ac:dyDescent="0.3">
      <c r="B2187" s="1">
        <v>41136.479166666664</v>
      </c>
      <c r="F2187">
        <v>61.96</v>
      </c>
      <c r="G2187">
        <v>53.56</v>
      </c>
      <c r="H2187">
        <f t="shared" si="102"/>
        <v>1</v>
      </c>
      <c r="J2187">
        <f t="shared" si="103"/>
        <v>53.56</v>
      </c>
      <c r="K2187">
        <f t="shared" si="104"/>
        <v>61.96</v>
      </c>
    </row>
    <row r="2188" spans="2:11" x14ac:dyDescent="0.3">
      <c r="B2188" s="1">
        <v>41136.5</v>
      </c>
      <c r="F2188">
        <v>62.12</v>
      </c>
      <c r="G2188">
        <v>52.87</v>
      </c>
      <c r="H2188">
        <f t="shared" si="102"/>
        <v>1</v>
      </c>
      <c r="J2188">
        <f t="shared" si="103"/>
        <v>52.87</v>
      </c>
      <c r="K2188">
        <f t="shared" si="104"/>
        <v>62.12</v>
      </c>
    </row>
    <row r="2189" spans="2:11" x14ac:dyDescent="0.3">
      <c r="B2189" s="1">
        <v>41136.520833333336</v>
      </c>
      <c r="F2189">
        <v>62.27</v>
      </c>
      <c r="G2189">
        <v>52.32</v>
      </c>
      <c r="H2189">
        <f t="shared" si="102"/>
        <v>1</v>
      </c>
      <c r="J2189">
        <f t="shared" si="103"/>
        <v>52.32</v>
      </c>
      <c r="K2189">
        <f t="shared" si="104"/>
        <v>62.27</v>
      </c>
    </row>
    <row r="2190" spans="2:11" x14ac:dyDescent="0.3">
      <c r="B2190" s="1">
        <v>41136.541666666664</v>
      </c>
      <c r="F2190">
        <v>62.24</v>
      </c>
      <c r="G2190">
        <v>52.26</v>
      </c>
      <c r="H2190">
        <f t="shared" si="102"/>
        <v>1</v>
      </c>
      <c r="J2190">
        <f t="shared" si="103"/>
        <v>52.26</v>
      </c>
      <c r="K2190">
        <f t="shared" si="104"/>
        <v>62.24</v>
      </c>
    </row>
    <row r="2191" spans="2:11" x14ac:dyDescent="0.3">
      <c r="B2191" s="1">
        <v>41136.5625</v>
      </c>
      <c r="F2191">
        <v>62.24</v>
      </c>
      <c r="G2191">
        <v>53.39</v>
      </c>
      <c r="H2191">
        <f t="shared" si="102"/>
        <v>1</v>
      </c>
      <c r="J2191">
        <f t="shared" si="103"/>
        <v>53.39</v>
      </c>
      <c r="K2191">
        <f t="shared" si="104"/>
        <v>62.24</v>
      </c>
    </row>
    <row r="2192" spans="2:11" x14ac:dyDescent="0.3">
      <c r="B2192" s="1">
        <v>41136.583333333336</v>
      </c>
      <c r="F2192">
        <v>62.28</v>
      </c>
      <c r="G2192">
        <v>52.9</v>
      </c>
      <c r="H2192">
        <f t="shared" si="102"/>
        <v>1</v>
      </c>
      <c r="J2192">
        <f t="shared" si="103"/>
        <v>52.9</v>
      </c>
      <c r="K2192">
        <f t="shared" si="104"/>
        <v>62.28</v>
      </c>
    </row>
    <row r="2193" spans="2:11" x14ac:dyDescent="0.3">
      <c r="B2193" s="1">
        <v>41136.604166666664</v>
      </c>
      <c r="F2193">
        <v>62.1</v>
      </c>
      <c r="G2193">
        <v>52.74</v>
      </c>
      <c r="H2193">
        <f t="shared" si="102"/>
        <v>1</v>
      </c>
      <c r="J2193">
        <f t="shared" si="103"/>
        <v>52.74</v>
      </c>
      <c r="K2193">
        <f t="shared" si="104"/>
        <v>62.1</v>
      </c>
    </row>
    <row r="2194" spans="2:11" x14ac:dyDescent="0.3">
      <c r="B2194" s="1">
        <v>41136.625</v>
      </c>
      <c r="F2194">
        <v>61.35</v>
      </c>
      <c r="G2194">
        <v>52.21</v>
      </c>
      <c r="H2194">
        <f t="shared" si="102"/>
        <v>1</v>
      </c>
      <c r="J2194">
        <f t="shared" si="103"/>
        <v>52.21</v>
      </c>
      <c r="K2194">
        <f t="shared" si="104"/>
        <v>61.35</v>
      </c>
    </row>
    <row r="2195" spans="2:11" x14ac:dyDescent="0.3">
      <c r="B2195" s="1">
        <v>41136.645833333336</v>
      </c>
      <c r="F2195">
        <v>70.7</v>
      </c>
      <c r="G2195">
        <v>53.27</v>
      </c>
      <c r="H2195">
        <f t="shared" si="102"/>
        <v>1</v>
      </c>
      <c r="J2195">
        <f t="shared" si="103"/>
        <v>53.27</v>
      </c>
      <c r="K2195">
        <f t="shared" si="104"/>
        <v>70.7</v>
      </c>
    </row>
    <row r="2196" spans="2:11" x14ac:dyDescent="0.3">
      <c r="B2196" s="1">
        <v>41136.666666666664</v>
      </c>
      <c r="F2196">
        <v>70.7</v>
      </c>
      <c r="G2196">
        <v>55.39</v>
      </c>
      <c r="H2196">
        <f t="shared" si="102"/>
        <v>1</v>
      </c>
      <c r="J2196">
        <f t="shared" si="103"/>
        <v>55.39</v>
      </c>
      <c r="K2196">
        <f t="shared" si="104"/>
        <v>70.7</v>
      </c>
    </row>
    <row r="2197" spans="2:11" x14ac:dyDescent="0.3">
      <c r="B2197" s="1">
        <v>41136.6875</v>
      </c>
      <c r="F2197">
        <v>95.72</v>
      </c>
      <c r="G2197">
        <v>53.92</v>
      </c>
      <c r="H2197">
        <f t="shared" si="102"/>
        <v>1</v>
      </c>
      <c r="J2197">
        <f t="shared" si="103"/>
        <v>53.92</v>
      </c>
      <c r="K2197">
        <f t="shared" si="104"/>
        <v>95.72</v>
      </c>
    </row>
    <row r="2198" spans="2:11" x14ac:dyDescent="0.3">
      <c r="B2198" s="1">
        <v>41136.708333333336</v>
      </c>
      <c r="F2198">
        <v>117.02</v>
      </c>
      <c r="G2198">
        <v>54.24</v>
      </c>
      <c r="H2198">
        <f t="shared" si="102"/>
        <v>1</v>
      </c>
      <c r="J2198">
        <f t="shared" si="103"/>
        <v>54.24</v>
      </c>
      <c r="K2198">
        <f t="shared" si="104"/>
        <v>117.02</v>
      </c>
    </row>
    <row r="2199" spans="2:11" x14ac:dyDescent="0.3">
      <c r="B2199" s="1">
        <v>41136.729166666664</v>
      </c>
      <c r="F2199">
        <v>182.96</v>
      </c>
      <c r="G2199">
        <v>54.02</v>
      </c>
      <c r="H2199">
        <f t="shared" si="102"/>
        <v>1</v>
      </c>
      <c r="J2199">
        <f t="shared" si="103"/>
        <v>54.02</v>
      </c>
      <c r="K2199">
        <f t="shared" si="104"/>
        <v>182.96</v>
      </c>
    </row>
    <row r="2200" spans="2:11" x14ac:dyDescent="0.3">
      <c r="B2200" s="1">
        <v>41136.75</v>
      </c>
      <c r="F2200">
        <v>153.6</v>
      </c>
      <c r="G2200">
        <v>57.91</v>
      </c>
      <c r="H2200">
        <f t="shared" si="102"/>
        <v>1</v>
      </c>
      <c r="J2200">
        <f t="shared" si="103"/>
        <v>57.91</v>
      </c>
      <c r="K2200">
        <f t="shared" si="104"/>
        <v>153.6</v>
      </c>
    </row>
    <row r="2201" spans="2:11" x14ac:dyDescent="0.3">
      <c r="B2201" s="1">
        <v>41136.770833333336</v>
      </c>
      <c r="F2201">
        <v>121.27</v>
      </c>
      <c r="G2201">
        <v>59.26</v>
      </c>
      <c r="H2201">
        <f t="shared" si="102"/>
        <v>1</v>
      </c>
      <c r="J2201">
        <f t="shared" si="103"/>
        <v>59.26</v>
      </c>
      <c r="K2201">
        <f t="shared" si="104"/>
        <v>121.27</v>
      </c>
    </row>
    <row r="2202" spans="2:11" x14ac:dyDescent="0.3">
      <c r="B2202" s="1">
        <v>41136.791666666664</v>
      </c>
      <c r="F2202">
        <v>89.97</v>
      </c>
      <c r="G2202">
        <v>58.06</v>
      </c>
      <c r="H2202">
        <f t="shared" si="102"/>
        <v>1</v>
      </c>
      <c r="J2202">
        <f t="shared" si="103"/>
        <v>58.06</v>
      </c>
      <c r="K2202">
        <f t="shared" si="104"/>
        <v>89.97</v>
      </c>
    </row>
    <row r="2203" spans="2:11" x14ac:dyDescent="0.3">
      <c r="B2203" s="1">
        <v>41136.8125</v>
      </c>
      <c r="F2203">
        <v>88.91</v>
      </c>
      <c r="G2203">
        <v>55.07</v>
      </c>
      <c r="H2203">
        <f t="shared" si="102"/>
        <v>1</v>
      </c>
      <c r="J2203">
        <f t="shared" si="103"/>
        <v>55.07</v>
      </c>
      <c r="K2203">
        <f t="shared" si="104"/>
        <v>88.91</v>
      </c>
    </row>
    <row r="2204" spans="2:11" x14ac:dyDescent="0.3">
      <c r="B2204" s="1">
        <v>41136.833333333336</v>
      </c>
      <c r="F2204">
        <v>88.18</v>
      </c>
      <c r="G2204">
        <v>54.55</v>
      </c>
      <c r="H2204">
        <f t="shared" si="102"/>
        <v>1</v>
      </c>
      <c r="J2204">
        <f t="shared" si="103"/>
        <v>54.55</v>
      </c>
      <c r="K2204">
        <f t="shared" si="104"/>
        <v>88.18</v>
      </c>
    </row>
    <row r="2205" spans="2:11" x14ac:dyDescent="0.3">
      <c r="B2205" s="1">
        <v>41136.854166666664</v>
      </c>
      <c r="F2205">
        <v>89.03</v>
      </c>
      <c r="G2205">
        <v>57.36</v>
      </c>
      <c r="H2205">
        <f t="shared" si="102"/>
        <v>1</v>
      </c>
      <c r="J2205">
        <f t="shared" si="103"/>
        <v>57.36</v>
      </c>
      <c r="K2205">
        <f t="shared" si="104"/>
        <v>89.03</v>
      </c>
    </row>
    <row r="2206" spans="2:11" x14ac:dyDescent="0.3">
      <c r="B2206" s="1">
        <v>41136.875</v>
      </c>
      <c r="F2206">
        <v>82.4</v>
      </c>
      <c r="G2206">
        <v>56.34</v>
      </c>
      <c r="H2206">
        <f t="shared" si="102"/>
        <v>1</v>
      </c>
      <c r="J2206">
        <f t="shared" si="103"/>
        <v>56.34</v>
      </c>
      <c r="K2206">
        <f t="shared" si="104"/>
        <v>82.4</v>
      </c>
    </row>
    <row r="2207" spans="2:11" x14ac:dyDescent="0.3">
      <c r="B2207" s="1">
        <v>41136.895833333336</v>
      </c>
      <c r="F2207">
        <v>66.900000000000006</v>
      </c>
      <c r="G2207">
        <v>54.76</v>
      </c>
      <c r="H2207">
        <f t="shared" si="102"/>
        <v>1</v>
      </c>
      <c r="J2207">
        <f t="shared" si="103"/>
        <v>54.76</v>
      </c>
      <c r="K2207">
        <f t="shared" si="104"/>
        <v>66.900000000000006</v>
      </c>
    </row>
    <row r="2208" spans="2:11" x14ac:dyDescent="0.3">
      <c r="B2208" s="1">
        <v>41136.916666666664</v>
      </c>
      <c r="F2208">
        <v>51.91</v>
      </c>
      <c r="G2208">
        <v>51.39</v>
      </c>
      <c r="H2208">
        <f t="shared" si="102"/>
        <v>1</v>
      </c>
      <c r="J2208">
        <f t="shared" si="103"/>
        <v>51.39</v>
      </c>
      <c r="K2208">
        <f t="shared" si="104"/>
        <v>51.91</v>
      </c>
    </row>
    <row r="2209" spans="2:11" x14ac:dyDescent="0.3">
      <c r="B2209" s="1">
        <v>41136.9375</v>
      </c>
      <c r="F2209">
        <v>41.48</v>
      </c>
      <c r="G2209">
        <v>59.14</v>
      </c>
      <c r="H2209">
        <f t="shared" si="102"/>
        <v>-1</v>
      </c>
      <c r="J2209">
        <f t="shared" si="103"/>
        <v>41.48</v>
      </c>
      <c r="K2209">
        <f t="shared" si="104"/>
        <v>59.14</v>
      </c>
    </row>
    <row r="2210" spans="2:11" x14ac:dyDescent="0.3">
      <c r="B2210" s="1">
        <v>41136.958333333336</v>
      </c>
      <c r="F2210">
        <v>57.97</v>
      </c>
      <c r="G2210">
        <v>55.36</v>
      </c>
      <c r="H2210">
        <f t="shared" si="102"/>
        <v>1</v>
      </c>
      <c r="J2210">
        <f t="shared" si="103"/>
        <v>55.36</v>
      </c>
      <c r="K2210">
        <f t="shared" si="104"/>
        <v>57.97</v>
      </c>
    </row>
    <row r="2211" spans="2:11" x14ac:dyDescent="0.3">
      <c r="B2211" s="1">
        <v>41136.979166666664</v>
      </c>
      <c r="F2211">
        <v>58.22</v>
      </c>
      <c r="G2211">
        <v>58.01</v>
      </c>
      <c r="H2211">
        <f t="shared" si="102"/>
        <v>1</v>
      </c>
      <c r="J2211">
        <f t="shared" si="103"/>
        <v>58.01</v>
      </c>
      <c r="K2211">
        <f t="shared" si="104"/>
        <v>58.22</v>
      </c>
    </row>
    <row r="2212" spans="2:11" x14ac:dyDescent="0.3">
      <c r="B2212" s="1">
        <v>41137</v>
      </c>
      <c r="F2212">
        <v>58.89</v>
      </c>
      <c r="G2212">
        <v>54.43</v>
      </c>
      <c r="H2212">
        <f t="shared" si="102"/>
        <v>1</v>
      </c>
      <c r="J2212">
        <f t="shared" si="103"/>
        <v>54.43</v>
      </c>
      <c r="K2212">
        <f t="shared" si="104"/>
        <v>58.89</v>
      </c>
    </row>
    <row r="2213" spans="2:11" x14ac:dyDescent="0.3">
      <c r="B2213" s="1">
        <v>41137.020833333336</v>
      </c>
      <c r="F2213">
        <v>59.36</v>
      </c>
      <c r="G2213">
        <v>55.4</v>
      </c>
      <c r="H2213">
        <f t="shared" si="102"/>
        <v>1</v>
      </c>
      <c r="J2213">
        <f t="shared" si="103"/>
        <v>55.4</v>
      </c>
      <c r="K2213">
        <f t="shared" si="104"/>
        <v>59.36</v>
      </c>
    </row>
    <row r="2214" spans="2:11" x14ac:dyDescent="0.3">
      <c r="B2214" s="1">
        <v>41137.041666666664</v>
      </c>
      <c r="F2214">
        <v>59.57</v>
      </c>
      <c r="G2214">
        <v>53.18</v>
      </c>
      <c r="H2214">
        <f t="shared" si="102"/>
        <v>1</v>
      </c>
      <c r="J2214">
        <f t="shared" si="103"/>
        <v>53.18</v>
      </c>
      <c r="K2214">
        <f t="shared" si="104"/>
        <v>59.57</v>
      </c>
    </row>
    <row r="2215" spans="2:11" x14ac:dyDescent="0.3">
      <c r="B2215" s="1">
        <v>41137.0625</v>
      </c>
      <c r="F2215">
        <v>58.31</v>
      </c>
      <c r="G2215">
        <v>54.29</v>
      </c>
      <c r="H2215">
        <f t="shared" si="102"/>
        <v>1</v>
      </c>
      <c r="J2215">
        <f t="shared" si="103"/>
        <v>54.29</v>
      </c>
      <c r="K2215">
        <f t="shared" si="104"/>
        <v>58.31</v>
      </c>
    </row>
    <row r="2216" spans="2:11" x14ac:dyDescent="0.3">
      <c r="B2216" s="1">
        <v>41137.083333333336</v>
      </c>
      <c r="F2216">
        <v>58.43</v>
      </c>
      <c r="G2216">
        <v>51.53</v>
      </c>
      <c r="H2216">
        <f t="shared" si="102"/>
        <v>1</v>
      </c>
      <c r="J2216">
        <f t="shared" si="103"/>
        <v>51.53</v>
      </c>
      <c r="K2216">
        <f t="shared" si="104"/>
        <v>58.43</v>
      </c>
    </row>
    <row r="2217" spans="2:11" x14ac:dyDescent="0.3">
      <c r="B2217" s="1">
        <v>41137.104166666664</v>
      </c>
      <c r="F2217">
        <v>58.42</v>
      </c>
      <c r="G2217">
        <v>51.59</v>
      </c>
      <c r="H2217">
        <f t="shared" si="102"/>
        <v>1</v>
      </c>
      <c r="J2217">
        <f t="shared" si="103"/>
        <v>51.59</v>
      </c>
      <c r="K2217">
        <f t="shared" si="104"/>
        <v>58.42</v>
      </c>
    </row>
    <row r="2218" spans="2:11" x14ac:dyDescent="0.3">
      <c r="B2218" s="1">
        <v>41137.125</v>
      </c>
      <c r="F2218">
        <v>58.22</v>
      </c>
      <c r="G2218">
        <v>49.49</v>
      </c>
      <c r="H2218">
        <f t="shared" si="102"/>
        <v>1</v>
      </c>
      <c r="J2218">
        <f t="shared" si="103"/>
        <v>49.49</v>
      </c>
      <c r="K2218">
        <f t="shared" si="104"/>
        <v>58.22</v>
      </c>
    </row>
    <row r="2219" spans="2:11" x14ac:dyDescent="0.3">
      <c r="B2219" s="1">
        <v>41137.145833333336</v>
      </c>
      <c r="F2219">
        <v>59.39</v>
      </c>
      <c r="G2219">
        <v>50.32</v>
      </c>
      <c r="H2219">
        <f t="shared" si="102"/>
        <v>1</v>
      </c>
      <c r="J2219">
        <f t="shared" si="103"/>
        <v>50.32</v>
      </c>
      <c r="K2219">
        <f t="shared" si="104"/>
        <v>59.39</v>
      </c>
    </row>
    <row r="2220" spans="2:11" x14ac:dyDescent="0.3">
      <c r="B2220" s="1">
        <v>41137.166666666664</v>
      </c>
      <c r="F2220">
        <v>39.24</v>
      </c>
      <c r="G2220">
        <v>48.91</v>
      </c>
      <c r="H2220">
        <f t="shared" si="102"/>
        <v>-1</v>
      </c>
      <c r="J2220">
        <f t="shared" si="103"/>
        <v>39.24</v>
      </c>
      <c r="K2220">
        <f t="shared" si="104"/>
        <v>48.91</v>
      </c>
    </row>
    <row r="2221" spans="2:11" x14ac:dyDescent="0.3">
      <c r="B2221" s="1">
        <v>41137.1875</v>
      </c>
      <c r="F2221">
        <v>41.27</v>
      </c>
      <c r="G2221">
        <v>48.23</v>
      </c>
      <c r="H2221">
        <f t="shared" si="102"/>
        <v>-1</v>
      </c>
      <c r="J2221">
        <f t="shared" si="103"/>
        <v>41.27</v>
      </c>
      <c r="K2221">
        <f t="shared" si="104"/>
        <v>48.23</v>
      </c>
    </row>
    <row r="2222" spans="2:11" x14ac:dyDescent="0.3">
      <c r="B2222" s="1">
        <v>41137.208333333336</v>
      </c>
      <c r="F2222">
        <v>41.66</v>
      </c>
      <c r="G2222">
        <v>49.36</v>
      </c>
      <c r="H2222">
        <f t="shared" si="102"/>
        <v>-1</v>
      </c>
      <c r="J2222">
        <f t="shared" si="103"/>
        <v>41.66</v>
      </c>
      <c r="K2222">
        <f t="shared" si="104"/>
        <v>49.36</v>
      </c>
    </row>
    <row r="2223" spans="2:11" x14ac:dyDescent="0.3">
      <c r="B2223" s="1">
        <v>41137.229166666664</v>
      </c>
      <c r="F2223">
        <v>53.44</v>
      </c>
      <c r="G2223">
        <v>52.44</v>
      </c>
      <c r="H2223">
        <f t="shared" si="102"/>
        <v>1</v>
      </c>
      <c r="J2223">
        <f t="shared" si="103"/>
        <v>52.44</v>
      </c>
      <c r="K2223">
        <f t="shared" si="104"/>
        <v>53.44</v>
      </c>
    </row>
    <row r="2224" spans="2:11" x14ac:dyDescent="0.3">
      <c r="B2224" s="1">
        <v>41137.25</v>
      </c>
      <c r="F2224">
        <v>59.73</v>
      </c>
      <c r="G2224">
        <v>51.66</v>
      </c>
      <c r="H2224">
        <f t="shared" si="102"/>
        <v>1</v>
      </c>
      <c r="J2224">
        <f t="shared" si="103"/>
        <v>51.66</v>
      </c>
      <c r="K2224">
        <f t="shared" si="104"/>
        <v>59.73</v>
      </c>
    </row>
    <row r="2225" spans="2:11" x14ac:dyDescent="0.3">
      <c r="B2225" s="1">
        <v>41137.270833333336</v>
      </c>
      <c r="F2225">
        <v>69.78</v>
      </c>
      <c r="G2225">
        <v>59.09</v>
      </c>
      <c r="H2225">
        <f t="shared" si="102"/>
        <v>1</v>
      </c>
      <c r="J2225">
        <f t="shared" si="103"/>
        <v>59.09</v>
      </c>
      <c r="K2225">
        <f t="shared" si="104"/>
        <v>69.78</v>
      </c>
    </row>
    <row r="2226" spans="2:11" x14ac:dyDescent="0.3">
      <c r="B2226" s="1">
        <v>41137.291666666664</v>
      </c>
      <c r="F2226">
        <v>76.45</v>
      </c>
      <c r="G2226">
        <v>56.91</v>
      </c>
      <c r="H2226">
        <f t="shared" si="102"/>
        <v>1</v>
      </c>
      <c r="J2226">
        <f t="shared" si="103"/>
        <v>56.91</v>
      </c>
      <c r="K2226">
        <f t="shared" si="104"/>
        <v>76.45</v>
      </c>
    </row>
    <row r="2227" spans="2:11" x14ac:dyDescent="0.3">
      <c r="B2227" s="1">
        <v>41137.3125</v>
      </c>
      <c r="F2227">
        <v>70.7</v>
      </c>
      <c r="G2227">
        <v>54.99</v>
      </c>
      <c r="H2227">
        <f t="shared" si="102"/>
        <v>1</v>
      </c>
      <c r="J2227">
        <f t="shared" si="103"/>
        <v>54.99</v>
      </c>
      <c r="K2227">
        <f t="shared" si="104"/>
        <v>70.7</v>
      </c>
    </row>
    <row r="2228" spans="2:11" x14ac:dyDescent="0.3">
      <c r="B2228" s="1">
        <v>41137.333333333336</v>
      </c>
      <c r="F2228">
        <v>57.07</v>
      </c>
      <c r="G2228">
        <v>56.09</v>
      </c>
      <c r="H2228">
        <f t="shared" si="102"/>
        <v>1</v>
      </c>
      <c r="J2228">
        <f t="shared" si="103"/>
        <v>56.09</v>
      </c>
      <c r="K2228">
        <f t="shared" si="104"/>
        <v>57.07</v>
      </c>
    </row>
    <row r="2229" spans="2:11" x14ac:dyDescent="0.3">
      <c r="B2229" s="1">
        <v>41137.354166666664</v>
      </c>
      <c r="F2229">
        <v>48.17</v>
      </c>
      <c r="G2229">
        <v>56.75</v>
      </c>
      <c r="H2229">
        <f t="shared" si="102"/>
        <v>-1</v>
      </c>
      <c r="J2229">
        <f t="shared" si="103"/>
        <v>48.17</v>
      </c>
      <c r="K2229">
        <f t="shared" si="104"/>
        <v>56.75</v>
      </c>
    </row>
    <row r="2230" spans="2:11" x14ac:dyDescent="0.3">
      <c r="B2230" s="1">
        <v>41137.375</v>
      </c>
      <c r="F2230">
        <v>46.28</v>
      </c>
      <c r="G2230">
        <v>55.78</v>
      </c>
      <c r="H2230">
        <f t="shared" si="102"/>
        <v>-1</v>
      </c>
      <c r="J2230">
        <f t="shared" si="103"/>
        <v>46.28</v>
      </c>
      <c r="K2230">
        <f t="shared" si="104"/>
        <v>55.78</v>
      </c>
    </row>
    <row r="2231" spans="2:11" x14ac:dyDescent="0.3">
      <c r="B2231" s="1">
        <v>41137.395833333336</v>
      </c>
      <c r="F2231">
        <v>47.4</v>
      </c>
      <c r="G2231">
        <v>55.76</v>
      </c>
      <c r="H2231">
        <f t="shared" si="102"/>
        <v>-1</v>
      </c>
      <c r="J2231">
        <f t="shared" si="103"/>
        <v>47.4</v>
      </c>
      <c r="K2231">
        <f t="shared" si="104"/>
        <v>55.76</v>
      </c>
    </row>
    <row r="2232" spans="2:11" x14ac:dyDescent="0.3">
      <c r="B2232" s="1">
        <v>41137.416666666664</v>
      </c>
      <c r="F2232">
        <v>59.73</v>
      </c>
      <c r="G2232">
        <v>54.6</v>
      </c>
      <c r="H2232">
        <f t="shared" si="102"/>
        <v>1</v>
      </c>
      <c r="J2232">
        <f t="shared" si="103"/>
        <v>54.6</v>
      </c>
      <c r="K2232">
        <f t="shared" si="104"/>
        <v>59.73</v>
      </c>
    </row>
    <row r="2233" spans="2:11" x14ac:dyDescent="0.3">
      <c r="B2233" s="1">
        <v>41137.4375</v>
      </c>
      <c r="F2233">
        <v>42.31</v>
      </c>
      <c r="G2233">
        <v>55.37</v>
      </c>
      <c r="H2233">
        <f t="shared" si="102"/>
        <v>-1</v>
      </c>
      <c r="J2233">
        <f t="shared" si="103"/>
        <v>42.31</v>
      </c>
      <c r="K2233">
        <f t="shared" si="104"/>
        <v>55.37</v>
      </c>
    </row>
    <row r="2234" spans="2:11" x14ac:dyDescent="0.3">
      <c r="B2234" s="1">
        <v>41137.458333333336</v>
      </c>
      <c r="F2234">
        <v>42.15</v>
      </c>
      <c r="G2234">
        <v>54.58</v>
      </c>
      <c r="H2234">
        <f t="shared" si="102"/>
        <v>-1</v>
      </c>
      <c r="J2234">
        <f t="shared" si="103"/>
        <v>42.15</v>
      </c>
      <c r="K2234">
        <f t="shared" si="104"/>
        <v>54.58</v>
      </c>
    </row>
    <row r="2235" spans="2:11" x14ac:dyDescent="0.3">
      <c r="B2235" s="1">
        <v>41137.479166666664</v>
      </c>
      <c r="F2235">
        <v>39.159999999999997</v>
      </c>
      <c r="G2235">
        <v>52.81</v>
      </c>
      <c r="H2235">
        <f t="shared" si="102"/>
        <v>-1</v>
      </c>
      <c r="J2235">
        <f t="shared" si="103"/>
        <v>39.159999999999997</v>
      </c>
      <c r="K2235">
        <f t="shared" si="104"/>
        <v>52.81</v>
      </c>
    </row>
    <row r="2236" spans="2:11" x14ac:dyDescent="0.3">
      <c r="B2236" s="1">
        <v>41137.5</v>
      </c>
      <c r="F2236">
        <v>39.18</v>
      </c>
      <c r="G2236">
        <v>52.53</v>
      </c>
      <c r="H2236">
        <f t="shared" si="102"/>
        <v>-1</v>
      </c>
      <c r="J2236">
        <f t="shared" si="103"/>
        <v>39.18</v>
      </c>
      <c r="K2236">
        <f t="shared" si="104"/>
        <v>52.53</v>
      </c>
    </row>
    <row r="2237" spans="2:11" x14ac:dyDescent="0.3">
      <c r="B2237" s="1">
        <v>41137.520833333336</v>
      </c>
      <c r="F2237">
        <v>39.200000000000003</v>
      </c>
      <c r="G2237">
        <v>52.67</v>
      </c>
      <c r="H2237">
        <f t="shared" si="102"/>
        <v>-1</v>
      </c>
      <c r="J2237">
        <f t="shared" si="103"/>
        <v>39.200000000000003</v>
      </c>
      <c r="K2237">
        <f t="shared" si="104"/>
        <v>52.67</v>
      </c>
    </row>
    <row r="2238" spans="2:11" x14ac:dyDescent="0.3">
      <c r="B2238" s="1">
        <v>41137.541666666664</v>
      </c>
      <c r="F2238">
        <v>39.200000000000003</v>
      </c>
      <c r="G2238">
        <v>51.25</v>
      </c>
      <c r="H2238">
        <f t="shared" si="102"/>
        <v>-1</v>
      </c>
      <c r="J2238">
        <f t="shared" si="103"/>
        <v>39.200000000000003</v>
      </c>
      <c r="K2238">
        <f t="shared" si="104"/>
        <v>51.25</v>
      </c>
    </row>
    <row r="2239" spans="2:11" x14ac:dyDescent="0.3">
      <c r="B2239" s="1">
        <v>41137.5625</v>
      </c>
      <c r="F2239">
        <v>39.200000000000003</v>
      </c>
      <c r="G2239">
        <v>51.61</v>
      </c>
      <c r="H2239">
        <f t="shared" si="102"/>
        <v>-1</v>
      </c>
      <c r="J2239">
        <f t="shared" si="103"/>
        <v>39.200000000000003</v>
      </c>
      <c r="K2239">
        <f t="shared" si="104"/>
        <v>51.61</v>
      </c>
    </row>
    <row r="2240" spans="2:11" x14ac:dyDescent="0.3">
      <c r="B2240" s="1">
        <v>41137.583333333336</v>
      </c>
      <c r="F2240">
        <v>39.18</v>
      </c>
      <c r="G2240">
        <v>50.42</v>
      </c>
      <c r="H2240">
        <f t="shared" si="102"/>
        <v>-1</v>
      </c>
      <c r="J2240">
        <f t="shared" si="103"/>
        <v>39.18</v>
      </c>
      <c r="K2240">
        <f t="shared" si="104"/>
        <v>50.42</v>
      </c>
    </row>
    <row r="2241" spans="2:11" x14ac:dyDescent="0.3">
      <c r="B2241" s="1">
        <v>41137.604166666664</v>
      </c>
      <c r="F2241">
        <v>42.05</v>
      </c>
      <c r="G2241">
        <v>53.88</v>
      </c>
      <c r="H2241">
        <f t="shared" si="102"/>
        <v>-1</v>
      </c>
      <c r="J2241">
        <f t="shared" si="103"/>
        <v>42.05</v>
      </c>
      <c r="K2241">
        <f t="shared" si="104"/>
        <v>53.88</v>
      </c>
    </row>
    <row r="2242" spans="2:11" x14ac:dyDescent="0.3">
      <c r="B2242" s="1">
        <v>41137.625</v>
      </c>
      <c r="F2242">
        <v>56.01</v>
      </c>
      <c r="G2242">
        <v>51.75</v>
      </c>
      <c r="H2242">
        <f t="shared" si="102"/>
        <v>1</v>
      </c>
      <c r="J2242">
        <f t="shared" si="103"/>
        <v>51.75</v>
      </c>
      <c r="K2242">
        <f t="shared" si="104"/>
        <v>56.01</v>
      </c>
    </row>
    <row r="2243" spans="2:11" x14ac:dyDescent="0.3">
      <c r="B2243" s="1">
        <v>41137.645833333336</v>
      </c>
      <c r="F2243">
        <v>56.01</v>
      </c>
      <c r="G2243">
        <v>49.72</v>
      </c>
      <c r="H2243">
        <f t="shared" si="102"/>
        <v>1</v>
      </c>
      <c r="J2243">
        <f t="shared" si="103"/>
        <v>49.72</v>
      </c>
      <c r="K2243">
        <f t="shared" si="104"/>
        <v>56.01</v>
      </c>
    </row>
    <row r="2244" spans="2:11" x14ac:dyDescent="0.3">
      <c r="B2244" s="1">
        <v>41137.666666666664</v>
      </c>
      <c r="F2244">
        <v>59.43</v>
      </c>
      <c r="G2244">
        <v>52.57</v>
      </c>
      <c r="H2244">
        <f t="shared" si="102"/>
        <v>1</v>
      </c>
      <c r="J2244">
        <f t="shared" si="103"/>
        <v>52.57</v>
      </c>
      <c r="K2244">
        <f t="shared" si="104"/>
        <v>59.43</v>
      </c>
    </row>
    <row r="2245" spans="2:11" x14ac:dyDescent="0.3">
      <c r="B2245" s="1">
        <v>41137.6875</v>
      </c>
      <c r="F2245">
        <v>47.67</v>
      </c>
      <c r="G2245">
        <v>54.82</v>
      </c>
      <c r="H2245">
        <f t="shared" si="102"/>
        <v>-1</v>
      </c>
      <c r="J2245">
        <f t="shared" si="103"/>
        <v>47.67</v>
      </c>
      <c r="K2245">
        <f t="shared" si="104"/>
        <v>54.82</v>
      </c>
    </row>
    <row r="2246" spans="2:11" x14ac:dyDescent="0.3">
      <c r="B2246" s="1">
        <v>41137.708333333336</v>
      </c>
      <c r="F2246">
        <v>70.7</v>
      </c>
      <c r="G2246">
        <v>55.01</v>
      </c>
      <c r="H2246">
        <f t="shared" ref="H2246:H2309" si="105">IF(F2246&gt;G2246,1,-1)</f>
        <v>1</v>
      </c>
      <c r="J2246">
        <f t="shared" ref="J2246:J2309" si="106">IF(H2246=1,G2246,F2246)</f>
        <v>55.01</v>
      </c>
      <c r="K2246">
        <f t="shared" ref="K2246:K2309" si="107">IF(H2246=1,F2246,G2246)</f>
        <v>70.7</v>
      </c>
    </row>
    <row r="2247" spans="2:11" x14ac:dyDescent="0.3">
      <c r="B2247" s="1">
        <v>41137.729166666664</v>
      </c>
      <c r="F2247">
        <v>84.65</v>
      </c>
      <c r="G2247">
        <v>53.47</v>
      </c>
      <c r="H2247">
        <f t="shared" si="105"/>
        <v>1</v>
      </c>
      <c r="J2247">
        <f t="shared" si="106"/>
        <v>53.47</v>
      </c>
      <c r="K2247">
        <f t="shared" si="107"/>
        <v>84.65</v>
      </c>
    </row>
    <row r="2248" spans="2:11" x14ac:dyDescent="0.3">
      <c r="B2248" s="1">
        <v>41137.75</v>
      </c>
      <c r="F2248">
        <v>131.57</v>
      </c>
      <c r="G2248">
        <v>55.46</v>
      </c>
      <c r="H2248">
        <f t="shared" si="105"/>
        <v>1</v>
      </c>
      <c r="J2248">
        <f t="shared" si="106"/>
        <v>55.46</v>
      </c>
      <c r="K2248">
        <f t="shared" si="107"/>
        <v>131.57</v>
      </c>
    </row>
    <row r="2249" spans="2:11" x14ac:dyDescent="0.3">
      <c r="B2249" s="1">
        <v>41137.770833333336</v>
      </c>
      <c r="F2249">
        <v>136.6</v>
      </c>
      <c r="G2249">
        <v>56.98</v>
      </c>
      <c r="H2249">
        <f t="shared" si="105"/>
        <v>1</v>
      </c>
      <c r="J2249">
        <f t="shared" si="106"/>
        <v>56.98</v>
      </c>
      <c r="K2249">
        <f t="shared" si="107"/>
        <v>136.6</v>
      </c>
    </row>
    <row r="2250" spans="2:11" x14ac:dyDescent="0.3">
      <c r="B2250" s="1">
        <v>41137.791666666664</v>
      </c>
      <c r="F2250">
        <v>114</v>
      </c>
      <c r="G2250">
        <v>56.68</v>
      </c>
      <c r="H2250">
        <f t="shared" si="105"/>
        <v>1</v>
      </c>
      <c r="J2250">
        <f t="shared" si="106"/>
        <v>56.68</v>
      </c>
      <c r="K2250">
        <f t="shared" si="107"/>
        <v>114</v>
      </c>
    </row>
    <row r="2251" spans="2:11" x14ac:dyDescent="0.3">
      <c r="B2251" s="1">
        <v>41137.8125</v>
      </c>
      <c r="F2251">
        <v>77.98</v>
      </c>
      <c r="G2251">
        <v>54.88</v>
      </c>
      <c r="H2251">
        <f t="shared" si="105"/>
        <v>1</v>
      </c>
      <c r="J2251">
        <f t="shared" si="106"/>
        <v>54.88</v>
      </c>
      <c r="K2251">
        <f t="shared" si="107"/>
        <v>77.98</v>
      </c>
    </row>
    <row r="2252" spans="2:11" x14ac:dyDescent="0.3">
      <c r="B2252" s="1">
        <v>41137.833333333336</v>
      </c>
      <c r="F2252">
        <v>61.63</v>
      </c>
      <c r="G2252">
        <v>55.99</v>
      </c>
      <c r="H2252">
        <f t="shared" si="105"/>
        <v>1</v>
      </c>
      <c r="J2252">
        <f t="shared" si="106"/>
        <v>55.99</v>
      </c>
      <c r="K2252">
        <f t="shared" si="107"/>
        <v>61.63</v>
      </c>
    </row>
    <row r="2253" spans="2:11" x14ac:dyDescent="0.3">
      <c r="B2253" s="1">
        <v>41137.854166666664</v>
      </c>
      <c r="F2253">
        <v>46.47</v>
      </c>
      <c r="G2253">
        <v>57.27</v>
      </c>
      <c r="H2253">
        <f t="shared" si="105"/>
        <v>-1</v>
      </c>
      <c r="J2253">
        <f t="shared" si="106"/>
        <v>46.47</v>
      </c>
      <c r="K2253">
        <f t="shared" si="107"/>
        <v>57.27</v>
      </c>
    </row>
    <row r="2254" spans="2:11" x14ac:dyDescent="0.3">
      <c r="B2254" s="1">
        <v>41137.875</v>
      </c>
      <c r="F2254">
        <v>56.01</v>
      </c>
      <c r="G2254">
        <v>56.19</v>
      </c>
      <c r="H2254">
        <f t="shared" si="105"/>
        <v>-1</v>
      </c>
      <c r="J2254">
        <f t="shared" si="106"/>
        <v>56.01</v>
      </c>
      <c r="K2254">
        <f t="shared" si="107"/>
        <v>56.19</v>
      </c>
    </row>
    <row r="2255" spans="2:11" x14ac:dyDescent="0.3">
      <c r="B2255" s="1">
        <v>41137.895833333336</v>
      </c>
      <c r="F2255">
        <v>41.91</v>
      </c>
      <c r="G2255">
        <v>55.36</v>
      </c>
      <c r="H2255">
        <f t="shared" si="105"/>
        <v>-1</v>
      </c>
      <c r="J2255">
        <f t="shared" si="106"/>
        <v>41.91</v>
      </c>
      <c r="K2255">
        <f t="shared" si="107"/>
        <v>55.36</v>
      </c>
    </row>
    <row r="2256" spans="2:11" x14ac:dyDescent="0.3">
      <c r="B2256" s="1">
        <v>41137.916666666664</v>
      </c>
      <c r="F2256">
        <v>38.200000000000003</v>
      </c>
      <c r="G2256">
        <v>52.22</v>
      </c>
      <c r="H2256">
        <f t="shared" si="105"/>
        <v>-1</v>
      </c>
      <c r="J2256">
        <f t="shared" si="106"/>
        <v>38.200000000000003</v>
      </c>
      <c r="K2256">
        <f t="shared" si="107"/>
        <v>52.22</v>
      </c>
    </row>
    <row r="2257" spans="2:11" x14ac:dyDescent="0.3">
      <c r="B2257" s="1">
        <v>41137.9375</v>
      </c>
      <c r="F2257">
        <v>37.130000000000003</v>
      </c>
      <c r="G2257">
        <v>56.19</v>
      </c>
      <c r="H2257">
        <f t="shared" si="105"/>
        <v>-1</v>
      </c>
      <c r="J2257">
        <f t="shared" si="106"/>
        <v>37.130000000000003</v>
      </c>
      <c r="K2257">
        <f t="shared" si="107"/>
        <v>56.19</v>
      </c>
    </row>
    <row r="2258" spans="2:11" x14ac:dyDescent="0.3">
      <c r="B2258" s="1">
        <v>41137.958333333336</v>
      </c>
      <c r="F2258">
        <v>37.17</v>
      </c>
      <c r="G2258">
        <v>54.87</v>
      </c>
      <c r="H2258">
        <f t="shared" si="105"/>
        <v>-1</v>
      </c>
      <c r="J2258">
        <f t="shared" si="106"/>
        <v>37.17</v>
      </c>
      <c r="K2258">
        <f t="shared" si="107"/>
        <v>54.87</v>
      </c>
    </row>
    <row r="2259" spans="2:11" x14ac:dyDescent="0.3">
      <c r="B2259" s="1">
        <v>41137.979166666664</v>
      </c>
      <c r="F2259">
        <v>36.119999999999997</v>
      </c>
      <c r="G2259">
        <v>57.52</v>
      </c>
      <c r="H2259">
        <f t="shared" si="105"/>
        <v>-1</v>
      </c>
      <c r="J2259">
        <f t="shared" si="106"/>
        <v>36.119999999999997</v>
      </c>
      <c r="K2259">
        <f t="shared" si="107"/>
        <v>57.52</v>
      </c>
    </row>
    <row r="2260" spans="2:11" x14ac:dyDescent="0.3">
      <c r="B2260" s="1">
        <v>41138</v>
      </c>
      <c r="F2260">
        <v>34.97</v>
      </c>
      <c r="G2260">
        <v>57.58</v>
      </c>
      <c r="H2260">
        <f t="shared" si="105"/>
        <v>-1</v>
      </c>
      <c r="J2260">
        <f t="shared" si="106"/>
        <v>34.97</v>
      </c>
      <c r="K2260">
        <f t="shared" si="107"/>
        <v>57.58</v>
      </c>
    </row>
    <row r="2261" spans="2:11" x14ac:dyDescent="0.3">
      <c r="B2261" s="1">
        <v>41138.020833333336</v>
      </c>
      <c r="F2261">
        <v>5.97</v>
      </c>
      <c r="G2261">
        <v>54.85</v>
      </c>
      <c r="H2261">
        <f t="shared" si="105"/>
        <v>-1</v>
      </c>
      <c r="J2261">
        <f t="shared" si="106"/>
        <v>5.97</v>
      </c>
      <c r="K2261">
        <f t="shared" si="107"/>
        <v>54.85</v>
      </c>
    </row>
    <row r="2262" spans="2:11" x14ac:dyDescent="0.3">
      <c r="B2262" s="1">
        <v>41138.041666666664</v>
      </c>
      <c r="F2262">
        <v>6.1</v>
      </c>
      <c r="G2262">
        <v>54.21</v>
      </c>
      <c r="H2262">
        <f t="shared" si="105"/>
        <v>-1</v>
      </c>
      <c r="J2262">
        <f t="shared" si="106"/>
        <v>6.1</v>
      </c>
      <c r="K2262">
        <f t="shared" si="107"/>
        <v>54.21</v>
      </c>
    </row>
    <row r="2263" spans="2:11" x14ac:dyDescent="0.3">
      <c r="B2263" s="1">
        <v>41138.0625</v>
      </c>
      <c r="F2263">
        <v>6.34</v>
      </c>
      <c r="G2263">
        <v>54.04</v>
      </c>
      <c r="H2263">
        <f t="shared" si="105"/>
        <v>-1</v>
      </c>
      <c r="J2263">
        <f t="shared" si="106"/>
        <v>6.34</v>
      </c>
      <c r="K2263">
        <f t="shared" si="107"/>
        <v>54.04</v>
      </c>
    </row>
    <row r="2264" spans="2:11" x14ac:dyDescent="0.3">
      <c r="B2264" s="1">
        <v>41138.083333333336</v>
      </c>
      <c r="F2264">
        <v>35.130000000000003</v>
      </c>
      <c r="G2264">
        <v>52.22</v>
      </c>
      <c r="H2264">
        <f t="shared" si="105"/>
        <v>-1</v>
      </c>
      <c r="J2264">
        <f t="shared" si="106"/>
        <v>35.130000000000003</v>
      </c>
      <c r="K2264">
        <f t="shared" si="107"/>
        <v>52.22</v>
      </c>
    </row>
    <row r="2265" spans="2:11" x14ac:dyDescent="0.3">
      <c r="B2265" s="1">
        <v>41138.104166666664</v>
      </c>
      <c r="F2265">
        <v>35.159999999999997</v>
      </c>
      <c r="G2265">
        <v>50.05</v>
      </c>
      <c r="H2265">
        <f t="shared" si="105"/>
        <v>-1</v>
      </c>
      <c r="J2265">
        <f t="shared" si="106"/>
        <v>35.159999999999997</v>
      </c>
      <c r="K2265">
        <f t="shared" si="107"/>
        <v>50.05</v>
      </c>
    </row>
    <row r="2266" spans="2:11" x14ac:dyDescent="0.3">
      <c r="B2266" s="1">
        <v>41138.125</v>
      </c>
      <c r="F2266">
        <v>35.159999999999997</v>
      </c>
      <c r="G2266">
        <v>50.87</v>
      </c>
      <c r="H2266">
        <f t="shared" si="105"/>
        <v>-1</v>
      </c>
      <c r="J2266">
        <f t="shared" si="106"/>
        <v>35.159999999999997</v>
      </c>
      <c r="K2266">
        <f t="shared" si="107"/>
        <v>50.87</v>
      </c>
    </row>
    <row r="2267" spans="2:11" x14ac:dyDescent="0.3">
      <c r="B2267" s="1">
        <v>41138.145833333336</v>
      </c>
      <c r="F2267">
        <v>35.14</v>
      </c>
      <c r="G2267">
        <v>51.03</v>
      </c>
      <c r="H2267">
        <f t="shared" si="105"/>
        <v>-1</v>
      </c>
      <c r="J2267">
        <f t="shared" si="106"/>
        <v>35.14</v>
      </c>
      <c r="K2267">
        <f t="shared" si="107"/>
        <v>51.03</v>
      </c>
    </row>
    <row r="2268" spans="2:11" x14ac:dyDescent="0.3">
      <c r="B2268" s="1">
        <v>41138.166666666664</v>
      </c>
      <c r="F2268">
        <v>35.229999999999997</v>
      </c>
      <c r="G2268">
        <v>51.05</v>
      </c>
      <c r="H2268">
        <f t="shared" si="105"/>
        <v>-1</v>
      </c>
      <c r="J2268">
        <f t="shared" si="106"/>
        <v>35.229999999999997</v>
      </c>
      <c r="K2268">
        <f t="shared" si="107"/>
        <v>51.05</v>
      </c>
    </row>
    <row r="2269" spans="2:11" x14ac:dyDescent="0.3">
      <c r="B2269" s="1">
        <v>41138.1875</v>
      </c>
      <c r="F2269">
        <v>7.22</v>
      </c>
      <c r="G2269">
        <v>51.01</v>
      </c>
      <c r="H2269">
        <f t="shared" si="105"/>
        <v>-1</v>
      </c>
      <c r="J2269">
        <f t="shared" si="106"/>
        <v>7.22</v>
      </c>
      <c r="K2269">
        <f t="shared" si="107"/>
        <v>51.01</v>
      </c>
    </row>
    <row r="2270" spans="2:11" x14ac:dyDescent="0.3">
      <c r="B2270" s="1">
        <v>41138.208333333336</v>
      </c>
      <c r="F2270">
        <v>14.05</v>
      </c>
      <c r="G2270">
        <v>51.62</v>
      </c>
      <c r="H2270">
        <f t="shared" si="105"/>
        <v>-1</v>
      </c>
      <c r="J2270">
        <f t="shared" si="106"/>
        <v>14.05</v>
      </c>
      <c r="K2270">
        <f t="shared" si="107"/>
        <v>51.62</v>
      </c>
    </row>
    <row r="2271" spans="2:11" x14ac:dyDescent="0.3">
      <c r="B2271" s="1">
        <v>41138.229166666664</v>
      </c>
      <c r="F2271">
        <v>35.47</v>
      </c>
      <c r="G2271">
        <v>51.95</v>
      </c>
      <c r="H2271">
        <f t="shared" si="105"/>
        <v>-1</v>
      </c>
      <c r="J2271">
        <f t="shared" si="106"/>
        <v>35.47</v>
      </c>
      <c r="K2271">
        <f t="shared" si="107"/>
        <v>51.95</v>
      </c>
    </row>
    <row r="2272" spans="2:11" x14ac:dyDescent="0.3">
      <c r="B2272" s="1">
        <v>41138.25</v>
      </c>
      <c r="F2272">
        <v>39.950000000000003</v>
      </c>
      <c r="G2272">
        <v>52.06</v>
      </c>
      <c r="H2272">
        <f t="shared" si="105"/>
        <v>-1</v>
      </c>
      <c r="J2272">
        <f t="shared" si="106"/>
        <v>39.950000000000003</v>
      </c>
      <c r="K2272">
        <f t="shared" si="107"/>
        <v>52.06</v>
      </c>
    </row>
    <row r="2273" spans="2:11" x14ac:dyDescent="0.3">
      <c r="B2273" s="1">
        <v>41138.270833333336</v>
      </c>
      <c r="F2273">
        <v>44.11</v>
      </c>
      <c r="G2273">
        <v>53.82</v>
      </c>
      <c r="H2273">
        <f t="shared" si="105"/>
        <v>-1</v>
      </c>
      <c r="J2273">
        <f t="shared" si="106"/>
        <v>44.11</v>
      </c>
      <c r="K2273">
        <f t="shared" si="107"/>
        <v>53.82</v>
      </c>
    </row>
    <row r="2274" spans="2:11" x14ac:dyDescent="0.3">
      <c r="B2274" s="1">
        <v>41138.291666666664</v>
      </c>
      <c r="F2274">
        <v>60.46</v>
      </c>
      <c r="G2274">
        <v>57.17</v>
      </c>
      <c r="H2274">
        <f t="shared" si="105"/>
        <v>1</v>
      </c>
      <c r="J2274">
        <f t="shared" si="106"/>
        <v>57.17</v>
      </c>
      <c r="K2274">
        <f t="shared" si="107"/>
        <v>60.46</v>
      </c>
    </row>
    <row r="2275" spans="2:11" x14ac:dyDescent="0.3">
      <c r="B2275" s="1">
        <v>41138.3125</v>
      </c>
      <c r="F2275">
        <v>59.73</v>
      </c>
      <c r="G2275">
        <v>55.83</v>
      </c>
      <c r="H2275">
        <f t="shared" si="105"/>
        <v>1</v>
      </c>
      <c r="J2275">
        <f t="shared" si="106"/>
        <v>55.83</v>
      </c>
      <c r="K2275">
        <f t="shared" si="107"/>
        <v>59.73</v>
      </c>
    </row>
    <row r="2276" spans="2:11" x14ac:dyDescent="0.3">
      <c r="B2276" s="1">
        <v>41138.333333333336</v>
      </c>
      <c r="F2276">
        <v>51.6</v>
      </c>
      <c r="G2276">
        <v>57.59</v>
      </c>
      <c r="H2276">
        <f t="shared" si="105"/>
        <v>-1</v>
      </c>
      <c r="J2276">
        <f t="shared" si="106"/>
        <v>51.6</v>
      </c>
      <c r="K2276">
        <f t="shared" si="107"/>
        <v>57.59</v>
      </c>
    </row>
    <row r="2277" spans="2:11" x14ac:dyDescent="0.3">
      <c r="B2277" s="1">
        <v>41138.354166666664</v>
      </c>
      <c r="F2277">
        <v>48.8</v>
      </c>
      <c r="G2277">
        <v>58.27</v>
      </c>
      <c r="H2277">
        <f t="shared" si="105"/>
        <v>-1</v>
      </c>
      <c r="J2277">
        <f t="shared" si="106"/>
        <v>48.8</v>
      </c>
      <c r="K2277">
        <f t="shared" si="107"/>
        <v>58.27</v>
      </c>
    </row>
    <row r="2278" spans="2:11" x14ac:dyDescent="0.3">
      <c r="B2278" s="1">
        <v>41138.375</v>
      </c>
      <c r="F2278">
        <v>49.43</v>
      </c>
      <c r="G2278">
        <v>57.63</v>
      </c>
      <c r="H2278">
        <f t="shared" si="105"/>
        <v>-1</v>
      </c>
      <c r="J2278">
        <f t="shared" si="106"/>
        <v>49.43</v>
      </c>
      <c r="K2278">
        <f t="shared" si="107"/>
        <v>57.63</v>
      </c>
    </row>
    <row r="2279" spans="2:11" x14ac:dyDescent="0.3">
      <c r="B2279" s="1">
        <v>41138.395833333336</v>
      </c>
      <c r="F2279">
        <v>52.41</v>
      </c>
      <c r="G2279">
        <v>57.07</v>
      </c>
      <c r="H2279">
        <f t="shared" si="105"/>
        <v>-1</v>
      </c>
      <c r="J2279">
        <f t="shared" si="106"/>
        <v>52.41</v>
      </c>
      <c r="K2279">
        <f t="shared" si="107"/>
        <v>57.07</v>
      </c>
    </row>
    <row r="2280" spans="2:11" x14ac:dyDescent="0.3">
      <c r="B2280" s="1">
        <v>41138.416666666664</v>
      </c>
      <c r="F2280">
        <v>46.06</v>
      </c>
      <c r="G2280">
        <v>55.99</v>
      </c>
      <c r="H2280">
        <f t="shared" si="105"/>
        <v>-1</v>
      </c>
      <c r="J2280">
        <f t="shared" si="106"/>
        <v>46.06</v>
      </c>
      <c r="K2280">
        <f t="shared" si="107"/>
        <v>55.99</v>
      </c>
    </row>
    <row r="2281" spans="2:11" x14ac:dyDescent="0.3">
      <c r="B2281" s="1">
        <v>41138.4375</v>
      </c>
      <c r="F2281">
        <v>51.08</v>
      </c>
      <c r="G2281">
        <v>55.06</v>
      </c>
      <c r="H2281">
        <f t="shared" si="105"/>
        <v>-1</v>
      </c>
      <c r="J2281">
        <f t="shared" si="106"/>
        <v>51.08</v>
      </c>
      <c r="K2281">
        <f t="shared" si="107"/>
        <v>55.06</v>
      </c>
    </row>
    <row r="2282" spans="2:11" x14ac:dyDescent="0.3">
      <c r="B2282" s="1">
        <v>41138.458333333336</v>
      </c>
      <c r="F2282">
        <v>48.58</v>
      </c>
      <c r="G2282">
        <v>55.52</v>
      </c>
      <c r="H2282">
        <f t="shared" si="105"/>
        <v>-1</v>
      </c>
      <c r="J2282">
        <f t="shared" si="106"/>
        <v>48.58</v>
      </c>
      <c r="K2282">
        <f t="shared" si="107"/>
        <v>55.52</v>
      </c>
    </row>
    <row r="2283" spans="2:11" x14ac:dyDescent="0.3">
      <c r="B2283" s="1">
        <v>41138.479166666664</v>
      </c>
      <c r="F2283">
        <v>46.06</v>
      </c>
      <c r="G2283">
        <v>55.19</v>
      </c>
      <c r="H2283">
        <f t="shared" si="105"/>
        <v>-1</v>
      </c>
      <c r="J2283">
        <f t="shared" si="106"/>
        <v>46.06</v>
      </c>
      <c r="K2283">
        <f t="shared" si="107"/>
        <v>55.19</v>
      </c>
    </row>
    <row r="2284" spans="2:11" x14ac:dyDescent="0.3">
      <c r="B2284" s="1">
        <v>41138.5</v>
      </c>
      <c r="F2284">
        <v>42.33</v>
      </c>
      <c r="G2284">
        <v>55.02</v>
      </c>
      <c r="H2284">
        <f t="shared" si="105"/>
        <v>-1</v>
      </c>
      <c r="J2284">
        <f t="shared" si="106"/>
        <v>42.33</v>
      </c>
      <c r="K2284">
        <f t="shared" si="107"/>
        <v>55.02</v>
      </c>
    </row>
    <row r="2285" spans="2:11" x14ac:dyDescent="0.3">
      <c r="B2285" s="1">
        <v>41138.520833333336</v>
      </c>
      <c r="F2285">
        <v>39.14</v>
      </c>
      <c r="G2285">
        <v>56.04</v>
      </c>
      <c r="H2285">
        <f t="shared" si="105"/>
        <v>-1</v>
      </c>
      <c r="J2285">
        <f t="shared" si="106"/>
        <v>39.14</v>
      </c>
      <c r="K2285">
        <f t="shared" si="107"/>
        <v>56.04</v>
      </c>
    </row>
    <row r="2286" spans="2:11" x14ac:dyDescent="0.3">
      <c r="B2286" s="1">
        <v>41138.541666666664</v>
      </c>
      <c r="F2286">
        <v>39.14</v>
      </c>
      <c r="G2286">
        <v>55.31</v>
      </c>
      <c r="H2286">
        <f t="shared" si="105"/>
        <v>-1</v>
      </c>
      <c r="J2286">
        <f t="shared" si="106"/>
        <v>39.14</v>
      </c>
      <c r="K2286">
        <f t="shared" si="107"/>
        <v>55.31</v>
      </c>
    </row>
    <row r="2287" spans="2:11" x14ac:dyDescent="0.3">
      <c r="B2287" s="1">
        <v>41138.5625</v>
      </c>
      <c r="F2287">
        <v>47.06</v>
      </c>
      <c r="G2287">
        <v>55.26</v>
      </c>
      <c r="H2287">
        <f t="shared" si="105"/>
        <v>-1</v>
      </c>
      <c r="J2287">
        <f t="shared" si="106"/>
        <v>47.06</v>
      </c>
      <c r="K2287">
        <f t="shared" si="107"/>
        <v>55.26</v>
      </c>
    </row>
    <row r="2288" spans="2:11" x14ac:dyDescent="0.3">
      <c r="B2288" s="1">
        <v>41138.583333333336</v>
      </c>
      <c r="F2288">
        <v>60.08</v>
      </c>
      <c r="G2288">
        <v>52.59</v>
      </c>
      <c r="H2288">
        <f t="shared" si="105"/>
        <v>1</v>
      </c>
      <c r="J2288">
        <f t="shared" si="106"/>
        <v>52.59</v>
      </c>
      <c r="K2288">
        <f t="shared" si="107"/>
        <v>60.08</v>
      </c>
    </row>
    <row r="2289" spans="2:11" x14ac:dyDescent="0.3">
      <c r="B2289" s="1">
        <v>41138.604166666664</v>
      </c>
      <c r="F2289">
        <v>47.06</v>
      </c>
      <c r="G2289">
        <v>55.34</v>
      </c>
      <c r="H2289">
        <f t="shared" si="105"/>
        <v>-1</v>
      </c>
      <c r="J2289">
        <f t="shared" si="106"/>
        <v>47.06</v>
      </c>
      <c r="K2289">
        <f t="shared" si="107"/>
        <v>55.34</v>
      </c>
    </row>
    <row r="2290" spans="2:11" x14ac:dyDescent="0.3">
      <c r="B2290" s="1">
        <v>41138.625</v>
      </c>
      <c r="F2290">
        <v>51.88</v>
      </c>
      <c r="G2290">
        <v>54.49</v>
      </c>
      <c r="H2290">
        <f t="shared" si="105"/>
        <v>-1</v>
      </c>
      <c r="J2290">
        <f t="shared" si="106"/>
        <v>51.88</v>
      </c>
      <c r="K2290">
        <f t="shared" si="107"/>
        <v>54.49</v>
      </c>
    </row>
    <row r="2291" spans="2:11" x14ac:dyDescent="0.3">
      <c r="B2291" s="1">
        <v>41138.645833333336</v>
      </c>
      <c r="F2291">
        <v>60.08</v>
      </c>
      <c r="G2291">
        <v>53.17</v>
      </c>
      <c r="H2291">
        <f t="shared" si="105"/>
        <v>1</v>
      </c>
      <c r="J2291">
        <f t="shared" si="106"/>
        <v>53.17</v>
      </c>
      <c r="K2291">
        <f t="shared" si="107"/>
        <v>60.08</v>
      </c>
    </row>
    <row r="2292" spans="2:11" x14ac:dyDescent="0.3">
      <c r="B2292" s="1">
        <v>41138.666666666664</v>
      </c>
      <c r="F2292">
        <v>56.01</v>
      </c>
      <c r="G2292">
        <v>55.52</v>
      </c>
      <c r="H2292">
        <f t="shared" si="105"/>
        <v>1</v>
      </c>
      <c r="J2292">
        <f t="shared" si="106"/>
        <v>55.52</v>
      </c>
      <c r="K2292">
        <f t="shared" si="107"/>
        <v>56.01</v>
      </c>
    </row>
    <row r="2293" spans="2:11" x14ac:dyDescent="0.3">
      <c r="B2293" s="1">
        <v>41138.6875</v>
      </c>
      <c r="F2293">
        <v>63.5</v>
      </c>
      <c r="G2293">
        <v>52.69</v>
      </c>
      <c r="H2293">
        <f t="shared" si="105"/>
        <v>1</v>
      </c>
      <c r="J2293">
        <f t="shared" si="106"/>
        <v>52.69</v>
      </c>
      <c r="K2293">
        <f t="shared" si="107"/>
        <v>63.5</v>
      </c>
    </row>
    <row r="2294" spans="2:11" x14ac:dyDescent="0.3">
      <c r="B2294" s="1">
        <v>41138.708333333336</v>
      </c>
      <c r="F2294">
        <v>70.7</v>
      </c>
      <c r="G2294">
        <v>54.07</v>
      </c>
      <c r="H2294">
        <f t="shared" si="105"/>
        <v>1</v>
      </c>
      <c r="J2294">
        <f t="shared" si="106"/>
        <v>54.07</v>
      </c>
      <c r="K2294">
        <f t="shared" si="107"/>
        <v>70.7</v>
      </c>
    </row>
    <row r="2295" spans="2:11" x14ac:dyDescent="0.3">
      <c r="B2295" s="1">
        <v>41138.729166666664</v>
      </c>
      <c r="F2295">
        <v>103.13</v>
      </c>
      <c r="G2295">
        <v>52.29</v>
      </c>
      <c r="H2295">
        <f t="shared" si="105"/>
        <v>1</v>
      </c>
      <c r="J2295">
        <f t="shared" si="106"/>
        <v>52.29</v>
      </c>
      <c r="K2295">
        <f t="shared" si="107"/>
        <v>103.13</v>
      </c>
    </row>
    <row r="2296" spans="2:11" x14ac:dyDescent="0.3">
      <c r="B2296" s="1">
        <v>41138.75</v>
      </c>
      <c r="F2296">
        <v>100.63</v>
      </c>
      <c r="G2296">
        <v>55.94</v>
      </c>
      <c r="H2296">
        <f t="shared" si="105"/>
        <v>1</v>
      </c>
      <c r="J2296">
        <f t="shared" si="106"/>
        <v>55.94</v>
      </c>
      <c r="K2296">
        <f t="shared" si="107"/>
        <v>100.63</v>
      </c>
    </row>
    <row r="2297" spans="2:11" x14ac:dyDescent="0.3">
      <c r="B2297" s="1">
        <v>41138.770833333336</v>
      </c>
      <c r="F2297">
        <v>70.73</v>
      </c>
      <c r="G2297">
        <v>55.68</v>
      </c>
      <c r="H2297">
        <f t="shared" si="105"/>
        <v>1</v>
      </c>
      <c r="J2297">
        <f t="shared" si="106"/>
        <v>55.68</v>
      </c>
      <c r="K2297">
        <f t="shared" si="107"/>
        <v>70.73</v>
      </c>
    </row>
    <row r="2298" spans="2:11" x14ac:dyDescent="0.3">
      <c r="B2298" s="1">
        <v>41138.791666666664</v>
      </c>
      <c r="F2298">
        <v>66.540000000000006</v>
      </c>
      <c r="G2298">
        <v>55.35</v>
      </c>
      <c r="H2298">
        <f t="shared" si="105"/>
        <v>1</v>
      </c>
      <c r="J2298">
        <f t="shared" si="106"/>
        <v>55.35</v>
      </c>
      <c r="K2298">
        <f t="shared" si="107"/>
        <v>66.540000000000006</v>
      </c>
    </row>
    <row r="2299" spans="2:11" x14ac:dyDescent="0.3">
      <c r="B2299" s="1">
        <v>41138.8125</v>
      </c>
      <c r="F2299">
        <v>65.650000000000006</v>
      </c>
      <c r="G2299">
        <v>54.02</v>
      </c>
      <c r="H2299">
        <f t="shared" si="105"/>
        <v>1</v>
      </c>
      <c r="J2299">
        <f t="shared" si="106"/>
        <v>54.02</v>
      </c>
      <c r="K2299">
        <f t="shared" si="107"/>
        <v>65.650000000000006</v>
      </c>
    </row>
    <row r="2300" spans="2:11" x14ac:dyDescent="0.3">
      <c r="B2300" s="1">
        <v>41138.833333333336</v>
      </c>
      <c r="F2300">
        <v>59.73</v>
      </c>
      <c r="G2300">
        <v>55.43</v>
      </c>
      <c r="H2300">
        <f t="shared" si="105"/>
        <v>1</v>
      </c>
      <c r="J2300">
        <f t="shared" si="106"/>
        <v>55.43</v>
      </c>
      <c r="K2300">
        <f t="shared" si="107"/>
        <v>59.73</v>
      </c>
    </row>
    <row r="2301" spans="2:11" x14ac:dyDescent="0.3">
      <c r="B2301" s="1">
        <v>41138.854166666664</v>
      </c>
      <c r="F2301">
        <v>59.73</v>
      </c>
      <c r="G2301">
        <v>56.35</v>
      </c>
      <c r="H2301">
        <f t="shared" si="105"/>
        <v>1</v>
      </c>
      <c r="J2301">
        <f t="shared" si="106"/>
        <v>56.35</v>
      </c>
      <c r="K2301">
        <f t="shared" si="107"/>
        <v>59.73</v>
      </c>
    </row>
    <row r="2302" spans="2:11" x14ac:dyDescent="0.3">
      <c r="B2302" s="1">
        <v>41138.875</v>
      </c>
      <c r="F2302">
        <v>55.59</v>
      </c>
      <c r="G2302">
        <v>55.87</v>
      </c>
      <c r="H2302">
        <f t="shared" si="105"/>
        <v>-1</v>
      </c>
      <c r="J2302">
        <f t="shared" si="106"/>
        <v>55.59</v>
      </c>
      <c r="K2302">
        <f t="shared" si="107"/>
        <v>55.87</v>
      </c>
    </row>
    <row r="2303" spans="2:11" x14ac:dyDescent="0.3">
      <c r="B2303" s="1">
        <v>41138.895833333336</v>
      </c>
      <c r="F2303">
        <v>60.94</v>
      </c>
      <c r="G2303">
        <v>53.67</v>
      </c>
      <c r="H2303">
        <f t="shared" si="105"/>
        <v>1</v>
      </c>
      <c r="J2303">
        <f t="shared" si="106"/>
        <v>53.67</v>
      </c>
      <c r="K2303">
        <f t="shared" si="107"/>
        <v>60.94</v>
      </c>
    </row>
    <row r="2304" spans="2:11" x14ac:dyDescent="0.3">
      <c r="B2304" s="1">
        <v>41138.916666666664</v>
      </c>
      <c r="F2304">
        <v>60.08</v>
      </c>
      <c r="G2304">
        <v>52.16</v>
      </c>
      <c r="H2304">
        <f t="shared" si="105"/>
        <v>1</v>
      </c>
      <c r="J2304">
        <f t="shared" si="106"/>
        <v>52.16</v>
      </c>
      <c r="K2304">
        <f t="shared" si="107"/>
        <v>60.08</v>
      </c>
    </row>
    <row r="2305" spans="2:11" x14ac:dyDescent="0.3">
      <c r="B2305" s="1">
        <v>41138.9375</v>
      </c>
      <c r="F2305">
        <v>54.34</v>
      </c>
      <c r="G2305">
        <v>60.68</v>
      </c>
      <c r="H2305">
        <f t="shared" si="105"/>
        <v>-1</v>
      </c>
      <c r="J2305">
        <f t="shared" si="106"/>
        <v>54.34</v>
      </c>
      <c r="K2305">
        <f t="shared" si="107"/>
        <v>60.68</v>
      </c>
    </row>
    <row r="2306" spans="2:11" x14ac:dyDescent="0.3">
      <c r="B2306" s="1">
        <v>41138.958333333336</v>
      </c>
      <c r="F2306">
        <v>57.64</v>
      </c>
      <c r="G2306">
        <v>54.56</v>
      </c>
      <c r="H2306">
        <f t="shared" si="105"/>
        <v>1</v>
      </c>
      <c r="J2306">
        <f t="shared" si="106"/>
        <v>54.56</v>
      </c>
      <c r="K2306">
        <f t="shared" si="107"/>
        <v>57.64</v>
      </c>
    </row>
    <row r="2307" spans="2:11" x14ac:dyDescent="0.3">
      <c r="B2307" s="1">
        <v>41138.979166666664</v>
      </c>
      <c r="F2307">
        <v>49.76</v>
      </c>
      <c r="G2307">
        <v>56.9</v>
      </c>
      <c r="H2307">
        <f t="shared" si="105"/>
        <v>-1</v>
      </c>
      <c r="J2307">
        <f t="shared" si="106"/>
        <v>49.76</v>
      </c>
      <c r="K2307">
        <f t="shared" si="107"/>
        <v>56.9</v>
      </c>
    </row>
    <row r="2308" spans="2:11" x14ac:dyDescent="0.3">
      <c r="B2308" s="1">
        <v>41139</v>
      </c>
      <c r="F2308">
        <v>47.06</v>
      </c>
      <c r="G2308">
        <v>56.27</v>
      </c>
      <c r="H2308">
        <f t="shared" si="105"/>
        <v>-1</v>
      </c>
      <c r="J2308">
        <f t="shared" si="106"/>
        <v>47.06</v>
      </c>
      <c r="K2308">
        <f t="shared" si="107"/>
        <v>56.27</v>
      </c>
    </row>
    <row r="2309" spans="2:11" x14ac:dyDescent="0.3">
      <c r="B2309" s="1">
        <v>41139.020833333336</v>
      </c>
      <c r="F2309">
        <v>43.16</v>
      </c>
      <c r="G2309">
        <v>56.09</v>
      </c>
      <c r="H2309">
        <f t="shared" si="105"/>
        <v>-1</v>
      </c>
      <c r="J2309">
        <f t="shared" si="106"/>
        <v>43.16</v>
      </c>
      <c r="K2309">
        <f t="shared" si="107"/>
        <v>56.09</v>
      </c>
    </row>
    <row r="2310" spans="2:11" x14ac:dyDescent="0.3">
      <c r="B2310" s="1">
        <v>41139.041666666664</v>
      </c>
      <c r="F2310">
        <v>41.32</v>
      </c>
      <c r="G2310">
        <v>55.18</v>
      </c>
      <c r="H2310">
        <f t="shared" ref="H2310:H2373" si="108">IF(F2310&gt;G2310,1,-1)</f>
        <v>-1</v>
      </c>
      <c r="J2310">
        <f t="shared" ref="J2310:J2373" si="109">IF(H2310=1,G2310,F2310)</f>
        <v>41.32</v>
      </c>
      <c r="K2310">
        <f t="shared" ref="K2310:K2373" si="110">IF(H2310=1,F2310,G2310)</f>
        <v>55.18</v>
      </c>
    </row>
    <row r="2311" spans="2:11" x14ac:dyDescent="0.3">
      <c r="B2311" s="1">
        <v>41139.0625</v>
      </c>
      <c r="F2311">
        <v>48.06</v>
      </c>
      <c r="G2311">
        <v>55.43</v>
      </c>
      <c r="H2311">
        <f t="shared" si="108"/>
        <v>-1</v>
      </c>
      <c r="J2311">
        <f t="shared" si="109"/>
        <v>48.06</v>
      </c>
      <c r="K2311">
        <f t="shared" si="110"/>
        <v>55.43</v>
      </c>
    </row>
    <row r="2312" spans="2:11" x14ac:dyDescent="0.3">
      <c r="B2312" s="1">
        <v>41139.083333333336</v>
      </c>
      <c r="F2312">
        <v>44.63</v>
      </c>
      <c r="G2312">
        <v>54.29</v>
      </c>
      <c r="H2312">
        <f t="shared" si="108"/>
        <v>-1</v>
      </c>
      <c r="J2312">
        <f t="shared" si="109"/>
        <v>44.63</v>
      </c>
      <c r="K2312">
        <f t="shared" si="110"/>
        <v>54.29</v>
      </c>
    </row>
    <row r="2313" spans="2:11" x14ac:dyDescent="0.3">
      <c r="B2313" s="1">
        <v>41139.104166666664</v>
      </c>
      <c r="F2313">
        <v>41.91</v>
      </c>
      <c r="G2313">
        <v>54.35</v>
      </c>
      <c r="H2313">
        <f t="shared" si="108"/>
        <v>-1</v>
      </c>
      <c r="J2313">
        <f t="shared" si="109"/>
        <v>41.91</v>
      </c>
      <c r="K2313">
        <f t="shared" si="110"/>
        <v>54.35</v>
      </c>
    </row>
    <row r="2314" spans="2:11" x14ac:dyDescent="0.3">
      <c r="B2314" s="1">
        <v>41139.125</v>
      </c>
      <c r="F2314">
        <v>39.17</v>
      </c>
      <c r="G2314">
        <v>51.55</v>
      </c>
      <c r="H2314">
        <f t="shared" si="108"/>
        <v>-1</v>
      </c>
      <c r="J2314">
        <f t="shared" si="109"/>
        <v>39.17</v>
      </c>
      <c r="K2314">
        <f t="shared" si="110"/>
        <v>51.55</v>
      </c>
    </row>
    <row r="2315" spans="2:11" x14ac:dyDescent="0.3">
      <c r="B2315" s="1">
        <v>41139.145833333336</v>
      </c>
      <c r="F2315">
        <v>57.09</v>
      </c>
      <c r="G2315">
        <v>51.87</v>
      </c>
      <c r="H2315">
        <f t="shared" si="108"/>
        <v>1</v>
      </c>
      <c r="J2315">
        <f t="shared" si="109"/>
        <v>51.87</v>
      </c>
      <c r="K2315">
        <f t="shared" si="110"/>
        <v>57.09</v>
      </c>
    </row>
    <row r="2316" spans="2:11" x14ac:dyDescent="0.3">
      <c r="B2316" s="1">
        <v>41139.166666666664</v>
      </c>
      <c r="F2316">
        <v>57.67</v>
      </c>
      <c r="G2316">
        <v>51.49</v>
      </c>
      <c r="H2316">
        <f t="shared" si="108"/>
        <v>1</v>
      </c>
      <c r="J2316">
        <f t="shared" si="109"/>
        <v>51.49</v>
      </c>
      <c r="K2316">
        <f t="shared" si="110"/>
        <v>57.67</v>
      </c>
    </row>
    <row r="2317" spans="2:11" x14ac:dyDescent="0.3">
      <c r="B2317" s="1">
        <v>41139.1875</v>
      </c>
      <c r="F2317">
        <v>48.44</v>
      </c>
      <c r="G2317">
        <v>51.46</v>
      </c>
      <c r="H2317">
        <f t="shared" si="108"/>
        <v>-1</v>
      </c>
      <c r="J2317">
        <f t="shared" si="109"/>
        <v>48.44</v>
      </c>
      <c r="K2317">
        <f t="shared" si="110"/>
        <v>51.46</v>
      </c>
    </row>
    <row r="2318" spans="2:11" x14ac:dyDescent="0.3">
      <c r="B2318" s="1">
        <v>41139.208333333336</v>
      </c>
      <c r="F2318">
        <v>39.22</v>
      </c>
      <c r="G2318">
        <v>51.47</v>
      </c>
      <c r="H2318">
        <f t="shared" si="108"/>
        <v>-1</v>
      </c>
      <c r="J2318">
        <f t="shared" si="109"/>
        <v>39.22</v>
      </c>
      <c r="K2318">
        <f t="shared" si="110"/>
        <v>51.47</v>
      </c>
    </row>
    <row r="2319" spans="2:11" x14ac:dyDescent="0.3">
      <c r="B2319" s="1">
        <v>41139.229166666664</v>
      </c>
      <c r="F2319">
        <v>46.88</v>
      </c>
      <c r="G2319">
        <v>51.13</v>
      </c>
      <c r="H2319">
        <f t="shared" si="108"/>
        <v>-1</v>
      </c>
      <c r="J2319">
        <f t="shared" si="109"/>
        <v>46.88</v>
      </c>
      <c r="K2319">
        <f t="shared" si="110"/>
        <v>51.13</v>
      </c>
    </row>
    <row r="2320" spans="2:11" x14ac:dyDescent="0.3">
      <c r="B2320" s="1">
        <v>41139.25</v>
      </c>
      <c r="F2320">
        <v>39.28</v>
      </c>
      <c r="G2320">
        <v>50.34</v>
      </c>
      <c r="H2320">
        <f t="shared" si="108"/>
        <v>-1</v>
      </c>
      <c r="J2320">
        <f t="shared" si="109"/>
        <v>39.28</v>
      </c>
      <c r="K2320">
        <f t="shared" si="110"/>
        <v>50.34</v>
      </c>
    </row>
    <row r="2321" spans="2:11" x14ac:dyDescent="0.3">
      <c r="B2321" s="1">
        <v>41139.270833333336</v>
      </c>
      <c r="F2321">
        <v>46.06</v>
      </c>
      <c r="G2321">
        <v>50.37</v>
      </c>
      <c r="H2321">
        <f t="shared" si="108"/>
        <v>-1</v>
      </c>
      <c r="J2321">
        <f t="shared" si="109"/>
        <v>46.06</v>
      </c>
      <c r="K2321">
        <f t="shared" si="110"/>
        <v>50.37</v>
      </c>
    </row>
    <row r="2322" spans="2:11" x14ac:dyDescent="0.3">
      <c r="B2322" s="1">
        <v>41139.291666666664</v>
      </c>
      <c r="F2322">
        <v>48.89</v>
      </c>
      <c r="G2322">
        <v>52.93</v>
      </c>
      <c r="H2322">
        <f t="shared" si="108"/>
        <v>-1</v>
      </c>
      <c r="J2322">
        <f t="shared" si="109"/>
        <v>48.89</v>
      </c>
      <c r="K2322">
        <f t="shared" si="110"/>
        <v>52.93</v>
      </c>
    </row>
    <row r="2323" spans="2:11" x14ac:dyDescent="0.3">
      <c r="B2323" s="1">
        <v>41139.3125</v>
      </c>
      <c r="F2323">
        <v>48.78</v>
      </c>
      <c r="G2323">
        <v>53.45</v>
      </c>
      <c r="H2323">
        <f t="shared" si="108"/>
        <v>-1</v>
      </c>
      <c r="J2323">
        <f t="shared" si="109"/>
        <v>48.78</v>
      </c>
      <c r="K2323">
        <f t="shared" si="110"/>
        <v>53.45</v>
      </c>
    </row>
    <row r="2324" spans="2:11" x14ac:dyDescent="0.3">
      <c r="B2324" s="1">
        <v>41139.333333333336</v>
      </c>
      <c r="F2324">
        <v>59.73</v>
      </c>
      <c r="G2324">
        <v>55.99</v>
      </c>
      <c r="H2324">
        <f t="shared" si="108"/>
        <v>1</v>
      </c>
      <c r="J2324">
        <f t="shared" si="109"/>
        <v>55.99</v>
      </c>
      <c r="K2324">
        <f t="shared" si="110"/>
        <v>59.73</v>
      </c>
    </row>
    <row r="2325" spans="2:11" x14ac:dyDescent="0.3">
      <c r="B2325" s="1">
        <v>41139.354166666664</v>
      </c>
      <c r="F2325">
        <v>49.02</v>
      </c>
      <c r="G2325">
        <v>58.66</v>
      </c>
      <c r="H2325">
        <f t="shared" si="108"/>
        <v>-1</v>
      </c>
      <c r="J2325">
        <f t="shared" si="109"/>
        <v>49.02</v>
      </c>
      <c r="K2325">
        <f t="shared" si="110"/>
        <v>58.66</v>
      </c>
    </row>
    <row r="2326" spans="2:11" x14ac:dyDescent="0.3">
      <c r="B2326" s="1">
        <v>41139.375</v>
      </c>
      <c r="F2326">
        <v>56.01</v>
      </c>
      <c r="G2326">
        <v>64.56</v>
      </c>
      <c r="H2326">
        <f t="shared" si="108"/>
        <v>-1</v>
      </c>
      <c r="J2326">
        <f t="shared" si="109"/>
        <v>56.01</v>
      </c>
      <c r="K2326">
        <f t="shared" si="110"/>
        <v>64.56</v>
      </c>
    </row>
    <row r="2327" spans="2:11" x14ac:dyDescent="0.3">
      <c r="B2327" s="1">
        <v>41139.395833333336</v>
      </c>
      <c r="F2327">
        <v>56.01</v>
      </c>
      <c r="G2327">
        <v>66.430000000000007</v>
      </c>
      <c r="H2327">
        <f t="shared" si="108"/>
        <v>-1</v>
      </c>
      <c r="J2327">
        <f t="shared" si="109"/>
        <v>56.01</v>
      </c>
      <c r="K2327">
        <f t="shared" si="110"/>
        <v>66.430000000000007</v>
      </c>
    </row>
    <row r="2328" spans="2:11" x14ac:dyDescent="0.3">
      <c r="B2328" s="1">
        <v>41139.416666666664</v>
      </c>
      <c r="F2328">
        <v>56.01</v>
      </c>
      <c r="G2328">
        <v>65.069999999999993</v>
      </c>
      <c r="H2328">
        <f t="shared" si="108"/>
        <v>-1</v>
      </c>
      <c r="J2328">
        <f t="shared" si="109"/>
        <v>56.01</v>
      </c>
      <c r="K2328">
        <f t="shared" si="110"/>
        <v>65.069999999999993</v>
      </c>
    </row>
    <row r="2329" spans="2:11" x14ac:dyDescent="0.3">
      <c r="B2329" s="1">
        <v>41139.4375</v>
      </c>
      <c r="F2329">
        <v>56.01</v>
      </c>
      <c r="G2329">
        <v>64.02</v>
      </c>
      <c r="H2329">
        <f t="shared" si="108"/>
        <v>-1</v>
      </c>
      <c r="J2329">
        <f t="shared" si="109"/>
        <v>56.01</v>
      </c>
      <c r="K2329">
        <f t="shared" si="110"/>
        <v>64.02</v>
      </c>
    </row>
    <row r="2330" spans="2:11" x14ac:dyDescent="0.3">
      <c r="B2330" s="1">
        <v>41139.458333333336</v>
      </c>
      <c r="F2330">
        <v>53.57</v>
      </c>
      <c r="G2330">
        <v>60.79</v>
      </c>
      <c r="H2330">
        <f t="shared" si="108"/>
        <v>-1</v>
      </c>
      <c r="J2330">
        <f t="shared" si="109"/>
        <v>53.57</v>
      </c>
      <c r="K2330">
        <f t="shared" si="110"/>
        <v>60.79</v>
      </c>
    </row>
    <row r="2331" spans="2:11" x14ac:dyDescent="0.3">
      <c r="B2331" s="1">
        <v>41139.479166666664</v>
      </c>
      <c r="F2331">
        <v>39.25</v>
      </c>
      <c r="G2331">
        <v>56.62</v>
      </c>
      <c r="H2331">
        <f t="shared" si="108"/>
        <v>-1</v>
      </c>
      <c r="J2331">
        <f t="shared" si="109"/>
        <v>39.25</v>
      </c>
      <c r="K2331">
        <f t="shared" si="110"/>
        <v>56.62</v>
      </c>
    </row>
    <row r="2332" spans="2:11" x14ac:dyDescent="0.3">
      <c r="B2332" s="1">
        <v>41139.5</v>
      </c>
      <c r="F2332">
        <v>38.479999999999997</v>
      </c>
      <c r="G2332">
        <v>55.3</v>
      </c>
      <c r="H2332">
        <f t="shared" si="108"/>
        <v>-1</v>
      </c>
      <c r="J2332">
        <f t="shared" si="109"/>
        <v>38.479999999999997</v>
      </c>
      <c r="K2332">
        <f t="shared" si="110"/>
        <v>55.3</v>
      </c>
    </row>
    <row r="2333" spans="2:11" x14ac:dyDescent="0.3">
      <c r="B2333" s="1">
        <v>41139.520833333336</v>
      </c>
      <c r="F2333">
        <v>39.26</v>
      </c>
      <c r="G2333">
        <v>55.46</v>
      </c>
      <c r="H2333">
        <f t="shared" si="108"/>
        <v>-1</v>
      </c>
      <c r="J2333">
        <f t="shared" si="109"/>
        <v>39.26</v>
      </c>
      <c r="K2333">
        <f t="shared" si="110"/>
        <v>55.46</v>
      </c>
    </row>
    <row r="2334" spans="2:11" x14ac:dyDescent="0.3">
      <c r="B2334" s="1">
        <v>41139.541666666664</v>
      </c>
      <c r="F2334">
        <v>34.799999999999997</v>
      </c>
      <c r="G2334">
        <v>56.06</v>
      </c>
      <c r="H2334">
        <f t="shared" si="108"/>
        <v>-1</v>
      </c>
      <c r="J2334">
        <f t="shared" si="109"/>
        <v>34.799999999999997</v>
      </c>
      <c r="K2334">
        <f t="shared" si="110"/>
        <v>56.06</v>
      </c>
    </row>
    <row r="2335" spans="2:11" x14ac:dyDescent="0.3">
      <c r="B2335" s="1">
        <v>41139.5625</v>
      </c>
      <c r="F2335">
        <v>38.5</v>
      </c>
      <c r="G2335">
        <v>55.9</v>
      </c>
      <c r="H2335">
        <f t="shared" si="108"/>
        <v>-1</v>
      </c>
      <c r="J2335">
        <f t="shared" si="109"/>
        <v>38.5</v>
      </c>
      <c r="K2335">
        <f t="shared" si="110"/>
        <v>55.9</v>
      </c>
    </row>
    <row r="2336" spans="2:11" x14ac:dyDescent="0.3">
      <c r="B2336" s="1">
        <v>41139.583333333336</v>
      </c>
      <c r="F2336">
        <v>34.869999999999997</v>
      </c>
      <c r="G2336">
        <v>56.01</v>
      </c>
      <c r="H2336">
        <f t="shared" si="108"/>
        <v>-1</v>
      </c>
      <c r="J2336">
        <f t="shared" si="109"/>
        <v>34.869999999999997</v>
      </c>
      <c r="K2336">
        <f t="shared" si="110"/>
        <v>56.01</v>
      </c>
    </row>
    <row r="2337" spans="2:11" x14ac:dyDescent="0.3">
      <c r="B2337" s="1">
        <v>41139.604166666664</v>
      </c>
      <c r="F2337">
        <v>38.44</v>
      </c>
      <c r="G2337">
        <v>56.01</v>
      </c>
      <c r="H2337">
        <f t="shared" si="108"/>
        <v>-1</v>
      </c>
      <c r="J2337">
        <f t="shared" si="109"/>
        <v>38.44</v>
      </c>
      <c r="K2337">
        <f t="shared" si="110"/>
        <v>56.01</v>
      </c>
    </row>
    <row r="2338" spans="2:11" x14ac:dyDescent="0.3">
      <c r="B2338" s="1">
        <v>41139.625</v>
      </c>
      <c r="F2338">
        <v>40.049999999999997</v>
      </c>
      <c r="G2338">
        <v>55.56</v>
      </c>
      <c r="H2338">
        <f t="shared" si="108"/>
        <v>-1</v>
      </c>
      <c r="J2338">
        <f t="shared" si="109"/>
        <v>40.049999999999997</v>
      </c>
      <c r="K2338">
        <f t="shared" si="110"/>
        <v>55.56</v>
      </c>
    </row>
    <row r="2339" spans="2:11" x14ac:dyDescent="0.3">
      <c r="B2339" s="1">
        <v>41139.645833333336</v>
      </c>
      <c r="F2339">
        <v>57.53</v>
      </c>
      <c r="G2339">
        <v>56.01</v>
      </c>
      <c r="H2339">
        <f t="shared" si="108"/>
        <v>1</v>
      </c>
      <c r="J2339">
        <f t="shared" si="109"/>
        <v>56.01</v>
      </c>
      <c r="K2339">
        <f t="shared" si="110"/>
        <v>57.53</v>
      </c>
    </row>
    <row r="2340" spans="2:11" x14ac:dyDescent="0.3">
      <c r="B2340" s="1">
        <v>41139.666666666664</v>
      </c>
      <c r="F2340">
        <v>67.599999999999994</v>
      </c>
      <c r="G2340">
        <v>56.08</v>
      </c>
      <c r="H2340">
        <f t="shared" si="108"/>
        <v>1</v>
      </c>
      <c r="J2340">
        <f t="shared" si="109"/>
        <v>56.08</v>
      </c>
      <c r="K2340">
        <f t="shared" si="110"/>
        <v>67.599999999999994</v>
      </c>
    </row>
    <row r="2341" spans="2:11" x14ac:dyDescent="0.3">
      <c r="B2341" s="1">
        <v>41139.6875</v>
      </c>
      <c r="F2341">
        <v>75.989999999999995</v>
      </c>
      <c r="G2341">
        <v>55.99</v>
      </c>
      <c r="H2341">
        <f t="shared" si="108"/>
        <v>1</v>
      </c>
      <c r="J2341">
        <f t="shared" si="109"/>
        <v>55.99</v>
      </c>
      <c r="K2341">
        <f t="shared" si="110"/>
        <v>75.989999999999995</v>
      </c>
    </row>
    <row r="2342" spans="2:11" x14ac:dyDescent="0.3">
      <c r="B2342" s="1">
        <v>41139.708333333336</v>
      </c>
      <c r="F2342">
        <v>87.45</v>
      </c>
      <c r="G2342">
        <v>57.34</v>
      </c>
      <c r="H2342">
        <f t="shared" si="108"/>
        <v>1</v>
      </c>
      <c r="J2342">
        <f t="shared" si="109"/>
        <v>57.34</v>
      </c>
      <c r="K2342">
        <f t="shared" si="110"/>
        <v>87.45</v>
      </c>
    </row>
    <row r="2343" spans="2:11" x14ac:dyDescent="0.3">
      <c r="B2343" s="1">
        <v>41139.729166666664</v>
      </c>
      <c r="F2343">
        <v>104.64</v>
      </c>
      <c r="G2343">
        <v>57.96</v>
      </c>
      <c r="H2343">
        <f t="shared" si="108"/>
        <v>1</v>
      </c>
      <c r="J2343">
        <f t="shared" si="109"/>
        <v>57.96</v>
      </c>
      <c r="K2343">
        <f t="shared" si="110"/>
        <v>104.64</v>
      </c>
    </row>
    <row r="2344" spans="2:11" x14ac:dyDescent="0.3">
      <c r="B2344" s="1">
        <v>41139.75</v>
      </c>
      <c r="F2344">
        <v>120.9</v>
      </c>
      <c r="G2344">
        <v>62.41</v>
      </c>
      <c r="H2344">
        <f t="shared" si="108"/>
        <v>1</v>
      </c>
      <c r="J2344">
        <f t="shared" si="109"/>
        <v>62.41</v>
      </c>
      <c r="K2344">
        <f t="shared" si="110"/>
        <v>120.9</v>
      </c>
    </row>
    <row r="2345" spans="2:11" x14ac:dyDescent="0.3">
      <c r="B2345" s="1">
        <v>41139.770833333336</v>
      </c>
      <c r="F2345">
        <v>129.97999999999999</v>
      </c>
      <c r="G2345">
        <v>66.03</v>
      </c>
      <c r="H2345">
        <f t="shared" si="108"/>
        <v>1</v>
      </c>
      <c r="J2345">
        <f t="shared" si="109"/>
        <v>66.03</v>
      </c>
      <c r="K2345">
        <f t="shared" si="110"/>
        <v>129.97999999999999</v>
      </c>
    </row>
    <row r="2346" spans="2:11" x14ac:dyDescent="0.3">
      <c r="B2346" s="1">
        <v>41139.791666666664</v>
      </c>
      <c r="F2346">
        <v>83.2</v>
      </c>
      <c r="G2346">
        <v>64.180000000000007</v>
      </c>
      <c r="H2346">
        <f t="shared" si="108"/>
        <v>1</v>
      </c>
      <c r="J2346">
        <f t="shared" si="109"/>
        <v>64.180000000000007</v>
      </c>
      <c r="K2346">
        <f t="shared" si="110"/>
        <v>83.2</v>
      </c>
    </row>
    <row r="2347" spans="2:11" x14ac:dyDescent="0.3">
      <c r="B2347" s="1">
        <v>41139.8125</v>
      </c>
      <c r="F2347">
        <v>70.7</v>
      </c>
      <c r="G2347">
        <v>60.95</v>
      </c>
      <c r="H2347">
        <f t="shared" si="108"/>
        <v>1</v>
      </c>
      <c r="J2347">
        <f t="shared" si="109"/>
        <v>60.95</v>
      </c>
      <c r="K2347">
        <f t="shared" si="110"/>
        <v>70.7</v>
      </c>
    </row>
    <row r="2348" spans="2:11" x14ac:dyDescent="0.3">
      <c r="B2348" s="1">
        <v>41139.833333333336</v>
      </c>
      <c r="F2348">
        <v>70.7</v>
      </c>
      <c r="G2348">
        <v>63.64</v>
      </c>
      <c r="H2348">
        <f t="shared" si="108"/>
        <v>1</v>
      </c>
      <c r="J2348">
        <f t="shared" si="109"/>
        <v>63.64</v>
      </c>
      <c r="K2348">
        <f t="shared" si="110"/>
        <v>70.7</v>
      </c>
    </row>
    <row r="2349" spans="2:11" x14ac:dyDescent="0.3">
      <c r="B2349" s="1">
        <v>41139.854166666664</v>
      </c>
      <c r="F2349">
        <v>82.4</v>
      </c>
      <c r="G2349">
        <v>66.56</v>
      </c>
      <c r="H2349">
        <f t="shared" si="108"/>
        <v>1</v>
      </c>
      <c r="J2349">
        <f t="shared" si="109"/>
        <v>66.56</v>
      </c>
      <c r="K2349">
        <f t="shared" si="110"/>
        <v>82.4</v>
      </c>
    </row>
    <row r="2350" spans="2:11" x14ac:dyDescent="0.3">
      <c r="B2350" s="1">
        <v>41139.875</v>
      </c>
      <c r="F2350">
        <v>82.4</v>
      </c>
      <c r="G2350">
        <v>64.73</v>
      </c>
      <c r="H2350">
        <f t="shared" si="108"/>
        <v>1</v>
      </c>
      <c r="J2350">
        <f t="shared" si="109"/>
        <v>64.73</v>
      </c>
      <c r="K2350">
        <f t="shared" si="110"/>
        <v>82.4</v>
      </c>
    </row>
    <row r="2351" spans="2:11" x14ac:dyDescent="0.3">
      <c r="B2351" s="1">
        <v>41139.895833333336</v>
      </c>
      <c r="F2351">
        <v>98.01</v>
      </c>
      <c r="G2351">
        <v>62.91</v>
      </c>
      <c r="H2351">
        <f t="shared" si="108"/>
        <v>1</v>
      </c>
      <c r="J2351">
        <f t="shared" si="109"/>
        <v>62.91</v>
      </c>
      <c r="K2351">
        <f t="shared" si="110"/>
        <v>98.01</v>
      </c>
    </row>
    <row r="2352" spans="2:11" x14ac:dyDescent="0.3">
      <c r="B2352" s="1">
        <v>41139.916666666664</v>
      </c>
      <c r="F2352">
        <v>62.03</v>
      </c>
      <c r="G2352">
        <v>60.49</v>
      </c>
      <c r="H2352">
        <f t="shared" si="108"/>
        <v>1</v>
      </c>
      <c r="J2352">
        <f t="shared" si="109"/>
        <v>60.49</v>
      </c>
      <c r="K2352">
        <f t="shared" si="110"/>
        <v>62.03</v>
      </c>
    </row>
    <row r="2353" spans="2:11" x14ac:dyDescent="0.3">
      <c r="B2353" s="1">
        <v>41139.9375</v>
      </c>
      <c r="F2353">
        <v>46.18</v>
      </c>
      <c r="G2353">
        <v>62.67</v>
      </c>
      <c r="H2353">
        <f t="shared" si="108"/>
        <v>-1</v>
      </c>
      <c r="J2353">
        <f t="shared" si="109"/>
        <v>46.18</v>
      </c>
      <c r="K2353">
        <f t="shared" si="110"/>
        <v>62.67</v>
      </c>
    </row>
    <row r="2354" spans="2:11" x14ac:dyDescent="0.3">
      <c r="B2354" s="1">
        <v>41139.958333333336</v>
      </c>
      <c r="F2354">
        <v>82.4</v>
      </c>
      <c r="G2354">
        <v>62.52</v>
      </c>
      <c r="H2354">
        <f t="shared" si="108"/>
        <v>1</v>
      </c>
      <c r="J2354">
        <f t="shared" si="109"/>
        <v>62.52</v>
      </c>
      <c r="K2354">
        <f t="shared" si="110"/>
        <v>82.4</v>
      </c>
    </row>
    <row r="2355" spans="2:11" x14ac:dyDescent="0.3">
      <c r="B2355" s="1">
        <v>41139.979166666664</v>
      </c>
      <c r="F2355">
        <v>69.540000000000006</v>
      </c>
      <c r="G2355">
        <v>62.79</v>
      </c>
      <c r="H2355">
        <f t="shared" si="108"/>
        <v>1</v>
      </c>
      <c r="J2355">
        <f t="shared" si="109"/>
        <v>62.79</v>
      </c>
      <c r="K2355">
        <f t="shared" si="110"/>
        <v>69.540000000000006</v>
      </c>
    </row>
    <row r="2356" spans="2:11" x14ac:dyDescent="0.3">
      <c r="B2356" s="1">
        <v>41140</v>
      </c>
      <c r="F2356">
        <v>74.88</v>
      </c>
      <c r="G2356">
        <v>61.05</v>
      </c>
      <c r="H2356">
        <f t="shared" si="108"/>
        <v>1</v>
      </c>
      <c r="J2356">
        <f t="shared" si="109"/>
        <v>61.05</v>
      </c>
      <c r="K2356">
        <f t="shared" si="110"/>
        <v>74.88</v>
      </c>
    </row>
    <row r="2357" spans="2:11" x14ac:dyDescent="0.3">
      <c r="B2357" s="1">
        <v>41140.020833333336</v>
      </c>
      <c r="F2357">
        <v>78</v>
      </c>
      <c r="G2357">
        <v>58.43</v>
      </c>
      <c r="H2357">
        <f t="shared" si="108"/>
        <v>1</v>
      </c>
      <c r="J2357">
        <f t="shared" si="109"/>
        <v>58.43</v>
      </c>
      <c r="K2357">
        <f t="shared" si="110"/>
        <v>78</v>
      </c>
    </row>
    <row r="2358" spans="2:11" x14ac:dyDescent="0.3">
      <c r="B2358" s="1">
        <v>41140.041666666664</v>
      </c>
      <c r="F2358">
        <v>77.75</v>
      </c>
      <c r="G2358">
        <v>54.36</v>
      </c>
      <c r="H2358">
        <f t="shared" si="108"/>
        <v>1</v>
      </c>
      <c r="J2358">
        <f t="shared" si="109"/>
        <v>54.36</v>
      </c>
      <c r="K2358">
        <f t="shared" si="110"/>
        <v>77.75</v>
      </c>
    </row>
    <row r="2359" spans="2:11" x14ac:dyDescent="0.3">
      <c r="B2359" s="1">
        <v>41140.0625</v>
      </c>
      <c r="F2359">
        <v>73.45</v>
      </c>
      <c r="G2359">
        <v>55.23</v>
      </c>
      <c r="H2359">
        <f t="shared" si="108"/>
        <v>1</v>
      </c>
      <c r="J2359">
        <f t="shared" si="109"/>
        <v>55.23</v>
      </c>
      <c r="K2359">
        <f t="shared" si="110"/>
        <v>73.45</v>
      </c>
    </row>
    <row r="2360" spans="2:11" x14ac:dyDescent="0.3">
      <c r="B2360" s="1">
        <v>41140.083333333336</v>
      </c>
      <c r="F2360">
        <v>57.14</v>
      </c>
      <c r="G2360">
        <v>54.19</v>
      </c>
      <c r="H2360">
        <f t="shared" si="108"/>
        <v>1</v>
      </c>
      <c r="J2360">
        <f t="shared" si="109"/>
        <v>54.19</v>
      </c>
      <c r="K2360">
        <f t="shared" si="110"/>
        <v>57.14</v>
      </c>
    </row>
    <row r="2361" spans="2:11" x14ac:dyDescent="0.3">
      <c r="B2361" s="1">
        <v>41140.104166666664</v>
      </c>
      <c r="F2361">
        <v>57.16</v>
      </c>
      <c r="G2361">
        <v>53.05</v>
      </c>
      <c r="H2361">
        <f t="shared" si="108"/>
        <v>1</v>
      </c>
      <c r="J2361">
        <f t="shared" si="109"/>
        <v>53.05</v>
      </c>
      <c r="K2361">
        <f t="shared" si="110"/>
        <v>57.16</v>
      </c>
    </row>
    <row r="2362" spans="2:11" x14ac:dyDescent="0.3">
      <c r="B2362" s="1">
        <v>41140.125</v>
      </c>
      <c r="F2362">
        <v>57.19</v>
      </c>
      <c r="G2362">
        <v>54.43</v>
      </c>
      <c r="H2362">
        <f t="shared" si="108"/>
        <v>1</v>
      </c>
      <c r="J2362">
        <f t="shared" si="109"/>
        <v>54.43</v>
      </c>
      <c r="K2362">
        <f t="shared" si="110"/>
        <v>57.19</v>
      </c>
    </row>
    <row r="2363" spans="2:11" x14ac:dyDescent="0.3">
      <c r="B2363" s="1">
        <v>41140.145833333336</v>
      </c>
      <c r="F2363">
        <v>57.19</v>
      </c>
      <c r="G2363">
        <v>52.26</v>
      </c>
      <c r="H2363">
        <f t="shared" si="108"/>
        <v>1</v>
      </c>
      <c r="J2363">
        <f t="shared" si="109"/>
        <v>52.26</v>
      </c>
      <c r="K2363">
        <f t="shared" si="110"/>
        <v>57.19</v>
      </c>
    </row>
    <row r="2364" spans="2:11" x14ac:dyDescent="0.3">
      <c r="B2364" s="1">
        <v>41140.166666666664</v>
      </c>
      <c r="F2364">
        <v>57.18</v>
      </c>
      <c r="G2364">
        <v>52.48</v>
      </c>
      <c r="H2364">
        <f t="shared" si="108"/>
        <v>1</v>
      </c>
      <c r="J2364">
        <f t="shared" si="109"/>
        <v>52.48</v>
      </c>
      <c r="K2364">
        <f t="shared" si="110"/>
        <v>57.18</v>
      </c>
    </row>
    <row r="2365" spans="2:11" x14ac:dyDescent="0.3">
      <c r="B2365" s="1">
        <v>41140.1875</v>
      </c>
      <c r="F2365">
        <v>57.2</v>
      </c>
      <c r="G2365">
        <v>51.25</v>
      </c>
      <c r="H2365">
        <f t="shared" si="108"/>
        <v>1</v>
      </c>
      <c r="J2365">
        <f t="shared" si="109"/>
        <v>51.25</v>
      </c>
      <c r="K2365">
        <f t="shared" si="110"/>
        <v>57.2</v>
      </c>
    </row>
    <row r="2366" spans="2:11" x14ac:dyDescent="0.3">
      <c r="B2366" s="1">
        <v>41140.208333333336</v>
      </c>
      <c r="F2366">
        <v>57.15</v>
      </c>
      <c r="G2366">
        <v>51.57</v>
      </c>
      <c r="H2366">
        <f t="shared" si="108"/>
        <v>1</v>
      </c>
      <c r="J2366">
        <f t="shared" si="109"/>
        <v>51.57</v>
      </c>
      <c r="K2366">
        <f t="shared" si="110"/>
        <v>57.15</v>
      </c>
    </row>
    <row r="2367" spans="2:11" x14ac:dyDescent="0.3">
      <c r="B2367" s="1">
        <v>41140.229166666664</v>
      </c>
      <c r="F2367">
        <v>57.15</v>
      </c>
      <c r="G2367">
        <v>51.98</v>
      </c>
      <c r="H2367">
        <f t="shared" si="108"/>
        <v>1</v>
      </c>
      <c r="J2367">
        <f t="shared" si="109"/>
        <v>51.98</v>
      </c>
      <c r="K2367">
        <f t="shared" si="110"/>
        <v>57.15</v>
      </c>
    </row>
    <row r="2368" spans="2:11" x14ac:dyDescent="0.3">
      <c r="B2368" s="1">
        <v>41140.25</v>
      </c>
      <c r="F2368">
        <v>57.15</v>
      </c>
      <c r="G2368">
        <v>50.57</v>
      </c>
      <c r="H2368">
        <f t="shared" si="108"/>
        <v>1</v>
      </c>
      <c r="J2368">
        <f t="shared" si="109"/>
        <v>50.57</v>
      </c>
      <c r="K2368">
        <f t="shared" si="110"/>
        <v>57.15</v>
      </c>
    </row>
    <row r="2369" spans="2:11" x14ac:dyDescent="0.3">
      <c r="B2369" s="1">
        <v>41140.270833333336</v>
      </c>
      <c r="F2369">
        <v>57.08</v>
      </c>
      <c r="G2369">
        <v>52.66</v>
      </c>
      <c r="H2369">
        <f t="shared" si="108"/>
        <v>1</v>
      </c>
      <c r="J2369">
        <f t="shared" si="109"/>
        <v>52.66</v>
      </c>
      <c r="K2369">
        <f t="shared" si="110"/>
        <v>57.08</v>
      </c>
    </row>
    <row r="2370" spans="2:11" x14ac:dyDescent="0.3">
      <c r="B2370" s="1">
        <v>41140.291666666664</v>
      </c>
      <c r="F2370">
        <v>57.05</v>
      </c>
      <c r="G2370">
        <v>53.66</v>
      </c>
      <c r="H2370">
        <f t="shared" si="108"/>
        <v>1</v>
      </c>
      <c r="J2370">
        <f t="shared" si="109"/>
        <v>53.66</v>
      </c>
      <c r="K2370">
        <f t="shared" si="110"/>
        <v>57.05</v>
      </c>
    </row>
    <row r="2371" spans="2:11" x14ac:dyDescent="0.3">
      <c r="B2371" s="1">
        <v>41140.3125</v>
      </c>
      <c r="F2371">
        <v>56.99</v>
      </c>
      <c r="G2371">
        <v>54.37</v>
      </c>
      <c r="H2371">
        <f t="shared" si="108"/>
        <v>1</v>
      </c>
      <c r="J2371">
        <f t="shared" si="109"/>
        <v>54.37</v>
      </c>
      <c r="K2371">
        <f t="shared" si="110"/>
        <v>56.99</v>
      </c>
    </row>
    <row r="2372" spans="2:11" x14ac:dyDescent="0.3">
      <c r="B2372" s="1">
        <v>41140.333333333336</v>
      </c>
      <c r="F2372">
        <v>58.25</v>
      </c>
      <c r="G2372">
        <v>56.78</v>
      </c>
      <c r="H2372">
        <f t="shared" si="108"/>
        <v>1</v>
      </c>
      <c r="J2372">
        <f t="shared" si="109"/>
        <v>56.78</v>
      </c>
      <c r="K2372">
        <f t="shared" si="110"/>
        <v>58.25</v>
      </c>
    </row>
    <row r="2373" spans="2:11" x14ac:dyDescent="0.3">
      <c r="B2373" s="1">
        <v>41140.354166666664</v>
      </c>
      <c r="F2373">
        <v>56.01</v>
      </c>
      <c r="G2373">
        <v>62.43</v>
      </c>
      <c r="H2373">
        <f t="shared" si="108"/>
        <v>-1</v>
      </c>
      <c r="J2373">
        <f t="shared" si="109"/>
        <v>56.01</v>
      </c>
      <c r="K2373">
        <f t="shared" si="110"/>
        <v>62.43</v>
      </c>
    </row>
    <row r="2374" spans="2:11" x14ac:dyDescent="0.3">
      <c r="B2374" s="1">
        <v>41140.375</v>
      </c>
      <c r="F2374">
        <v>56.01</v>
      </c>
      <c r="G2374">
        <v>68.23</v>
      </c>
      <c r="H2374">
        <f t="shared" ref="H2374:H2437" si="111">IF(F2374&gt;G2374,1,-1)</f>
        <v>-1</v>
      </c>
      <c r="J2374">
        <f t="shared" ref="J2374:J2437" si="112">IF(H2374=1,G2374,F2374)</f>
        <v>56.01</v>
      </c>
      <c r="K2374">
        <f t="shared" ref="K2374:K2437" si="113">IF(H2374=1,F2374,G2374)</f>
        <v>68.23</v>
      </c>
    </row>
    <row r="2375" spans="2:11" x14ac:dyDescent="0.3">
      <c r="B2375" s="1">
        <v>41140.395833333336</v>
      </c>
      <c r="F2375">
        <v>56.01</v>
      </c>
      <c r="G2375">
        <v>74.02</v>
      </c>
      <c r="H2375">
        <f t="shared" si="111"/>
        <v>-1</v>
      </c>
      <c r="J2375">
        <f t="shared" si="112"/>
        <v>56.01</v>
      </c>
      <c r="K2375">
        <f t="shared" si="113"/>
        <v>74.02</v>
      </c>
    </row>
    <row r="2376" spans="2:11" x14ac:dyDescent="0.3">
      <c r="B2376" s="1">
        <v>41140.416666666664</v>
      </c>
      <c r="F2376">
        <v>57.1</v>
      </c>
      <c r="G2376">
        <v>72.61</v>
      </c>
      <c r="H2376">
        <f t="shared" si="111"/>
        <v>-1</v>
      </c>
      <c r="J2376">
        <f t="shared" si="112"/>
        <v>57.1</v>
      </c>
      <c r="K2376">
        <f t="shared" si="113"/>
        <v>72.61</v>
      </c>
    </row>
    <row r="2377" spans="2:11" x14ac:dyDescent="0.3">
      <c r="B2377" s="1">
        <v>41140.4375</v>
      </c>
      <c r="F2377">
        <v>57.11</v>
      </c>
      <c r="G2377">
        <v>66.290000000000006</v>
      </c>
      <c r="H2377">
        <f t="shared" si="111"/>
        <v>-1</v>
      </c>
      <c r="J2377">
        <f t="shared" si="112"/>
        <v>57.11</v>
      </c>
      <c r="K2377">
        <f t="shared" si="113"/>
        <v>66.290000000000006</v>
      </c>
    </row>
    <row r="2378" spans="2:11" x14ac:dyDescent="0.3">
      <c r="B2378" s="1">
        <v>41140.458333333336</v>
      </c>
      <c r="F2378">
        <v>57.1</v>
      </c>
      <c r="G2378">
        <v>61.03</v>
      </c>
      <c r="H2378">
        <f t="shared" si="111"/>
        <v>-1</v>
      </c>
      <c r="J2378">
        <f t="shared" si="112"/>
        <v>57.1</v>
      </c>
      <c r="K2378">
        <f t="shared" si="113"/>
        <v>61.03</v>
      </c>
    </row>
    <row r="2379" spans="2:11" x14ac:dyDescent="0.3">
      <c r="B2379" s="1">
        <v>41140.479166666664</v>
      </c>
      <c r="F2379">
        <v>57.09</v>
      </c>
      <c r="G2379">
        <v>56.83</v>
      </c>
      <c r="H2379">
        <f t="shared" si="111"/>
        <v>1</v>
      </c>
      <c r="J2379">
        <f t="shared" si="112"/>
        <v>56.83</v>
      </c>
      <c r="K2379">
        <f t="shared" si="113"/>
        <v>57.09</v>
      </c>
    </row>
    <row r="2380" spans="2:11" x14ac:dyDescent="0.3">
      <c r="B2380" s="1">
        <v>41140.5</v>
      </c>
      <c r="F2380">
        <v>57.08</v>
      </c>
      <c r="G2380">
        <v>56.44</v>
      </c>
      <c r="H2380">
        <f t="shared" si="111"/>
        <v>1</v>
      </c>
      <c r="J2380">
        <f t="shared" si="112"/>
        <v>56.44</v>
      </c>
      <c r="K2380">
        <f t="shared" si="113"/>
        <v>57.08</v>
      </c>
    </row>
    <row r="2381" spans="2:11" x14ac:dyDescent="0.3">
      <c r="B2381" s="1">
        <v>41140.520833333336</v>
      </c>
      <c r="F2381">
        <v>57.09</v>
      </c>
      <c r="G2381">
        <v>56.13</v>
      </c>
      <c r="H2381">
        <f t="shared" si="111"/>
        <v>1</v>
      </c>
      <c r="J2381">
        <f t="shared" si="112"/>
        <v>56.13</v>
      </c>
      <c r="K2381">
        <f t="shared" si="113"/>
        <v>57.09</v>
      </c>
    </row>
    <row r="2382" spans="2:11" x14ac:dyDescent="0.3">
      <c r="B2382" s="1">
        <v>41140.541666666664</v>
      </c>
      <c r="F2382">
        <v>53.51</v>
      </c>
      <c r="G2382">
        <v>56.57</v>
      </c>
      <c r="H2382">
        <f t="shared" si="111"/>
        <v>-1</v>
      </c>
      <c r="J2382">
        <f t="shared" si="112"/>
        <v>53.51</v>
      </c>
      <c r="K2382">
        <f t="shared" si="113"/>
        <v>56.57</v>
      </c>
    </row>
    <row r="2383" spans="2:11" x14ac:dyDescent="0.3">
      <c r="B2383" s="1">
        <v>41140.5625</v>
      </c>
      <c r="F2383">
        <v>57.12</v>
      </c>
      <c r="G2383">
        <v>56.09</v>
      </c>
      <c r="H2383">
        <f t="shared" si="111"/>
        <v>1</v>
      </c>
      <c r="J2383">
        <f t="shared" si="112"/>
        <v>56.09</v>
      </c>
      <c r="K2383">
        <f t="shared" si="113"/>
        <v>57.12</v>
      </c>
    </row>
    <row r="2384" spans="2:11" x14ac:dyDescent="0.3">
      <c r="B2384" s="1">
        <v>41140.583333333336</v>
      </c>
      <c r="F2384">
        <v>39.200000000000003</v>
      </c>
      <c r="G2384">
        <v>55.99</v>
      </c>
      <c r="H2384">
        <f t="shared" si="111"/>
        <v>-1</v>
      </c>
      <c r="J2384">
        <f t="shared" si="112"/>
        <v>39.200000000000003</v>
      </c>
      <c r="K2384">
        <f t="shared" si="113"/>
        <v>55.99</v>
      </c>
    </row>
    <row r="2385" spans="2:11" x14ac:dyDescent="0.3">
      <c r="B2385" s="1">
        <v>41140.604166666664</v>
      </c>
      <c r="F2385">
        <v>43.06</v>
      </c>
      <c r="G2385">
        <v>56.01</v>
      </c>
      <c r="H2385">
        <f t="shared" si="111"/>
        <v>-1</v>
      </c>
      <c r="J2385">
        <f t="shared" si="112"/>
        <v>43.06</v>
      </c>
      <c r="K2385">
        <f t="shared" si="113"/>
        <v>56.01</v>
      </c>
    </row>
    <row r="2386" spans="2:11" x14ac:dyDescent="0.3">
      <c r="B2386" s="1">
        <v>41140.625</v>
      </c>
      <c r="F2386">
        <v>57.19</v>
      </c>
      <c r="G2386">
        <v>55.94</v>
      </c>
      <c r="H2386">
        <f t="shared" si="111"/>
        <v>1</v>
      </c>
      <c r="J2386">
        <f t="shared" si="112"/>
        <v>55.94</v>
      </c>
      <c r="K2386">
        <f t="shared" si="113"/>
        <v>57.19</v>
      </c>
    </row>
    <row r="2387" spans="2:11" x14ac:dyDescent="0.3">
      <c r="B2387" s="1">
        <v>41140.645833333336</v>
      </c>
      <c r="F2387">
        <v>57.39</v>
      </c>
      <c r="G2387">
        <v>55.94</v>
      </c>
      <c r="H2387">
        <f t="shared" si="111"/>
        <v>1</v>
      </c>
      <c r="J2387">
        <f t="shared" si="112"/>
        <v>55.94</v>
      </c>
      <c r="K2387">
        <f t="shared" si="113"/>
        <v>57.39</v>
      </c>
    </row>
    <row r="2388" spans="2:11" x14ac:dyDescent="0.3">
      <c r="B2388" s="1">
        <v>41140.666666666664</v>
      </c>
      <c r="F2388">
        <v>65.819999999999993</v>
      </c>
      <c r="G2388">
        <v>55.97</v>
      </c>
      <c r="H2388">
        <f t="shared" si="111"/>
        <v>1</v>
      </c>
      <c r="J2388">
        <f t="shared" si="112"/>
        <v>55.97</v>
      </c>
      <c r="K2388">
        <f t="shared" si="113"/>
        <v>65.819999999999993</v>
      </c>
    </row>
    <row r="2389" spans="2:11" x14ac:dyDescent="0.3">
      <c r="B2389" s="1">
        <v>41140.6875</v>
      </c>
      <c r="F2389">
        <v>75.87</v>
      </c>
      <c r="G2389">
        <v>58.03</v>
      </c>
      <c r="H2389">
        <f t="shared" si="111"/>
        <v>1</v>
      </c>
      <c r="J2389">
        <f t="shared" si="112"/>
        <v>58.03</v>
      </c>
      <c r="K2389">
        <f t="shared" si="113"/>
        <v>75.87</v>
      </c>
    </row>
    <row r="2390" spans="2:11" x14ac:dyDescent="0.3">
      <c r="B2390" s="1">
        <v>41140.708333333336</v>
      </c>
      <c r="F2390">
        <v>90.98</v>
      </c>
      <c r="G2390">
        <v>61.55</v>
      </c>
      <c r="H2390">
        <f t="shared" si="111"/>
        <v>1</v>
      </c>
      <c r="J2390">
        <f t="shared" si="112"/>
        <v>61.55</v>
      </c>
      <c r="K2390">
        <f t="shared" si="113"/>
        <v>90.98</v>
      </c>
    </row>
    <row r="2391" spans="2:11" x14ac:dyDescent="0.3">
      <c r="B2391" s="1">
        <v>41140.729166666664</v>
      </c>
      <c r="F2391">
        <v>106.83</v>
      </c>
      <c r="G2391">
        <v>59.31</v>
      </c>
      <c r="H2391">
        <f t="shared" si="111"/>
        <v>1</v>
      </c>
      <c r="J2391">
        <f t="shared" si="112"/>
        <v>59.31</v>
      </c>
      <c r="K2391">
        <f t="shared" si="113"/>
        <v>106.83</v>
      </c>
    </row>
    <row r="2392" spans="2:11" x14ac:dyDescent="0.3">
      <c r="B2392" s="1">
        <v>41140.75</v>
      </c>
      <c r="F2392">
        <v>115.36</v>
      </c>
      <c r="G2392">
        <v>75.38</v>
      </c>
      <c r="H2392">
        <f t="shared" si="111"/>
        <v>1</v>
      </c>
      <c r="J2392">
        <f t="shared" si="112"/>
        <v>75.38</v>
      </c>
      <c r="K2392">
        <f t="shared" si="113"/>
        <v>115.36</v>
      </c>
    </row>
    <row r="2393" spans="2:11" x14ac:dyDescent="0.3">
      <c r="B2393" s="1">
        <v>41140.770833333336</v>
      </c>
      <c r="F2393">
        <v>93.16</v>
      </c>
      <c r="G2393">
        <v>96.17</v>
      </c>
      <c r="H2393">
        <f t="shared" si="111"/>
        <v>-1</v>
      </c>
      <c r="J2393">
        <f t="shared" si="112"/>
        <v>93.16</v>
      </c>
      <c r="K2393">
        <f t="shared" si="113"/>
        <v>96.17</v>
      </c>
    </row>
    <row r="2394" spans="2:11" x14ac:dyDescent="0.3">
      <c r="B2394" s="1">
        <v>41140.791666666664</v>
      </c>
      <c r="F2394">
        <v>67.33</v>
      </c>
      <c r="G2394">
        <v>87.84</v>
      </c>
      <c r="H2394">
        <f t="shared" si="111"/>
        <v>-1</v>
      </c>
      <c r="J2394">
        <f t="shared" si="112"/>
        <v>67.33</v>
      </c>
      <c r="K2394">
        <f t="shared" si="113"/>
        <v>87.84</v>
      </c>
    </row>
    <row r="2395" spans="2:11" x14ac:dyDescent="0.3">
      <c r="B2395" s="1">
        <v>41140.8125</v>
      </c>
      <c r="F2395">
        <v>64.400000000000006</v>
      </c>
      <c r="G2395">
        <v>74.459999999999994</v>
      </c>
      <c r="H2395">
        <f t="shared" si="111"/>
        <v>-1</v>
      </c>
      <c r="J2395">
        <f t="shared" si="112"/>
        <v>64.400000000000006</v>
      </c>
      <c r="K2395">
        <f t="shared" si="113"/>
        <v>74.459999999999994</v>
      </c>
    </row>
    <row r="2396" spans="2:11" x14ac:dyDescent="0.3">
      <c r="B2396" s="1">
        <v>41140.833333333336</v>
      </c>
      <c r="F2396">
        <v>65.650000000000006</v>
      </c>
      <c r="G2396">
        <v>78.150000000000006</v>
      </c>
      <c r="H2396">
        <f t="shared" si="111"/>
        <v>-1</v>
      </c>
      <c r="J2396">
        <f t="shared" si="112"/>
        <v>65.650000000000006</v>
      </c>
      <c r="K2396">
        <f t="shared" si="113"/>
        <v>78.150000000000006</v>
      </c>
    </row>
    <row r="2397" spans="2:11" x14ac:dyDescent="0.3">
      <c r="B2397" s="1">
        <v>41140.854166666664</v>
      </c>
      <c r="F2397">
        <v>65.650000000000006</v>
      </c>
      <c r="G2397">
        <v>79.099999999999994</v>
      </c>
      <c r="H2397">
        <f t="shared" si="111"/>
        <v>-1</v>
      </c>
      <c r="J2397">
        <f t="shared" si="112"/>
        <v>65.650000000000006</v>
      </c>
      <c r="K2397">
        <f t="shared" si="113"/>
        <v>79.099999999999994</v>
      </c>
    </row>
    <row r="2398" spans="2:11" x14ac:dyDescent="0.3">
      <c r="B2398" s="1">
        <v>41140.875</v>
      </c>
      <c r="F2398">
        <v>70.7</v>
      </c>
      <c r="G2398">
        <v>66.97</v>
      </c>
      <c r="H2398">
        <f t="shared" si="111"/>
        <v>1</v>
      </c>
      <c r="J2398">
        <f t="shared" si="112"/>
        <v>66.97</v>
      </c>
      <c r="K2398">
        <f t="shared" si="113"/>
        <v>70.7</v>
      </c>
    </row>
    <row r="2399" spans="2:11" x14ac:dyDescent="0.3">
      <c r="B2399" s="1">
        <v>41140.895833333336</v>
      </c>
      <c r="F2399">
        <v>82.4</v>
      </c>
      <c r="G2399">
        <v>59.83</v>
      </c>
      <c r="H2399">
        <f t="shared" si="111"/>
        <v>1</v>
      </c>
      <c r="J2399">
        <f t="shared" si="112"/>
        <v>59.83</v>
      </c>
      <c r="K2399">
        <f t="shared" si="113"/>
        <v>82.4</v>
      </c>
    </row>
    <row r="2400" spans="2:11" x14ac:dyDescent="0.3">
      <c r="B2400" s="1">
        <v>41140.916666666664</v>
      </c>
      <c r="F2400">
        <v>49.1</v>
      </c>
      <c r="G2400">
        <v>57.78</v>
      </c>
      <c r="H2400">
        <f t="shared" si="111"/>
        <v>-1</v>
      </c>
      <c r="J2400">
        <f t="shared" si="112"/>
        <v>49.1</v>
      </c>
      <c r="K2400">
        <f t="shared" si="113"/>
        <v>57.78</v>
      </c>
    </row>
    <row r="2401" spans="2:11" x14ac:dyDescent="0.3">
      <c r="B2401" s="1">
        <v>41140.9375</v>
      </c>
      <c r="F2401">
        <v>43.06</v>
      </c>
      <c r="G2401">
        <v>57.96</v>
      </c>
      <c r="H2401">
        <f t="shared" si="111"/>
        <v>-1</v>
      </c>
      <c r="J2401">
        <f t="shared" si="112"/>
        <v>43.06</v>
      </c>
      <c r="K2401">
        <f t="shared" si="113"/>
        <v>57.96</v>
      </c>
    </row>
    <row r="2402" spans="2:11" x14ac:dyDescent="0.3">
      <c r="B2402" s="1">
        <v>41140.958333333336</v>
      </c>
      <c r="F2402">
        <v>64.27</v>
      </c>
      <c r="G2402">
        <v>55.93</v>
      </c>
      <c r="H2402">
        <f t="shared" si="111"/>
        <v>1</v>
      </c>
      <c r="J2402">
        <f t="shared" si="112"/>
        <v>55.93</v>
      </c>
      <c r="K2402">
        <f t="shared" si="113"/>
        <v>64.27</v>
      </c>
    </row>
    <row r="2403" spans="2:11" x14ac:dyDescent="0.3">
      <c r="B2403" s="1">
        <v>41140.979166666664</v>
      </c>
      <c r="F2403">
        <v>55.31</v>
      </c>
      <c r="G2403">
        <v>56.04</v>
      </c>
      <c r="H2403">
        <f t="shared" si="111"/>
        <v>-1</v>
      </c>
      <c r="J2403">
        <f t="shared" si="112"/>
        <v>55.31</v>
      </c>
      <c r="K2403">
        <f t="shared" si="113"/>
        <v>56.04</v>
      </c>
    </row>
    <row r="2404" spans="2:11" x14ac:dyDescent="0.3">
      <c r="B2404" s="1">
        <v>41141</v>
      </c>
      <c r="F2404">
        <v>57.1</v>
      </c>
      <c r="G2404">
        <v>53.04</v>
      </c>
      <c r="H2404">
        <f t="shared" si="111"/>
        <v>1</v>
      </c>
      <c r="J2404">
        <f t="shared" si="112"/>
        <v>53.04</v>
      </c>
      <c r="K2404">
        <f t="shared" si="113"/>
        <v>57.1</v>
      </c>
    </row>
    <row r="2405" spans="2:11" x14ac:dyDescent="0.3">
      <c r="B2405" s="1">
        <v>41141.020833333336</v>
      </c>
      <c r="F2405">
        <v>57.12</v>
      </c>
      <c r="G2405">
        <v>52.52</v>
      </c>
      <c r="H2405">
        <f t="shared" si="111"/>
        <v>1</v>
      </c>
      <c r="J2405">
        <f t="shared" si="112"/>
        <v>52.52</v>
      </c>
      <c r="K2405">
        <f t="shared" si="113"/>
        <v>57.12</v>
      </c>
    </row>
    <row r="2406" spans="2:11" x14ac:dyDescent="0.3">
      <c r="B2406" s="1">
        <v>41141.041666666664</v>
      </c>
      <c r="F2406">
        <v>57.12</v>
      </c>
      <c r="G2406">
        <v>51.79</v>
      </c>
      <c r="H2406">
        <f t="shared" si="111"/>
        <v>1</v>
      </c>
      <c r="J2406">
        <f t="shared" si="112"/>
        <v>51.79</v>
      </c>
      <c r="K2406">
        <f t="shared" si="113"/>
        <v>57.12</v>
      </c>
    </row>
    <row r="2407" spans="2:11" x14ac:dyDescent="0.3">
      <c r="B2407" s="1">
        <v>41141.0625</v>
      </c>
      <c r="F2407">
        <v>57.11</v>
      </c>
      <c r="G2407">
        <v>53.01</v>
      </c>
      <c r="H2407">
        <f t="shared" si="111"/>
        <v>1</v>
      </c>
      <c r="J2407">
        <f t="shared" si="112"/>
        <v>53.01</v>
      </c>
      <c r="K2407">
        <f t="shared" si="113"/>
        <v>57.11</v>
      </c>
    </row>
    <row r="2408" spans="2:11" x14ac:dyDescent="0.3">
      <c r="B2408" s="1">
        <v>41141.083333333336</v>
      </c>
      <c r="F2408">
        <v>59.29</v>
      </c>
      <c r="G2408">
        <v>51.32</v>
      </c>
      <c r="H2408">
        <f t="shared" si="111"/>
        <v>1</v>
      </c>
      <c r="J2408">
        <f t="shared" si="112"/>
        <v>51.32</v>
      </c>
      <c r="K2408">
        <f t="shared" si="113"/>
        <v>59.29</v>
      </c>
    </row>
    <row r="2409" spans="2:11" x14ac:dyDescent="0.3">
      <c r="B2409" s="1">
        <v>41141.104166666664</v>
      </c>
      <c r="F2409">
        <v>59.39</v>
      </c>
      <c r="G2409">
        <v>52.63</v>
      </c>
      <c r="H2409">
        <f t="shared" si="111"/>
        <v>1</v>
      </c>
      <c r="J2409">
        <f t="shared" si="112"/>
        <v>52.63</v>
      </c>
      <c r="K2409">
        <f t="shared" si="113"/>
        <v>59.39</v>
      </c>
    </row>
    <row r="2410" spans="2:11" x14ac:dyDescent="0.3">
      <c r="B2410" s="1">
        <v>41141.125</v>
      </c>
      <c r="F2410">
        <v>56.81</v>
      </c>
      <c r="G2410">
        <v>51.66</v>
      </c>
      <c r="H2410">
        <f t="shared" si="111"/>
        <v>1</v>
      </c>
      <c r="J2410">
        <f t="shared" si="112"/>
        <v>51.66</v>
      </c>
      <c r="K2410">
        <f t="shared" si="113"/>
        <v>56.81</v>
      </c>
    </row>
    <row r="2411" spans="2:11" x14ac:dyDescent="0.3">
      <c r="B2411" s="1">
        <v>41141.145833333336</v>
      </c>
      <c r="F2411">
        <v>56.67</v>
      </c>
      <c r="G2411">
        <v>51.04</v>
      </c>
      <c r="H2411">
        <f t="shared" si="111"/>
        <v>1</v>
      </c>
      <c r="J2411">
        <f t="shared" si="112"/>
        <v>51.04</v>
      </c>
      <c r="K2411">
        <f t="shared" si="113"/>
        <v>56.67</v>
      </c>
    </row>
    <row r="2412" spans="2:11" x14ac:dyDescent="0.3">
      <c r="B2412" s="1">
        <v>41141.166666666664</v>
      </c>
      <c r="F2412">
        <v>40.880000000000003</v>
      </c>
      <c r="G2412">
        <v>51.64</v>
      </c>
      <c r="H2412">
        <f t="shared" si="111"/>
        <v>-1</v>
      </c>
      <c r="J2412">
        <f t="shared" si="112"/>
        <v>40.880000000000003</v>
      </c>
      <c r="K2412">
        <f t="shared" si="113"/>
        <v>51.64</v>
      </c>
    </row>
    <row r="2413" spans="2:11" x14ac:dyDescent="0.3">
      <c r="B2413" s="1">
        <v>41141.1875</v>
      </c>
      <c r="F2413">
        <v>42.2</v>
      </c>
      <c r="G2413">
        <v>51.61</v>
      </c>
      <c r="H2413">
        <f t="shared" si="111"/>
        <v>-1</v>
      </c>
      <c r="J2413">
        <f t="shared" si="112"/>
        <v>42.2</v>
      </c>
      <c r="K2413">
        <f t="shared" si="113"/>
        <v>51.61</v>
      </c>
    </row>
    <row r="2414" spans="2:11" x14ac:dyDescent="0.3">
      <c r="B2414" s="1">
        <v>41141.208333333336</v>
      </c>
      <c r="F2414">
        <v>47.2</v>
      </c>
      <c r="G2414">
        <v>53.04</v>
      </c>
      <c r="H2414">
        <f t="shared" si="111"/>
        <v>-1</v>
      </c>
      <c r="J2414">
        <f t="shared" si="112"/>
        <v>47.2</v>
      </c>
      <c r="K2414">
        <f t="shared" si="113"/>
        <v>53.04</v>
      </c>
    </row>
    <row r="2415" spans="2:11" x14ac:dyDescent="0.3">
      <c r="B2415" s="1">
        <v>41141.229166666664</v>
      </c>
      <c r="F2415">
        <v>82.4</v>
      </c>
      <c r="G2415">
        <v>55.16</v>
      </c>
      <c r="H2415">
        <f t="shared" si="111"/>
        <v>1</v>
      </c>
      <c r="J2415">
        <f t="shared" si="112"/>
        <v>55.16</v>
      </c>
      <c r="K2415">
        <f t="shared" si="113"/>
        <v>82.4</v>
      </c>
    </row>
    <row r="2416" spans="2:11" x14ac:dyDescent="0.3">
      <c r="B2416" s="1">
        <v>41141.25</v>
      </c>
      <c r="F2416">
        <v>54.81</v>
      </c>
      <c r="G2416">
        <v>54.86</v>
      </c>
      <c r="H2416">
        <f t="shared" si="111"/>
        <v>-1</v>
      </c>
      <c r="J2416">
        <f t="shared" si="112"/>
        <v>54.81</v>
      </c>
      <c r="K2416">
        <f t="shared" si="113"/>
        <v>54.86</v>
      </c>
    </row>
    <row r="2417" spans="2:11" x14ac:dyDescent="0.3">
      <c r="B2417" s="1">
        <v>41141.270833333336</v>
      </c>
      <c r="F2417">
        <v>59.73</v>
      </c>
      <c r="G2417">
        <v>66.37</v>
      </c>
      <c r="H2417">
        <f t="shared" si="111"/>
        <v>-1</v>
      </c>
      <c r="J2417">
        <f t="shared" si="112"/>
        <v>59.73</v>
      </c>
      <c r="K2417">
        <f t="shared" si="113"/>
        <v>66.37</v>
      </c>
    </row>
    <row r="2418" spans="2:11" x14ac:dyDescent="0.3">
      <c r="B2418" s="1">
        <v>41141.291666666664</v>
      </c>
      <c r="F2418">
        <v>112.26</v>
      </c>
      <c r="G2418">
        <v>69.75</v>
      </c>
      <c r="H2418">
        <f t="shared" si="111"/>
        <v>1</v>
      </c>
      <c r="J2418">
        <f t="shared" si="112"/>
        <v>69.75</v>
      </c>
      <c r="K2418">
        <f t="shared" si="113"/>
        <v>112.26</v>
      </c>
    </row>
    <row r="2419" spans="2:11" x14ac:dyDescent="0.3">
      <c r="B2419" s="1">
        <v>41141.3125</v>
      </c>
      <c r="F2419">
        <v>80.91</v>
      </c>
      <c r="G2419">
        <v>61.09</v>
      </c>
      <c r="H2419">
        <f t="shared" si="111"/>
        <v>1</v>
      </c>
      <c r="J2419">
        <f t="shared" si="112"/>
        <v>61.09</v>
      </c>
      <c r="K2419">
        <f t="shared" si="113"/>
        <v>80.91</v>
      </c>
    </row>
    <row r="2420" spans="2:11" x14ac:dyDescent="0.3">
      <c r="B2420" s="1">
        <v>41141.333333333336</v>
      </c>
      <c r="F2420">
        <v>59.6</v>
      </c>
      <c r="G2420">
        <v>80.540000000000006</v>
      </c>
      <c r="H2420">
        <f t="shared" si="111"/>
        <v>-1</v>
      </c>
      <c r="J2420">
        <f t="shared" si="112"/>
        <v>59.6</v>
      </c>
      <c r="K2420">
        <f t="shared" si="113"/>
        <v>80.540000000000006</v>
      </c>
    </row>
    <row r="2421" spans="2:11" x14ac:dyDescent="0.3">
      <c r="B2421" s="1">
        <v>41141.354166666664</v>
      </c>
      <c r="F2421">
        <v>65.650000000000006</v>
      </c>
      <c r="G2421">
        <v>86.13</v>
      </c>
      <c r="H2421">
        <f t="shared" si="111"/>
        <v>-1</v>
      </c>
      <c r="J2421">
        <f t="shared" si="112"/>
        <v>65.650000000000006</v>
      </c>
      <c r="K2421">
        <f t="shared" si="113"/>
        <v>86.13</v>
      </c>
    </row>
    <row r="2422" spans="2:11" x14ac:dyDescent="0.3">
      <c r="B2422" s="1">
        <v>41141.375</v>
      </c>
      <c r="F2422">
        <v>65.650000000000006</v>
      </c>
      <c r="G2422">
        <v>69.8</v>
      </c>
      <c r="H2422">
        <f t="shared" si="111"/>
        <v>-1</v>
      </c>
      <c r="J2422">
        <f t="shared" si="112"/>
        <v>65.650000000000006</v>
      </c>
      <c r="K2422">
        <f t="shared" si="113"/>
        <v>69.8</v>
      </c>
    </row>
    <row r="2423" spans="2:11" x14ac:dyDescent="0.3">
      <c r="B2423" s="1">
        <v>41141.395833333336</v>
      </c>
      <c r="F2423">
        <v>52.31</v>
      </c>
      <c r="G2423">
        <v>68.180000000000007</v>
      </c>
      <c r="H2423">
        <f t="shared" si="111"/>
        <v>-1</v>
      </c>
      <c r="J2423">
        <f t="shared" si="112"/>
        <v>52.31</v>
      </c>
      <c r="K2423">
        <f t="shared" si="113"/>
        <v>68.180000000000007</v>
      </c>
    </row>
    <row r="2424" spans="2:11" x14ac:dyDescent="0.3">
      <c r="B2424" s="1">
        <v>41141.416666666664</v>
      </c>
      <c r="F2424">
        <v>99.62</v>
      </c>
      <c r="G2424">
        <v>63.06</v>
      </c>
      <c r="H2424">
        <f t="shared" si="111"/>
        <v>1</v>
      </c>
      <c r="J2424">
        <f t="shared" si="112"/>
        <v>63.06</v>
      </c>
      <c r="K2424">
        <f t="shared" si="113"/>
        <v>99.62</v>
      </c>
    </row>
    <row r="2425" spans="2:11" x14ac:dyDescent="0.3">
      <c r="B2425" s="1">
        <v>41141.4375</v>
      </c>
      <c r="F2425">
        <v>86.26</v>
      </c>
      <c r="G2425">
        <v>59.97</v>
      </c>
      <c r="H2425">
        <f t="shared" si="111"/>
        <v>1</v>
      </c>
      <c r="J2425">
        <f t="shared" si="112"/>
        <v>59.97</v>
      </c>
      <c r="K2425">
        <f t="shared" si="113"/>
        <v>86.26</v>
      </c>
    </row>
    <row r="2426" spans="2:11" x14ac:dyDescent="0.3">
      <c r="B2426" s="1">
        <v>41141.458333333336</v>
      </c>
      <c r="F2426">
        <v>84.3</v>
      </c>
      <c r="G2426">
        <v>58.16</v>
      </c>
      <c r="H2426">
        <f t="shared" si="111"/>
        <v>1</v>
      </c>
      <c r="J2426">
        <f t="shared" si="112"/>
        <v>58.16</v>
      </c>
      <c r="K2426">
        <f t="shared" si="113"/>
        <v>84.3</v>
      </c>
    </row>
    <row r="2427" spans="2:11" x14ac:dyDescent="0.3">
      <c r="B2427" s="1">
        <v>41141.479166666664</v>
      </c>
      <c r="F2427">
        <v>83.85</v>
      </c>
      <c r="G2427">
        <v>57.6</v>
      </c>
      <c r="H2427">
        <f t="shared" si="111"/>
        <v>1</v>
      </c>
      <c r="J2427">
        <f t="shared" si="112"/>
        <v>57.6</v>
      </c>
      <c r="K2427">
        <f t="shared" si="113"/>
        <v>83.85</v>
      </c>
    </row>
    <row r="2428" spans="2:11" x14ac:dyDescent="0.3">
      <c r="B2428" s="1">
        <v>41141.5</v>
      </c>
      <c r="F2428">
        <v>84.82</v>
      </c>
      <c r="G2428">
        <v>56.5</v>
      </c>
      <c r="H2428">
        <f t="shared" si="111"/>
        <v>1</v>
      </c>
      <c r="J2428">
        <f t="shared" si="112"/>
        <v>56.5</v>
      </c>
      <c r="K2428">
        <f t="shared" si="113"/>
        <v>84.82</v>
      </c>
    </row>
    <row r="2429" spans="2:11" x14ac:dyDescent="0.3">
      <c r="B2429" s="1">
        <v>41141.520833333336</v>
      </c>
      <c r="F2429">
        <v>90.9</v>
      </c>
      <c r="G2429">
        <v>56.03</v>
      </c>
      <c r="H2429">
        <f t="shared" si="111"/>
        <v>1</v>
      </c>
      <c r="J2429">
        <f t="shared" si="112"/>
        <v>56.03</v>
      </c>
      <c r="K2429">
        <f t="shared" si="113"/>
        <v>90.9</v>
      </c>
    </row>
    <row r="2430" spans="2:11" x14ac:dyDescent="0.3">
      <c r="B2430" s="1">
        <v>41141.541666666664</v>
      </c>
      <c r="F2430">
        <v>85.06</v>
      </c>
      <c r="G2430">
        <v>55.92</v>
      </c>
      <c r="H2430">
        <f t="shared" si="111"/>
        <v>1</v>
      </c>
      <c r="J2430">
        <f t="shared" si="112"/>
        <v>55.92</v>
      </c>
      <c r="K2430">
        <f t="shared" si="113"/>
        <v>85.06</v>
      </c>
    </row>
    <row r="2431" spans="2:11" x14ac:dyDescent="0.3">
      <c r="B2431" s="1">
        <v>41141.5625</v>
      </c>
      <c r="F2431">
        <v>77.98</v>
      </c>
      <c r="G2431">
        <v>55.86</v>
      </c>
      <c r="H2431">
        <f t="shared" si="111"/>
        <v>1</v>
      </c>
      <c r="J2431">
        <f t="shared" si="112"/>
        <v>55.86</v>
      </c>
      <c r="K2431">
        <f t="shared" si="113"/>
        <v>77.98</v>
      </c>
    </row>
    <row r="2432" spans="2:11" x14ac:dyDescent="0.3">
      <c r="B2432" s="1">
        <v>41141.583333333336</v>
      </c>
      <c r="F2432">
        <v>45.39</v>
      </c>
      <c r="G2432">
        <v>55.16</v>
      </c>
      <c r="H2432">
        <f t="shared" si="111"/>
        <v>-1</v>
      </c>
      <c r="J2432">
        <f t="shared" si="112"/>
        <v>45.39</v>
      </c>
      <c r="K2432">
        <f t="shared" si="113"/>
        <v>55.16</v>
      </c>
    </row>
    <row r="2433" spans="2:11" x14ac:dyDescent="0.3">
      <c r="B2433" s="1">
        <v>41141.604166666664</v>
      </c>
      <c r="F2433">
        <v>56.01</v>
      </c>
      <c r="G2433">
        <v>56.04</v>
      </c>
      <c r="H2433">
        <f t="shared" si="111"/>
        <v>-1</v>
      </c>
      <c r="J2433">
        <f t="shared" si="112"/>
        <v>56.01</v>
      </c>
      <c r="K2433">
        <f t="shared" si="113"/>
        <v>56.04</v>
      </c>
    </row>
    <row r="2434" spans="2:11" x14ac:dyDescent="0.3">
      <c r="B2434" s="1">
        <v>41141.625</v>
      </c>
      <c r="F2434">
        <v>56.01</v>
      </c>
      <c r="G2434">
        <v>56.01</v>
      </c>
      <c r="H2434">
        <f t="shared" si="111"/>
        <v>-1</v>
      </c>
      <c r="J2434">
        <f t="shared" si="112"/>
        <v>56.01</v>
      </c>
      <c r="K2434">
        <f t="shared" si="113"/>
        <v>56.01</v>
      </c>
    </row>
    <row r="2435" spans="2:11" x14ac:dyDescent="0.3">
      <c r="B2435" s="1">
        <v>41141.645833333336</v>
      </c>
      <c r="F2435">
        <v>70.7</v>
      </c>
      <c r="G2435">
        <v>56.01</v>
      </c>
      <c r="H2435">
        <f t="shared" si="111"/>
        <v>1</v>
      </c>
      <c r="J2435">
        <f t="shared" si="112"/>
        <v>56.01</v>
      </c>
      <c r="K2435">
        <f t="shared" si="113"/>
        <v>70.7</v>
      </c>
    </row>
    <row r="2436" spans="2:11" x14ac:dyDescent="0.3">
      <c r="B2436" s="1">
        <v>41141.666666666664</v>
      </c>
      <c r="F2436">
        <v>97.33</v>
      </c>
      <c r="G2436">
        <v>55.72</v>
      </c>
      <c r="H2436">
        <f t="shared" si="111"/>
        <v>1</v>
      </c>
      <c r="J2436">
        <f t="shared" si="112"/>
        <v>55.72</v>
      </c>
      <c r="K2436">
        <f t="shared" si="113"/>
        <v>97.33</v>
      </c>
    </row>
    <row r="2437" spans="2:11" x14ac:dyDescent="0.3">
      <c r="B2437" s="1">
        <v>41141.6875</v>
      </c>
      <c r="F2437">
        <v>75.41</v>
      </c>
      <c r="G2437">
        <v>55.68</v>
      </c>
      <c r="H2437">
        <f t="shared" si="111"/>
        <v>1</v>
      </c>
      <c r="J2437">
        <f t="shared" si="112"/>
        <v>55.68</v>
      </c>
      <c r="K2437">
        <f t="shared" si="113"/>
        <v>75.41</v>
      </c>
    </row>
    <row r="2438" spans="2:11" x14ac:dyDescent="0.3">
      <c r="B2438" s="1">
        <v>41141.708333333336</v>
      </c>
      <c r="F2438">
        <v>78.150000000000006</v>
      </c>
      <c r="G2438">
        <v>57.14</v>
      </c>
      <c r="H2438">
        <f t="shared" ref="H2438:H2501" si="114">IF(F2438&gt;G2438,1,-1)</f>
        <v>1</v>
      </c>
      <c r="J2438">
        <f t="shared" ref="J2438:J2501" si="115">IF(H2438=1,G2438,F2438)</f>
        <v>57.14</v>
      </c>
      <c r="K2438">
        <f t="shared" ref="K2438:K2501" si="116">IF(H2438=1,F2438,G2438)</f>
        <v>78.150000000000006</v>
      </c>
    </row>
    <row r="2439" spans="2:11" x14ac:dyDescent="0.3">
      <c r="B2439" s="1">
        <v>41141.729166666664</v>
      </c>
      <c r="F2439">
        <v>85.96</v>
      </c>
      <c r="G2439">
        <v>56.88</v>
      </c>
      <c r="H2439">
        <f t="shared" si="114"/>
        <v>1</v>
      </c>
      <c r="J2439">
        <f t="shared" si="115"/>
        <v>56.88</v>
      </c>
      <c r="K2439">
        <f t="shared" si="116"/>
        <v>85.96</v>
      </c>
    </row>
    <row r="2440" spans="2:11" x14ac:dyDescent="0.3">
      <c r="B2440" s="1">
        <v>41141.75</v>
      </c>
      <c r="F2440">
        <v>94.32</v>
      </c>
      <c r="G2440">
        <v>71.73</v>
      </c>
      <c r="H2440">
        <f t="shared" si="114"/>
        <v>1</v>
      </c>
      <c r="J2440">
        <f t="shared" si="115"/>
        <v>71.73</v>
      </c>
      <c r="K2440">
        <f t="shared" si="116"/>
        <v>94.32</v>
      </c>
    </row>
    <row r="2441" spans="2:11" x14ac:dyDescent="0.3">
      <c r="B2441" s="1">
        <v>41141.770833333336</v>
      </c>
      <c r="F2441">
        <v>91.91</v>
      </c>
      <c r="G2441">
        <v>86.26</v>
      </c>
      <c r="H2441">
        <f t="shared" si="114"/>
        <v>1</v>
      </c>
      <c r="J2441">
        <f t="shared" si="115"/>
        <v>86.26</v>
      </c>
      <c r="K2441">
        <f t="shared" si="116"/>
        <v>91.91</v>
      </c>
    </row>
    <row r="2442" spans="2:11" x14ac:dyDescent="0.3">
      <c r="B2442" s="1">
        <v>41141.791666666664</v>
      </c>
      <c r="F2442">
        <v>88.73</v>
      </c>
      <c r="G2442">
        <v>80.400000000000006</v>
      </c>
      <c r="H2442">
        <f t="shared" si="114"/>
        <v>1</v>
      </c>
      <c r="J2442">
        <f t="shared" si="115"/>
        <v>80.400000000000006</v>
      </c>
      <c r="K2442">
        <f t="shared" si="116"/>
        <v>88.73</v>
      </c>
    </row>
    <row r="2443" spans="2:11" x14ac:dyDescent="0.3">
      <c r="B2443" s="1">
        <v>41141.8125</v>
      </c>
      <c r="F2443">
        <v>77.98</v>
      </c>
      <c r="G2443">
        <v>76.33</v>
      </c>
      <c r="H2443">
        <f t="shared" si="114"/>
        <v>1</v>
      </c>
      <c r="J2443">
        <f t="shared" si="115"/>
        <v>76.33</v>
      </c>
      <c r="K2443">
        <f t="shared" si="116"/>
        <v>77.98</v>
      </c>
    </row>
    <row r="2444" spans="2:11" x14ac:dyDescent="0.3">
      <c r="B2444" s="1">
        <v>41141.833333333336</v>
      </c>
      <c r="F2444">
        <v>70.7</v>
      </c>
      <c r="G2444">
        <v>57.74</v>
      </c>
      <c r="H2444">
        <f t="shared" si="114"/>
        <v>1</v>
      </c>
      <c r="J2444">
        <f t="shared" si="115"/>
        <v>57.74</v>
      </c>
      <c r="K2444">
        <f t="shared" si="116"/>
        <v>70.7</v>
      </c>
    </row>
    <row r="2445" spans="2:11" x14ac:dyDescent="0.3">
      <c r="B2445" s="1">
        <v>41141.854166666664</v>
      </c>
      <c r="F2445">
        <v>65.650000000000006</v>
      </c>
      <c r="G2445">
        <v>60.27</v>
      </c>
      <c r="H2445">
        <f t="shared" si="114"/>
        <v>1</v>
      </c>
      <c r="J2445">
        <f t="shared" si="115"/>
        <v>60.27</v>
      </c>
      <c r="K2445">
        <f t="shared" si="116"/>
        <v>65.650000000000006</v>
      </c>
    </row>
    <row r="2446" spans="2:11" x14ac:dyDescent="0.3">
      <c r="B2446" s="1">
        <v>41141.875</v>
      </c>
      <c r="F2446">
        <v>56.01</v>
      </c>
      <c r="G2446">
        <v>60.04</v>
      </c>
      <c r="H2446">
        <f t="shared" si="114"/>
        <v>-1</v>
      </c>
      <c r="J2446">
        <f t="shared" si="115"/>
        <v>56.01</v>
      </c>
      <c r="K2446">
        <f t="shared" si="116"/>
        <v>60.04</v>
      </c>
    </row>
    <row r="2447" spans="2:11" x14ac:dyDescent="0.3">
      <c r="B2447" s="1">
        <v>41141.895833333336</v>
      </c>
      <c r="F2447">
        <v>56.01</v>
      </c>
      <c r="G2447">
        <v>56.83</v>
      </c>
      <c r="H2447">
        <f t="shared" si="114"/>
        <v>-1</v>
      </c>
      <c r="J2447">
        <f t="shared" si="115"/>
        <v>56.01</v>
      </c>
      <c r="K2447">
        <f t="shared" si="116"/>
        <v>56.83</v>
      </c>
    </row>
    <row r="2448" spans="2:11" x14ac:dyDescent="0.3">
      <c r="B2448" s="1">
        <v>41141.916666666664</v>
      </c>
      <c r="F2448">
        <v>46.9</v>
      </c>
      <c r="G2448">
        <v>54.77</v>
      </c>
      <c r="H2448">
        <f t="shared" si="114"/>
        <v>-1</v>
      </c>
      <c r="J2448">
        <f t="shared" si="115"/>
        <v>46.9</v>
      </c>
      <c r="K2448">
        <f t="shared" si="116"/>
        <v>54.77</v>
      </c>
    </row>
    <row r="2449" spans="2:11" x14ac:dyDescent="0.3">
      <c r="B2449" s="1">
        <v>41141.9375</v>
      </c>
      <c r="F2449">
        <v>45.01</v>
      </c>
      <c r="G2449">
        <v>71.569999999999993</v>
      </c>
      <c r="H2449">
        <f t="shared" si="114"/>
        <v>-1</v>
      </c>
      <c r="J2449">
        <f t="shared" si="115"/>
        <v>45.01</v>
      </c>
      <c r="K2449">
        <f t="shared" si="116"/>
        <v>71.569999999999993</v>
      </c>
    </row>
    <row r="2450" spans="2:11" x14ac:dyDescent="0.3">
      <c r="B2450" s="1">
        <v>41141.958333333336</v>
      </c>
      <c r="F2450">
        <v>47.96</v>
      </c>
      <c r="G2450">
        <v>58.68</v>
      </c>
      <c r="H2450">
        <f t="shared" si="114"/>
        <v>-1</v>
      </c>
      <c r="J2450">
        <f t="shared" si="115"/>
        <v>47.96</v>
      </c>
      <c r="K2450">
        <f t="shared" si="116"/>
        <v>58.68</v>
      </c>
    </row>
    <row r="2451" spans="2:11" x14ac:dyDescent="0.3">
      <c r="B2451" s="1">
        <v>41141.979166666664</v>
      </c>
      <c r="F2451">
        <v>44.34</v>
      </c>
      <c r="G2451">
        <v>57.2</v>
      </c>
      <c r="H2451">
        <f t="shared" si="114"/>
        <v>-1</v>
      </c>
      <c r="J2451">
        <f t="shared" si="115"/>
        <v>44.34</v>
      </c>
      <c r="K2451">
        <f t="shared" si="116"/>
        <v>57.2</v>
      </c>
    </row>
    <row r="2452" spans="2:11" x14ac:dyDescent="0.3">
      <c r="B2452" s="1">
        <v>41142</v>
      </c>
      <c r="F2452">
        <v>43.08</v>
      </c>
      <c r="G2452">
        <v>56.92</v>
      </c>
      <c r="H2452">
        <f t="shared" si="114"/>
        <v>-1</v>
      </c>
      <c r="J2452">
        <f t="shared" si="115"/>
        <v>43.08</v>
      </c>
      <c r="K2452">
        <f t="shared" si="116"/>
        <v>56.92</v>
      </c>
    </row>
    <row r="2453" spans="2:11" x14ac:dyDescent="0.3">
      <c r="B2453" s="1">
        <v>41142.020833333336</v>
      </c>
      <c r="F2453">
        <v>43.3</v>
      </c>
      <c r="G2453">
        <v>56.36</v>
      </c>
      <c r="H2453">
        <f t="shared" si="114"/>
        <v>-1</v>
      </c>
      <c r="J2453">
        <f t="shared" si="115"/>
        <v>43.3</v>
      </c>
      <c r="K2453">
        <f t="shared" si="116"/>
        <v>56.36</v>
      </c>
    </row>
    <row r="2454" spans="2:11" x14ac:dyDescent="0.3">
      <c r="B2454" s="1">
        <v>41142.041666666664</v>
      </c>
      <c r="F2454">
        <v>39.17</v>
      </c>
      <c r="G2454">
        <v>57.1</v>
      </c>
      <c r="H2454">
        <f t="shared" si="114"/>
        <v>-1</v>
      </c>
      <c r="J2454">
        <f t="shared" si="115"/>
        <v>39.17</v>
      </c>
      <c r="K2454">
        <f t="shared" si="116"/>
        <v>57.1</v>
      </c>
    </row>
    <row r="2455" spans="2:11" x14ac:dyDescent="0.3">
      <c r="B2455" s="1">
        <v>41142.0625</v>
      </c>
      <c r="F2455">
        <v>39.14</v>
      </c>
      <c r="G2455">
        <v>56.3</v>
      </c>
      <c r="H2455">
        <f t="shared" si="114"/>
        <v>-1</v>
      </c>
      <c r="J2455">
        <f t="shared" si="115"/>
        <v>39.14</v>
      </c>
      <c r="K2455">
        <f t="shared" si="116"/>
        <v>56.3</v>
      </c>
    </row>
    <row r="2456" spans="2:11" x14ac:dyDescent="0.3">
      <c r="B2456" s="1">
        <v>41142.083333333336</v>
      </c>
      <c r="F2456">
        <v>39.14</v>
      </c>
      <c r="G2456">
        <v>54.35</v>
      </c>
      <c r="H2456">
        <f t="shared" si="114"/>
        <v>-1</v>
      </c>
      <c r="J2456">
        <f t="shared" si="115"/>
        <v>39.14</v>
      </c>
      <c r="K2456">
        <f t="shared" si="116"/>
        <v>54.35</v>
      </c>
    </row>
    <row r="2457" spans="2:11" x14ac:dyDescent="0.3">
      <c r="B2457" s="1">
        <v>41142.104166666664</v>
      </c>
      <c r="F2457">
        <v>43.06</v>
      </c>
      <c r="G2457">
        <v>55.54</v>
      </c>
      <c r="H2457">
        <f t="shared" si="114"/>
        <v>-1</v>
      </c>
      <c r="J2457">
        <f t="shared" si="115"/>
        <v>43.06</v>
      </c>
      <c r="K2457">
        <f t="shared" si="116"/>
        <v>55.54</v>
      </c>
    </row>
    <row r="2458" spans="2:11" x14ac:dyDescent="0.3">
      <c r="B2458" s="1">
        <v>41142.125</v>
      </c>
      <c r="F2458">
        <v>39.159999999999997</v>
      </c>
      <c r="G2458">
        <v>54.89</v>
      </c>
      <c r="H2458">
        <f t="shared" si="114"/>
        <v>-1</v>
      </c>
      <c r="J2458">
        <f t="shared" si="115"/>
        <v>39.159999999999997</v>
      </c>
      <c r="K2458">
        <f t="shared" si="116"/>
        <v>54.89</v>
      </c>
    </row>
    <row r="2459" spans="2:11" x14ac:dyDescent="0.3">
      <c r="B2459" s="1">
        <v>41142.145833333336</v>
      </c>
      <c r="F2459">
        <v>41.41</v>
      </c>
      <c r="G2459">
        <v>53.57</v>
      </c>
      <c r="H2459">
        <f t="shared" si="114"/>
        <v>-1</v>
      </c>
      <c r="J2459">
        <f t="shared" si="115"/>
        <v>41.41</v>
      </c>
      <c r="K2459">
        <f t="shared" si="116"/>
        <v>53.57</v>
      </c>
    </row>
    <row r="2460" spans="2:11" x14ac:dyDescent="0.3">
      <c r="B2460" s="1">
        <v>41142.166666666664</v>
      </c>
      <c r="F2460">
        <v>43.06</v>
      </c>
      <c r="G2460">
        <v>52.27</v>
      </c>
      <c r="H2460">
        <f t="shared" si="114"/>
        <v>-1</v>
      </c>
      <c r="J2460">
        <f t="shared" si="115"/>
        <v>43.06</v>
      </c>
      <c r="K2460">
        <f t="shared" si="116"/>
        <v>52.27</v>
      </c>
    </row>
    <row r="2461" spans="2:11" x14ac:dyDescent="0.3">
      <c r="B2461" s="1">
        <v>41142.1875</v>
      </c>
      <c r="F2461">
        <v>34.549999999999997</v>
      </c>
      <c r="G2461">
        <v>51.45</v>
      </c>
      <c r="H2461">
        <f t="shared" si="114"/>
        <v>-1</v>
      </c>
      <c r="J2461">
        <f t="shared" si="115"/>
        <v>34.549999999999997</v>
      </c>
      <c r="K2461">
        <f t="shared" si="116"/>
        <v>51.45</v>
      </c>
    </row>
    <row r="2462" spans="2:11" x14ac:dyDescent="0.3">
      <c r="B2462" s="1">
        <v>41142.208333333336</v>
      </c>
      <c r="F2462">
        <v>38.39</v>
      </c>
      <c r="G2462">
        <v>51.67</v>
      </c>
      <c r="H2462">
        <f t="shared" si="114"/>
        <v>-1</v>
      </c>
      <c r="J2462">
        <f t="shared" si="115"/>
        <v>38.39</v>
      </c>
      <c r="K2462">
        <f t="shared" si="116"/>
        <v>51.67</v>
      </c>
    </row>
    <row r="2463" spans="2:11" x14ac:dyDescent="0.3">
      <c r="B2463" s="1">
        <v>41142.229166666664</v>
      </c>
      <c r="F2463">
        <v>48.73</v>
      </c>
      <c r="G2463">
        <v>54.33</v>
      </c>
      <c r="H2463">
        <f t="shared" si="114"/>
        <v>-1</v>
      </c>
      <c r="J2463">
        <f t="shared" si="115"/>
        <v>48.73</v>
      </c>
      <c r="K2463">
        <f t="shared" si="116"/>
        <v>54.33</v>
      </c>
    </row>
    <row r="2464" spans="2:11" x14ac:dyDescent="0.3">
      <c r="B2464" s="1">
        <v>41142.25</v>
      </c>
      <c r="F2464">
        <v>46.55</v>
      </c>
      <c r="G2464">
        <v>55.05</v>
      </c>
      <c r="H2464">
        <f t="shared" si="114"/>
        <v>-1</v>
      </c>
      <c r="J2464">
        <f t="shared" si="115"/>
        <v>46.55</v>
      </c>
      <c r="K2464">
        <f t="shared" si="116"/>
        <v>55.05</v>
      </c>
    </row>
    <row r="2465" spans="2:11" x14ac:dyDescent="0.3">
      <c r="B2465" s="1">
        <v>41142.270833333336</v>
      </c>
      <c r="F2465">
        <v>50.05</v>
      </c>
      <c r="G2465">
        <v>68.819999999999993</v>
      </c>
      <c r="H2465">
        <f t="shared" si="114"/>
        <v>-1</v>
      </c>
      <c r="J2465">
        <f t="shared" si="115"/>
        <v>50.05</v>
      </c>
      <c r="K2465">
        <f t="shared" si="116"/>
        <v>68.819999999999993</v>
      </c>
    </row>
    <row r="2466" spans="2:11" x14ac:dyDescent="0.3">
      <c r="B2466" s="1">
        <v>41142.291666666664</v>
      </c>
      <c r="F2466">
        <v>60.25</v>
      </c>
      <c r="G2466">
        <v>61.96</v>
      </c>
      <c r="H2466">
        <f t="shared" si="114"/>
        <v>-1</v>
      </c>
      <c r="J2466">
        <f t="shared" si="115"/>
        <v>60.25</v>
      </c>
      <c r="K2466">
        <f t="shared" si="116"/>
        <v>61.96</v>
      </c>
    </row>
    <row r="2467" spans="2:11" x14ac:dyDescent="0.3">
      <c r="B2467" s="1">
        <v>41142.3125</v>
      </c>
      <c r="F2467">
        <v>58.94</v>
      </c>
      <c r="G2467">
        <v>57.19</v>
      </c>
      <c r="H2467">
        <f t="shared" si="114"/>
        <v>1</v>
      </c>
      <c r="J2467">
        <f t="shared" si="115"/>
        <v>57.19</v>
      </c>
      <c r="K2467">
        <f t="shared" si="116"/>
        <v>58.94</v>
      </c>
    </row>
    <row r="2468" spans="2:11" x14ac:dyDescent="0.3">
      <c r="B2468" s="1">
        <v>41142.333333333336</v>
      </c>
      <c r="F2468">
        <v>47.71</v>
      </c>
      <c r="G2468">
        <v>61.91</v>
      </c>
      <c r="H2468">
        <f t="shared" si="114"/>
        <v>-1</v>
      </c>
      <c r="J2468">
        <f t="shared" si="115"/>
        <v>47.71</v>
      </c>
      <c r="K2468">
        <f t="shared" si="116"/>
        <v>61.91</v>
      </c>
    </row>
    <row r="2469" spans="2:11" x14ac:dyDescent="0.3">
      <c r="B2469" s="1">
        <v>41142.354166666664</v>
      </c>
      <c r="F2469">
        <v>45.88</v>
      </c>
      <c r="G2469">
        <v>58.95</v>
      </c>
      <c r="H2469">
        <f t="shared" si="114"/>
        <v>-1</v>
      </c>
      <c r="J2469">
        <f t="shared" si="115"/>
        <v>45.88</v>
      </c>
      <c r="K2469">
        <f t="shared" si="116"/>
        <v>58.95</v>
      </c>
    </row>
    <row r="2470" spans="2:11" x14ac:dyDescent="0.3">
      <c r="B2470" s="1">
        <v>41142.375</v>
      </c>
      <c r="F2470">
        <v>45.06</v>
      </c>
      <c r="G2470">
        <v>58</v>
      </c>
      <c r="H2470">
        <f t="shared" si="114"/>
        <v>-1</v>
      </c>
      <c r="J2470">
        <f t="shared" si="115"/>
        <v>45.06</v>
      </c>
      <c r="K2470">
        <f t="shared" si="116"/>
        <v>58</v>
      </c>
    </row>
    <row r="2471" spans="2:11" x14ac:dyDescent="0.3">
      <c r="B2471" s="1">
        <v>41142.395833333336</v>
      </c>
      <c r="F2471">
        <v>45.22</v>
      </c>
      <c r="G2471">
        <v>57.79</v>
      </c>
      <c r="H2471">
        <f t="shared" si="114"/>
        <v>-1</v>
      </c>
      <c r="J2471">
        <f t="shared" si="115"/>
        <v>45.22</v>
      </c>
      <c r="K2471">
        <f t="shared" si="116"/>
        <v>57.79</v>
      </c>
    </row>
    <row r="2472" spans="2:11" x14ac:dyDescent="0.3">
      <c r="B2472" s="1">
        <v>41142.416666666664</v>
      </c>
      <c r="F2472">
        <v>44.99</v>
      </c>
      <c r="G2472">
        <v>56.15</v>
      </c>
      <c r="H2472">
        <f t="shared" si="114"/>
        <v>-1</v>
      </c>
      <c r="J2472">
        <f t="shared" si="115"/>
        <v>44.99</v>
      </c>
      <c r="K2472">
        <f t="shared" si="116"/>
        <v>56.15</v>
      </c>
    </row>
    <row r="2473" spans="2:11" x14ac:dyDescent="0.3">
      <c r="B2473" s="1">
        <v>41142.4375</v>
      </c>
      <c r="F2473">
        <v>44.83</v>
      </c>
      <c r="G2473">
        <v>55.06</v>
      </c>
      <c r="H2473">
        <f t="shared" si="114"/>
        <v>-1</v>
      </c>
      <c r="J2473">
        <f t="shared" si="115"/>
        <v>44.83</v>
      </c>
      <c r="K2473">
        <f t="shared" si="116"/>
        <v>55.06</v>
      </c>
    </row>
    <row r="2474" spans="2:11" x14ac:dyDescent="0.3">
      <c r="B2474" s="1">
        <v>41142.458333333336</v>
      </c>
      <c r="F2474">
        <v>44.57</v>
      </c>
      <c r="G2474">
        <v>53.67</v>
      </c>
      <c r="H2474">
        <f t="shared" si="114"/>
        <v>-1</v>
      </c>
      <c r="J2474">
        <f t="shared" si="115"/>
        <v>44.57</v>
      </c>
      <c r="K2474">
        <f t="shared" si="116"/>
        <v>53.67</v>
      </c>
    </row>
    <row r="2475" spans="2:11" x14ac:dyDescent="0.3">
      <c r="B2475" s="1">
        <v>41142.479166666664</v>
      </c>
      <c r="F2475">
        <v>44.57</v>
      </c>
      <c r="G2475">
        <v>53.29</v>
      </c>
      <c r="H2475">
        <f t="shared" si="114"/>
        <v>-1</v>
      </c>
      <c r="J2475">
        <f t="shared" si="115"/>
        <v>44.57</v>
      </c>
      <c r="K2475">
        <f t="shared" si="116"/>
        <v>53.29</v>
      </c>
    </row>
    <row r="2476" spans="2:11" x14ac:dyDescent="0.3">
      <c r="B2476" s="1">
        <v>41142.5</v>
      </c>
      <c r="F2476">
        <v>39.14</v>
      </c>
      <c r="G2476">
        <v>53.41</v>
      </c>
      <c r="H2476">
        <f t="shared" si="114"/>
        <v>-1</v>
      </c>
      <c r="J2476">
        <f t="shared" si="115"/>
        <v>39.14</v>
      </c>
      <c r="K2476">
        <f t="shared" si="116"/>
        <v>53.41</v>
      </c>
    </row>
    <row r="2477" spans="2:11" x14ac:dyDescent="0.3">
      <c r="B2477" s="1">
        <v>41142.520833333336</v>
      </c>
      <c r="F2477">
        <v>44.57</v>
      </c>
      <c r="G2477">
        <v>53.12</v>
      </c>
      <c r="H2477">
        <f t="shared" si="114"/>
        <v>-1</v>
      </c>
      <c r="J2477">
        <f t="shared" si="115"/>
        <v>44.57</v>
      </c>
      <c r="K2477">
        <f t="shared" si="116"/>
        <v>53.12</v>
      </c>
    </row>
    <row r="2478" spans="2:11" x14ac:dyDescent="0.3">
      <c r="B2478" s="1">
        <v>41142.541666666664</v>
      </c>
      <c r="F2478">
        <v>44.71</v>
      </c>
      <c r="G2478">
        <v>53.31</v>
      </c>
      <c r="H2478">
        <f t="shared" si="114"/>
        <v>-1</v>
      </c>
      <c r="J2478">
        <f t="shared" si="115"/>
        <v>44.71</v>
      </c>
      <c r="K2478">
        <f t="shared" si="116"/>
        <v>53.31</v>
      </c>
    </row>
    <row r="2479" spans="2:11" x14ac:dyDescent="0.3">
      <c r="B2479" s="1">
        <v>41142.5625</v>
      </c>
      <c r="F2479">
        <v>44.85</v>
      </c>
      <c r="G2479">
        <v>55.03</v>
      </c>
      <c r="H2479">
        <f t="shared" si="114"/>
        <v>-1</v>
      </c>
      <c r="J2479">
        <f t="shared" si="115"/>
        <v>44.85</v>
      </c>
      <c r="K2479">
        <f t="shared" si="116"/>
        <v>55.03</v>
      </c>
    </row>
    <row r="2480" spans="2:11" x14ac:dyDescent="0.3">
      <c r="B2480" s="1">
        <v>41142.583333333336</v>
      </c>
      <c r="F2480">
        <v>44.99</v>
      </c>
      <c r="G2480">
        <v>53.63</v>
      </c>
      <c r="H2480">
        <f t="shared" si="114"/>
        <v>-1</v>
      </c>
      <c r="J2480">
        <f t="shared" si="115"/>
        <v>44.99</v>
      </c>
      <c r="K2480">
        <f t="shared" si="116"/>
        <v>53.63</v>
      </c>
    </row>
    <row r="2481" spans="2:11" x14ac:dyDescent="0.3">
      <c r="B2481" s="1">
        <v>41142.604166666664</v>
      </c>
      <c r="F2481">
        <v>45.15</v>
      </c>
      <c r="G2481">
        <v>53.16</v>
      </c>
      <c r="H2481">
        <f t="shared" si="114"/>
        <v>-1</v>
      </c>
      <c r="J2481">
        <f t="shared" si="115"/>
        <v>45.15</v>
      </c>
      <c r="K2481">
        <f t="shared" si="116"/>
        <v>53.16</v>
      </c>
    </row>
    <row r="2482" spans="2:11" x14ac:dyDescent="0.3">
      <c r="B2482" s="1">
        <v>41142.625</v>
      </c>
      <c r="F2482">
        <v>46.47</v>
      </c>
      <c r="G2482">
        <v>53.03</v>
      </c>
      <c r="H2482">
        <f t="shared" si="114"/>
        <v>-1</v>
      </c>
      <c r="J2482">
        <f t="shared" si="115"/>
        <v>46.47</v>
      </c>
      <c r="K2482">
        <f t="shared" si="116"/>
        <v>53.03</v>
      </c>
    </row>
    <row r="2483" spans="2:11" x14ac:dyDescent="0.3">
      <c r="B2483" s="1">
        <v>41142.645833333336</v>
      </c>
      <c r="F2483">
        <v>45.97</v>
      </c>
      <c r="G2483">
        <v>53.55</v>
      </c>
      <c r="H2483">
        <f t="shared" si="114"/>
        <v>-1</v>
      </c>
      <c r="J2483">
        <f t="shared" si="115"/>
        <v>45.97</v>
      </c>
      <c r="K2483">
        <f t="shared" si="116"/>
        <v>53.55</v>
      </c>
    </row>
    <row r="2484" spans="2:11" x14ac:dyDescent="0.3">
      <c r="B2484" s="1">
        <v>41142.666666666664</v>
      </c>
      <c r="F2484">
        <v>50</v>
      </c>
      <c r="G2484">
        <v>54.64</v>
      </c>
      <c r="H2484">
        <f t="shared" si="114"/>
        <v>-1</v>
      </c>
      <c r="J2484">
        <f t="shared" si="115"/>
        <v>50</v>
      </c>
      <c r="K2484">
        <f t="shared" si="116"/>
        <v>54.64</v>
      </c>
    </row>
    <row r="2485" spans="2:11" x14ac:dyDescent="0.3">
      <c r="B2485" s="1">
        <v>41142.6875</v>
      </c>
      <c r="F2485">
        <v>52.69</v>
      </c>
      <c r="G2485">
        <v>53.72</v>
      </c>
      <c r="H2485">
        <f t="shared" si="114"/>
        <v>-1</v>
      </c>
      <c r="J2485">
        <f t="shared" si="115"/>
        <v>52.69</v>
      </c>
      <c r="K2485">
        <f t="shared" si="116"/>
        <v>53.72</v>
      </c>
    </row>
    <row r="2486" spans="2:11" x14ac:dyDescent="0.3">
      <c r="B2486" s="1">
        <v>41142.708333333336</v>
      </c>
      <c r="F2486">
        <v>70.760000000000005</v>
      </c>
      <c r="G2486">
        <v>55.66</v>
      </c>
      <c r="H2486">
        <f t="shared" si="114"/>
        <v>1</v>
      </c>
      <c r="J2486">
        <f t="shared" si="115"/>
        <v>55.66</v>
      </c>
      <c r="K2486">
        <f t="shared" si="116"/>
        <v>70.760000000000005</v>
      </c>
    </row>
    <row r="2487" spans="2:11" x14ac:dyDescent="0.3">
      <c r="B2487" s="1">
        <v>41142.729166666664</v>
      </c>
      <c r="F2487">
        <v>78.23</v>
      </c>
      <c r="G2487">
        <v>53.08</v>
      </c>
      <c r="H2487">
        <f t="shared" si="114"/>
        <v>1</v>
      </c>
      <c r="J2487">
        <f t="shared" si="115"/>
        <v>53.08</v>
      </c>
      <c r="K2487">
        <f t="shared" si="116"/>
        <v>78.23</v>
      </c>
    </row>
    <row r="2488" spans="2:11" x14ac:dyDescent="0.3">
      <c r="B2488" s="1">
        <v>41142.75</v>
      </c>
      <c r="F2488">
        <v>88.22</v>
      </c>
      <c r="G2488">
        <v>57.99</v>
      </c>
      <c r="H2488">
        <f t="shared" si="114"/>
        <v>1</v>
      </c>
      <c r="J2488">
        <f t="shared" si="115"/>
        <v>57.99</v>
      </c>
      <c r="K2488">
        <f t="shared" si="116"/>
        <v>88.22</v>
      </c>
    </row>
    <row r="2489" spans="2:11" x14ac:dyDescent="0.3">
      <c r="B2489" s="1">
        <v>41142.770833333336</v>
      </c>
      <c r="F2489">
        <v>93.44</v>
      </c>
      <c r="G2489">
        <v>71</v>
      </c>
      <c r="H2489">
        <f t="shared" si="114"/>
        <v>1</v>
      </c>
      <c r="J2489">
        <f t="shared" si="115"/>
        <v>71</v>
      </c>
      <c r="K2489">
        <f t="shared" si="116"/>
        <v>93.44</v>
      </c>
    </row>
    <row r="2490" spans="2:11" x14ac:dyDescent="0.3">
      <c r="B2490" s="1">
        <v>41142.791666666664</v>
      </c>
      <c r="F2490">
        <v>65.650000000000006</v>
      </c>
      <c r="G2490">
        <v>72.540000000000006</v>
      </c>
      <c r="H2490">
        <f t="shared" si="114"/>
        <v>-1</v>
      </c>
      <c r="J2490">
        <f t="shared" si="115"/>
        <v>65.650000000000006</v>
      </c>
      <c r="K2490">
        <f t="shared" si="116"/>
        <v>72.540000000000006</v>
      </c>
    </row>
    <row r="2491" spans="2:11" x14ac:dyDescent="0.3">
      <c r="B2491" s="1">
        <v>41142.8125</v>
      </c>
      <c r="F2491">
        <v>65.650000000000006</v>
      </c>
      <c r="G2491">
        <v>55.88</v>
      </c>
      <c r="H2491">
        <f t="shared" si="114"/>
        <v>1</v>
      </c>
      <c r="J2491">
        <f t="shared" si="115"/>
        <v>55.88</v>
      </c>
      <c r="K2491">
        <f t="shared" si="116"/>
        <v>65.650000000000006</v>
      </c>
    </row>
    <row r="2492" spans="2:11" x14ac:dyDescent="0.3">
      <c r="B2492" s="1">
        <v>41142.833333333336</v>
      </c>
      <c r="F2492">
        <v>56.01</v>
      </c>
      <c r="G2492">
        <v>56.42</v>
      </c>
      <c r="H2492">
        <f t="shared" si="114"/>
        <v>-1</v>
      </c>
      <c r="J2492">
        <f t="shared" si="115"/>
        <v>56.01</v>
      </c>
      <c r="K2492">
        <f t="shared" si="116"/>
        <v>56.42</v>
      </c>
    </row>
    <row r="2493" spans="2:11" x14ac:dyDescent="0.3">
      <c r="B2493" s="1">
        <v>41142.854166666664</v>
      </c>
      <c r="F2493">
        <v>54.19</v>
      </c>
      <c r="G2493">
        <v>56.01</v>
      </c>
      <c r="H2493">
        <f t="shared" si="114"/>
        <v>-1</v>
      </c>
      <c r="J2493">
        <f t="shared" si="115"/>
        <v>54.19</v>
      </c>
      <c r="K2493">
        <f t="shared" si="116"/>
        <v>56.01</v>
      </c>
    </row>
    <row r="2494" spans="2:11" x14ac:dyDescent="0.3">
      <c r="B2494" s="1">
        <v>41142.875</v>
      </c>
      <c r="F2494">
        <v>45.7</v>
      </c>
      <c r="G2494">
        <v>55.55</v>
      </c>
      <c r="H2494">
        <f t="shared" si="114"/>
        <v>-1</v>
      </c>
      <c r="J2494">
        <f t="shared" si="115"/>
        <v>45.7</v>
      </c>
      <c r="K2494">
        <f t="shared" si="116"/>
        <v>55.55</v>
      </c>
    </row>
    <row r="2495" spans="2:11" x14ac:dyDescent="0.3">
      <c r="B2495" s="1">
        <v>41142.895833333336</v>
      </c>
      <c r="F2495">
        <v>45.65</v>
      </c>
      <c r="G2495">
        <v>53.62</v>
      </c>
      <c r="H2495">
        <f t="shared" si="114"/>
        <v>-1</v>
      </c>
      <c r="J2495">
        <f t="shared" si="115"/>
        <v>45.65</v>
      </c>
      <c r="K2495">
        <f t="shared" si="116"/>
        <v>53.62</v>
      </c>
    </row>
    <row r="2496" spans="2:11" x14ac:dyDescent="0.3">
      <c r="B2496" s="1">
        <v>41142.916666666664</v>
      </c>
      <c r="F2496">
        <v>46.09</v>
      </c>
      <c r="G2496">
        <v>52.48</v>
      </c>
      <c r="H2496">
        <f t="shared" si="114"/>
        <v>-1</v>
      </c>
      <c r="J2496">
        <f t="shared" si="115"/>
        <v>46.09</v>
      </c>
      <c r="K2496">
        <f t="shared" si="116"/>
        <v>52.48</v>
      </c>
    </row>
    <row r="2497" spans="2:11" x14ac:dyDescent="0.3">
      <c r="B2497" s="1">
        <v>41142.9375</v>
      </c>
      <c r="F2497">
        <v>37.47</v>
      </c>
      <c r="G2497">
        <v>61.98</v>
      </c>
      <c r="H2497">
        <f t="shared" si="114"/>
        <v>-1</v>
      </c>
      <c r="J2497">
        <f t="shared" si="115"/>
        <v>37.47</v>
      </c>
      <c r="K2497">
        <f t="shared" si="116"/>
        <v>61.98</v>
      </c>
    </row>
    <row r="2498" spans="2:11" x14ac:dyDescent="0.3">
      <c r="B2498" s="1">
        <v>41142.958333333336</v>
      </c>
      <c r="F2498">
        <v>38.57</v>
      </c>
      <c r="G2498">
        <v>55.1</v>
      </c>
      <c r="H2498">
        <f t="shared" si="114"/>
        <v>-1</v>
      </c>
      <c r="J2498">
        <f t="shared" si="115"/>
        <v>38.57</v>
      </c>
      <c r="K2498">
        <f t="shared" si="116"/>
        <v>55.1</v>
      </c>
    </row>
    <row r="2499" spans="2:11" x14ac:dyDescent="0.3">
      <c r="B2499" s="1">
        <v>41142.979166666664</v>
      </c>
      <c r="F2499">
        <v>41.03</v>
      </c>
      <c r="G2499">
        <v>56.89</v>
      </c>
      <c r="H2499">
        <f t="shared" si="114"/>
        <v>-1</v>
      </c>
      <c r="J2499">
        <f t="shared" si="115"/>
        <v>41.03</v>
      </c>
      <c r="K2499">
        <f t="shared" si="116"/>
        <v>56.89</v>
      </c>
    </row>
    <row r="2500" spans="2:11" x14ac:dyDescent="0.3">
      <c r="B2500" s="1">
        <v>41143</v>
      </c>
      <c r="F2500">
        <v>41.16</v>
      </c>
      <c r="G2500">
        <v>54.45</v>
      </c>
      <c r="H2500">
        <f t="shared" si="114"/>
        <v>-1</v>
      </c>
      <c r="J2500">
        <f t="shared" si="115"/>
        <v>41.16</v>
      </c>
      <c r="K2500">
        <f t="shared" si="116"/>
        <v>54.45</v>
      </c>
    </row>
    <row r="2501" spans="2:11" x14ac:dyDescent="0.3">
      <c r="B2501" s="1">
        <v>41143.020833333336</v>
      </c>
      <c r="F2501">
        <v>39.18</v>
      </c>
      <c r="G2501">
        <v>54.3</v>
      </c>
      <c r="H2501">
        <f t="shared" si="114"/>
        <v>-1</v>
      </c>
      <c r="J2501">
        <f t="shared" si="115"/>
        <v>39.18</v>
      </c>
      <c r="K2501">
        <f t="shared" si="116"/>
        <v>54.3</v>
      </c>
    </row>
    <row r="2502" spans="2:11" x14ac:dyDescent="0.3">
      <c r="B2502" s="1">
        <v>41143.041666666664</v>
      </c>
      <c r="F2502">
        <v>39.17</v>
      </c>
      <c r="G2502">
        <v>54.99</v>
      </c>
      <c r="H2502">
        <f t="shared" ref="H2502:H2565" si="117">IF(F2502&gt;G2502,1,-1)</f>
        <v>-1</v>
      </c>
      <c r="J2502">
        <f t="shared" ref="J2502:J2565" si="118">IF(H2502=1,G2502,F2502)</f>
        <v>39.17</v>
      </c>
      <c r="K2502">
        <f t="shared" ref="K2502:K2565" si="119">IF(H2502=1,F2502,G2502)</f>
        <v>54.99</v>
      </c>
    </row>
    <row r="2503" spans="2:11" x14ac:dyDescent="0.3">
      <c r="B2503" s="1">
        <v>41143.0625</v>
      </c>
      <c r="F2503">
        <v>39.17</v>
      </c>
      <c r="G2503">
        <v>55.18</v>
      </c>
      <c r="H2503">
        <f t="shared" si="117"/>
        <v>-1</v>
      </c>
      <c r="J2503">
        <f t="shared" si="118"/>
        <v>39.17</v>
      </c>
      <c r="K2503">
        <f t="shared" si="119"/>
        <v>55.18</v>
      </c>
    </row>
    <row r="2504" spans="2:11" x14ac:dyDescent="0.3">
      <c r="B2504" s="1">
        <v>41143.083333333336</v>
      </c>
      <c r="F2504">
        <v>34.4</v>
      </c>
      <c r="G2504">
        <v>54.08</v>
      </c>
      <c r="H2504">
        <f t="shared" si="117"/>
        <v>-1</v>
      </c>
      <c r="J2504">
        <f t="shared" si="118"/>
        <v>34.4</v>
      </c>
      <c r="K2504">
        <f t="shared" si="119"/>
        <v>54.08</v>
      </c>
    </row>
    <row r="2505" spans="2:11" x14ac:dyDescent="0.3">
      <c r="B2505" s="1">
        <v>41143.104166666664</v>
      </c>
      <c r="F2505">
        <v>34.42</v>
      </c>
      <c r="G2505">
        <v>51.81</v>
      </c>
      <c r="H2505">
        <f t="shared" si="117"/>
        <v>-1</v>
      </c>
      <c r="J2505">
        <f t="shared" si="118"/>
        <v>34.42</v>
      </c>
      <c r="K2505">
        <f t="shared" si="119"/>
        <v>51.81</v>
      </c>
    </row>
    <row r="2506" spans="2:11" x14ac:dyDescent="0.3">
      <c r="B2506" s="1">
        <v>41143.125</v>
      </c>
      <c r="F2506">
        <v>39.17</v>
      </c>
      <c r="G2506">
        <v>51.13</v>
      </c>
      <c r="H2506">
        <f t="shared" si="117"/>
        <v>-1</v>
      </c>
      <c r="J2506">
        <f t="shared" si="118"/>
        <v>39.17</v>
      </c>
      <c r="K2506">
        <f t="shared" si="119"/>
        <v>51.13</v>
      </c>
    </row>
    <row r="2507" spans="2:11" x14ac:dyDescent="0.3">
      <c r="B2507" s="1">
        <v>41143.145833333336</v>
      </c>
      <c r="F2507">
        <v>39.19</v>
      </c>
      <c r="G2507">
        <v>51.87</v>
      </c>
      <c r="H2507">
        <f t="shared" si="117"/>
        <v>-1</v>
      </c>
      <c r="J2507">
        <f t="shared" si="118"/>
        <v>39.19</v>
      </c>
      <c r="K2507">
        <f t="shared" si="119"/>
        <v>51.87</v>
      </c>
    </row>
    <row r="2508" spans="2:11" x14ac:dyDescent="0.3">
      <c r="B2508" s="1">
        <v>41143.166666666664</v>
      </c>
      <c r="F2508">
        <v>39.200000000000003</v>
      </c>
      <c r="G2508">
        <v>51.11</v>
      </c>
      <c r="H2508">
        <f t="shared" si="117"/>
        <v>-1</v>
      </c>
      <c r="J2508">
        <f t="shared" si="118"/>
        <v>39.200000000000003</v>
      </c>
      <c r="K2508">
        <f t="shared" si="119"/>
        <v>51.11</v>
      </c>
    </row>
    <row r="2509" spans="2:11" x14ac:dyDescent="0.3">
      <c r="B2509" s="1">
        <v>41143.1875</v>
      </c>
      <c r="F2509">
        <v>40.17</v>
      </c>
      <c r="G2509">
        <v>50.93</v>
      </c>
      <c r="H2509">
        <f t="shared" si="117"/>
        <v>-1</v>
      </c>
      <c r="J2509">
        <f t="shared" si="118"/>
        <v>40.17</v>
      </c>
      <c r="K2509">
        <f t="shared" si="119"/>
        <v>50.93</v>
      </c>
    </row>
    <row r="2510" spans="2:11" x14ac:dyDescent="0.3">
      <c r="B2510" s="1">
        <v>41143.208333333336</v>
      </c>
      <c r="F2510">
        <v>42.01</v>
      </c>
      <c r="G2510">
        <v>50.96</v>
      </c>
      <c r="H2510">
        <f t="shared" si="117"/>
        <v>-1</v>
      </c>
      <c r="J2510">
        <f t="shared" si="118"/>
        <v>42.01</v>
      </c>
      <c r="K2510">
        <f t="shared" si="119"/>
        <v>50.96</v>
      </c>
    </row>
    <row r="2511" spans="2:11" x14ac:dyDescent="0.3">
      <c r="B2511" s="1">
        <v>41143.229166666664</v>
      </c>
      <c r="F2511">
        <v>68.75</v>
      </c>
      <c r="G2511">
        <v>51.23</v>
      </c>
      <c r="H2511">
        <f t="shared" si="117"/>
        <v>1</v>
      </c>
      <c r="J2511">
        <f t="shared" si="118"/>
        <v>51.23</v>
      </c>
      <c r="K2511">
        <f t="shared" si="119"/>
        <v>68.75</v>
      </c>
    </row>
    <row r="2512" spans="2:11" x14ac:dyDescent="0.3">
      <c r="B2512" s="1">
        <v>41143.25</v>
      </c>
      <c r="F2512">
        <v>85.95</v>
      </c>
      <c r="G2512">
        <v>51.27</v>
      </c>
      <c r="H2512">
        <f t="shared" si="117"/>
        <v>1</v>
      </c>
      <c r="J2512">
        <f t="shared" si="118"/>
        <v>51.27</v>
      </c>
      <c r="K2512">
        <f t="shared" si="119"/>
        <v>85.95</v>
      </c>
    </row>
    <row r="2513" spans="2:11" x14ac:dyDescent="0.3">
      <c r="B2513" s="1">
        <v>41143.270833333336</v>
      </c>
      <c r="F2513">
        <v>54.26</v>
      </c>
      <c r="G2513">
        <v>57.88</v>
      </c>
      <c r="H2513">
        <f t="shared" si="117"/>
        <v>-1</v>
      </c>
      <c r="J2513">
        <f t="shared" si="118"/>
        <v>54.26</v>
      </c>
      <c r="K2513">
        <f t="shared" si="119"/>
        <v>57.88</v>
      </c>
    </row>
    <row r="2514" spans="2:11" x14ac:dyDescent="0.3">
      <c r="B2514" s="1">
        <v>41143.291666666664</v>
      </c>
      <c r="F2514">
        <v>85.33</v>
      </c>
      <c r="G2514">
        <v>56.97</v>
      </c>
      <c r="H2514">
        <f t="shared" si="117"/>
        <v>1</v>
      </c>
      <c r="J2514">
        <f t="shared" si="118"/>
        <v>56.97</v>
      </c>
      <c r="K2514">
        <f t="shared" si="119"/>
        <v>85.33</v>
      </c>
    </row>
    <row r="2515" spans="2:11" x14ac:dyDescent="0.3">
      <c r="B2515" s="1">
        <v>41143.3125</v>
      </c>
      <c r="F2515">
        <v>58.59</v>
      </c>
      <c r="G2515">
        <v>55.13</v>
      </c>
      <c r="H2515">
        <f t="shared" si="117"/>
        <v>1</v>
      </c>
      <c r="J2515">
        <f t="shared" si="118"/>
        <v>55.13</v>
      </c>
      <c r="K2515">
        <f t="shared" si="119"/>
        <v>58.59</v>
      </c>
    </row>
    <row r="2516" spans="2:11" x14ac:dyDescent="0.3">
      <c r="B2516" s="1">
        <v>41143.333333333336</v>
      </c>
      <c r="F2516">
        <v>57.8</v>
      </c>
      <c r="G2516">
        <v>56.21</v>
      </c>
      <c r="H2516">
        <f t="shared" si="117"/>
        <v>1</v>
      </c>
      <c r="J2516">
        <f t="shared" si="118"/>
        <v>56.21</v>
      </c>
      <c r="K2516">
        <f t="shared" si="119"/>
        <v>57.8</v>
      </c>
    </row>
    <row r="2517" spans="2:11" x14ac:dyDescent="0.3">
      <c r="B2517" s="1">
        <v>41143.354166666664</v>
      </c>
      <c r="F2517">
        <v>56.16</v>
      </c>
      <c r="G2517">
        <v>55.19</v>
      </c>
      <c r="H2517">
        <f t="shared" si="117"/>
        <v>1</v>
      </c>
      <c r="J2517">
        <f t="shared" si="118"/>
        <v>55.19</v>
      </c>
      <c r="K2517">
        <f t="shared" si="119"/>
        <v>56.16</v>
      </c>
    </row>
    <row r="2518" spans="2:11" x14ac:dyDescent="0.3">
      <c r="B2518" s="1">
        <v>41143.375</v>
      </c>
      <c r="F2518">
        <v>55.38</v>
      </c>
      <c r="G2518">
        <v>55.78</v>
      </c>
      <c r="H2518">
        <f t="shared" si="117"/>
        <v>-1</v>
      </c>
      <c r="J2518">
        <f t="shared" si="118"/>
        <v>55.38</v>
      </c>
      <c r="K2518">
        <f t="shared" si="119"/>
        <v>55.78</v>
      </c>
    </row>
    <row r="2519" spans="2:11" x14ac:dyDescent="0.3">
      <c r="B2519" s="1">
        <v>41143.395833333336</v>
      </c>
      <c r="F2519">
        <v>49.97</v>
      </c>
      <c r="G2519">
        <v>55.98</v>
      </c>
      <c r="H2519">
        <f t="shared" si="117"/>
        <v>-1</v>
      </c>
      <c r="J2519">
        <f t="shared" si="118"/>
        <v>49.97</v>
      </c>
      <c r="K2519">
        <f t="shared" si="119"/>
        <v>55.98</v>
      </c>
    </row>
    <row r="2520" spans="2:11" x14ac:dyDescent="0.3">
      <c r="B2520" s="1">
        <v>41143.416666666664</v>
      </c>
      <c r="F2520">
        <v>57.44</v>
      </c>
      <c r="G2520">
        <v>54.25</v>
      </c>
      <c r="H2520">
        <f t="shared" si="117"/>
        <v>1</v>
      </c>
      <c r="J2520">
        <f t="shared" si="118"/>
        <v>54.25</v>
      </c>
      <c r="K2520">
        <f t="shared" si="119"/>
        <v>57.44</v>
      </c>
    </row>
    <row r="2521" spans="2:11" x14ac:dyDescent="0.3">
      <c r="B2521" s="1">
        <v>41143.4375</v>
      </c>
      <c r="F2521">
        <v>57.48</v>
      </c>
      <c r="G2521">
        <v>54.01</v>
      </c>
      <c r="H2521">
        <f t="shared" si="117"/>
        <v>1</v>
      </c>
      <c r="J2521">
        <f t="shared" si="118"/>
        <v>54.01</v>
      </c>
      <c r="K2521">
        <f t="shared" si="119"/>
        <v>57.48</v>
      </c>
    </row>
    <row r="2522" spans="2:11" x14ac:dyDescent="0.3">
      <c r="B2522" s="1">
        <v>41143.458333333336</v>
      </c>
      <c r="F2522">
        <v>43.82</v>
      </c>
      <c r="G2522">
        <v>53.41</v>
      </c>
      <c r="H2522">
        <f t="shared" si="117"/>
        <v>-1</v>
      </c>
      <c r="J2522">
        <f t="shared" si="118"/>
        <v>43.82</v>
      </c>
      <c r="K2522">
        <f t="shared" si="119"/>
        <v>53.41</v>
      </c>
    </row>
    <row r="2523" spans="2:11" x14ac:dyDescent="0.3">
      <c r="B2523" s="1">
        <v>41143.479166666664</v>
      </c>
      <c r="F2523">
        <v>43.55</v>
      </c>
      <c r="G2523">
        <v>52.35</v>
      </c>
      <c r="H2523">
        <f t="shared" si="117"/>
        <v>-1</v>
      </c>
      <c r="J2523">
        <f t="shared" si="118"/>
        <v>43.55</v>
      </c>
      <c r="K2523">
        <f t="shared" si="119"/>
        <v>52.35</v>
      </c>
    </row>
    <row r="2524" spans="2:11" x14ac:dyDescent="0.3">
      <c r="B2524" s="1">
        <v>41143.5</v>
      </c>
      <c r="F2524">
        <v>43.65</v>
      </c>
      <c r="G2524">
        <v>51.25</v>
      </c>
      <c r="H2524">
        <f t="shared" si="117"/>
        <v>-1</v>
      </c>
      <c r="J2524">
        <f t="shared" si="118"/>
        <v>43.65</v>
      </c>
      <c r="K2524">
        <f t="shared" si="119"/>
        <v>51.25</v>
      </c>
    </row>
    <row r="2525" spans="2:11" x14ac:dyDescent="0.3">
      <c r="B2525" s="1">
        <v>41143.520833333336</v>
      </c>
      <c r="F2525">
        <v>43.74</v>
      </c>
      <c r="G2525">
        <v>51.57</v>
      </c>
      <c r="H2525">
        <f t="shared" si="117"/>
        <v>-1</v>
      </c>
      <c r="J2525">
        <f t="shared" si="118"/>
        <v>43.74</v>
      </c>
      <c r="K2525">
        <f t="shared" si="119"/>
        <v>51.57</v>
      </c>
    </row>
    <row r="2526" spans="2:11" x14ac:dyDescent="0.3">
      <c r="B2526" s="1">
        <v>41143.541666666664</v>
      </c>
      <c r="F2526">
        <v>44.15</v>
      </c>
      <c r="G2526">
        <v>50.55</v>
      </c>
      <c r="H2526">
        <f t="shared" si="117"/>
        <v>-1</v>
      </c>
      <c r="J2526">
        <f t="shared" si="118"/>
        <v>44.15</v>
      </c>
      <c r="K2526">
        <f t="shared" si="119"/>
        <v>50.55</v>
      </c>
    </row>
    <row r="2527" spans="2:11" x14ac:dyDescent="0.3">
      <c r="B2527" s="1">
        <v>41143.5625</v>
      </c>
      <c r="F2527">
        <v>43.74</v>
      </c>
      <c r="G2527">
        <v>50.4</v>
      </c>
      <c r="H2527">
        <f t="shared" si="117"/>
        <v>-1</v>
      </c>
      <c r="J2527">
        <f t="shared" si="118"/>
        <v>43.74</v>
      </c>
      <c r="K2527">
        <f t="shared" si="119"/>
        <v>50.4</v>
      </c>
    </row>
    <row r="2528" spans="2:11" x14ac:dyDescent="0.3">
      <c r="B2528" s="1">
        <v>41143.583333333336</v>
      </c>
      <c r="F2528">
        <v>44.09</v>
      </c>
      <c r="G2528">
        <v>50.26</v>
      </c>
      <c r="H2528">
        <f t="shared" si="117"/>
        <v>-1</v>
      </c>
      <c r="J2528">
        <f t="shared" si="118"/>
        <v>44.09</v>
      </c>
      <c r="K2528">
        <f t="shared" si="119"/>
        <v>50.26</v>
      </c>
    </row>
    <row r="2529" spans="2:11" x14ac:dyDescent="0.3">
      <c r="B2529" s="1">
        <v>41143.604166666664</v>
      </c>
      <c r="F2529">
        <v>43.99</v>
      </c>
      <c r="G2529">
        <v>52.11</v>
      </c>
      <c r="H2529">
        <f t="shared" si="117"/>
        <v>-1</v>
      </c>
      <c r="J2529">
        <f t="shared" si="118"/>
        <v>43.99</v>
      </c>
      <c r="K2529">
        <f t="shared" si="119"/>
        <v>52.11</v>
      </c>
    </row>
    <row r="2530" spans="2:11" x14ac:dyDescent="0.3">
      <c r="B2530" s="1">
        <v>41143.625</v>
      </c>
      <c r="F2530">
        <v>44.84</v>
      </c>
      <c r="G2530">
        <v>50.25</v>
      </c>
      <c r="H2530">
        <f t="shared" si="117"/>
        <v>-1</v>
      </c>
      <c r="J2530">
        <f t="shared" si="118"/>
        <v>44.84</v>
      </c>
      <c r="K2530">
        <f t="shared" si="119"/>
        <v>50.25</v>
      </c>
    </row>
    <row r="2531" spans="2:11" x14ac:dyDescent="0.3">
      <c r="B2531" s="1">
        <v>41143.645833333336</v>
      </c>
      <c r="F2531">
        <v>51.96</v>
      </c>
      <c r="G2531">
        <v>50.4</v>
      </c>
      <c r="H2531">
        <f t="shared" si="117"/>
        <v>1</v>
      </c>
      <c r="J2531">
        <f t="shared" si="118"/>
        <v>50.4</v>
      </c>
      <c r="K2531">
        <f t="shared" si="119"/>
        <v>51.96</v>
      </c>
    </row>
    <row r="2532" spans="2:11" x14ac:dyDescent="0.3">
      <c r="B2532" s="1">
        <v>41143.666666666664</v>
      </c>
      <c r="F2532">
        <v>52.44</v>
      </c>
      <c r="G2532">
        <v>50.4</v>
      </c>
      <c r="H2532">
        <f t="shared" si="117"/>
        <v>1</v>
      </c>
      <c r="J2532">
        <f t="shared" si="118"/>
        <v>50.4</v>
      </c>
      <c r="K2532">
        <f t="shared" si="119"/>
        <v>52.44</v>
      </c>
    </row>
    <row r="2533" spans="2:11" x14ac:dyDescent="0.3">
      <c r="B2533" s="1">
        <v>41143.6875</v>
      </c>
      <c r="F2533">
        <v>64.16</v>
      </c>
      <c r="G2533">
        <v>50.4</v>
      </c>
      <c r="H2533">
        <f t="shared" si="117"/>
        <v>1</v>
      </c>
      <c r="J2533">
        <f t="shared" si="118"/>
        <v>50.4</v>
      </c>
      <c r="K2533">
        <f t="shared" si="119"/>
        <v>64.16</v>
      </c>
    </row>
    <row r="2534" spans="2:11" x14ac:dyDescent="0.3">
      <c r="B2534" s="1">
        <v>41143.708333333336</v>
      </c>
      <c r="F2534">
        <v>77.12</v>
      </c>
      <c r="G2534">
        <v>50.7</v>
      </c>
      <c r="H2534">
        <f t="shared" si="117"/>
        <v>1</v>
      </c>
      <c r="J2534">
        <f t="shared" si="118"/>
        <v>50.7</v>
      </c>
      <c r="K2534">
        <f t="shared" si="119"/>
        <v>77.12</v>
      </c>
    </row>
    <row r="2535" spans="2:11" x14ac:dyDescent="0.3">
      <c r="B2535" s="1">
        <v>41143.729166666664</v>
      </c>
      <c r="F2535">
        <v>85.16</v>
      </c>
      <c r="G2535">
        <v>50.44</v>
      </c>
      <c r="H2535">
        <f t="shared" si="117"/>
        <v>1</v>
      </c>
      <c r="J2535">
        <f t="shared" si="118"/>
        <v>50.44</v>
      </c>
      <c r="K2535">
        <f t="shared" si="119"/>
        <v>85.16</v>
      </c>
    </row>
    <row r="2536" spans="2:11" x14ac:dyDescent="0.3">
      <c r="B2536" s="1">
        <v>41143.75</v>
      </c>
      <c r="F2536">
        <v>95.84</v>
      </c>
      <c r="G2536">
        <v>53.3</v>
      </c>
      <c r="H2536">
        <f t="shared" si="117"/>
        <v>1</v>
      </c>
      <c r="J2536">
        <f t="shared" si="118"/>
        <v>53.3</v>
      </c>
      <c r="K2536">
        <f t="shared" si="119"/>
        <v>95.84</v>
      </c>
    </row>
    <row r="2537" spans="2:11" x14ac:dyDescent="0.3">
      <c r="B2537" s="1">
        <v>41143.770833333336</v>
      </c>
      <c r="F2537">
        <v>96.96</v>
      </c>
      <c r="G2537">
        <v>54.81</v>
      </c>
      <c r="H2537">
        <f t="shared" si="117"/>
        <v>1</v>
      </c>
      <c r="J2537">
        <f t="shared" si="118"/>
        <v>54.81</v>
      </c>
      <c r="K2537">
        <f t="shared" si="119"/>
        <v>96.96</v>
      </c>
    </row>
    <row r="2538" spans="2:11" x14ac:dyDescent="0.3">
      <c r="B2538" s="1">
        <v>41143.791666666664</v>
      </c>
      <c r="F2538">
        <v>99.96</v>
      </c>
      <c r="G2538">
        <v>52.37</v>
      </c>
      <c r="H2538">
        <f t="shared" si="117"/>
        <v>1</v>
      </c>
      <c r="J2538">
        <f t="shared" si="118"/>
        <v>52.37</v>
      </c>
      <c r="K2538">
        <f t="shared" si="119"/>
        <v>99.96</v>
      </c>
    </row>
    <row r="2539" spans="2:11" x14ac:dyDescent="0.3">
      <c r="B2539" s="1">
        <v>41143.8125</v>
      </c>
      <c r="F2539">
        <v>94.42</v>
      </c>
      <c r="G2539">
        <v>50.9</v>
      </c>
      <c r="H2539">
        <f t="shared" si="117"/>
        <v>1</v>
      </c>
      <c r="J2539">
        <f t="shared" si="118"/>
        <v>50.9</v>
      </c>
      <c r="K2539">
        <f t="shared" si="119"/>
        <v>94.42</v>
      </c>
    </row>
    <row r="2540" spans="2:11" x14ac:dyDescent="0.3">
      <c r="B2540" s="1">
        <v>41143.833333333336</v>
      </c>
      <c r="F2540">
        <v>70.7</v>
      </c>
      <c r="G2540">
        <v>51.72</v>
      </c>
      <c r="H2540">
        <f t="shared" si="117"/>
        <v>1</v>
      </c>
      <c r="J2540">
        <f t="shared" si="118"/>
        <v>51.72</v>
      </c>
      <c r="K2540">
        <f t="shared" si="119"/>
        <v>70.7</v>
      </c>
    </row>
    <row r="2541" spans="2:11" x14ac:dyDescent="0.3">
      <c r="B2541" s="1">
        <v>41143.854166666664</v>
      </c>
      <c r="F2541">
        <v>70.7</v>
      </c>
      <c r="G2541">
        <v>50.95</v>
      </c>
      <c r="H2541">
        <f t="shared" si="117"/>
        <v>1</v>
      </c>
      <c r="J2541">
        <f t="shared" si="118"/>
        <v>50.95</v>
      </c>
      <c r="K2541">
        <f t="shared" si="119"/>
        <v>70.7</v>
      </c>
    </row>
    <row r="2542" spans="2:11" x14ac:dyDescent="0.3">
      <c r="B2542" s="1">
        <v>41143.875</v>
      </c>
      <c r="F2542">
        <v>70.73</v>
      </c>
      <c r="G2542">
        <v>51.23</v>
      </c>
      <c r="H2542">
        <f t="shared" si="117"/>
        <v>1</v>
      </c>
      <c r="J2542">
        <f t="shared" si="118"/>
        <v>51.23</v>
      </c>
      <c r="K2542">
        <f t="shared" si="119"/>
        <v>70.73</v>
      </c>
    </row>
    <row r="2543" spans="2:11" x14ac:dyDescent="0.3">
      <c r="B2543" s="1">
        <v>41143.895833333336</v>
      </c>
      <c r="F2543">
        <v>70.7</v>
      </c>
      <c r="G2543">
        <v>50.37</v>
      </c>
      <c r="H2543">
        <f t="shared" si="117"/>
        <v>1</v>
      </c>
      <c r="J2543">
        <f t="shared" si="118"/>
        <v>50.37</v>
      </c>
      <c r="K2543">
        <f t="shared" si="119"/>
        <v>70.7</v>
      </c>
    </row>
    <row r="2544" spans="2:11" x14ac:dyDescent="0.3">
      <c r="B2544" s="1">
        <v>41143.916666666664</v>
      </c>
      <c r="F2544">
        <v>45.67</v>
      </c>
      <c r="G2544">
        <v>50.4</v>
      </c>
      <c r="H2544">
        <f t="shared" si="117"/>
        <v>-1</v>
      </c>
      <c r="J2544">
        <f t="shared" si="118"/>
        <v>45.67</v>
      </c>
      <c r="K2544">
        <f t="shared" si="119"/>
        <v>50.4</v>
      </c>
    </row>
    <row r="2545" spans="2:11" x14ac:dyDescent="0.3">
      <c r="B2545" s="1">
        <v>41143.9375</v>
      </c>
      <c r="F2545">
        <v>43.26</v>
      </c>
      <c r="G2545">
        <v>52.26</v>
      </c>
      <c r="H2545">
        <f t="shared" si="117"/>
        <v>-1</v>
      </c>
      <c r="J2545">
        <f t="shared" si="118"/>
        <v>43.26</v>
      </c>
      <c r="K2545">
        <f t="shared" si="119"/>
        <v>52.26</v>
      </c>
    </row>
    <row r="2546" spans="2:11" x14ac:dyDescent="0.3">
      <c r="B2546" s="1">
        <v>41143.958333333336</v>
      </c>
      <c r="F2546">
        <v>42.86</v>
      </c>
      <c r="G2546">
        <v>50.53</v>
      </c>
      <c r="H2546">
        <f t="shared" si="117"/>
        <v>-1</v>
      </c>
      <c r="J2546">
        <f t="shared" si="118"/>
        <v>42.86</v>
      </c>
      <c r="K2546">
        <f t="shared" si="119"/>
        <v>50.53</v>
      </c>
    </row>
    <row r="2547" spans="2:11" x14ac:dyDescent="0.3">
      <c r="B2547" s="1">
        <v>41143.979166666664</v>
      </c>
      <c r="F2547">
        <v>45.06</v>
      </c>
      <c r="G2547">
        <v>51.05</v>
      </c>
      <c r="H2547">
        <f t="shared" si="117"/>
        <v>-1</v>
      </c>
      <c r="J2547">
        <f t="shared" si="118"/>
        <v>45.06</v>
      </c>
      <c r="K2547">
        <f t="shared" si="119"/>
        <v>51.05</v>
      </c>
    </row>
    <row r="2548" spans="2:11" x14ac:dyDescent="0.3">
      <c r="B2548" s="1">
        <v>41144</v>
      </c>
      <c r="F2548">
        <v>61.08</v>
      </c>
      <c r="G2548">
        <v>51.71</v>
      </c>
      <c r="H2548">
        <f t="shared" si="117"/>
        <v>1</v>
      </c>
      <c r="J2548">
        <f t="shared" si="118"/>
        <v>51.71</v>
      </c>
      <c r="K2548">
        <f t="shared" si="119"/>
        <v>61.08</v>
      </c>
    </row>
    <row r="2549" spans="2:11" x14ac:dyDescent="0.3">
      <c r="B2549" s="1">
        <v>41144.020833333336</v>
      </c>
      <c r="F2549">
        <v>61.34</v>
      </c>
      <c r="G2549">
        <v>52.47</v>
      </c>
      <c r="H2549">
        <f t="shared" si="117"/>
        <v>1</v>
      </c>
      <c r="J2549">
        <f t="shared" si="118"/>
        <v>52.47</v>
      </c>
      <c r="K2549">
        <f t="shared" si="119"/>
        <v>61.34</v>
      </c>
    </row>
    <row r="2550" spans="2:11" x14ac:dyDescent="0.3">
      <c r="B2550" s="1">
        <v>41144.041666666664</v>
      </c>
      <c r="F2550">
        <v>57.01</v>
      </c>
      <c r="G2550">
        <v>51.1</v>
      </c>
      <c r="H2550">
        <f t="shared" si="117"/>
        <v>1</v>
      </c>
      <c r="J2550">
        <f t="shared" si="118"/>
        <v>51.1</v>
      </c>
      <c r="K2550">
        <f t="shared" si="119"/>
        <v>57.01</v>
      </c>
    </row>
    <row r="2551" spans="2:11" x14ac:dyDescent="0.3">
      <c r="B2551" s="1">
        <v>41144.0625</v>
      </c>
      <c r="F2551">
        <v>57.1</v>
      </c>
      <c r="G2551">
        <v>50.91</v>
      </c>
      <c r="H2551">
        <f t="shared" si="117"/>
        <v>1</v>
      </c>
      <c r="J2551">
        <f t="shared" si="118"/>
        <v>50.91</v>
      </c>
      <c r="K2551">
        <f t="shared" si="119"/>
        <v>57.1</v>
      </c>
    </row>
    <row r="2552" spans="2:11" x14ac:dyDescent="0.3">
      <c r="B2552" s="1">
        <v>41144.083333333336</v>
      </c>
      <c r="F2552">
        <v>68.400000000000006</v>
      </c>
      <c r="G2552">
        <v>50.87</v>
      </c>
      <c r="H2552">
        <f t="shared" si="117"/>
        <v>1</v>
      </c>
      <c r="J2552">
        <f t="shared" si="118"/>
        <v>50.87</v>
      </c>
      <c r="K2552">
        <f t="shared" si="119"/>
        <v>68.400000000000006</v>
      </c>
    </row>
    <row r="2553" spans="2:11" x14ac:dyDescent="0.3">
      <c r="B2553" s="1">
        <v>41144.104166666664</v>
      </c>
      <c r="F2553">
        <v>68.67</v>
      </c>
      <c r="G2553">
        <v>50.92</v>
      </c>
      <c r="H2553">
        <f t="shared" si="117"/>
        <v>1</v>
      </c>
      <c r="J2553">
        <f t="shared" si="118"/>
        <v>50.92</v>
      </c>
      <c r="K2553">
        <f t="shared" si="119"/>
        <v>68.67</v>
      </c>
    </row>
    <row r="2554" spans="2:11" x14ac:dyDescent="0.3">
      <c r="B2554" s="1">
        <v>41144.125</v>
      </c>
      <c r="F2554">
        <v>73.75</v>
      </c>
      <c r="G2554">
        <v>50.63</v>
      </c>
      <c r="H2554">
        <f t="shared" si="117"/>
        <v>1</v>
      </c>
      <c r="J2554">
        <f t="shared" si="118"/>
        <v>50.63</v>
      </c>
      <c r="K2554">
        <f t="shared" si="119"/>
        <v>73.75</v>
      </c>
    </row>
    <row r="2555" spans="2:11" x14ac:dyDescent="0.3">
      <c r="B2555" s="1">
        <v>41144.145833333336</v>
      </c>
      <c r="F2555">
        <v>73.06</v>
      </c>
      <c r="G2555">
        <v>48.58</v>
      </c>
      <c r="H2555">
        <f t="shared" si="117"/>
        <v>1</v>
      </c>
      <c r="J2555">
        <f t="shared" si="118"/>
        <v>48.58</v>
      </c>
      <c r="K2555">
        <f t="shared" si="119"/>
        <v>73.06</v>
      </c>
    </row>
    <row r="2556" spans="2:11" x14ac:dyDescent="0.3">
      <c r="B2556" s="1">
        <v>41144.166666666664</v>
      </c>
      <c r="F2556">
        <v>75.67</v>
      </c>
      <c r="G2556">
        <v>46.89</v>
      </c>
      <c r="H2556">
        <f t="shared" si="117"/>
        <v>1</v>
      </c>
      <c r="J2556">
        <f t="shared" si="118"/>
        <v>46.89</v>
      </c>
      <c r="K2556">
        <f t="shared" si="119"/>
        <v>75.67</v>
      </c>
    </row>
    <row r="2557" spans="2:11" x14ac:dyDescent="0.3">
      <c r="B2557" s="1">
        <v>41144.1875</v>
      </c>
      <c r="F2557">
        <v>62.85</v>
      </c>
      <c r="G2557">
        <v>48.14</v>
      </c>
      <c r="H2557">
        <f t="shared" si="117"/>
        <v>1</v>
      </c>
      <c r="J2557">
        <f t="shared" si="118"/>
        <v>48.14</v>
      </c>
      <c r="K2557">
        <f t="shared" si="119"/>
        <v>62.85</v>
      </c>
    </row>
    <row r="2558" spans="2:11" x14ac:dyDescent="0.3">
      <c r="B2558" s="1">
        <v>41144.208333333336</v>
      </c>
      <c r="F2558">
        <v>47.92</v>
      </c>
      <c r="G2558">
        <v>49.79</v>
      </c>
      <c r="H2558">
        <f t="shared" si="117"/>
        <v>-1</v>
      </c>
      <c r="J2558">
        <f t="shared" si="118"/>
        <v>47.92</v>
      </c>
      <c r="K2558">
        <f t="shared" si="119"/>
        <v>49.79</v>
      </c>
    </row>
    <row r="2559" spans="2:11" x14ac:dyDescent="0.3">
      <c r="B2559" s="1">
        <v>41144.229166666664</v>
      </c>
      <c r="F2559">
        <v>87.45</v>
      </c>
      <c r="G2559">
        <v>51.51</v>
      </c>
      <c r="H2559">
        <f t="shared" si="117"/>
        <v>1</v>
      </c>
      <c r="J2559">
        <f t="shared" si="118"/>
        <v>51.51</v>
      </c>
      <c r="K2559">
        <f t="shared" si="119"/>
        <v>87.45</v>
      </c>
    </row>
    <row r="2560" spans="2:11" x14ac:dyDescent="0.3">
      <c r="B2560" s="1">
        <v>41144.25</v>
      </c>
      <c r="F2560">
        <v>276.60000000000002</v>
      </c>
      <c r="G2560">
        <v>50.34</v>
      </c>
      <c r="H2560">
        <f t="shared" si="117"/>
        <v>1</v>
      </c>
      <c r="J2560">
        <f t="shared" si="118"/>
        <v>50.34</v>
      </c>
      <c r="K2560">
        <f t="shared" si="119"/>
        <v>276.60000000000002</v>
      </c>
    </row>
    <row r="2561" spans="2:11" x14ac:dyDescent="0.3">
      <c r="B2561" s="1">
        <v>41144.270833333336</v>
      </c>
      <c r="F2561">
        <v>200.85</v>
      </c>
      <c r="G2561">
        <v>50.74</v>
      </c>
      <c r="H2561">
        <f t="shared" si="117"/>
        <v>1</v>
      </c>
      <c r="J2561">
        <f t="shared" si="118"/>
        <v>50.74</v>
      </c>
      <c r="K2561">
        <f t="shared" si="119"/>
        <v>200.85</v>
      </c>
    </row>
    <row r="2562" spans="2:11" x14ac:dyDescent="0.3">
      <c r="B2562" s="1">
        <v>41144.291666666664</v>
      </c>
      <c r="F2562">
        <v>323</v>
      </c>
      <c r="G2562">
        <v>52.46</v>
      </c>
      <c r="H2562">
        <f t="shared" si="117"/>
        <v>1</v>
      </c>
      <c r="J2562">
        <f t="shared" si="118"/>
        <v>52.46</v>
      </c>
      <c r="K2562">
        <f t="shared" si="119"/>
        <v>323</v>
      </c>
    </row>
    <row r="2563" spans="2:11" x14ac:dyDescent="0.3">
      <c r="B2563" s="1">
        <v>41144.3125</v>
      </c>
      <c r="F2563">
        <v>277.76</v>
      </c>
      <c r="G2563">
        <v>49.39</v>
      </c>
      <c r="H2563">
        <f t="shared" si="117"/>
        <v>1</v>
      </c>
      <c r="J2563">
        <f t="shared" si="118"/>
        <v>49.39</v>
      </c>
      <c r="K2563">
        <f t="shared" si="119"/>
        <v>277.76</v>
      </c>
    </row>
    <row r="2564" spans="2:11" x14ac:dyDescent="0.3">
      <c r="B2564" s="1">
        <v>41144.333333333336</v>
      </c>
      <c r="F2564">
        <v>131.91999999999999</v>
      </c>
      <c r="G2564">
        <v>51.19</v>
      </c>
      <c r="H2564">
        <f t="shared" si="117"/>
        <v>1</v>
      </c>
      <c r="J2564">
        <f t="shared" si="118"/>
        <v>51.19</v>
      </c>
      <c r="K2564">
        <f t="shared" si="119"/>
        <v>131.91999999999999</v>
      </c>
    </row>
    <row r="2565" spans="2:11" x14ac:dyDescent="0.3">
      <c r="B2565" s="1">
        <v>41144.354166666664</v>
      </c>
      <c r="F2565">
        <v>122.75</v>
      </c>
      <c r="G2565">
        <v>50.4</v>
      </c>
      <c r="H2565">
        <f t="shared" si="117"/>
        <v>1</v>
      </c>
      <c r="J2565">
        <f t="shared" si="118"/>
        <v>50.4</v>
      </c>
      <c r="K2565">
        <f t="shared" si="119"/>
        <v>122.75</v>
      </c>
    </row>
    <row r="2566" spans="2:11" x14ac:dyDescent="0.3">
      <c r="B2566" s="1">
        <v>41144.375</v>
      </c>
      <c r="F2566">
        <v>108.16</v>
      </c>
      <c r="G2566">
        <v>50.93</v>
      </c>
      <c r="H2566">
        <f t="shared" ref="H2566:H2629" si="120">IF(F2566&gt;G2566,1,-1)</f>
        <v>1</v>
      </c>
      <c r="J2566">
        <f t="shared" ref="J2566:J2629" si="121">IF(H2566=1,G2566,F2566)</f>
        <v>50.93</v>
      </c>
      <c r="K2566">
        <f t="shared" ref="K2566:K2629" si="122">IF(H2566=1,F2566,G2566)</f>
        <v>108.16</v>
      </c>
    </row>
    <row r="2567" spans="2:11" x14ac:dyDescent="0.3">
      <c r="B2567" s="1">
        <v>41144.395833333336</v>
      </c>
      <c r="F2567">
        <v>102.56</v>
      </c>
      <c r="G2567">
        <v>51.72</v>
      </c>
      <c r="H2567">
        <f t="shared" si="120"/>
        <v>1</v>
      </c>
      <c r="J2567">
        <f t="shared" si="121"/>
        <v>51.72</v>
      </c>
      <c r="K2567">
        <f t="shared" si="122"/>
        <v>102.56</v>
      </c>
    </row>
    <row r="2568" spans="2:11" x14ac:dyDescent="0.3">
      <c r="B2568" s="1">
        <v>41144.416666666664</v>
      </c>
      <c r="F2568">
        <v>90.44</v>
      </c>
      <c r="G2568">
        <v>52.16</v>
      </c>
      <c r="H2568">
        <f t="shared" si="120"/>
        <v>1</v>
      </c>
      <c r="J2568">
        <f t="shared" si="121"/>
        <v>52.16</v>
      </c>
      <c r="K2568">
        <f t="shared" si="122"/>
        <v>90.44</v>
      </c>
    </row>
    <row r="2569" spans="2:11" x14ac:dyDescent="0.3">
      <c r="B2569" s="1">
        <v>41144.4375</v>
      </c>
      <c r="F2569">
        <v>84.18</v>
      </c>
      <c r="G2569">
        <v>53.07</v>
      </c>
      <c r="H2569">
        <f t="shared" si="120"/>
        <v>1</v>
      </c>
      <c r="J2569">
        <f t="shared" si="121"/>
        <v>53.07</v>
      </c>
      <c r="K2569">
        <f t="shared" si="122"/>
        <v>84.18</v>
      </c>
    </row>
    <row r="2570" spans="2:11" x14ac:dyDescent="0.3">
      <c r="B2570" s="1">
        <v>41144.458333333336</v>
      </c>
      <c r="F2570">
        <v>85.69</v>
      </c>
      <c r="G2570">
        <v>52.85</v>
      </c>
      <c r="H2570">
        <f t="shared" si="120"/>
        <v>1</v>
      </c>
      <c r="J2570">
        <f t="shared" si="121"/>
        <v>52.85</v>
      </c>
      <c r="K2570">
        <f t="shared" si="122"/>
        <v>85.69</v>
      </c>
    </row>
    <row r="2571" spans="2:11" x14ac:dyDescent="0.3">
      <c r="B2571" s="1">
        <v>41144.479166666664</v>
      </c>
      <c r="F2571">
        <v>87.51</v>
      </c>
      <c r="G2571">
        <v>52.05</v>
      </c>
      <c r="H2571">
        <f t="shared" si="120"/>
        <v>1</v>
      </c>
      <c r="J2571">
        <f t="shared" si="121"/>
        <v>52.05</v>
      </c>
      <c r="K2571">
        <f t="shared" si="122"/>
        <v>87.51</v>
      </c>
    </row>
    <row r="2572" spans="2:11" x14ac:dyDescent="0.3">
      <c r="B2572" s="1">
        <v>41144.5</v>
      </c>
      <c r="F2572">
        <v>89.49</v>
      </c>
      <c r="G2572">
        <v>50.02</v>
      </c>
      <c r="H2572">
        <f t="shared" si="120"/>
        <v>1</v>
      </c>
      <c r="J2572">
        <f t="shared" si="121"/>
        <v>50.02</v>
      </c>
      <c r="K2572">
        <f t="shared" si="122"/>
        <v>89.49</v>
      </c>
    </row>
    <row r="2573" spans="2:11" x14ac:dyDescent="0.3">
      <c r="B2573" s="1">
        <v>41144.520833333336</v>
      </c>
      <c r="F2573">
        <v>91.28</v>
      </c>
      <c r="G2573">
        <v>53.37</v>
      </c>
      <c r="H2573">
        <f t="shared" si="120"/>
        <v>1</v>
      </c>
      <c r="J2573">
        <f t="shared" si="121"/>
        <v>53.37</v>
      </c>
      <c r="K2573">
        <f t="shared" si="122"/>
        <v>91.28</v>
      </c>
    </row>
    <row r="2574" spans="2:11" x14ac:dyDescent="0.3">
      <c r="B2574" s="1">
        <v>41144.541666666664</v>
      </c>
      <c r="F2574">
        <v>85.64</v>
      </c>
      <c r="G2574">
        <v>52.06</v>
      </c>
      <c r="H2574">
        <f t="shared" si="120"/>
        <v>1</v>
      </c>
      <c r="J2574">
        <f t="shared" si="121"/>
        <v>52.06</v>
      </c>
      <c r="K2574">
        <f t="shared" si="122"/>
        <v>85.64</v>
      </c>
    </row>
    <row r="2575" spans="2:11" x14ac:dyDescent="0.3">
      <c r="B2575" s="1">
        <v>41144.5625</v>
      </c>
      <c r="F2575">
        <v>90.93</v>
      </c>
      <c r="G2575">
        <v>52.57</v>
      </c>
      <c r="H2575">
        <f t="shared" si="120"/>
        <v>1</v>
      </c>
      <c r="J2575">
        <f t="shared" si="121"/>
        <v>52.57</v>
      </c>
      <c r="K2575">
        <f t="shared" si="122"/>
        <v>90.93</v>
      </c>
    </row>
    <row r="2576" spans="2:11" x14ac:dyDescent="0.3">
      <c r="B2576" s="1">
        <v>41144.583333333336</v>
      </c>
      <c r="F2576">
        <v>85.33</v>
      </c>
      <c r="G2576">
        <v>52.75</v>
      </c>
      <c r="H2576">
        <f t="shared" si="120"/>
        <v>1</v>
      </c>
      <c r="J2576">
        <f t="shared" si="121"/>
        <v>52.75</v>
      </c>
      <c r="K2576">
        <f t="shared" si="122"/>
        <v>85.33</v>
      </c>
    </row>
    <row r="2577" spans="2:11" x14ac:dyDescent="0.3">
      <c r="B2577" s="1">
        <v>41144.604166666664</v>
      </c>
      <c r="F2577">
        <v>85.33</v>
      </c>
      <c r="G2577">
        <v>52.89</v>
      </c>
      <c r="H2577">
        <f t="shared" si="120"/>
        <v>1</v>
      </c>
      <c r="J2577">
        <f t="shared" si="121"/>
        <v>52.89</v>
      </c>
      <c r="K2577">
        <f t="shared" si="122"/>
        <v>85.33</v>
      </c>
    </row>
    <row r="2578" spans="2:11" x14ac:dyDescent="0.3">
      <c r="B2578" s="1">
        <v>41144.625</v>
      </c>
      <c r="F2578">
        <v>70.7</v>
      </c>
      <c r="G2578">
        <v>51.42</v>
      </c>
      <c r="H2578">
        <f t="shared" si="120"/>
        <v>1</v>
      </c>
      <c r="J2578">
        <f t="shared" si="121"/>
        <v>51.42</v>
      </c>
      <c r="K2578">
        <f t="shared" si="122"/>
        <v>70.7</v>
      </c>
    </row>
    <row r="2579" spans="2:11" x14ac:dyDescent="0.3">
      <c r="B2579" s="1">
        <v>41144.645833333336</v>
      </c>
      <c r="F2579">
        <v>70.7</v>
      </c>
      <c r="G2579">
        <v>51.52</v>
      </c>
      <c r="H2579">
        <f t="shared" si="120"/>
        <v>1</v>
      </c>
      <c r="J2579">
        <f t="shared" si="121"/>
        <v>51.52</v>
      </c>
      <c r="K2579">
        <f t="shared" si="122"/>
        <v>70.7</v>
      </c>
    </row>
    <row r="2580" spans="2:11" x14ac:dyDescent="0.3">
      <c r="B2580" s="1">
        <v>41144.666666666664</v>
      </c>
      <c r="F2580">
        <v>101.63</v>
      </c>
      <c r="G2580">
        <v>55.57</v>
      </c>
      <c r="H2580">
        <f t="shared" si="120"/>
        <v>1</v>
      </c>
      <c r="J2580">
        <f t="shared" si="121"/>
        <v>55.57</v>
      </c>
      <c r="K2580">
        <f t="shared" si="122"/>
        <v>101.63</v>
      </c>
    </row>
    <row r="2581" spans="2:11" x14ac:dyDescent="0.3">
      <c r="B2581" s="1">
        <v>41144.6875</v>
      </c>
      <c r="F2581">
        <v>103.52</v>
      </c>
      <c r="G2581">
        <v>54.79</v>
      </c>
      <c r="H2581">
        <f t="shared" si="120"/>
        <v>1</v>
      </c>
      <c r="J2581">
        <f t="shared" si="121"/>
        <v>54.79</v>
      </c>
      <c r="K2581">
        <f t="shared" si="122"/>
        <v>103.52</v>
      </c>
    </row>
    <row r="2582" spans="2:11" x14ac:dyDescent="0.3">
      <c r="B2582" s="1">
        <v>41144.708333333336</v>
      </c>
      <c r="F2582">
        <v>105.45</v>
      </c>
      <c r="G2582">
        <v>54.39</v>
      </c>
      <c r="H2582">
        <f t="shared" si="120"/>
        <v>1</v>
      </c>
      <c r="J2582">
        <f t="shared" si="121"/>
        <v>54.39</v>
      </c>
      <c r="K2582">
        <f t="shared" si="122"/>
        <v>105.45</v>
      </c>
    </row>
    <row r="2583" spans="2:11" x14ac:dyDescent="0.3">
      <c r="B2583" s="1">
        <v>41144.729166666664</v>
      </c>
      <c r="F2583">
        <v>119.12</v>
      </c>
      <c r="G2583">
        <v>52.49</v>
      </c>
      <c r="H2583">
        <f t="shared" si="120"/>
        <v>1</v>
      </c>
      <c r="J2583">
        <f t="shared" si="121"/>
        <v>52.49</v>
      </c>
      <c r="K2583">
        <f t="shared" si="122"/>
        <v>119.12</v>
      </c>
    </row>
    <row r="2584" spans="2:11" x14ac:dyDescent="0.3">
      <c r="B2584" s="1">
        <v>41144.75</v>
      </c>
      <c r="F2584">
        <v>123.36</v>
      </c>
      <c r="G2584">
        <v>54.26</v>
      </c>
      <c r="H2584">
        <f t="shared" si="120"/>
        <v>1</v>
      </c>
      <c r="J2584">
        <f t="shared" si="121"/>
        <v>54.26</v>
      </c>
      <c r="K2584">
        <f t="shared" si="122"/>
        <v>123.36</v>
      </c>
    </row>
    <row r="2585" spans="2:11" x14ac:dyDescent="0.3">
      <c r="B2585" s="1">
        <v>41144.770833333336</v>
      </c>
      <c r="F2585">
        <v>95.55</v>
      </c>
      <c r="G2585">
        <v>55.57</v>
      </c>
      <c r="H2585">
        <f t="shared" si="120"/>
        <v>1</v>
      </c>
      <c r="J2585">
        <f t="shared" si="121"/>
        <v>55.57</v>
      </c>
      <c r="K2585">
        <f t="shared" si="122"/>
        <v>95.55</v>
      </c>
    </row>
    <row r="2586" spans="2:11" x14ac:dyDescent="0.3">
      <c r="B2586" s="1">
        <v>41144.791666666664</v>
      </c>
      <c r="F2586">
        <v>95</v>
      </c>
      <c r="G2586">
        <v>53.4</v>
      </c>
      <c r="H2586">
        <f t="shared" si="120"/>
        <v>1</v>
      </c>
      <c r="J2586">
        <f t="shared" si="121"/>
        <v>53.4</v>
      </c>
      <c r="K2586">
        <f t="shared" si="122"/>
        <v>95</v>
      </c>
    </row>
    <row r="2587" spans="2:11" x14ac:dyDescent="0.3">
      <c r="B2587" s="1">
        <v>41144.8125</v>
      </c>
      <c r="F2587">
        <v>86.53</v>
      </c>
      <c r="G2587">
        <v>51.05</v>
      </c>
      <c r="H2587">
        <f t="shared" si="120"/>
        <v>1</v>
      </c>
      <c r="J2587">
        <f t="shared" si="121"/>
        <v>51.05</v>
      </c>
      <c r="K2587">
        <f t="shared" si="122"/>
        <v>86.53</v>
      </c>
    </row>
    <row r="2588" spans="2:11" x14ac:dyDescent="0.3">
      <c r="B2588" s="1">
        <v>41144.833333333336</v>
      </c>
      <c r="F2588">
        <v>78.650000000000006</v>
      </c>
      <c r="G2588">
        <v>55.19</v>
      </c>
      <c r="H2588">
        <f t="shared" si="120"/>
        <v>1</v>
      </c>
      <c r="J2588">
        <f t="shared" si="121"/>
        <v>55.19</v>
      </c>
      <c r="K2588">
        <f t="shared" si="122"/>
        <v>78.650000000000006</v>
      </c>
    </row>
    <row r="2589" spans="2:11" x14ac:dyDescent="0.3">
      <c r="B2589" s="1">
        <v>41144.854166666664</v>
      </c>
      <c r="F2589">
        <v>70.7</v>
      </c>
      <c r="G2589">
        <v>55.25</v>
      </c>
      <c r="H2589">
        <f t="shared" si="120"/>
        <v>1</v>
      </c>
      <c r="J2589">
        <f t="shared" si="121"/>
        <v>55.25</v>
      </c>
      <c r="K2589">
        <f t="shared" si="122"/>
        <v>70.7</v>
      </c>
    </row>
    <row r="2590" spans="2:11" x14ac:dyDescent="0.3">
      <c r="B2590" s="1">
        <v>41144.875</v>
      </c>
      <c r="F2590">
        <v>70.7</v>
      </c>
      <c r="G2590">
        <v>52.91</v>
      </c>
      <c r="H2590">
        <f t="shared" si="120"/>
        <v>1</v>
      </c>
      <c r="J2590">
        <f t="shared" si="121"/>
        <v>52.91</v>
      </c>
      <c r="K2590">
        <f t="shared" si="122"/>
        <v>70.7</v>
      </c>
    </row>
    <row r="2591" spans="2:11" x14ac:dyDescent="0.3">
      <c r="B2591" s="1">
        <v>41144.895833333336</v>
      </c>
      <c r="F2591">
        <v>78.59</v>
      </c>
      <c r="G2591">
        <v>50.35</v>
      </c>
      <c r="H2591">
        <f t="shared" si="120"/>
        <v>1</v>
      </c>
      <c r="J2591">
        <f t="shared" si="121"/>
        <v>50.35</v>
      </c>
      <c r="K2591">
        <f t="shared" si="122"/>
        <v>78.59</v>
      </c>
    </row>
    <row r="2592" spans="2:11" x14ac:dyDescent="0.3">
      <c r="B2592" s="1">
        <v>41144.916666666664</v>
      </c>
      <c r="F2592">
        <v>55.8</v>
      </c>
      <c r="G2592">
        <v>50.24</v>
      </c>
      <c r="H2592">
        <f t="shared" si="120"/>
        <v>1</v>
      </c>
      <c r="J2592">
        <f t="shared" si="121"/>
        <v>50.24</v>
      </c>
      <c r="K2592">
        <f t="shared" si="122"/>
        <v>55.8</v>
      </c>
    </row>
    <row r="2593" spans="2:11" x14ac:dyDescent="0.3">
      <c r="B2593" s="1">
        <v>41144.9375</v>
      </c>
      <c r="F2593">
        <v>43.5</v>
      </c>
      <c r="G2593">
        <v>56.63</v>
      </c>
      <c r="H2593">
        <f t="shared" si="120"/>
        <v>-1</v>
      </c>
      <c r="J2593">
        <f t="shared" si="121"/>
        <v>43.5</v>
      </c>
      <c r="K2593">
        <f t="shared" si="122"/>
        <v>56.63</v>
      </c>
    </row>
    <row r="2594" spans="2:11" x14ac:dyDescent="0.3">
      <c r="B2594" s="1">
        <v>41144.958333333336</v>
      </c>
      <c r="F2594">
        <v>42.17</v>
      </c>
      <c r="G2594">
        <v>52.08</v>
      </c>
      <c r="H2594">
        <f t="shared" si="120"/>
        <v>-1</v>
      </c>
      <c r="J2594">
        <f t="shared" si="121"/>
        <v>42.17</v>
      </c>
      <c r="K2594">
        <f t="shared" si="122"/>
        <v>52.08</v>
      </c>
    </row>
    <row r="2595" spans="2:11" x14ac:dyDescent="0.3">
      <c r="B2595" s="1">
        <v>41144.979166666664</v>
      </c>
      <c r="F2595">
        <v>43.37</v>
      </c>
      <c r="G2595">
        <v>52.78</v>
      </c>
      <c r="H2595">
        <f t="shared" si="120"/>
        <v>-1</v>
      </c>
      <c r="J2595">
        <f t="shared" si="121"/>
        <v>43.37</v>
      </c>
      <c r="K2595">
        <f t="shared" si="122"/>
        <v>52.78</v>
      </c>
    </row>
    <row r="2596" spans="2:11" x14ac:dyDescent="0.3">
      <c r="B2596" s="1">
        <v>41145</v>
      </c>
      <c r="F2596">
        <v>44.34</v>
      </c>
      <c r="G2596">
        <v>51.94</v>
      </c>
      <c r="H2596">
        <f t="shared" si="120"/>
        <v>-1</v>
      </c>
      <c r="J2596">
        <f t="shared" si="121"/>
        <v>44.34</v>
      </c>
      <c r="K2596">
        <f t="shared" si="122"/>
        <v>51.94</v>
      </c>
    </row>
    <row r="2597" spans="2:11" x14ac:dyDescent="0.3">
      <c r="B2597" s="1">
        <v>41145.020833333336</v>
      </c>
      <c r="F2597">
        <v>44.67</v>
      </c>
      <c r="G2597">
        <v>51</v>
      </c>
      <c r="H2597">
        <f t="shared" si="120"/>
        <v>-1</v>
      </c>
      <c r="J2597">
        <f t="shared" si="121"/>
        <v>44.67</v>
      </c>
      <c r="K2597">
        <f t="shared" si="122"/>
        <v>51</v>
      </c>
    </row>
    <row r="2598" spans="2:11" x14ac:dyDescent="0.3">
      <c r="B2598" s="1">
        <v>41145.041666666664</v>
      </c>
      <c r="F2598">
        <v>44.96</v>
      </c>
      <c r="G2598">
        <v>51.15</v>
      </c>
      <c r="H2598">
        <f t="shared" si="120"/>
        <v>-1</v>
      </c>
      <c r="J2598">
        <f t="shared" si="121"/>
        <v>44.96</v>
      </c>
      <c r="K2598">
        <f t="shared" si="122"/>
        <v>51.15</v>
      </c>
    </row>
    <row r="2599" spans="2:11" x14ac:dyDescent="0.3">
      <c r="B2599" s="1">
        <v>41145.0625</v>
      </c>
      <c r="F2599">
        <v>45.14</v>
      </c>
      <c r="G2599">
        <v>53.79</v>
      </c>
      <c r="H2599">
        <f t="shared" si="120"/>
        <v>-1</v>
      </c>
      <c r="J2599">
        <f t="shared" si="121"/>
        <v>45.14</v>
      </c>
      <c r="K2599">
        <f t="shared" si="122"/>
        <v>53.79</v>
      </c>
    </row>
    <row r="2600" spans="2:11" x14ac:dyDescent="0.3">
      <c r="B2600" s="1">
        <v>41145.083333333336</v>
      </c>
      <c r="F2600">
        <v>45.06</v>
      </c>
      <c r="G2600">
        <v>51.56</v>
      </c>
      <c r="H2600">
        <f t="shared" si="120"/>
        <v>-1</v>
      </c>
      <c r="J2600">
        <f t="shared" si="121"/>
        <v>45.06</v>
      </c>
      <c r="K2600">
        <f t="shared" si="122"/>
        <v>51.56</v>
      </c>
    </row>
    <row r="2601" spans="2:11" x14ac:dyDescent="0.3">
      <c r="B2601" s="1">
        <v>41145.104166666664</v>
      </c>
      <c r="F2601">
        <v>43.41</v>
      </c>
      <c r="G2601">
        <v>50.81</v>
      </c>
      <c r="H2601">
        <f t="shared" si="120"/>
        <v>-1</v>
      </c>
      <c r="J2601">
        <f t="shared" si="121"/>
        <v>43.41</v>
      </c>
      <c r="K2601">
        <f t="shared" si="122"/>
        <v>50.81</v>
      </c>
    </row>
    <row r="2602" spans="2:11" x14ac:dyDescent="0.3">
      <c r="B2602" s="1">
        <v>41145.125</v>
      </c>
      <c r="F2602">
        <v>45.67</v>
      </c>
      <c r="G2602">
        <v>51.8</v>
      </c>
      <c r="H2602">
        <f t="shared" si="120"/>
        <v>-1</v>
      </c>
      <c r="J2602">
        <f t="shared" si="121"/>
        <v>45.67</v>
      </c>
      <c r="K2602">
        <f t="shared" si="122"/>
        <v>51.8</v>
      </c>
    </row>
    <row r="2603" spans="2:11" x14ac:dyDescent="0.3">
      <c r="B2603" s="1">
        <v>41145.145833333336</v>
      </c>
      <c r="F2603">
        <v>45.44</v>
      </c>
      <c r="G2603">
        <v>50.43</v>
      </c>
      <c r="H2603">
        <f t="shared" si="120"/>
        <v>-1</v>
      </c>
      <c r="J2603">
        <f t="shared" si="121"/>
        <v>45.44</v>
      </c>
      <c r="K2603">
        <f t="shared" si="122"/>
        <v>50.43</v>
      </c>
    </row>
    <row r="2604" spans="2:11" x14ac:dyDescent="0.3">
      <c r="B2604" s="1">
        <v>41145.166666666664</v>
      </c>
      <c r="F2604">
        <v>45.06</v>
      </c>
      <c r="G2604">
        <v>50.1</v>
      </c>
      <c r="H2604">
        <f t="shared" si="120"/>
        <v>-1</v>
      </c>
      <c r="J2604">
        <f t="shared" si="121"/>
        <v>45.06</v>
      </c>
      <c r="K2604">
        <f t="shared" si="122"/>
        <v>50.1</v>
      </c>
    </row>
    <row r="2605" spans="2:11" x14ac:dyDescent="0.3">
      <c r="B2605" s="1">
        <v>41145.1875</v>
      </c>
      <c r="F2605">
        <v>44.62</v>
      </c>
      <c r="G2605">
        <v>49.78</v>
      </c>
      <c r="H2605">
        <f t="shared" si="120"/>
        <v>-1</v>
      </c>
      <c r="J2605">
        <f t="shared" si="121"/>
        <v>44.62</v>
      </c>
      <c r="K2605">
        <f t="shared" si="122"/>
        <v>49.78</v>
      </c>
    </row>
    <row r="2606" spans="2:11" x14ac:dyDescent="0.3">
      <c r="B2606" s="1">
        <v>41145.208333333336</v>
      </c>
      <c r="F2606">
        <v>48.57</v>
      </c>
      <c r="G2606">
        <v>51.95</v>
      </c>
      <c r="H2606">
        <f t="shared" si="120"/>
        <v>-1</v>
      </c>
      <c r="J2606">
        <f t="shared" si="121"/>
        <v>48.57</v>
      </c>
      <c r="K2606">
        <f t="shared" si="122"/>
        <v>51.95</v>
      </c>
    </row>
    <row r="2607" spans="2:11" x14ac:dyDescent="0.3">
      <c r="B2607" s="1">
        <v>41145.229166666664</v>
      </c>
      <c r="F2607">
        <v>84.85</v>
      </c>
      <c r="G2607">
        <v>52.41</v>
      </c>
      <c r="H2607">
        <f t="shared" si="120"/>
        <v>1</v>
      </c>
      <c r="J2607">
        <f t="shared" si="121"/>
        <v>52.41</v>
      </c>
      <c r="K2607">
        <f t="shared" si="122"/>
        <v>84.85</v>
      </c>
    </row>
    <row r="2608" spans="2:11" x14ac:dyDescent="0.3">
      <c r="B2608" s="1">
        <v>41145.25</v>
      </c>
      <c r="F2608">
        <v>87.45</v>
      </c>
      <c r="G2608">
        <v>53.36</v>
      </c>
      <c r="H2608">
        <f t="shared" si="120"/>
        <v>1</v>
      </c>
      <c r="J2608">
        <f t="shared" si="121"/>
        <v>53.36</v>
      </c>
      <c r="K2608">
        <f t="shared" si="122"/>
        <v>87.45</v>
      </c>
    </row>
    <row r="2609" spans="2:11" x14ac:dyDescent="0.3">
      <c r="B2609" s="1">
        <v>41145.270833333336</v>
      </c>
      <c r="F2609">
        <v>60.32</v>
      </c>
      <c r="G2609">
        <v>56.1</v>
      </c>
      <c r="H2609">
        <f t="shared" si="120"/>
        <v>1</v>
      </c>
      <c r="J2609">
        <f t="shared" si="121"/>
        <v>56.1</v>
      </c>
      <c r="K2609">
        <f t="shared" si="122"/>
        <v>60.32</v>
      </c>
    </row>
    <row r="2610" spans="2:11" x14ac:dyDescent="0.3">
      <c r="B2610" s="1">
        <v>41145.291666666664</v>
      </c>
      <c r="F2610">
        <v>70.7</v>
      </c>
      <c r="G2610">
        <v>55.84</v>
      </c>
      <c r="H2610">
        <f t="shared" si="120"/>
        <v>1</v>
      </c>
      <c r="J2610">
        <f t="shared" si="121"/>
        <v>55.84</v>
      </c>
      <c r="K2610">
        <f t="shared" si="122"/>
        <v>70.7</v>
      </c>
    </row>
    <row r="2611" spans="2:11" x14ac:dyDescent="0.3">
      <c r="B2611" s="1">
        <v>41145.3125</v>
      </c>
      <c r="F2611">
        <v>77.83</v>
      </c>
      <c r="G2611">
        <v>53.57</v>
      </c>
      <c r="H2611">
        <f t="shared" si="120"/>
        <v>1</v>
      </c>
      <c r="J2611">
        <f t="shared" si="121"/>
        <v>53.57</v>
      </c>
      <c r="K2611">
        <f t="shared" si="122"/>
        <v>77.83</v>
      </c>
    </row>
    <row r="2612" spans="2:11" x14ac:dyDescent="0.3">
      <c r="B2612" s="1">
        <v>41145.333333333336</v>
      </c>
      <c r="F2612">
        <v>70.7</v>
      </c>
      <c r="G2612">
        <v>55.96</v>
      </c>
      <c r="H2612">
        <f t="shared" si="120"/>
        <v>1</v>
      </c>
      <c r="J2612">
        <f t="shared" si="121"/>
        <v>55.96</v>
      </c>
      <c r="K2612">
        <f t="shared" si="122"/>
        <v>70.7</v>
      </c>
    </row>
    <row r="2613" spans="2:11" x14ac:dyDescent="0.3">
      <c r="B2613" s="1">
        <v>41145.354166666664</v>
      </c>
      <c r="F2613">
        <v>65.08</v>
      </c>
      <c r="G2613">
        <v>55.83</v>
      </c>
      <c r="H2613">
        <f t="shared" si="120"/>
        <v>1</v>
      </c>
      <c r="J2613">
        <f t="shared" si="121"/>
        <v>55.83</v>
      </c>
      <c r="K2613">
        <f t="shared" si="122"/>
        <v>65.08</v>
      </c>
    </row>
    <row r="2614" spans="2:11" x14ac:dyDescent="0.3">
      <c r="B2614" s="1">
        <v>41145.375</v>
      </c>
      <c r="F2614">
        <v>51.51</v>
      </c>
      <c r="G2614">
        <v>55.46</v>
      </c>
      <c r="H2614">
        <f t="shared" si="120"/>
        <v>-1</v>
      </c>
      <c r="J2614">
        <f t="shared" si="121"/>
        <v>51.51</v>
      </c>
      <c r="K2614">
        <f t="shared" si="122"/>
        <v>55.46</v>
      </c>
    </row>
    <row r="2615" spans="2:11" x14ac:dyDescent="0.3">
      <c r="B2615" s="1">
        <v>41145.395833333336</v>
      </c>
      <c r="F2615">
        <v>48.07</v>
      </c>
      <c r="G2615">
        <v>55.68</v>
      </c>
      <c r="H2615">
        <f t="shared" si="120"/>
        <v>-1</v>
      </c>
      <c r="J2615">
        <f t="shared" si="121"/>
        <v>48.07</v>
      </c>
      <c r="K2615">
        <f t="shared" si="122"/>
        <v>55.68</v>
      </c>
    </row>
    <row r="2616" spans="2:11" x14ac:dyDescent="0.3">
      <c r="B2616" s="1">
        <v>41145.416666666664</v>
      </c>
      <c r="F2616">
        <v>43.58</v>
      </c>
      <c r="G2616">
        <v>56.04</v>
      </c>
      <c r="H2616">
        <f t="shared" si="120"/>
        <v>-1</v>
      </c>
      <c r="J2616">
        <f t="shared" si="121"/>
        <v>43.58</v>
      </c>
      <c r="K2616">
        <f t="shared" si="122"/>
        <v>56.04</v>
      </c>
    </row>
    <row r="2617" spans="2:11" x14ac:dyDescent="0.3">
      <c r="B2617" s="1">
        <v>41145.4375</v>
      </c>
      <c r="F2617">
        <v>70.7</v>
      </c>
      <c r="G2617">
        <v>55.84</v>
      </c>
      <c r="H2617">
        <f t="shared" si="120"/>
        <v>1</v>
      </c>
      <c r="J2617">
        <f t="shared" si="121"/>
        <v>55.84</v>
      </c>
      <c r="K2617">
        <f t="shared" si="122"/>
        <v>70.7</v>
      </c>
    </row>
    <row r="2618" spans="2:11" x14ac:dyDescent="0.3">
      <c r="B2618" s="1">
        <v>41145.458333333336</v>
      </c>
      <c r="F2618">
        <v>65.650000000000006</v>
      </c>
      <c r="G2618">
        <v>55.86</v>
      </c>
      <c r="H2618">
        <f t="shared" si="120"/>
        <v>1</v>
      </c>
      <c r="J2618">
        <f t="shared" si="121"/>
        <v>55.86</v>
      </c>
      <c r="K2618">
        <f t="shared" si="122"/>
        <v>65.650000000000006</v>
      </c>
    </row>
    <row r="2619" spans="2:11" x14ac:dyDescent="0.3">
      <c r="B2619" s="1">
        <v>41145.479166666664</v>
      </c>
      <c r="F2619">
        <v>58.59</v>
      </c>
      <c r="G2619">
        <v>55.25</v>
      </c>
      <c r="H2619">
        <f t="shared" si="120"/>
        <v>1</v>
      </c>
      <c r="J2619">
        <f t="shared" si="121"/>
        <v>55.25</v>
      </c>
      <c r="K2619">
        <f t="shared" si="122"/>
        <v>58.59</v>
      </c>
    </row>
    <row r="2620" spans="2:11" x14ac:dyDescent="0.3">
      <c r="B2620" s="1">
        <v>41145.5</v>
      </c>
      <c r="F2620">
        <v>70.7</v>
      </c>
      <c r="G2620">
        <v>54.75</v>
      </c>
      <c r="H2620">
        <f t="shared" si="120"/>
        <v>1</v>
      </c>
      <c r="J2620">
        <f t="shared" si="121"/>
        <v>54.75</v>
      </c>
      <c r="K2620">
        <f t="shared" si="122"/>
        <v>70.7</v>
      </c>
    </row>
    <row r="2621" spans="2:11" x14ac:dyDescent="0.3">
      <c r="B2621" s="1">
        <v>41145.520833333336</v>
      </c>
      <c r="F2621">
        <v>78.59</v>
      </c>
      <c r="G2621">
        <v>54.61</v>
      </c>
      <c r="H2621">
        <f t="shared" si="120"/>
        <v>1</v>
      </c>
      <c r="J2621">
        <f t="shared" si="121"/>
        <v>54.61</v>
      </c>
      <c r="K2621">
        <f t="shared" si="122"/>
        <v>78.59</v>
      </c>
    </row>
    <row r="2622" spans="2:11" x14ac:dyDescent="0.3">
      <c r="B2622" s="1">
        <v>41145.541666666664</v>
      </c>
      <c r="F2622">
        <v>78.59</v>
      </c>
      <c r="G2622">
        <v>54.05</v>
      </c>
      <c r="H2622">
        <f t="shared" si="120"/>
        <v>1</v>
      </c>
      <c r="J2622">
        <f t="shared" si="121"/>
        <v>54.05</v>
      </c>
      <c r="K2622">
        <f t="shared" si="122"/>
        <v>78.59</v>
      </c>
    </row>
    <row r="2623" spans="2:11" x14ac:dyDescent="0.3">
      <c r="B2623" s="1">
        <v>41145.5625</v>
      </c>
      <c r="F2623">
        <v>70.7</v>
      </c>
      <c r="G2623">
        <v>52.48</v>
      </c>
      <c r="H2623">
        <f t="shared" si="120"/>
        <v>1</v>
      </c>
      <c r="J2623">
        <f t="shared" si="121"/>
        <v>52.48</v>
      </c>
      <c r="K2623">
        <f t="shared" si="122"/>
        <v>70.7</v>
      </c>
    </row>
    <row r="2624" spans="2:11" x14ac:dyDescent="0.3">
      <c r="B2624" s="1">
        <v>41145.583333333336</v>
      </c>
      <c r="F2624">
        <v>70.7</v>
      </c>
      <c r="G2624">
        <v>52.45</v>
      </c>
      <c r="H2624">
        <f t="shared" si="120"/>
        <v>1</v>
      </c>
      <c r="J2624">
        <f t="shared" si="121"/>
        <v>52.45</v>
      </c>
      <c r="K2624">
        <f t="shared" si="122"/>
        <v>70.7</v>
      </c>
    </row>
    <row r="2625" spans="2:11" x14ac:dyDescent="0.3">
      <c r="B2625" s="1">
        <v>41145.604166666664</v>
      </c>
      <c r="F2625">
        <v>78.59</v>
      </c>
      <c r="G2625">
        <v>54.27</v>
      </c>
      <c r="H2625">
        <f t="shared" si="120"/>
        <v>1</v>
      </c>
      <c r="J2625">
        <f t="shared" si="121"/>
        <v>54.27</v>
      </c>
      <c r="K2625">
        <f t="shared" si="122"/>
        <v>78.59</v>
      </c>
    </row>
    <row r="2626" spans="2:11" x14ac:dyDescent="0.3">
      <c r="B2626" s="1">
        <v>41145.625</v>
      </c>
      <c r="F2626">
        <v>81.45</v>
      </c>
      <c r="G2626">
        <v>53.89</v>
      </c>
      <c r="H2626">
        <f t="shared" si="120"/>
        <v>1</v>
      </c>
      <c r="J2626">
        <f t="shared" si="121"/>
        <v>53.89</v>
      </c>
      <c r="K2626">
        <f t="shared" si="122"/>
        <v>81.45</v>
      </c>
    </row>
    <row r="2627" spans="2:11" x14ac:dyDescent="0.3">
      <c r="B2627" s="1">
        <v>41145.645833333336</v>
      </c>
      <c r="F2627">
        <v>103.13</v>
      </c>
      <c r="G2627">
        <v>53.25</v>
      </c>
      <c r="H2627">
        <f t="shared" si="120"/>
        <v>1</v>
      </c>
      <c r="J2627">
        <f t="shared" si="121"/>
        <v>53.25</v>
      </c>
      <c r="K2627">
        <f t="shared" si="122"/>
        <v>103.13</v>
      </c>
    </row>
    <row r="2628" spans="2:11" x14ac:dyDescent="0.3">
      <c r="B2628" s="1">
        <v>41145.666666666664</v>
      </c>
      <c r="F2628">
        <v>108.16</v>
      </c>
      <c r="G2628">
        <v>53.72</v>
      </c>
      <c r="H2628">
        <f t="shared" si="120"/>
        <v>1</v>
      </c>
      <c r="J2628">
        <f t="shared" si="121"/>
        <v>53.72</v>
      </c>
      <c r="K2628">
        <f t="shared" si="122"/>
        <v>108.16</v>
      </c>
    </row>
    <row r="2629" spans="2:11" x14ac:dyDescent="0.3">
      <c r="B2629" s="1">
        <v>41145.6875</v>
      </c>
      <c r="F2629">
        <v>109.49</v>
      </c>
      <c r="G2629">
        <v>55.19</v>
      </c>
      <c r="H2629">
        <f t="shared" si="120"/>
        <v>1</v>
      </c>
      <c r="J2629">
        <f t="shared" si="121"/>
        <v>55.19</v>
      </c>
      <c r="K2629">
        <f t="shared" si="122"/>
        <v>109.49</v>
      </c>
    </row>
    <row r="2630" spans="2:11" x14ac:dyDescent="0.3">
      <c r="B2630" s="1">
        <v>41145.708333333336</v>
      </c>
      <c r="F2630">
        <v>112.46</v>
      </c>
      <c r="G2630">
        <v>54.51</v>
      </c>
      <c r="H2630">
        <f t="shared" ref="H2630:H2693" si="123">IF(F2630&gt;G2630,1,-1)</f>
        <v>1</v>
      </c>
      <c r="J2630">
        <f t="shared" ref="J2630:J2693" si="124">IF(H2630=1,G2630,F2630)</f>
        <v>54.51</v>
      </c>
      <c r="K2630">
        <f t="shared" ref="K2630:K2693" si="125">IF(H2630=1,F2630,G2630)</f>
        <v>112.46</v>
      </c>
    </row>
    <row r="2631" spans="2:11" x14ac:dyDescent="0.3">
      <c r="B2631" s="1">
        <v>41145.729166666664</v>
      </c>
      <c r="F2631">
        <v>125.34</v>
      </c>
      <c r="G2631">
        <v>52.61</v>
      </c>
      <c r="H2631">
        <f t="shared" si="123"/>
        <v>1</v>
      </c>
      <c r="J2631">
        <f t="shared" si="124"/>
        <v>52.61</v>
      </c>
      <c r="K2631">
        <f t="shared" si="125"/>
        <v>125.34</v>
      </c>
    </row>
    <row r="2632" spans="2:11" x14ac:dyDescent="0.3">
      <c r="B2632" s="1">
        <v>41145.75</v>
      </c>
      <c r="F2632">
        <v>121.99</v>
      </c>
      <c r="G2632">
        <v>55.11</v>
      </c>
      <c r="H2632">
        <f t="shared" si="123"/>
        <v>1</v>
      </c>
      <c r="J2632">
        <f t="shared" si="124"/>
        <v>55.11</v>
      </c>
      <c r="K2632">
        <f t="shared" si="125"/>
        <v>121.99</v>
      </c>
    </row>
    <row r="2633" spans="2:11" x14ac:dyDescent="0.3">
      <c r="B2633" s="1">
        <v>41145.770833333336</v>
      </c>
      <c r="F2633">
        <v>119.47</v>
      </c>
      <c r="G2633">
        <v>56.95</v>
      </c>
      <c r="H2633">
        <f t="shared" si="123"/>
        <v>1</v>
      </c>
      <c r="J2633">
        <f t="shared" si="124"/>
        <v>56.95</v>
      </c>
      <c r="K2633">
        <f t="shared" si="125"/>
        <v>119.47</v>
      </c>
    </row>
    <row r="2634" spans="2:11" x14ac:dyDescent="0.3">
      <c r="B2634" s="1">
        <v>41145.791666666664</v>
      </c>
      <c r="F2634">
        <v>90.65</v>
      </c>
      <c r="G2634">
        <v>56.24</v>
      </c>
      <c r="H2634">
        <f t="shared" si="123"/>
        <v>1</v>
      </c>
      <c r="J2634">
        <f t="shared" si="124"/>
        <v>56.24</v>
      </c>
      <c r="K2634">
        <f t="shared" si="125"/>
        <v>90.65</v>
      </c>
    </row>
    <row r="2635" spans="2:11" x14ac:dyDescent="0.3">
      <c r="B2635" s="1">
        <v>41145.8125</v>
      </c>
      <c r="F2635">
        <v>82.64</v>
      </c>
      <c r="G2635">
        <v>52.48</v>
      </c>
      <c r="H2635">
        <f t="shared" si="123"/>
        <v>1</v>
      </c>
      <c r="J2635">
        <f t="shared" si="124"/>
        <v>52.48</v>
      </c>
      <c r="K2635">
        <f t="shared" si="125"/>
        <v>82.64</v>
      </c>
    </row>
    <row r="2636" spans="2:11" x14ac:dyDescent="0.3">
      <c r="B2636" s="1">
        <v>41145.833333333336</v>
      </c>
      <c r="F2636">
        <v>73.3</v>
      </c>
      <c r="G2636">
        <v>55.24</v>
      </c>
      <c r="H2636">
        <f t="shared" si="123"/>
        <v>1</v>
      </c>
      <c r="J2636">
        <f t="shared" si="124"/>
        <v>55.24</v>
      </c>
      <c r="K2636">
        <f t="shared" si="125"/>
        <v>73.3</v>
      </c>
    </row>
    <row r="2637" spans="2:11" x14ac:dyDescent="0.3">
      <c r="B2637" s="1">
        <v>41145.854166666664</v>
      </c>
      <c r="F2637">
        <v>66.09</v>
      </c>
      <c r="G2637">
        <v>54.86</v>
      </c>
      <c r="H2637">
        <f t="shared" si="123"/>
        <v>1</v>
      </c>
      <c r="J2637">
        <f t="shared" si="124"/>
        <v>54.86</v>
      </c>
      <c r="K2637">
        <f t="shared" si="125"/>
        <v>66.09</v>
      </c>
    </row>
    <row r="2638" spans="2:11" x14ac:dyDescent="0.3">
      <c r="B2638" s="1">
        <v>41145.875</v>
      </c>
      <c r="F2638">
        <v>57.69</v>
      </c>
      <c r="G2638">
        <v>53.94</v>
      </c>
      <c r="H2638">
        <f t="shared" si="123"/>
        <v>1</v>
      </c>
      <c r="J2638">
        <f t="shared" si="124"/>
        <v>53.94</v>
      </c>
      <c r="K2638">
        <f t="shared" si="125"/>
        <v>57.69</v>
      </c>
    </row>
    <row r="2639" spans="2:11" x14ac:dyDescent="0.3">
      <c r="B2639" s="1">
        <v>41145.895833333336</v>
      </c>
      <c r="F2639">
        <v>54.66</v>
      </c>
      <c r="G2639">
        <v>52.85</v>
      </c>
      <c r="H2639">
        <f t="shared" si="123"/>
        <v>1</v>
      </c>
      <c r="J2639">
        <f t="shared" si="124"/>
        <v>52.85</v>
      </c>
      <c r="K2639">
        <f t="shared" si="125"/>
        <v>54.66</v>
      </c>
    </row>
    <row r="2640" spans="2:11" x14ac:dyDescent="0.3">
      <c r="B2640" s="1">
        <v>41145.916666666664</v>
      </c>
      <c r="F2640">
        <v>47.31</v>
      </c>
      <c r="G2640">
        <v>52.24</v>
      </c>
      <c r="H2640">
        <f t="shared" si="123"/>
        <v>-1</v>
      </c>
      <c r="J2640">
        <f t="shared" si="124"/>
        <v>47.31</v>
      </c>
      <c r="K2640">
        <f t="shared" si="125"/>
        <v>52.24</v>
      </c>
    </row>
    <row r="2641" spans="2:11" x14ac:dyDescent="0.3">
      <c r="B2641" s="1">
        <v>41145.9375</v>
      </c>
      <c r="F2641">
        <v>47.81</v>
      </c>
      <c r="G2641">
        <v>56.44</v>
      </c>
      <c r="H2641">
        <f t="shared" si="123"/>
        <v>-1</v>
      </c>
      <c r="J2641">
        <f t="shared" si="124"/>
        <v>47.81</v>
      </c>
      <c r="K2641">
        <f t="shared" si="125"/>
        <v>56.44</v>
      </c>
    </row>
    <row r="2642" spans="2:11" x14ac:dyDescent="0.3">
      <c r="B2642" s="1">
        <v>41145.958333333336</v>
      </c>
      <c r="F2642">
        <v>49.61</v>
      </c>
      <c r="G2642">
        <v>55.74</v>
      </c>
      <c r="H2642">
        <f t="shared" si="123"/>
        <v>-1</v>
      </c>
      <c r="J2642">
        <f t="shared" si="124"/>
        <v>49.61</v>
      </c>
      <c r="K2642">
        <f t="shared" si="125"/>
        <v>55.74</v>
      </c>
    </row>
    <row r="2643" spans="2:11" x14ac:dyDescent="0.3">
      <c r="B2643" s="1">
        <v>41145.979166666664</v>
      </c>
      <c r="F2643">
        <v>48.31</v>
      </c>
      <c r="G2643">
        <v>57.58</v>
      </c>
      <c r="H2643">
        <f t="shared" si="123"/>
        <v>-1</v>
      </c>
      <c r="J2643">
        <f t="shared" si="124"/>
        <v>48.31</v>
      </c>
      <c r="K2643">
        <f t="shared" si="125"/>
        <v>57.58</v>
      </c>
    </row>
    <row r="2644" spans="2:11" x14ac:dyDescent="0.3">
      <c r="B2644" s="1">
        <v>41146</v>
      </c>
      <c r="F2644">
        <v>44.36</v>
      </c>
      <c r="G2644">
        <v>58.83</v>
      </c>
      <c r="H2644">
        <f t="shared" si="123"/>
        <v>-1</v>
      </c>
      <c r="J2644">
        <f t="shared" si="124"/>
        <v>44.36</v>
      </c>
      <c r="K2644">
        <f t="shared" si="125"/>
        <v>58.83</v>
      </c>
    </row>
    <row r="2645" spans="2:11" x14ac:dyDescent="0.3">
      <c r="B2645" s="1">
        <v>41146.020833333336</v>
      </c>
      <c r="F2645">
        <v>43.88</v>
      </c>
      <c r="G2645">
        <v>55.04</v>
      </c>
      <c r="H2645">
        <f t="shared" si="123"/>
        <v>-1</v>
      </c>
      <c r="J2645">
        <f t="shared" si="124"/>
        <v>43.88</v>
      </c>
      <c r="K2645">
        <f t="shared" si="125"/>
        <v>55.04</v>
      </c>
    </row>
    <row r="2646" spans="2:11" x14ac:dyDescent="0.3">
      <c r="B2646" s="1">
        <v>41146.041666666664</v>
      </c>
      <c r="F2646">
        <v>41.3</v>
      </c>
      <c r="G2646">
        <v>54.82</v>
      </c>
      <c r="H2646">
        <f t="shared" si="123"/>
        <v>-1</v>
      </c>
      <c r="J2646">
        <f t="shared" si="124"/>
        <v>41.3</v>
      </c>
      <c r="K2646">
        <f t="shared" si="125"/>
        <v>54.82</v>
      </c>
    </row>
    <row r="2647" spans="2:11" x14ac:dyDescent="0.3">
      <c r="B2647" s="1">
        <v>41146.0625</v>
      </c>
      <c r="F2647">
        <v>39.18</v>
      </c>
      <c r="G2647">
        <v>55.73</v>
      </c>
      <c r="H2647">
        <f t="shared" si="123"/>
        <v>-1</v>
      </c>
      <c r="J2647">
        <f t="shared" si="124"/>
        <v>39.18</v>
      </c>
      <c r="K2647">
        <f t="shared" si="125"/>
        <v>55.73</v>
      </c>
    </row>
    <row r="2648" spans="2:11" x14ac:dyDescent="0.3">
      <c r="B2648" s="1">
        <v>41146.083333333336</v>
      </c>
      <c r="F2648">
        <v>39.15</v>
      </c>
      <c r="G2648">
        <v>55.7</v>
      </c>
      <c r="H2648">
        <f t="shared" si="123"/>
        <v>-1</v>
      </c>
      <c r="J2648">
        <f t="shared" si="124"/>
        <v>39.15</v>
      </c>
      <c r="K2648">
        <f t="shared" si="125"/>
        <v>55.7</v>
      </c>
    </row>
    <row r="2649" spans="2:11" x14ac:dyDescent="0.3">
      <c r="B2649" s="1">
        <v>41146.104166666664</v>
      </c>
      <c r="F2649">
        <v>39.159999999999997</v>
      </c>
      <c r="G2649">
        <v>55.08</v>
      </c>
      <c r="H2649">
        <f t="shared" si="123"/>
        <v>-1</v>
      </c>
      <c r="J2649">
        <f t="shared" si="124"/>
        <v>39.159999999999997</v>
      </c>
      <c r="K2649">
        <f t="shared" si="125"/>
        <v>55.08</v>
      </c>
    </row>
    <row r="2650" spans="2:11" x14ac:dyDescent="0.3">
      <c r="B2650" s="1">
        <v>41146.125</v>
      </c>
      <c r="F2650">
        <v>39.17</v>
      </c>
      <c r="G2650">
        <v>55.16</v>
      </c>
      <c r="H2650">
        <f t="shared" si="123"/>
        <v>-1</v>
      </c>
      <c r="J2650">
        <f t="shared" si="124"/>
        <v>39.17</v>
      </c>
      <c r="K2650">
        <f t="shared" si="125"/>
        <v>55.16</v>
      </c>
    </row>
    <row r="2651" spans="2:11" x14ac:dyDescent="0.3">
      <c r="B2651" s="1">
        <v>41146.145833333336</v>
      </c>
      <c r="F2651">
        <v>39.17</v>
      </c>
      <c r="G2651">
        <v>53.82</v>
      </c>
      <c r="H2651">
        <f t="shared" si="123"/>
        <v>-1</v>
      </c>
      <c r="J2651">
        <f t="shared" si="124"/>
        <v>39.17</v>
      </c>
      <c r="K2651">
        <f t="shared" si="125"/>
        <v>53.82</v>
      </c>
    </row>
    <row r="2652" spans="2:11" x14ac:dyDescent="0.3">
      <c r="B2652" s="1">
        <v>41146.166666666664</v>
      </c>
      <c r="F2652">
        <v>40.96</v>
      </c>
      <c r="G2652">
        <v>51.86</v>
      </c>
      <c r="H2652">
        <f t="shared" si="123"/>
        <v>-1</v>
      </c>
      <c r="J2652">
        <f t="shared" si="124"/>
        <v>40.96</v>
      </c>
      <c r="K2652">
        <f t="shared" si="125"/>
        <v>51.86</v>
      </c>
    </row>
    <row r="2653" spans="2:11" x14ac:dyDescent="0.3">
      <c r="B2653" s="1">
        <v>41146.1875</v>
      </c>
      <c r="F2653">
        <v>39.17</v>
      </c>
      <c r="G2653">
        <v>51.33</v>
      </c>
      <c r="H2653">
        <f t="shared" si="123"/>
        <v>-1</v>
      </c>
      <c r="J2653">
        <f t="shared" si="124"/>
        <v>39.17</v>
      </c>
      <c r="K2653">
        <f t="shared" si="125"/>
        <v>51.33</v>
      </c>
    </row>
    <row r="2654" spans="2:11" x14ac:dyDescent="0.3">
      <c r="B2654" s="1">
        <v>41146.208333333336</v>
      </c>
      <c r="F2654">
        <v>39.4</v>
      </c>
      <c r="G2654">
        <v>51.13</v>
      </c>
      <c r="H2654">
        <f t="shared" si="123"/>
        <v>-1</v>
      </c>
      <c r="J2654">
        <f t="shared" si="124"/>
        <v>39.4</v>
      </c>
      <c r="K2654">
        <f t="shared" si="125"/>
        <v>51.13</v>
      </c>
    </row>
    <row r="2655" spans="2:11" x14ac:dyDescent="0.3">
      <c r="B2655" s="1">
        <v>41146.229166666664</v>
      </c>
      <c r="F2655">
        <v>42.6</v>
      </c>
      <c r="G2655">
        <v>50.98</v>
      </c>
      <c r="H2655">
        <f t="shared" si="123"/>
        <v>-1</v>
      </c>
      <c r="J2655">
        <f t="shared" si="124"/>
        <v>42.6</v>
      </c>
      <c r="K2655">
        <f t="shared" si="125"/>
        <v>50.98</v>
      </c>
    </row>
    <row r="2656" spans="2:11" x14ac:dyDescent="0.3">
      <c r="B2656" s="1">
        <v>41146.25</v>
      </c>
      <c r="F2656">
        <v>40.950000000000003</v>
      </c>
      <c r="G2656">
        <v>50.06</v>
      </c>
      <c r="H2656">
        <f t="shared" si="123"/>
        <v>-1</v>
      </c>
      <c r="J2656">
        <f t="shared" si="124"/>
        <v>40.950000000000003</v>
      </c>
      <c r="K2656">
        <f t="shared" si="125"/>
        <v>50.06</v>
      </c>
    </row>
    <row r="2657" spans="2:11" x14ac:dyDescent="0.3">
      <c r="B2657" s="1">
        <v>41146.270833333336</v>
      </c>
      <c r="F2657">
        <v>39.17</v>
      </c>
      <c r="G2657">
        <v>51.55</v>
      </c>
      <c r="H2657">
        <f t="shared" si="123"/>
        <v>-1</v>
      </c>
      <c r="J2657">
        <f t="shared" si="124"/>
        <v>39.17</v>
      </c>
      <c r="K2657">
        <f t="shared" si="125"/>
        <v>51.55</v>
      </c>
    </row>
    <row r="2658" spans="2:11" x14ac:dyDescent="0.3">
      <c r="B2658" s="1">
        <v>41146.291666666664</v>
      </c>
      <c r="F2658">
        <v>44.33</v>
      </c>
      <c r="G2658">
        <v>50.91</v>
      </c>
      <c r="H2658">
        <f t="shared" si="123"/>
        <v>-1</v>
      </c>
      <c r="J2658">
        <f t="shared" si="124"/>
        <v>44.33</v>
      </c>
      <c r="K2658">
        <f t="shared" si="125"/>
        <v>50.91</v>
      </c>
    </row>
    <row r="2659" spans="2:11" x14ac:dyDescent="0.3">
      <c r="B2659" s="1">
        <v>41146.3125</v>
      </c>
      <c r="F2659">
        <v>56.76</v>
      </c>
      <c r="G2659">
        <v>52.09</v>
      </c>
      <c r="H2659">
        <f t="shared" si="123"/>
        <v>1</v>
      </c>
      <c r="J2659">
        <f t="shared" si="124"/>
        <v>52.09</v>
      </c>
      <c r="K2659">
        <f t="shared" si="125"/>
        <v>56.76</v>
      </c>
    </row>
    <row r="2660" spans="2:11" x14ac:dyDescent="0.3">
      <c r="B2660" s="1">
        <v>41146.333333333336</v>
      </c>
      <c r="F2660">
        <v>65.650000000000006</v>
      </c>
      <c r="G2660">
        <v>53.88</v>
      </c>
      <c r="H2660">
        <f t="shared" si="123"/>
        <v>1</v>
      </c>
      <c r="J2660">
        <f t="shared" si="124"/>
        <v>53.88</v>
      </c>
      <c r="K2660">
        <f t="shared" si="125"/>
        <v>65.650000000000006</v>
      </c>
    </row>
    <row r="2661" spans="2:11" x14ac:dyDescent="0.3">
      <c r="B2661" s="1">
        <v>41146.354166666664</v>
      </c>
      <c r="F2661">
        <v>46.16</v>
      </c>
      <c r="G2661">
        <v>53.59</v>
      </c>
      <c r="H2661">
        <f t="shared" si="123"/>
        <v>-1</v>
      </c>
      <c r="J2661">
        <f t="shared" si="124"/>
        <v>46.16</v>
      </c>
      <c r="K2661">
        <f t="shared" si="125"/>
        <v>53.59</v>
      </c>
    </row>
    <row r="2662" spans="2:11" x14ac:dyDescent="0.3">
      <c r="B2662" s="1">
        <v>41146.375</v>
      </c>
      <c r="F2662">
        <v>59.51</v>
      </c>
      <c r="G2662">
        <v>55.82</v>
      </c>
      <c r="H2662">
        <f t="shared" si="123"/>
        <v>1</v>
      </c>
      <c r="J2662">
        <f t="shared" si="124"/>
        <v>55.82</v>
      </c>
      <c r="K2662">
        <f t="shared" si="125"/>
        <v>59.51</v>
      </c>
    </row>
    <row r="2663" spans="2:11" x14ac:dyDescent="0.3">
      <c r="B2663" s="1">
        <v>41146.395833333336</v>
      </c>
      <c r="F2663">
        <v>46.26</v>
      </c>
      <c r="G2663">
        <v>54.25</v>
      </c>
      <c r="H2663">
        <f t="shared" si="123"/>
        <v>-1</v>
      </c>
      <c r="J2663">
        <f t="shared" si="124"/>
        <v>46.26</v>
      </c>
      <c r="K2663">
        <f t="shared" si="125"/>
        <v>54.25</v>
      </c>
    </row>
    <row r="2664" spans="2:11" x14ac:dyDescent="0.3">
      <c r="B2664" s="1">
        <v>41146.416666666664</v>
      </c>
      <c r="F2664">
        <v>46.76</v>
      </c>
      <c r="G2664">
        <v>55.16</v>
      </c>
      <c r="H2664">
        <f t="shared" si="123"/>
        <v>-1</v>
      </c>
      <c r="J2664">
        <f t="shared" si="124"/>
        <v>46.76</v>
      </c>
      <c r="K2664">
        <f t="shared" si="125"/>
        <v>55.16</v>
      </c>
    </row>
    <row r="2665" spans="2:11" x14ac:dyDescent="0.3">
      <c r="B2665" s="1">
        <v>41146.4375</v>
      </c>
      <c r="F2665">
        <v>46.56</v>
      </c>
      <c r="G2665">
        <v>52.95</v>
      </c>
      <c r="H2665">
        <f t="shared" si="123"/>
        <v>-1</v>
      </c>
      <c r="J2665">
        <f t="shared" si="124"/>
        <v>46.56</v>
      </c>
      <c r="K2665">
        <f t="shared" si="125"/>
        <v>52.95</v>
      </c>
    </row>
    <row r="2666" spans="2:11" x14ac:dyDescent="0.3">
      <c r="B2666" s="1">
        <v>41146.458333333336</v>
      </c>
      <c r="F2666">
        <v>40.450000000000003</v>
      </c>
      <c r="G2666">
        <v>53.29</v>
      </c>
      <c r="H2666">
        <f t="shared" si="123"/>
        <v>-1</v>
      </c>
      <c r="J2666">
        <f t="shared" si="124"/>
        <v>40.450000000000003</v>
      </c>
      <c r="K2666">
        <f t="shared" si="125"/>
        <v>53.29</v>
      </c>
    </row>
    <row r="2667" spans="2:11" x14ac:dyDescent="0.3">
      <c r="B2667" s="1">
        <v>41146.479166666664</v>
      </c>
      <c r="F2667">
        <v>39.19</v>
      </c>
      <c r="G2667">
        <v>50.95</v>
      </c>
      <c r="H2667">
        <f t="shared" si="123"/>
        <v>-1</v>
      </c>
      <c r="J2667">
        <f t="shared" si="124"/>
        <v>39.19</v>
      </c>
      <c r="K2667">
        <f t="shared" si="125"/>
        <v>50.95</v>
      </c>
    </row>
    <row r="2668" spans="2:11" x14ac:dyDescent="0.3">
      <c r="B2668" s="1">
        <v>41146.5</v>
      </c>
      <c r="F2668">
        <v>39.19</v>
      </c>
      <c r="G2668">
        <v>53</v>
      </c>
      <c r="H2668">
        <f t="shared" si="123"/>
        <v>-1</v>
      </c>
      <c r="J2668">
        <f t="shared" si="124"/>
        <v>39.19</v>
      </c>
      <c r="K2668">
        <f t="shared" si="125"/>
        <v>53</v>
      </c>
    </row>
    <row r="2669" spans="2:11" x14ac:dyDescent="0.3">
      <c r="B2669" s="1">
        <v>41146.520833333336</v>
      </c>
      <c r="F2669">
        <v>39.19</v>
      </c>
      <c r="G2669">
        <v>49.85</v>
      </c>
      <c r="H2669">
        <f t="shared" si="123"/>
        <v>-1</v>
      </c>
      <c r="J2669">
        <f t="shared" si="124"/>
        <v>39.19</v>
      </c>
      <c r="K2669">
        <f t="shared" si="125"/>
        <v>49.85</v>
      </c>
    </row>
    <row r="2670" spans="2:11" x14ac:dyDescent="0.3">
      <c r="B2670" s="1">
        <v>41146.541666666664</v>
      </c>
      <c r="F2670">
        <v>39.18</v>
      </c>
      <c r="G2670">
        <v>50.3</v>
      </c>
      <c r="H2670">
        <f t="shared" si="123"/>
        <v>-1</v>
      </c>
      <c r="J2670">
        <f t="shared" si="124"/>
        <v>39.18</v>
      </c>
      <c r="K2670">
        <f t="shared" si="125"/>
        <v>50.3</v>
      </c>
    </row>
    <row r="2671" spans="2:11" x14ac:dyDescent="0.3">
      <c r="B2671" s="1">
        <v>41146.5625</v>
      </c>
      <c r="F2671">
        <v>39.18</v>
      </c>
      <c r="G2671">
        <v>50.42</v>
      </c>
      <c r="H2671">
        <f t="shared" si="123"/>
        <v>-1</v>
      </c>
      <c r="J2671">
        <f t="shared" si="124"/>
        <v>39.18</v>
      </c>
      <c r="K2671">
        <f t="shared" si="125"/>
        <v>50.42</v>
      </c>
    </row>
    <row r="2672" spans="2:11" x14ac:dyDescent="0.3">
      <c r="B2672" s="1">
        <v>41146.583333333336</v>
      </c>
      <c r="F2672">
        <v>39.200000000000003</v>
      </c>
      <c r="G2672">
        <v>50.48</v>
      </c>
      <c r="H2672">
        <f t="shared" si="123"/>
        <v>-1</v>
      </c>
      <c r="J2672">
        <f t="shared" si="124"/>
        <v>39.200000000000003</v>
      </c>
      <c r="K2672">
        <f t="shared" si="125"/>
        <v>50.48</v>
      </c>
    </row>
    <row r="2673" spans="2:11" x14ac:dyDescent="0.3">
      <c r="B2673" s="1">
        <v>41146.604166666664</v>
      </c>
      <c r="F2673">
        <v>39.159999999999997</v>
      </c>
      <c r="G2673">
        <v>50.42</v>
      </c>
      <c r="H2673">
        <f t="shared" si="123"/>
        <v>-1</v>
      </c>
      <c r="J2673">
        <f t="shared" si="124"/>
        <v>39.159999999999997</v>
      </c>
      <c r="K2673">
        <f t="shared" si="125"/>
        <v>50.42</v>
      </c>
    </row>
    <row r="2674" spans="2:11" x14ac:dyDescent="0.3">
      <c r="B2674" s="1">
        <v>41146.625</v>
      </c>
      <c r="F2674">
        <v>39.159999999999997</v>
      </c>
      <c r="G2674">
        <v>50.42</v>
      </c>
      <c r="H2674">
        <f t="shared" si="123"/>
        <v>-1</v>
      </c>
      <c r="J2674">
        <f t="shared" si="124"/>
        <v>39.159999999999997</v>
      </c>
      <c r="K2674">
        <f t="shared" si="125"/>
        <v>50.42</v>
      </c>
    </row>
    <row r="2675" spans="2:11" x14ac:dyDescent="0.3">
      <c r="B2675" s="1">
        <v>41146.645833333336</v>
      </c>
      <c r="F2675">
        <v>39.200000000000003</v>
      </c>
      <c r="G2675">
        <v>50.46</v>
      </c>
      <c r="H2675">
        <f t="shared" si="123"/>
        <v>-1</v>
      </c>
      <c r="J2675">
        <f t="shared" si="124"/>
        <v>39.200000000000003</v>
      </c>
      <c r="K2675">
        <f t="shared" si="125"/>
        <v>50.46</v>
      </c>
    </row>
    <row r="2676" spans="2:11" x14ac:dyDescent="0.3">
      <c r="B2676" s="1">
        <v>41146.666666666664</v>
      </c>
      <c r="F2676">
        <v>43.89</v>
      </c>
      <c r="G2676">
        <v>50.97</v>
      </c>
      <c r="H2676">
        <f t="shared" si="123"/>
        <v>-1</v>
      </c>
      <c r="J2676">
        <f t="shared" si="124"/>
        <v>43.89</v>
      </c>
      <c r="K2676">
        <f t="shared" si="125"/>
        <v>50.97</v>
      </c>
    </row>
    <row r="2677" spans="2:11" x14ac:dyDescent="0.3">
      <c r="B2677" s="1">
        <v>41146.6875</v>
      </c>
      <c r="F2677">
        <v>50.8</v>
      </c>
      <c r="G2677">
        <v>51.22</v>
      </c>
      <c r="H2677">
        <f t="shared" si="123"/>
        <v>-1</v>
      </c>
      <c r="J2677">
        <f t="shared" si="124"/>
        <v>50.8</v>
      </c>
      <c r="K2677">
        <f t="shared" si="125"/>
        <v>51.22</v>
      </c>
    </row>
    <row r="2678" spans="2:11" x14ac:dyDescent="0.3">
      <c r="B2678" s="1">
        <v>41146.708333333336</v>
      </c>
      <c r="F2678">
        <v>59.83</v>
      </c>
      <c r="G2678">
        <v>52.92</v>
      </c>
      <c r="H2678">
        <f t="shared" si="123"/>
        <v>1</v>
      </c>
      <c r="J2678">
        <f t="shared" si="124"/>
        <v>52.92</v>
      </c>
      <c r="K2678">
        <f t="shared" si="125"/>
        <v>59.83</v>
      </c>
    </row>
    <row r="2679" spans="2:11" x14ac:dyDescent="0.3">
      <c r="B2679" s="1">
        <v>41146.729166666664</v>
      </c>
      <c r="F2679">
        <v>81</v>
      </c>
      <c r="G2679">
        <v>50.11</v>
      </c>
      <c r="H2679">
        <f t="shared" si="123"/>
        <v>1</v>
      </c>
      <c r="J2679">
        <f t="shared" si="124"/>
        <v>50.11</v>
      </c>
      <c r="K2679">
        <f t="shared" si="125"/>
        <v>81</v>
      </c>
    </row>
    <row r="2680" spans="2:11" x14ac:dyDescent="0.3">
      <c r="B2680" s="1">
        <v>41146.75</v>
      </c>
      <c r="F2680">
        <v>116.89</v>
      </c>
      <c r="G2680">
        <v>55.29</v>
      </c>
      <c r="H2680">
        <f t="shared" si="123"/>
        <v>1</v>
      </c>
      <c r="J2680">
        <f t="shared" si="124"/>
        <v>55.29</v>
      </c>
      <c r="K2680">
        <f t="shared" si="125"/>
        <v>116.89</v>
      </c>
    </row>
    <row r="2681" spans="2:11" x14ac:dyDescent="0.3">
      <c r="B2681" s="1">
        <v>41146.770833333336</v>
      </c>
      <c r="F2681">
        <v>103.13</v>
      </c>
      <c r="G2681">
        <v>55.15</v>
      </c>
      <c r="H2681">
        <f t="shared" si="123"/>
        <v>1</v>
      </c>
      <c r="J2681">
        <f t="shared" si="124"/>
        <v>55.15</v>
      </c>
      <c r="K2681">
        <f t="shared" si="125"/>
        <v>103.13</v>
      </c>
    </row>
    <row r="2682" spans="2:11" x14ac:dyDescent="0.3">
      <c r="B2682" s="1">
        <v>41146.791666666664</v>
      </c>
      <c r="F2682">
        <v>70.7</v>
      </c>
      <c r="G2682">
        <v>55.84</v>
      </c>
      <c r="H2682">
        <f t="shared" si="123"/>
        <v>1</v>
      </c>
      <c r="J2682">
        <f t="shared" si="124"/>
        <v>55.84</v>
      </c>
      <c r="K2682">
        <f t="shared" si="125"/>
        <v>70.7</v>
      </c>
    </row>
    <row r="2683" spans="2:11" x14ac:dyDescent="0.3">
      <c r="B2683" s="1">
        <v>41146.8125</v>
      </c>
      <c r="F2683">
        <v>66.22</v>
      </c>
      <c r="G2683">
        <v>53.56</v>
      </c>
      <c r="H2683">
        <f t="shared" si="123"/>
        <v>1</v>
      </c>
      <c r="J2683">
        <f t="shared" si="124"/>
        <v>53.56</v>
      </c>
      <c r="K2683">
        <f t="shared" si="125"/>
        <v>66.22</v>
      </c>
    </row>
    <row r="2684" spans="2:11" x14ac:dyDescent="0.3">
      <c r="B2684" s="1">
        <v>41146.833333333336</v>
      </c>
      <c r="F2684">
        <v>59.51</v>
      </c>
      <c r="G2684">
        <v>55.7</v>
      </c>
      <c r="H2684">
        <f t="shared" si="123"/>
        <v>1</v>
      </c>
      <c r="J2684">
        <f t="shared" si="124"/>
        <v>55.7</v>
      </c>
      <c r="K2684">
        <f t="shared" si="125"/>
        <v>59.51</v>
      </c>
    </row>
    <row r="2685" spans="2:11" x14ac:dyDescent="0.3">
      <c r="B2685" s="1">
        <v>41146.854166666664</v>
      </c>
      <c r="F2685">
        <v>56.6</v>
      </c>
      <c r="G2685">
        <v>55.29</v>
      </c>
      <c r="H2685">
        <f t="shared" si="123"/>
        <v>1</v>
      </c>
      <c r="J2685">
        <f t="shared" si="124"/>
        <v>55.29</v>
      </c>
      <c r="K2685">
        <f t="shared" si="125"/>
        <v>56.6</v>
      </c>
    </row>
    <row r="2686" spans="2:11" x14ac:dyDescent="0.3">
      <c r="B2686" s="1">
        <v>41146.875</v>
      </c>
      <c r="F2686">
        <v>59.51</v>
      </c>
      <c r="G2686">
        <v>53.2</v>
      </c>
      <c r="H2686">
        <f t="shared" si="123"/>
        <v>1</v>
      </c>
      <c r="J2686">
        <f t="shared" si="124"/>
        <v>53.2</v>
      </c>
      <c r="K2686">
        <f t="shared" si="125"/>
        <v>59.51</v>
      </c>
    </row>
    <row r="2687" spans="2:11" x14ac:dyDescent="0.3">
      <c r="B2687" s="1">
        <v>41146.895833333336</v>
      </c>
      <c r="F2687">
        <v>59.51</v>
      </c>
      <c r="G2687">
        <v>54.32</v>
      </c>
      <c r="H2687">
        <f t="shared" si="123"/>
        <v>1</v>
      </c>
      <c r="J2687">
        <f t="shared" si="124"/>
        <v>54.32</v>
      </c>
      <c r="K2687">
        <f t="shared" si="125"/>
        <v>59.51</v>
      </c>
    </row>
    <row r="2688" spans="2:11" x14ac:dyDescent="0.3">
      <c r="B2688" s="1">
        <v>41146.916666666664</v>
      </c>
      <c r="F2688">
        <v>42.33</v>
      </c>
      <c r="G2688">
        <v>52.4</v>
      </c>
      <c r="H2688">
        <f t="shared" si="123"/>
        <v>-1</v>
      </c>
      <c r="J2688">
        <f t="shared" si="124"/>
        <v>42.33</v>
      </c>
      <c r="K2688">
        <f t="shared" si="125"/>
        <v>52.4</v>
      </c>
    </row>
    <row r="2689" spans="2:11" x14ac:dyDescent="0.3">
      <c r="B2689" s="1">
        <v>41146.9375</v>
      </c>
      <c r="F2689">
        <v>40.950000000000003</v>
      </c>
      <c r="G2689">
        <v>54.7</v>
      </c>
      <c r="H2689">
        <f t="shared" si="123"/>
        <v>-1</v>
      </c>
      <c r="J2689">
        <f t="shared" si="124"/>
        <v>40.950000000000003</v>
      </c>
      <c r="K2689">
        <f t="shared" si="125"/>
        <v>54.7</v>
      </c>
    </row>
    <row r="2690" spans="2:11" x14ac:dyDescent="0.3">
      <c r="B2690" s="1">
        <v>41146.958333333336</v>
      </c>
      <c r="F2690">
        <v>41.12</v>
      </c>
      <c r="G2690">
        <v>56.05</v>
      </c>
      <c r="H2690">
        <f t="shared" si="123"/>
        <v>-1</v>
      </c>
      <c r="J2690">
        <f t="shared" si="124"/>
        <v>41.12</v>
      </c>
      <c r="K2690">
        <f t="shared" si="125"/>
        <v>56.05</v>
      </c>
    </row>
    <row r="2691" spans="2:11" x14ac:dyDescent="0.3">
      <c r="B2691" s="1">
        <v>41146.979166666664</v>
      </c>
      <c r="F2691">
        <v>41.12</v>
      </c>
      <c r="G2691">
        <v>56.21</v>
      </c>
      <c r="H2691">
        <f t="shared" si="123"/>
        <v>-1</v>
      </c>
      <c r="J2691">
        <f t="shared" si="124"/>
        <v>41.12</v>
      </c>
      <c r="K2691">
        <f t="shared" si="125"/>
        <v>56.21</v>
      </c>
    </row>
    <row r="2692" spans="2:11" x14ac:dyDescent="0.3">
      <c r="B2692" s="1">
        <v>41147</v>
      </c>
      <c r="F2692">
        <v>57.55</v>
      </c>
      <c r="G2692">
        <v>55.14</v>
      </c>
      <c r="H2692">
        <f t="shared" si="123"/>
        <v>1</v>
      </c>
      <c r="J2692">
        <f t="shared" si="124"/>
        <v>55.14</v>
      </c>
      <c r="K2692">
        <f t="shared" si="125"/>
        <v>57.55</v>
      </c>
    </row>
    <row r="2693" spans="2:11" x14ac:dyDescent="0.3">
      <c r="B2693" s="1">
        <v>41147.020833333336</v>
      </c>
      <c r="F2693">
        <v>59.34</v>
      </c>
      <c r="G2693">
        <v>52.77</v>
      </c>
      <c r="H2693">
        <f t="shared" si="123"/>
        <v>1</v>
      </c>
      <c r="J2693">
        <f t="shared" si="124"/>
        <v>52.77</v>
      </c>
      <c r="K2693">
        <f t="shared" si="125"/>
        <v>59.34</v>
      </c>
    </row>
    <row r="2694" spans="2:11" x14ac:dyDescent="0.3">
      <c r="B2694" s="1">
        <v>41147.041666666664</v>
      </c>
      <c r="F2694">
        <v>61.18</v>
      </c>
      <c r="G2694">
        <v>51.83</v>
      </c>
      <c r="H2694">
        <f t="shared" ref="H2694:H2757" si="126">IF(F2694&gt;G2694,1,-1)</f>
        <v>1</v>
      </c>
      <c r="J2694">
        <f t="shared" ref="J2694:J2757" si="127">IF(H2694=1,G2694,F2694)</f>
        <v>51.83</v>
      </c>
      <c r="K2694">
        <f t="shared" ref="K2694:K2757" si="128">IF(H2694=1,F2694,G2694)</f>
        <v>61.18</v>
      </c>
    </row>
    <row r="2695" spans="2:11" x14ac:dyDescent="0.3">
      <c r="B2695" s="1">
        <v>41147.0625</v>
      </c>
      <c r="F2695">
        <v>57.82</v>
      </c>
      <c r="G2695">
        <v>51.96</v>
      </c>
      <c r="H2695">
        <f t="shared" si="126"/>
        <v>1</v>
      </c>
      <c r="J2695">
        <f t="shared" si="127"/>
        <v>51.96</v>
      </c>
      <c r="K2695">
        <f t="shared" si="128"/>
        <v>57.82</v>
      </c>
    </row>
    <row r="2696" spans="2:11" x14ac:dyDescent="0.3">
      <c r="B2696" s="1">
        <v>41147.083333333336</v>
      </c>
      <c r="F2696">
        <v>39.18</v>
      </c>
      <c r="G2696">
        <v>50.7</v>
      </c>
      <c r="H2696">
        <f t="shared" si="126"/>
        <v>-1</v>
      </c>
      <c r="J2696">
        <f t="shared" si="127"/>
        <v>39.18</v>
      </c>
      <c r="K2696">
        <f t="shared" si="128"/>
        <v>50.7</v>
      </c>
    </row>
    <row r="2697" spans="2:11" x14ac:dyDescent="0.3">
      <c r="B2697" s="1">
        <v>41147.104166666664</v>
      </c>
      <c r="F2697">
        <v>39.200000000000003</v>
      </c>
      <c r="G2697">
        <v>51.33</v>
      </c>
      <c r="H2697">
        <f t="shared" si="126"/>
        <v>-1</v>
      </c>
      <c r="J2697">
        <f t="shared" si="127"/>
        <v>39.200000000000003</v>
      </c>
      <c r="K2697">
        <f t="shared" si="128"/>
        <v>51.33</v>
      </c>
    </row>
    <row r="2698" spans="2:11" x14ac:dyDescent="0.3">
      <c r="B2698" s="1">
        <v>41147.125</v>
      </c>
      <c r="F2698">
        <v>45.06</v>
      </c>
      <c r="G2698">
        <v>50.59</v>
      </c>
      <c r="H2698">
        <f t="shared" si="126"/>
        <v>-1</v>
      </c>
      <c r="J2698">
        <f t="shared" si="127"/>
        <v>45.06</v>
      </c>
      <c r="K2698">
        <f t="shared" si="128"/>
        <v>50.59</v>
      </c>
    </row>
    <row r="2699" spans="2:11" x14ac:dyDescent="0.3">
      <c r="B2699" s="1">
        <v>41147.145833333336</v>
      </c>
      <c r="F2699">
        <v>53.55</v>
      </c>
      <c r="G2699">
        <v>49.01</v>
      </c>
      <c r="H2699">
        <f t="shared" si="126"/>
        <v>1</v>
      </c>
      <c r="J2699">
        <f t="shared" si="127"/>
        <v>49.01</v>
      </c>
      <c r="K2699">
        <f t="shared" si="128"/>
        <v>53.55</v>
      </c>
    </row>
    <row r="2700" spans="2:11" x14ac:dyDescent="0.3">
      <c r="B2700" s="1">
        <v>41147.166666666664</v>
      </c>
      <c r="F2700">
        <v>39.229999999999997</v>
      </c>
      <c r="G2700">
        <v>47.67</v>
      </c>
      <c r="H2700">
        <f t="shared" si="126"/>
        <v>-1</v>
      </c>
      <c r="J2700">
        <f t="shared" si="127"/>
        <v>39.229999999999997</v>
      </c>
      <c r="K2700">
        <f t="shared" si="128"/>
        <v>47.67</v>
      </c>
    </row>
    <row r="2701" spans="2:11" x14ac:dyDescent="0.3">
      <c r="B2701" s="1">
        <v>41147.1875</v>
      </c>
      <c r="F2701">
        <v>39.22</v>
      </c>
      <c r="G2701">
        <v>48.66</v>
      </c>
      <c r="H2701">
        <f t="shared" si="126"/>
        <v>-1</v>
      </c>
      <c r="J2701">
        <f t="shared" si="127"/>
        <v>39.22</v>
      </c>
      <c r="K2701">
        <f t="shared" si="128"/>
        <v>48.66</v>
      </c>
    </row>
    <row r="2702" spans="2:11" x14ac:dyDescent="0.3">
      <c r="B2702" s="1">
        <v>41147.208333333336</v>
      </c>
      <c r="F2702">
        <v>39.130000000000003</v>
      </c>
      <c r="G2702">
        <v>49.44</v>
      </c>
      <c r="H2702">
        <f t="shared" si="126"/>
        <v>-1</v>
      </c>
      <c r="J2702">
        <f t="shared" si="127"/>
        <v>39.130000000000003</v>
      </c>
      <c r="K2702">
        <f t="shared" si="128"/>
        <v>49.44</v>
      </c>
    </row>
    <row r="2703" spans="2:11" x14ac:dyDescent="0.3">
      <c r="B2703" s="1">
        <v>41147.229166666664</v>
      </c>
      <c r="F2703">
        <v>39.119999999999997</v>
      </c>
      <c r="G2703">
        <v>48.65</v>
      </c>
      <c r="H2703">
        <f t="shared" si="126"/>
        <v>-1</v>
      </c>
      <c r="J2703">
        <f t="shared" si="127"/>
        <v>39.119999999999997</v>
      </c>
      <c r="K2703">
        <f t="shared" si="128"/>
        <v>48.65</v>
      </c>
    </row>
    <row r="2704" spans="2:11" x14ac:dyDescent="0.3">
      <c r="B2704" s="1">
        <v>41147.25</v>
      </c>
      <c r="F2704">
        <v>39</v>
      </c>
      <c r="G2704">
        <v>46.86</v>
      </c>
      <c r="H2704">
        <f t="shared" si="126"/>
        <v>-1</v>
      </c>
      <c r="J2704">
        <f t="shared" si="127"/>
        <v>39</v>
      </c>
      <c r="K2704">
        <f t="shared" si="128"/>
        <v>46.86</v>
      </c>
    </row>
    <row r="2705" spans="2:11" x14ac:dyDescent="0.3">
      <c r="B2705" s="1">
        <v>41147.270833333336</v>
      </c>
      <c r="F2705">
        <v>39.479999999999997</v>
      </c>
      <c r="G2705">
        <v>47.57</v>
      </c>
      <c r="H2705">
        <f t="shared" si="126"/>
        <v>-1</v>
      </c>
      <c r="J2705">
        <f t="shared" si="127"/>
        <v>39.479999999999997</v>
      </c>
      <c r="K2705">
        <f t="shared" si="128"/>
        <v>47.57</v>
      </c>
    </row>
    <row r="2706" spans="2:11" x14ac:dyDescent="0.3">
      <c r="B2706" s="1">
        <v>41147.291666666664</v>
      </c>
      <c r="F2706">
        <v>41.59</v>
      </c>
      <c r="G2706">
        <v>50.4</v>
      </c>
      <c r="H2706">
        <f t="shared" si="126"/>
        <v>-1</v>
      </c>
      <c r="J2706">
        <f t="shared" si="127"/>
        <v>41.59</v>
      </c>
      <c r="K2706">
        <f t="shared" si="128"/>
        <v>50.4</v>
      </c>
    </row>
    <row r="2707" spans="2:11" x14ac:dyDescent="0.3">
      <c r="B2707" s="1">
        <v>41147.3125</v>
      </c>
      <c r="F2707">
        <v>43.52</v>
      </c>
      <c r="G2707">
        <v>49.96</v>
      </c>
      <c r="H2707">
        <f t="shared" si="126"/>
        <v>-1</v>
      </c>
      <c r="J2707">
        <f t="shared" si="127"/>
        <v>43.52</v>
      </c>
      <c r="K2707">
        <f t="shared" si="128"/>
        <v>49.96</v>
      </c>
    </row>
    <row r="2708" spans="2:11" x14ac:dyDescent="0.3">
      <c r="B2708" s="1">
        <v>41147.333333333336</v>
      </c>
      <c r="F2708">
        <v>45.21</v>
      </c>
      <c r="G2708">
        <v>50.71</v>
      </c>
      <c r="H2708">
        <f t="shared" si="126"/>
        <v>-1</v>
      </c>
      <c r="J2708">
        <f t="shared" si="127"/>
        <v>45.21</v>
      </c>
      <c r="K2708">
        <f t="shared" si="128"/>
        <v>50.71</v>
      </c>
    </row>
    <row r="2709" spans="2:11" x14ac:dyDescent="0.3">
      <c r="B2709" s="1">
        <v>41147.354166666664</v>
      </c>
      <c r="F2709">
        <v>42.05</v>
      </c>
      <c r="G2709">
        <v>50.85</v>
      </c>
      <c r="H2709">
        <f t="shared" si="126"/>
        <v>-1</v>
      </c>
      <c r="J2709">
        <f t="shared" si="127"/>
        <v>42.05</v>
      </c>
      <c r="K2709">
        <f t="shared" si="128"/>
        <v>50.85</v>
      </c>
    </row>
    <row r="2710" spans="2:11" x14ac:dyDescent="0.3">
      <c r="B2710" s="1">
        <v>41147.375</v>
      </c>
      <c r="F2710">
        <v>38.69</v>
      </c>
      <c r="G2710">
        <v>53.66</v>
      </c>
      <c r="H2710">
        <f t="shared" si="126"/>
        <v>-1</v>
      </c>
      <c r="J2710">
        <f t="shared" si="127"/>
        <v>38.69</v>
      </c>
      <c r="K2710">
        <f t="shared" si="128"/>
        <v>53.66</v>
      </c>
    </row>
    <row r="2711" spans="2:11" x14ac:dyDescent="0.3">
      <c r="B2711" s="1">
        <v>41147.395833333336</v>
      </c>
      <c r="F2711">
        <v>40.950000000000003</v>
      </c>
      <c r="G2711">
        <v>52.8</v>
      </c>
      <c r="H2711">
        <f t="shared" si="126"/>
        <v>-1</v>
      </c>
      <c r="J2711">
        <f t="shared" si="127"/>
        <v>40.950000000000003</v>
      </c>
      <c r="K2711">
        <f t="shared" si="128"/>
        <v>52.8</v>
      </c>
    </row>
    <row r="2712" spans="2:11" x14ac:dyDescent="0.3">
      <c r="B2712" s="1">
        <v>41147.416666666664</v>
      </c>
      <c r="F2712">
        <v>38.86</v>
      </c>
      <c r="G2712">
        <v>51.94</v>
      </c>
      <c r="H2712">
        <f t="shared" si="126"/>
        <v>-1</v>
      </c>
      <c r="J2712">
        <f t="shared" si="127"/>
        <v>38.86</v>
      </c>
      <c r="K2712">
        <f t="shared" si="128"/>
        <v>51.94</v>
      </c>
    </row>
    <row r="2713" spans="2:11" x14ac:dyDescent="0.3">
      <c r="B2713" s="1">
        <v>41147.4375</v>
      </c>
      <c r="F2713">
        <v>38.979999999999997</v>
      </c>
      <c r="G2713">
        <v>50.15</v>
      </c>
      <c r="H2713">
        <f t="shared" si="126"/>
        <v>-1</v>
      </c>
      <c r="J2713">
        <f t="shared" si="127"/>
        <v>38.979999999999997</v>
      </c>
      <c r="K2713">
        <f t="shared" si="128"/>
        <v>50.15</v>
      </c>
    </row>
    <row r="2714" spans="2:11" x14ac:dyDescent="0.3">
      <c r="B2714" s="1">
        <v>41147.458333333336</v>
      </c>
      <c r="F2714">
        <v>39.14</v>
      </c>
      <c r="G2714">
        <v>50.78</v>
      </c>
      <c r="H2714">
        <f t="shared" si="126"/>
        <v>-1</v>
      </c>
      <c r="J2714">
        <f t="shared" si="127"/>
        <v>39.14</v>
      </c>
      <c r="K2714">
        <f t="shared" si="128"/>
        <v>50.78</v>
      </c>
    </row>
    <row r="2715" spans="2:11" x14ac:dyDescent="0.3">
      <c r="B2715" s="1">
        <v>41147.479166666664</v>
      </c>
      <c r="F2715">
        <v>39.130000000000003</v>
      </c>
      <c r="G2715">
        <v>50.34</v>
      </c>
      <c r="H2715">
        <f t="shared" si="126"/>
        <v>-1</v>
      </c>
      <c r="J2715">
        <f t="shared" si="127"/>
        <v>39.130000000000003</v>
      </c>
      <c r="K2715">
        <f t="shared" si="128"/>
        <v>50.34</v>
      </c>
    </row>
    <row r="2716" spans="2:11" x14ac:dyDescent="0.3">
      <c r="B2716" s="1">
        <v>41147.5</v>
      </c>
      <c r="F2716">
        <v>39.119999999999997</v>
      </c>
      <c r="G2716">
        <v>50.21</v>
      </c>
      <c r="H2716">
        <f t="shared" si="126"/>
        <v>-1</v>
      </c>
      <c r="J2716">
        <f t="shared" si="127"/>
        <v>39.119999999999997</v>
      </c>
      <c r="K2716">
        <f t="shared" si="128"/>
        <v>50.21</v>
      </c>
    </row>
    <row r="2717" spans="2:11" x14ac:dyDescent="0.3">
      <c r="B2717" s="1">
        <v>41147.520833333336</v>
      </c>
      <c r="F2717">
        <v>39.119999999999997</v>
      </c>
      <c r="G2717">
        <v>50.34</v>
      </c>
      <c r="H2717">
        <f t="shared" si="126"/>
        <v>-1</v>
      </c>
      <c r="J2717">
        <f t="shared" si="127"/>
        <v>39.119999999999997</v>
      </c>
      <c r="K2717">
        <f t="shared" si="128"/>
        <v>50.34</v>
      </c>
    </row>
    <row r="2718" spans="2:11" x14ac:dyDescent="0.3">
      <c r="B2718" s="1">
        <v>41147.541666666664</v>
      </c>
      <c r="F2718">
        <v>39.119999999999997</v>
      </c>
      <c r="G2718">
        <v>50.4</v>
      </c>
      <c r="H2718">
        <f t="shared" si="126"/>
        <v>-1</v>
      </c>
      <c r="J2718">
        <f t="shared" si="127"/>
        <v>39.119999999999997</v>
      </c>
      <c r="K2718">
        <f t="shared" si="128"/>
        <v>50.4</v>
      </c>
    </row>
    <row r="2719" spans="2:11" x14ac:dyDescent="0.3">
      <c r="B2719" s="1">
        <v>41147.5625</v>
      </c>
      <c r="F2719">
        <v>39.130000000000003</v>
      </c>
      <c r="G2719">
        <v>50.4</v>
      </c>
      <c r="H2719">
        <f t="shared" si="126"/>
        <v>-1</v>
      </c>
      <c r="J2719">
        <f t="shared" si="127"/>
        <v>39.130000000000003</v>
      </c>
      <c r="K2719">
        <f t="shared" si="128"/>
        <v>50.4</v>
      </c>
    </row>
    <row r="2720" spans="2:11" x14ac:dyDescent="0.3">
      <c r="B2720" s="1">
        <v>41147.583333333336</v>
      </c>
      <c r="F2720">
        <v>39.14</v>
      </c>
      <c r="G2720">
        <v>50.24</v>
      </c>
      <c r="H2720">
        <f t="shared" si="126"/>
        <v>-1</v>
      </c>
      <c r="J2720">
        <f t="shared" si="127"/>
        <v>39.14</v>
      </c>
      <c r="K2720">
        <f t="shared" si="128"/>
        <v>50.24</v>
      </c>
    </row>
    <row r="2721" spans="2:11" x14ac:dyDescent="0.3">
      <c r="B2721" s="1">
        <v>41147.604166666664</v>
      </c>
      <c r="F2721">
        <v>39.15</v>
      </c>
      <c r="G2721">
        <v>49.53</v>
      </c>
      <c r="H2721">
        <f t="shared" si="126"/>
        <v>-1</v>
      </c>
      <c r="J2721">
        <f t="shared" si="127"/>
        <v>39.15</v>
      </c>
      <c r="K2721">
        <f t="shared" si="128"/>
        <v>49.53</v>
      </c>
    </row>
    <row r="2722" spans="2:11" x14ac:dyDescent="0.3">
      <c r="B2722" s="1">
        <v>41147.625</v>
      </c>
      <c r="F2722">
        <v>39.03</v>
      </c>
      <c r="G2722">
        <v>50.34</v>
      </c>
      <c r="H2722">
        <f t="shared" si="126"/>
        <v>-1</v>
      </c>
      <c r="J2722">
        <f t="shared" si="127"/>
        <v>39.03</v>
      </c>
      <c r="K2722">
        <f t="shared" si="128"/>
        <v>50.34</v>
      </c>
    </row>
    <row r="2723" spans="2:11" x14ac:dyDescent="0.3">
      <c r="B2723" s="1">
        <v>41147.645833333336</v>
      </c>
      <c r="F2723">
        <v>39.57</v>
      </c>
      <c r="G2723">
        <v>50.41</v>
      </c>
      <c r="H2723">
        <f t="shared" si="126"/>
        <v>-1</v>
      </c>
      <c r="J2723">
        <f t="shared" si="127"/>
        <v>39.57</v>
      </c>
      <c r="K2723">
        <f t="shared" si="128"/>
        <v>50.41</v>
      </c>
    </row>
    <row r="2724" spans="2:11" x14ac:dyDescent="0.3">
      <c r="B2724" s="1">
        <v>41147.666666666664</v>
      </c>
      <c r="F2724">
        <v>40.950000000000003</v>
      </c>
      <c r="G2724">
        <v>51.28</v>
      </c>
      <c r="H2724">
        <f t="shared" si="126"/>
        <v>-1</v>
      </c>
      <c r="J2724">
        <f t="shared" si="127"/>
        <v>40.950000000000003</v>
      </c>
      <c r="K2724">
        <f t="shared" si="128"/>
        <v>51.28</v>
      </c>
    </row>
    <row r="2725" spans="2:11" x14ac:dyDescent="0.3">
      <c r="B2725" s="1">
        <v>41147.6875</v>
      </c>
      <c r="F2725">
        <v>41.6</v>
      </c>
      <c r="G2725">
        <v>52.25</v>
      </c>
      <c r="H2725">
        <f t="shared" si="126"/>
        <v>-1</v>
      </c>
      <c r="J2725">
        <f t="shared" si="127"/>
        <v>41.6</v>
      </c>
      <c r="K2725">
        <f t="shared" si="128"/>
        <v>52.25</v>
      </c>
    </row>
    <row r="2726" spans="2:11" x14ac:dyDescent="0.3">
      <c r="B2726" s="1">
        <v>41147.708333333336</v>
      </c>
      <c r="F2726">
        <v>59.51</v>
      </c>
      <c r="G2726">
        <v>50.71</v>
      </c>
      <c r="H2726">
        <f t="shared" si="126"/>
        <v>1</v>
      </c>
      <c r="J2726">
        <f t="shared" si="127"/>
        <v>50.71</v>
      </c>
      <c r="K2726">
        <f t="shared" si="128"/>
        <v>59.51</v>
      </c>
    </row>
    <row r="2727" spans="2:11" x14ac:dyDescent="0.3">
      <c r="B2727" s="1">
        <v>41147.729166666664</v>
      </c>
      <c r="F2727">
        <v>82.07</v>
      </c>
      <c r="G2727">
        <v>51.6</v>
      </c>
      <c r="H2727">
        <f t="shared" si="126"/>
        <v>1</v>
      </c>
      <c r="J2727">
        <f t="shared" si="127"/>
        <v>51.6</v>
      </c>
      <c r="K2727">
        <f t="shared" si="128"/>
        <v>82.07</v>
      </c>
    </row>
    <row r="2728" spans="2:11" x14ac:dyDescent="0.3">
      <c r="B2728" s="1">
        <v>41147.75</v>
      </c>
      <c r="F2728">
        <v>91.76</v>
      </c>
      <c r="G2728">
        <v>57.04</v>
      </c>
      <c r="H2728">
        <f t="shared" si="126"/>
        <v>1</v>
      </c>
      <c r="J2728">
        <f t="shared" si="127"/>
        <v>57.04</v>
      </c>
      <c r="K2728">
        <f t="shared" si="128"/>
        <v>91.76</v>
      </c>
    </row>
    <row r="2729" spans="2:11" x14ac:dyDescent="0.3">
      <c r="B2729" s="1">
        <v>41147.770833333336</v>
      </c>
      <c r="F2729">
        <v>94.2</v>
      </c>
      <c r="G2729">
        <v>58.23</v>
      </c>
      <c r="H2729">
        <f t="shared" si="126"/>
        <v>1</v>
      </c>
      <c r="J2729">
        <f t="shared" si="127"/>
        <v>58.23</v>
      </c>
      <c r="K2729">
        <f t="shared" si="128"/>
        <v>94.2</v>
      </c>
    </row>
    <row r="2730" spans="2:11" x14ac:dyDescent="0.3">
      <c r="B2730" s="1">
        <v>41147.791666666664</v>
      </c>
      <c r="F2730">
        <v>70.7</v>
      </c>
      <c r="G2730">
        <v>59.21</v>
      </c>
      <c r="H2730">
        <f t="shared" si="126"/>
        <v>1</v>
      </c>
      <c r="J2730">
        <f t="shared" si="127"/>
        <v>59.21</v>
      </c>
      <c r="K2730">
        <f t="shared" si="128"/>
        <v>70.7</v>
      </c>
    </row>
    <row r="2731" spans="2:11" x14ac:dyDescent="0.3">
      <c r="B2731" s="1">
        <v>41147.8125</v>
      </c>
      <c r="F2731">
        <v>59.51</v>
      </c>
      <c r="G2731">
        <v>56.31</v>
      </c>
      <c r="H2731">
        <f t="shared" si="126"/>
        <v>1</v>
      </c>
      <c r="J2731">
        <f t="shared" si="127"/>
        <v>56.31</v>
      </c>
      <c r="K2731">
        <f t="shared" si="128"/>
        <v>59.51</v>
      </c>
    </row>
    <row r="2732" spans="2:11" x14ac:dyDescent="0.3">
      <c r="B2732" s="1">
        <v>41147.833333333336</v>
      </c>
      <c r="F2732">
        <v>53.01</v>
      </c>
      <c r="G2732">
        <v>57.68</v>
      </c>
      <c r="H2732">
        <f t="shared" si="126"/>
        <v>-1</v>
      </c>
      <c r="J2732">
        <f t="shared" si="127"/>
        <v>53.01</v>
      </c>
      <c r="K2732">
        <f t="shared" si="128"/>
        <v>57.68</v>
      </c>
    </row>
    <row r="2733" spans="2:11" x14ac:dyDescent="0.3">
      <c r="B2733" s="1">
        <v>41147.854166666664</v>
      </c>
      <c r="F2733">
        <v>45.65</v>
      </c>
      <c r="G2733">
        <v>56.81</v>
      </c>
      <c r="H2733">
        <f t="shared" si="126"/>
        <v>-1</v>
      </c>
      <c r="J2733">
        <f t="shared" si="127"/>
        <v>45.65</v>
      </c>
      <c r="K2733">
        <f t="shared" si="128"/>
        <v>56.81</v>
      </c>
    </row>
    <row r="2734" spans="2:11" x14ac:dyDescent="0.3">
      <c r="B2734" s="1">
        <v>41147.875</v>
      </c>
      <c r="F2734">
        <v>45.65</v>
      </c>
      <c r="G2734">
        <v>56.22</v>
      </c>
      <c r="H2734">
        <f t="shared" si="126"/>
        <v>-1</v>
      </c>
      <c r="J2734">
        <f t="shared" si="127"/>
        <v>45.65</v>
      </c>
      <c r="K2734">
        <f t="shared" si="128"/>
        <v>56.22</v>
      </c>
    </row>
    <row r="2735" spans="2:11" x14ac:dyDescent="0.3">
      <c r="B2735" s="1">
        <v>41147.895833333336</v>
      </c>
      <c r="F2735">
        <v>45.61</v>
      </c>
      <c r="G2735">
        <v>55.43</v>
      </c>
      <c r="H2735">
        <f t="shared" si="126"/>
        <v>-1</v>
      </c>
      <c r="J2735">
        <f t="shared" si="127"/>
        <v>45.61</v>
      </c>
      <c r="K2735">
        <f t="shared" si="128"/>
        <v>55.43</v>
      </c>
    </row>
    <row r="2736" spans="2:11" x14ac:dyDescent="0.3">
      <c r="B2736" s="1">
        <v>41147.916666666664</v>
      </c>
      <c r="F2736">
        <v>40.950000000000003</v>
      </c>
      <c r="G2736">
        <v>54.81</v>
      </c>
      <c r="H2736">
        <f t="shared" si="126"/>
        <v>-1</v>
      </c>
      <c r="J2736">
        <f t="shared" si="127"/>
        <v>40.950000000000003</v>
      </c>
      <c r="K2736">
        <f t="shared" si="128"/>
        <v>54.81</v>
      </c>
    </row>
    <row r="2737" spans="2:11" x14ac:dyDescent="0.3">
      <c r="B2737" s="1">
        <v>41147.9375</v>
      </c>
      <c r="F2737">
        <v>42.05</v>
      </c>
      <c r="G2737">
        <v>56.92</v>
      </c>
      <c r="H2737">
        <f t="shared" si="126"/>
        <v>-1</v>
      </c>
      <c r="J2737">
        <f t="shared" si="127"/>
        <v>42.05</v>
      </c>
      <c r="K2737">
        <f t="shared" si="128"/>
        <v>56.92</v>
      </c>
    </row>
    <row r="2738" spans="2:11" x14ac:dyDescent="0.3">
      <c r="B2738" s="1">
        <v>41147.958333333336</v>
      </c>
      <c r="F2738">
        <v>42.54</v>
      </c>
      <c r="G2738">
        <v>56.31</v>
      </c>
      <c r="H2738">
        <f t="shared" si="126"/>
        <v>-1</v>
      </c>
      <c r="J2738">
        <f t="shared" si="127"/>
        <v>42.54</v>
      </c>
      <c r="K2738">
        <f t="shared" si="128"/>
        <v>56.31</v>
      </c>
    </row>
    <row r="2739" spans="2:11" x14ac:dyDescent="0.3">
      <c r="B2739" s="1">
        <v>41147.979166666664</v>
      </c>
      <c r="F2739">
        <v>42.78</v>
      </c>
      <c r="G2739">
        <v>55.89</v>
      </c>
      <c r="H2739">
        <f t="shared" si="126"/>
        <v>-1</v>
      </c>
      <c r="J2739">
        <f t="shared" si="127"/>
        <v>42.78</v>
      </c>
      <c r="K2739">
        <f t="shared" si="128"/>
        <v>55.89</v>
      </c>
    </row>
    <row r="2740" spans="2:11" x14ac:dyDescent="0.3">
      <c r="B2740" s="1">
        <v>41148</v>
      </c>
      <c r="F2740">
        <v>40.950000000000003</v>
      </c>
      <c r="G2740">
        <v>55.04</v>
      </c>
      <c r="H2740">
        <f t="shared" si="126"/>
        <v>-1</v>
      </c>
      <c r="J2740">
        <f t="shared" si="127"/>
        <v>40.950000000000003</v>
      </c>
      <c r="K2740">
        <f t="shared" si="128"/>
        <v>55.04</v>
      </c>
    </row>
    <row r="2741" spans="2:11" x14ac:dyDescent="0.3">
      <c r="B2741" s="1">
        <v>41148.020833333336</v>
      </c>
      <c r="F2741">
        <v>39.19</v>
      </c>
      <c r="G2741">
        <v>52.03</v>
      </c>
      <c r="H2741">
        <f t="shared" si="126"/>
        <v>-1</v>
      </c>
      <c r="J2741">
        <f t="shared" si="127"/>
        <v>39.19</v>
      </c>
      <c r="K2741">
        <f t="shared" si="128"/>
        <v>52.03</v>
      </c>
    </row>
    <row r="2742" spans="2:11" x14ac:dyDescent="0.3">
      <c r="B2742" s="1">
        <v>41148.041666666664</v>
      </c>
      <c r="F2742">
        <v>45.06</v>
      </c>
      <c r="G2742">
        <v>51.65</v>
      </c>
      <c r="H2742">
        <f t="shared" si="126"/>
        <v>-1</v>
      </c>
      <c r="J2742">
        <f t="shared" si="127"/>
        <v>45.06</v>
      </c>
      <c r="K2742">
        <f t="shared" si="128"/>
        <v>51.65</v>
      </c>
    </row>
    <row r="2743" spans="2:11" x14ac:dyDescent="0.3">
      <c r="B2743" s="1">
        <v>41148.0625</v>
      </c>
      <c r="F2743">
        <v>45.06</v>
      </c>
      <c r="G2743">
        <v>55.13</v>
      </c>
      <c r="H2743">
        <f t="shared" si="126"/>
        <v>-1</v>
      </c>
      <c r="J2743">
        <f t="shared" si="127"/>
        <v>45.06</v>
      </c>
      <c r="K2743">
        <f t="shared" si="128"/>
        <v>55.13</v>
      </c>
    </row>
    <row r="2744" spans="2:11" x14ac:dyDescent="0.3">
      <c r="B2744" s="1">
        <v>41148.083333333336</v>
      </c>
      <c r="F2744">
        <v>39.18</v>
      </c>
      <c r="G2744">
        <v>51.76</v>
      </c>
      <c r="H2744">
        <f t="shared" si="126"/>
        <v>-1</v>
      </c>
      <c r="J2744">
        <f t="shared" si="127"/>
        <v>39.18</v>
      </c>
      <c r="K2744">
        <f t="shared" si="128"/>
        <v>51.76</v>
      </c>
    </row>
    <row r="2745" spans="2:11" x14ac:dyDescent="0.3">
      <c r="B2745" s="1">
        <v>41148.104166666664</v>
      </c>
      <c r="F2745">
        <v>45.06</v>
      </c>
      <c r="G2745">
        <v>50.92</v>
      </c>
      <c r="H2745">
        <f t="shared" si="126"/>
        <v>-1</v>
      </c>
      <c r="J2745">
        <f t="shared" si="127"/>
        <v>45.06</v>
      </c>
      <c r="K2745">
        <f t="shared" si="128"/>
        <v>50.92</v>
      </c>
    </row>
    <row r="2746" spans="2:11" x14ac:dyDescent="0.3">
      <c r="B2746" s="1">
        <v>41148.125</v>
      </c>
      <c r="F2746">
        <v>57.56</v>
      </c>
      <c r="G2746">
        <v>50.59</v>
      </c>
      <c r="H2746">
        <f t="shared" si="126"/>
        <v>1</v>
      </c>
      <c r="J2746">
        <f t="shared" si="127"/>
        <v>50.59</v>
      </c>
      <c r="K2746">
        <f t="shared" si="128"/>
        <v>57.56</v>
      </c>
    </row>
    <row r="2747" spans="2:11" x14ac:dyDescent="0.3">
      <c r="B2747" s="1">
        <v>41148.145833333336</v>
      </c>
      <c r="F2747">
        <v>62</v>
      </c>
      <c r="G2747">
        <v>51.94</v>
      </c>
      <c r="H2747">
        <f t="shared" si="126"/>
        <v>1</v>
      </c>
      <c r="J2747">
        <f t="shared" si="127"/>
        <v>51.94</v>
      </c>
      <c r="K2747">
        <f t="shared" si="128"/>
        <v>62</v>
      </c>
    </row>
    <row r="2748" spans="2:11" x14ac:dyDescent="0.3">
      <c r="B2748" s="1">
        <v>41148.166666666664</v>
      </c>
      <c r="F2748">
        <v>67.88</v>
      </c>
      <c r="G2748">
        <v>50.51</v>
      </c>
      <c r="H2748">
        <f t="shared" si="126"/>
        <v>1</v>
      </c>
      <c r="J2748">
        <f t="shared" si="127"/>
        <v>50.51</v>
      </c>
      <c r="K2748">
        <f t="shared" si="128"/>
        <v>67.88</v>
      </c>
    </row>
    <row r="2749" spans="2:11" x14ac:dyDescent="0.3">
      <c r="B2749" s="1">
        <v>41148.1875</v>
      </c>
      <c r="F2749">
        <v>42.12</v>
      </c>
      <c r="G2749">
        <v>51.88</v>
      </c>
      <c r="H2749">
        <f t="shared" si="126"/>
        <v>-1</v>
      </c>
      <c r="J2749">
        <f t="shared" si="127"/>
        <v>42.12</v>
      </c>
      <c r="K2749">
        <f t="shared" si="128"/>
        <v>51.88</v>
      </c>
    </row>
    <row r="2750" spans="2:11" x14ac:dyDescent="0.3">
      <c r="B2750" s="1">
        <v>41148.208333333336</v>
      </c>
      <c r="F2750">
        <v>42.85</v>
      </c>
      <c r="G2750">
        <v>52.3</v>
      </c>
      <c r="H2750">
        <f t="shared" si="126"/>
        <v>-1</v>
      </c>
      <c r="J2750">
        <f t="shared" si="127"/>
        <v>42.85</v>
      </c>
      <c r="K2750">
        <f t="shared" si="128"/>
        <v>52.3</v>
      </c>
    </row>
    <row r="2751" spans="2:11" x14ac:dyDescent="0.3">
      <c r="B2751" s="1">
        <v>41148.229166666664</v>
      </c>
      <c r="F2751">
        <v>76.78</v>
      </c>
      <c r="G2751">
        <v>54.51</v>
      </c>
      <c r="H2751">
        <f t="shared" si="126"/>
        <v>1</v>
      </c>
      <c r="J2751">
        <f t="shared" si="127"/>
        <v>54.51</v>
      </c>
      <c r="K2751">
        <f t="shared" si="128"/>
        <v>76.78</v>
      </c>
    </row>
    <row r="2752" spans="2:11" x14ac:dyDescent="0.3">
      <c r="B2752" s="1">
        <v>41148.25</v>
      </c>
      <c r="F2752">
        <v>91.54</v>
      </c>
      <c r="G2752">
        <v>55.98</v>
      </c>
      <c r="H2752">
        <f t="shared" si="126"/>
        <v>1</v>
      </c>
      <c r="J2752">
        <f t="shared" si="127"/>
        <v>55.98</v>
      </c>
      <c r="K2752">
        <f t="shared" si="128"/>
        <v>91.54</v>
      </c>
    </row>
    <row r="2753" spans="2:11" x14ac:dyDescent="0.3">
      <c r="B2753" s="1">
        <v>41148.270833333336</v>
      </c>
      <c r="F2753">
        <v>95.19</v>
      </c>
      <c r="G2753">
        <v>59.84</v>
      </c>
      <c r="H2753">
        <f t="shared" si="126"/>
        <v>1</v>
      </c>
      <c r="J2753">
        <f t="shared" si="127"/>
        <v>59.84</v>
      </c>
      <c r="K2753">
        <f t="shared" si="128"/>
        <v>95.19</v>
      </c>
    </row>
    <row r="2754" spans="2:11" x14ac:dyDescent="0.3">
      <c r="B2754" s="1">
        <v>41148.291666666664</v>
      </c>
      <c r="F2754">
        <v>78.17</v>
      </c>
      <c r="G2754">
        <v>62.55</v>
      </c>
      <c r="H2754">
        <f t="shared" si="126"/>
        <v>1</v>
      </c>
      <c r="J2754">
        <f t="shared" si="127"/>
        <v>62.55</v>
      </c>
      <c r="K2754">
        <f t="shared" si="128"/>
        <v>78.17</v>
      </c>
    </row>
    <row r="2755" spans="2:11" x14ac:dyDescent="0.3">
      <c r="B2755" s="1">
        <v>41148.3125</v>
      </c>
      <c r="F2755">
        <v>70.88</v>
      </c>
      <c r="G2755">
        <v>58.05</v>
      </c>
      <c r="H2755">
        <f t="shared" si="126"/>
        <v>1</v>
      </c>
      <c r="J2755">
        <f t="shared" si="127"/>
        <v>58.05</v>
      </c>
      <c r="K2755">
        <f t="shared" si="128"/>
        <v>70.88</v>
      </c>
    </row>
    <row r="2756" spans="2:11" x14ac:dyDescent="0.3">
      <c r="B2756" s="1">
        <v>41148.333333333336</v>
      </c>
      <c r="F2756">
        <v>70.7</v>
      </c>
      <c r="G2756">
        <v>60.73</v>
      </c>
      <c r="H2756">
        <f t="shared" si="126"/>
        <v>1</v>
      </c>
      <c r="J2756">
        <f t="shared" si="127"/>
        <v>60.73</v>
      </c>
      <c r="K2756">
        <f t="shared" si="128"/>
        <v>70.7</v>
      </c>
    </row>
    <row r="2757" spans="2:11" x14ac:dyDescent="0.3">
      <c r="B2757" s="1">
        <v>41148.354166666664</v>
      </c>
      <c r="F2757">
        <v>69.650000000000006</v>
      </c>
      <c r="G2757">
        <v>63.8</v>
      </c>
      <c r="H2757">
        <f t="shared" si="126"/>
        <v>1</v>
      </c>
      <c r="J2757">
        <f t="shared" si="127"/>
        <v>63.8</v>
      </c>
      <c r="K2757">
        <f t="shared" si="128"/>
        <v>69.650000000000006</v>
      </c>
    </row>
    <row r="2758" spans="2:11" x14ac:dyDescent="0.3">
      <c r="B2758" s="1">
        <v>41148.375</v>
      </c>
      <c r="F2758">
        <v>70.7</v>
      </c>
      <c r="G2758">
        <v>58.27</v>
      </c>
      <c r="H2758">
        <f t="shared" ref="H2758:H2821" si="129">IF(F2758&gt;G2758,1,-1)</f>
        <v>1</v>
      </c>
      <c r="J2758">
        <f t="shared" ref="J2758:J2821" si="130">IF(H2758=1,G2758,F2758)</f>
        <v>58.27</v>
      </c>
      <c r="K2758">
        <f t="shared" ref="K2758:K2821" si="131">IF(H2758=1,F2758,G2758)</f>
        <v>70.7</v>
      </c>
    </row>
    <row r="2759" spans="2:11" x14ac:dyDescent="0.3">
      <c r="B2759" s="1">
        <v>41148.395833333336</v>
      </c>
      <c r="F2759">
        <v>85.99</v>
      </c>
      <c r="G2759">
        <v>58.15</v>
      </c>
      <c r="H2759">
        <f t="shared" si="129"/>
        <v>1</v>
      </c>
      <c r="J2759">
        <f t="shared" si="130"/>
        <v>58.15</v>
      </c>
      <c r="K2759">
        <f t="shared" si="131"/>
        <v>85.99</v>
      </c>
    </row>
    <row r="2760" spans="2:11" x14ac:dyDescent="0.3">
      <c r="B2760" s="1">
        <v>41148.416666666664</v>
      </c>
      <c r="F2760">
        <v>81.239999999999995</v>
      </c>
      <c r="G2760">
        <v>56.33</v>
      </c>
      <c r="H2760">
        <f t="shared" si="129"/>
        <v>1</v>
      </c>
      <c r="J2760">
        <f t="shared" si="130"/>
        <v>56.33</v>
      </c>
      <c r="K2760">
        <f t="shared" si="131"/>
        <v>81.239999999999995</v>
      </c>
    </row>
    <row r="2761" spans="2:11" x14ac:dyDescent="0.3">
      <c r="B2761" s="1">
        <v>41148.4375</v>
      </c>
      <c r="F2761">
        <v>81.599999999999994</v>
      </c>
      <c r="G2761">
        <v>52.96</v>
      </c>
      <c r="H2761">
        <f t="shared" si="129"/>
        <v>1</v>
      </c>
      <c r="J2761">
        <f t="shared" si="130"/>
        <v>52.96</v>
      </c>
      <c r="K2761">
        <f t="shared" si="131"/>
        <v>81.599999999999994</v>
      </c>
    </row>
    <row r="2762" spans="2:11" x14ac:dyDescent="0.3">
      <c r="B2762" s="1">
        <v>41148.458333333336</v>
      </c>
      <c r="F2762">
        <v>84.21</v>
      </c>
      <c r="G2762">
        <v>53.02</v>
      </c>
      <c r="H2762">
        <f t="shared" si="129"/>
        <v>1</v>
      </c>
      <c r="J2762">
        <f t="shared" si="130"/>
        <v>53.02</v>
      </c>
      <c r="K2762">
        <f t="shared" si="131"/>
        <v>84.21</v>
      </c>
    </row>
    <row r="2763" spans="2:11" x14ac:dyDescent="0.3">
      <c r="B2763" s="1">
        <v>41148.479166666664</v>
      </c>
      <c r="F2763">
        <v>88.4</v>
      </c>
      <c r="G2763">
        <v>53.18</v>
      </c>
      <c r="H2763">
        <f t="shared" si="129"/>
        <v>1</v>
      </c>
      <c r="J2763">
        <f t="shared" si="130"/>
        <v>53.18</v>
      </c>
      <c r="K2763">
        <f t="shared" si="131"/>
        <v>88.4</v>
      </c>
    </row>
    <row r="2764" spans="2:11" x14ac:dyDescent="0.3">
      <c r="B2764" s="1">
        <v>41148.5</v>
      </c>
      <c r="F2764">
        <v>92.62</v>
      </c>
      <c r="G2764">
        <v>53.14</v>
      </c>
      <c r="H2764">
        <f t="shared" si="129"/>
        <v>1</v>
      </c>
      <c r="J2764">
        <f t="shared" si="130"/>
        <v>53.14</v>
      </c>
      <c r="K2764">
        <f t="shared" si="131"/>
        <v>92.62</v>
      </c>
    </row>
    <row r="2765" spans="2:11" x14ac:dyDescent="0.3">
      <c r="B2765" s="1">
        <v>41148.520833333336</v>
      </c>
      <c r="F2765">
        <v>98.07</v>
      </c>
      <c r="G2765">
        <v>51.41</v>
      </c>
      <c r="H2765">
        <f t="shared" si="129"/>
        <v>1</v>
      </c>
      <c r="J2765">
        <f t="shared" si="130"/>
        <v>51.41</v>
      </c>
      <c r="K2765">
        <f t="shared" si="131"/>
        <v>98.07</v>
      </c>
    </row>
    <row r="2766" spans="2:11" x14ac:dyDescent="0.3">
      <c r="B2766" s="1">
        <v>41148.541666666664</v>
      </c>
      <c r="F2766">
        <v>75.819999999999993</v>
      </c>
      <c r="G2766">
        <v>50.1</v>
      </c>
      <c r="H2766">
        <f t="shared" si="129"/>
        <v>1</v>
      </c>
      <c r="J2766">
        <f t="shared" si="130"/>
        <v>50.1</v>
      </c>
      <c r="K2766">
        <f t="shared" si="131"/>
        <v>75.819999999999993</v>
      </c>
    </row>
    <row r="2767" spans="2:11" x14ac:dyDescent="0.3">
      <c r="B2767" s="1">
        <v>41148.5625</v>
      </c>
      <c r="F2767">
        <v>70.7</v>
      </c>
      <c r="G2767">
        <v>52.2</v>
      </c>
      <c r="H2767">
        <f t="shared" si="129"/>
        <v>1</v>
      </c>
      <c r="J2767">
        <f t="shared" si="130"/>
        <v>52.2</v>
      </c>
      <c r="K2767">
        <f t="shared" si="131"/>
        <v>70.7</v>
      </c>
    </row>
    <row r="2768" spans="2:11" x14ac:dyDescent="0.3">
      <c r="B2768" s="1">
        <v>41148.583333333336</v>
      </c>
      <c r="F2768">
        <v>70.7</v>
      </c>
      <c r="G2768">
        <v>50.74</v>
      </c>
      <c r="H2768">
        <f t="shared" si="129"/>
        <v>1</v>
      </c>
      <c r="J2768">
        <f t="shared" si="130"/>
        <v>50.74</v>
      </c>
      <c r="K2768">
        <f t="shared" si="131"/>
        <v>70.7</v>
      </c>
    </row>
    <row r="2769" spans="2:11" x14ac:dyDescent="0.3">
      <c r="B2769" s="1">
        <v>41148.604166666664</v>
      </c>
      <c r="F2769">
        <v>56.21</v>
      </c>
      <c r="G2769">
        <v>51.11</v>
      </c>
      <c r="H2769">
        <f t="shared" si="129"/>
        <v>1</v>
      </c>
      <c r="J2769">
        <f t="shared" si="130"/>
        <v>51.11</v>
      </c>
      <c r="K2769">
        <f t="shared" si="131"/>
        <v>56.21</v>
      </c>
    </row>
    <row r="2770" spans="2:11" x14ac:dyDescent="0.3">
      <c r="B2770" s="1">
        <v>41148.625</v>
      </c>
      <c r="F2770">
        <v>65.650000000000006</v>
      </c>
      <c r="G2770">
        <v>49.07</v>
      </c>
      <c r="H2770">
        <f t="shared" si="129"/>
        <v>1</v>
      </c>
      <c r="J2770">
        <f t="shared" si="130"/>
        <v>49.07</v>
      </c>
      <c r="K2770">
        <f t="shared" si="131"/>
        <v>65.650000000000006</v>
      </c>
    </row>
    <row r="2771" spans="2:11" x14ac:dyDescent="0.3">
      <c r="B2771" s="1">
        <v>41148.645833333336</v>
      </c>
      <c r="F2771">
        <v>70.7</v>
      </c>
      <c r="G2771">
        <v>50.28</v>
      </c>
      <c r="H2771">
        <f t="shared" si="129"/>
        <v>1</v>
      </c>
      <c r="J2771">
        <f t="shared" si="130"/>
        <v>50.28</v>
      </c>
      <c r="K2771">
        <f t="shared" si="131"/>
        <v>70.7</v>
      </c>
    </row>
    <row r="2772" spans="2:11" x14ac:dyDescent="0.3">
      <c r="B2772" s="1">
        <v>41148.666666666664</v>
      </c>
      <c r="F2772">
        <v>92.2</v>
      </c>
      <c r="G2772">
        <v>50.79</v>
      </c>
      <c r="H2772">
        <f t="shared" si="129"/>
        <v>1</v>
      </c>
      <c r="J2772">
        <f t="shared" si="130"/>
        <v>50.79</v>
      </c>
      <c r="K2772">
        <f t="shared" si="131"/>
        <v>92.2</v>
      </c>
    </row>
    <row r="2773" spans="2:11" x14ac:dyDescent="0.3">
      <c r="B2773" s="1">
        <v>41148.6875</v>
      </c>
      <c r="F2773">
        <v>103.79</v>
      </c>
      <c r="G2773">
        <v>53.87</v>
      </c>
      <c r="H2773">
        <f t="shared" si="129"/>
        <v>1</v>
      </c>
      <c r="J2773">
        <f t="shared" si="130"/>
        <v>53.87</v>
      </c>
      <c r="K2773">
        <f t="shared" si="131"/>
        <v>103.79</v>
      </c>
    </row>
    <row r="2774" spans="2:11" x14ac:dyDescent="0.3">
      <c r="B2774" s="1">
        <v>41148.708333333336</v>
      </c>
      <c r="F2774">
        <v>114.17</v>
      </c>
      <c r="G2774">
        <v>52.02</v>
      </c>
      <c r="H2774">
        <f t="shared" si="129"/>
        <v>1</v>
      </c>
      <c r="J2774">
        <f t="shared" si="130"/>
        <v>52.02</v>
      </c>
      <c r="K2774">
        <f t="shared" si="131"/>
        <v>114.17</v>
      </c>
    </row>
    <row r="2775" spans="2:11" x14ac:dyDescent="0.3">
      <c r="B2775" s="1">
        <v>41148.729166666664</v>
      </c>
      <c r="F2775">
        <v>118.37</v>
      </c>
      <c r="G2775">
        <v>50.98</v>
      </c>
      <c r="H2775">
        <f t="shared" si="129"/>
        <v>1</v>
      </c>
      <c r="J2775">
        <f t="shared" si="130"/>
        <v>50.98</v>
      </c>
      <c r="K2775">
        <f t="shared" si="131"/>
        <v>118.37</v>
      </c>
    </row>
    <row r="2776" spans="2:11" x14ac:dyDescent="0.3">
      <c r="B2776" s="1">
        <v>41148.75</v>
      </c>
      <c r="F2776">
        <v>125.07</v>
      </c>
      <c r="G2776">
        <v>56.54</v>
      </c>
      <c r="H2776">
        <f t="shared" si="129"/>
        <v>1</v>
      </c>
      <c r="J2776">
        <f t="shared" si="130"/>
        <v>56.54</v>
      </c>
      <c r="K2776">
        <f t="shared" si="131"/>
        <v>125.07</v>
      </c>
    </row>
    <row r="2777" spans="2:11" x14ac:dyDescent="0.3">
      <c r="B2777" s="1">
        <v>41148.770833333336</v>
      </c>
      <c r="F2777">
        <v>94.59</v>
      </c>
      <c r="G2777">
        <v>56.34</v>
      </c>
      <c r="H2777">
        <f t="shared" si="129"/>
        <v>1</v>
      </c>
      <c r="J2777">
        <f t="shared" si="130"/>
        <v>56.34</v>
      </c>
      <c r="K2777">
        <f t="shared" si="131"/>
        <v>94.59</v>
      </c>
    </row>
    <row r="2778" spans="2:11" x14ac:dyDescent="0.3">
      <c r="B2778" s="1">
        <v>41148.791666666664</v>
      </c>
      <c r="F2778">
        <v>91.71</v>
      </c>
      <c r="G2778">
        <v>55.74</v>
      </c>
      <c r="H2778">
        <f t="shared" si="129"/>
        <v>1</v>
      </c>
      <c r="J2778">
        <f t="shared" si="130"/>
        <v>55.74</v>
      </c>
      <c r="K2778">
        <f t="shared" si="131"/>
        <v>91.71</v>
      </c>
    </row>
    <row r="2779" spans="2:11" x14ac:dyDescent="0.3">
      <c r="B2779" s="1">
        <v>41148.8125</v>
      </c>
      <c r="F2779">
        <v>80.56</v>
      </c>
      <c r="G2779">
        <v>54.99</v>
      </c>
      <c r="H2779">
        <f t="shared" si="129"/>
        <v>1</v>
      </c>
      <c r="J2779">
        <f t="shared" si="130"/>
        <v>54.99</v>
      </c>
      <c r="K2779">
        <f t="shared" si="131"/>
        <v>80.56</v>
      </c>
    </row>
    <row r="2780" spans="2:11" x14ac:dyDescent="0.3">
      <c r="B2780" s="1">
        <v>41148.833333333336</v>
      </c>
      <c r="F2780">
        <v>67.41</v>
      </c>
      <c r="G2780">
        <v>54.72</v>
      </c>
      <c r="H2780">
        <f t="shared" si="129"/>
        <v>1</v>
      </c>
      <c r="J2780">
        <f t="shared" si="130"/>
        <v>54.72</v>
      </c>
      <c r="K2780">
        <f t="shared" si="131"/>
        <v>67.41</v>
      </c>
    </row>
    <row r="2781" spans="2:11" x14ac:dyDescent="0.3">
      <c r="B2781" s="1">
        <v>41148.854166666664</v>
      </c>
      <c r="F2781">
        <v>68.09</v>
      </c>
      <c r="G2781">
        <v>56.88</v>
      </c>
      <c r="H2781">
        <f t="shared" si="129"/>
        <v>1</v>
      </c>
      <c r="J2781">
        <f t="shared" si="130"/>
        <v>56.88</v>
      </c>
      <c r="K2781">
        <f t="shared" si="131"/>
        <v>68.09</v>
      </c>
    </row>
    <row r="2782" spans="2:11" x14ac:dyDescent="0.3">
      <c r="B2782" s="1">
        <v>41148.875</v>
      </c>
      <c r="F2782">
        <v>60.06</v>
      </c>
      <c r="G2782">
        <v>56.21</v>
      </c>
      <c r="H2782">
        <f t="shared" si="129"/>
        <v>1</v>
      </c>
      <c r="J2782">
        <f t="shared" si="130"/>
        <v>56.21</v>
      </c>
      <c r="K2782">
        <f t="shared" si="131"/>
        <v>60.06</v>
      </c>
    </row>
    <row r="2783" spans="2:11" x14ac:dyDescent="0.3">
      <c r="B2783" s="1">
        <v>41148.895833333336</v>
      </c>
      <c r="F2783">
        <v>56.21</v>
      </c>
      <c r="G2783">
        <v>53.27</v>
      </c>
      <c r="H2783">
        <f t="shared" si="129"/>
        <v>1</v>
      </c>
      <c r="J2783">
        <f t="shared" si="130"/>
        <v>53.27</v>
      </c>
      <c r="K2783">
        <f t="shared" si="131"/>
        <v>56.21</v>
      </c>
    </row>
    <row r="2784" spans="2:11" x14ac:dyDescent="0.3">
      <c r="B2784" s="1">
        <v>41148.916666666664</v>
      </c>
      <c r="F2784">
        <v>44.89</v>
      </c>
      <c r="G2784">
        <v>50.61</v>
      </c>
      <c r="H2784">
        <f t="shared" si="129"/>
        <v>-1</v>
      </c>
      <c r="J2784">
        <f t="shared" si="130"/>
        <v>44.89</v>
      </c>
      <c r="K2784">
        <f t="shared" si="131"/>
        <v>50.61</v>
      </c>
    </row>
    <row r="2785" spans="2:11" x14ac:dyDescent="0.3">
      <c r="B2785" s="1">
        <v>41148.9375</v>
      </c>
      <c r="F2785">
        <v>39.99</v>
      </c>
      <c r="G2785">
        <v>56.57</v>
      </c>
      <c r="H2785">
        <f t="shared" si="129"/>
        <v>-1</v>
      </c>
      <c r="J2785">
        <f t="shared" si="130"/>
        <v>39.99</v>
      </c>
      <c r="K2785">
        <f t="shared" si="131"/>
        <v>56.57</v>
      </c>
    </row>
    <row r="2786" spans="2:11" x14ac:dyDescent="0.3">
      <c r="B2786" s="1">
        <v>41148.958333333336</v>
      </c>
      <c r="F2786">
        <v>44.35</v>
      </c>
      <c r="G2786">
        <v>53.04</v>
      </c>
      <c r="H2786">
        <f t="shared" si="129"/>
        <v>-1</v>
      </c>
      <c r="J2786">
        <f t="shared" si="130"/>
        <v>44.35</v>
      </c>
      <c r="K2786">
        <f t="shared" si="131"/>
        <v>53.04</v>
      </c>
    </row>
    <row r="2787" spans="2:11" x14ac:dyDescent="0.3">
      <c r="B2787" s="1">
        <v>41148.979166666664</v>
      </c>
      <c r="F2787">
        <v>45.26</v>
      </c>
      <c r="G2787">
        <v>53.74</v>
      </c>
      <c r="H2787">
        <f t="shared" si="129"/>
        <v>-1</v>
      </c>
      <c r="J2787">
        <f t="shared" si="130"/>
        <v>45.26</v>
      </c>
      <c r="K2787">
        <f t="shared" si="131"/>
        <v>53.74</v>
      </c>
    </row>
    <row r="2788" spans="2:11" x14ac:dyDescent="0.3">
      <c r="B2788" s="1">
        <v>41149</v>
      </c>
      <c r="F2788">
        <v>45.65</v>
      </c>
      <c r="G2788">
        <v>56.46</v>
      </c>
      <c r="H2788">
        <f t="shared" si="129"/>
        <v>-1</v>
      </c>
      <c r="J2788">
        <f t="shared" si="130"/>
        <v>45.65</v>
      </c>
      <c r="K2788">
        <f t="shared" si="131"/>
        <v>56.46</v>
      </c>
    </row>
    <row r="2789" spans="2:11" x14ac:dyDescent="0.3">
      <c r="B2789" s="1">
        <v>41149.020833333336</v>
      </c>
      <c r="F2789">
        <v>45.87</v>
      </c>
      <c r="G2789">
        <v>55.34</v>
      </c>
      <c r="H2789">
        <f t="shared" si="129"/>
        <v>-1</v>
      </c>
      <c r="J2789">
        <f t="shared" si="130"/>
        <v>45.87</v>
      </c>
      <c r="K2789">
        <f t="shared" si="131"/>
        <v>55.34</v>
      </c>
    </row>
    <row r="2790" spans="2:11" x14ac:dyDescent="0.3">
      <c r="B2790" s="1">
        <v>41149.041666666664</v>
      </c>
      <c r="F2790">
        <v>47.19</v>
      </c>
      <c r="G2790">
        <v>55.44</v>
      </c>
      <c r="H2790">
        <f t="shared" si="129"/>
        <v>-1</v>
      </c>
      <c r="J2790">
        <f t="shared" si="130"/>
        <v>47.19</v>
      </c>
      <c r="K2790">
        <f t="shared" si="131"/>
        <v>55.44</v>
      </c>
    </row>
    <row r="2791" spans="2:11" x14ac:dyDescent="0.3">
      <c r="B2791" s="1">
        <v>41149.0625</v>
      </c>
      <c r="F2791">
        <v>60.51</v>
      </c>
      <c r="G2791">
        <v>54.51</v>
      </c>
      <c r="H2791">
        <f t="shared" si="129"/>
        <v>1</v>
      </c>
      <c r="J2791">
        <f t="shared" si="130"/>
        <v>54.51</v>
      </c>
      <c r="K2791">
        <f t="shared" si="131"/>
        <v>60.51</v>
      </c>
    </row>
    <row r="2792" spans="2:11" x14ac:dyDescent="0.3">
      <c r="B2792" s="1">
        <v>41149.083333333336</v>
      </c>
      <c r="F2792">
        <v>45.06</v>
      </c>
      <c r="G2792">
        <v>52.53</v>
      </c>
      <c r="H2792">
        <f t="shared" si="129"/>
        <v>-1</v>
      </c>
      <c r="J2792">
        <f t="shared" si="130"/>
        <v>45.06</v>
      </c>
      <c r="K2792">
        <f t="shared" si="131"/>
        <v>52.53</v>
      </c>
    </row>
    <row r="2793" spans="2:11" x14ac:dyDescent="0.3">
      <c r="B2793" s="1">
        <v>41149.104166666664</v>
      </c>
      <c r="F2793">
        <v>45.06</v>
      </c>
      <c r="G2793">
        <v>50.61</v>
      </c>
      <c r="H2793">
        <f t="shared" si="129"/>
        <v>-1</v>
      </c>
      <c r="J2793">
        <f t="shared" si="130"/>
        <v>45.06</v>
      </c>
      <c r="K2793">
        <f t="shared" si="131"/>
        <v>50.61</v>
      </c>
    </row>
    <row r="2794" spans="2:11" x14ac:dyDescent="0.3">
      <c r="B2794" s="1">
        <v>41149.125</v>
      </c>
      <c r="F2794">
        <v>45.06</v>
      </c>
      <c r="G2794">
        <v>49.21</v>
      </c>
      <c r="H2794">
        <f t="shared" si="129"/>
        <v>-1</v>
      </c>
      <c r="J2794">
        <f t="shared" si="130"/>
        <v>45.06</v>
      </c>
      <c r="K2794">
        <f t="shared" si="131"/>
        <v>49.21</v>
      </c>
    </row>
    <row r="2795" spans="2:11" x14ac:dyDescent="0.3">
      <c r="B2795" s="1">
        <v>41149.145833333336</v>
      </c>
      <c r="F2795">
        <v>40.950000000000003</v>
      </c>
      <c r="G2795">
        <v>49.35</v>
      </c>
      <c r="H2795">
        <f t="shared" si="129"/>
        <v>-1</v>
      </c>
      <c r="J2795">
        <f t="shared" si="130"/>
        <v>40.950000000000003</v>
      </c>
      <c r="K2795">
        <f t="shared" si="131"/>
        <v>49.35</v>
      </c>
    </row>
    <row r="2796" spans="2:11" x14ac:dyDescent="0.3">
      <c r="B2796" s="1">
        <v>41149.166666666664</v>
      </c>
      <c r="F2796">
        <v>38.82</v>
      </c>
      <c r="G2796">
        <v>48.4</v>
      </c>
      <c r="H2796">
        <f t="shared" si="129"/>
        <v>-1</v>
      </c>
      <c r="J2796">
        <f t="shared" si="130"/>
        <v>38.82</v>
      </c>
      <c r="K2796">
        <f t="shared" si="131"/>
        <v>48.4</v>
      </c>
    </row>
    <row r="2797" spans="2:11" x14ac:dyDescent="0.3">
      <c r="B2797" s="1">
        <v>41149.1875</v>
      </c>
      <c r="F2797">
        <v>39.79</v>
      </c>
      <c r="G2797">
        <v>49.46</v>
      </c>
      <c r="H2797">
        <f t="shared" si="129"/>
        <v>-1</v>
      </c>
      <c r="J2797">
        <f t="shared" si="130"/>
        <v>39.79</v>
      </c>
      <c r="K2797">
        <f t="shared" si="131"/>
        <v>49.46</v>
      </c>
    </row>
    <row r="2798" spans="2:11" x14ac:dyDescent="0.3">
      <c r="B2798" s="1">
        <v>41149.208333333336</v>
      </c>
      <c r="F2798">
        <v>43.29</v>
      </c>
      <c r="G2798">
        <v>52.03</v>
      </c>
      <c r="H2798">
        <f t="shared" si="129"/>
        <v>-1</v>
      </c>
      <c r="J2798">
        <f t="shared" si="130"/>
        <v>43.29</v>
      </c>
      <c r="K2798">
        <f t="shared" si="131"/>
        <v>52.03</v>
      </c>
    </row>
    <row r="2799" spans="2:11" x14ac:dyDescent="0.3">
      <c r="B2799" s="1">
        <v>41149.229166666664</v>
      </c>
      <c r="F2799">
        <v>65.650000000000006</v>
      </c>
      <c r="G2799">
        <v>52.47</v>
      </c>
      <c r="H2799">
        <f t="shared" si="129"/>
        <v>1</v>
      </c>
      <c r="J2799">
        <f t="shared" si="130"/>
        <v>52.47</v>
      </c>
      <c r="K2799">
        <f t="shared" si="131"/>
        <v>65.650000000000006</v>
      </c>
    </row>
    <row r="2800" spans="2:11" x14ac:dyDescent="0.3">
      <c r="B2800" s="1">
        <v>41149.25</v>
      </c>
      <c r="F2800">
        <v>65.650000000000006</v>
      </c>
      <c r="G2800">
        <v>52.44</v>
      </c>
      <c r="H2800">
        <f t="shared" si="129"/>
        <v>1</v>
      </c>
      <c r="J2800">
        <f t="shared" si="130"/>
        <v>52.44</v>
      </c>
      <c r="K2800">
        <f t="shared" si="131"/>
        <v>65.650000000000006</v>
      </c>
    </row>
    <row r="2801" spans="2:11" x14ac:dyDescent="0.3">
      <c r="B2801" s="1">
        <v>41149.270833333336</v>
      </c>
      <c r="F2801">
        <v>70.7</v>
      </c>
      <c r="G2801">
        <v>57.44</v>
      </c>
      <c r="H2801">
        <f t="shared" si="129"/>
        <v>1</v>
      </c>
      <c r="J2801">
        <f t="shared" si="130"/>
        <v>57.44</v>
      </c>
      <c r="K2801">
        <f t="shared" si="131"/>
        <v>70.7</v>
      </c>
    </row>
    <row r="2802" spans="2:11" x14ac:dyDescent="0.3">
      <c r="B2802" s="1">
        <v>41149.291666666664</v>
      </c>
      <c r="F2802">
        <v>65.650000000000006</v>
      </c>
      <c r="G2802">
        <v>55.51</v>
      </c>
      <c r="H2802">
        <f t="shared" si="129"/>
        <v>1</v>
      </c>
      <c r="J2802">
        <f t="shared" si="130"/>
        <v>55.51</v>
      </c>
      <c r="K2802">
        <f t="shared" si="131"/>
        <v>65.650000000000006</v>
      </c>
    </row>
    <row r="2803" spans="2:11" x14ac:dyDescent="0.3">
      <c r="B2803" s="1">
        <v>41149.3125</v>
      </c>
      <c r="F2803">
        <v>59.09</v>
      </c>
      <c r="G2803">
        <v>54.16</v>
      </c>
      <c r="H2803">
        <f t="shared" si="129"/>
        <v>1</v>
      </c>
      <c r="J2803">
        <f t="shared" si="130"/>
        <v>54.16</v>
      </c>
      <c r="K2803">
        <f t="shared" si="131"/>
        <v>59.09</v>
      </c>
    </row>
    <row r="2804" spans="2:11" x14ac:dyDescent="0.3">
      <c r="B2804" s="1">
        <v>41149.333333333336</v>
      </c>
      <c r="F2804">
        <v>59.47</v>
      </c>
      <c r="G2804">
        <v>56.01</v>
      </c>
      <c r="H2804">
        <f t="shared" si="129"/>
        <v>1</v>
      </c>
      <c r="J2804">
        <f t="shared" si="130"/>
        <v>56.01</v>
      </c>
      <c r="K2804">
        <f t="shared" si="131"/>
        <v>59.47</v>
      </c>
    </row>
    <row r="2805" spans="2:11" x14ac:dyDescent="0.3">
      <c r="B2805" s="1">
        <v>41149.354166666664</v>
      </c>
      <c r="F2805">
        <v>55.87</v>
      </c>
      <c r="G2805">
        <v>54.85</v>
      </c>
      <c r="H2805">
        <f t="shared" si="129"/>
        <v>1</v>
      </c>
      <c r="J2805">
        <f t="shared" si="130"/>
        <v>54.85</v>
      </c>
      <c r="K2805">
        <f t="shared" si="131"/>
        <v>55.87</v>
      </c>
    </row>
    <row r="2806" spans="2:11" x14ac:dyDescent="0.3">
      <c r="B2806" s="1">
        <v>41149.375</v>
      </c>
      <c r="F2806">
        <v>51.09</v>
      </c>
      <c r="G2806">
        <v>54.68</v>
      </c>
      <c r="H2806">
        <f t="shared" si="129"/>
        <v>-1</v>
      </c>
      <c r="J2806">
        <f t="shared" si="130"/>
        <v>51.09</v>
      </c>
      <c r="K2806">
        <f t="shared" si="131"/>
        <v>54.68</v>
      </c>
    </row>
    <row r="2807" spans="2:11" x14ac:dyDescent="0.3">
      <c r="B2807" s="1">
        <v>41149.395833333336</v>
      </c>
      <c r="F2807">
        <v>49.87</v>
      </c>
      <c r="G2807">
        <v>55.02</v>
      </c>
      <c r="H2807">
        <f t="shared" si="129"/>
        <v>-1</v>
      </c>
      <c r="J2807">
        <f t="shared" si="130"/>
        <v>49.87</v>
      </c>
      <c r="K2807">
        <f t="shared" si="131"/>
        <v>55.02</v>
      </c>
    </row>
    <row r="2808" spans="2:11" x14ac:dyDescent="0.3">
      <c r="B2808" s="1">
        <v>41149.416666666664</v>
      </c>
      <c r="F2808">
        <v>44.92</v>
      </c>
      <c r="G2808">
        <v>52.88</v>
      </c>
      <c r="H2808">
        <f t="shared" si="129"/>
        <v>-1</v>
      </c>
      <c r="J2808">
        <f t="shared" si="130"/>
        <v>44.92</v>
      </c>
      <c r="K2808">
        <f t="shared" si="131"/>
        <v>52.88</v>
      </c>
    </row>
    <row r="2809" spans="2:11" x14ac:dyDescent="0.3">
      <c r="B2809" s="1">
        <v>41149.4375</v>
      </c>
      <c r="F2809">
        <v>45.03</v>
      </c>
      <c r="G2809">
        <v>51.13</v>
      </c>
      <c r="H2809">
        <f t="shared" si="129"/>
        <v>-1</v>
      </c>
      <c r="J2809">
        <f t="shared" si="130"/>
        <v>45.03</v>
      </c>
      <c r="K2809">
        <f t="shared" si="131"/>
        <v>51.13</v>
      </c>
    </row>
    <row r="2810" spans="2:11" x14ac:dyDescent="0.3">
      <c r="B2810" s="1">
        <v>41149.458333333336</v>
      </c>
      <c r="F2810">
        <v>45.11</v>
      </c>
      <c r="G2810">
        <v>50.91</v>
      </c>
      <c r="H2810">
        <f t="shared" si="129"/>
        <v>-1</v>
      </c>
      <c r="J2810">
        <f t="shared" si="130"/>
        <v>45.11</v>
      </c>
      <c r="K2810">
        <f t="shared" si="131"/>
        <v>50.91</v>
      </c>
    </row>
    <row r="2811" spans="2:11" x14ac:dyDescent="0.3">
      <c r="B2811" s="1">
        <v>41149.479166666664</v>
      </c>
      <c r="F2811">
        <v>39.56</v>
      </c>
      <c r="G2811">
        <v>50.13</v>
      </c>
      <c r="H2811">
        <f t="shared" si="129"/>
        <v>-1</v>
      </c>
      <c r="J2811">
        <f t="shared" si="130"/>
        <v>39.56</v>
      </c>
      <c r="K2811">
        <f t="shared" si="131"/>
        <v>50.13</v>
      </c>
    </row>
    <row r="2812" spans="2:11" x14ac:dyDescent="0.3">
      <c r="B2812" s="1">
        <v>41149.5</v>
      </c>
      <c r="F2812">
        <v>39.28</v>
      </c>
      <c r="G2812">
        <v>50.39</v>
      </c>
      <c r="H2812">
        <f t="shared" si="129"/>
        <v>-1</v>
      </c>
      <c r="J2812">
        <f t="shared" si="130"/>
        <v>39.28</v>
      </c>
      <c r="K2812">
        <f t="shared" si="131"/>
        <v>50.39</v>
      </c>
    </row>
    <row r="2813" spans="2:11" x14ac:dyDescent="0.3">
      <c r="B2813" s="1">
        <v>41149.520833333336</v>
      </c>
      <c r="F2813">
        <v>39.020000000000003</v>
      </c>
      <c r="G2813">
        <v>50.63</v>
      </c>
      <c r="H2813">
        <f t="shared" si="129"/>
        <v>-1</v>
      </c>
      <c r="J2813">
        <f t="shared" si="130"/>
        <v>39.020000000000003</v>
      </c>
      <c r="K2813">
        <f t="shared" si="131"/>
        <v>50.63</v>
      </c>
    </row>
    <row r="2814" spans="2:11" x14ac:dyDescent="0.3">
      <c r="B2814" s="1">
        <v>41149.541666666664</v>
      </c>
      <c r="F2814">
        <v>39.14</v>
      </c>
      <c r="G2814">
        <v>50.45</v>
      </c>
      <c r="H2814">
        <f t="shared" si="129"/>
        <v>-1</v>
      </c>
      <c r="J2814">
        <f t="shared" si="130"/>
        <v>39.14</v>
      </c>
      <c r="K2814">
        <f t="shared" si="131"/>
        <v>50.45</v>
      </c>
    </row>
    <row r="2815" spans="2:11" x14ac:dyDescent="0.3">
      <c r="B2815" s="1">
        <v>41149.5625</v>
      </c>
      <c r="F2815">
        <v>39.159999999999997</v>
      </c>
      <c r="G2815">
        <v>50.9</v>
      </c>
      <c r="H2815">
        <f t="shared" si="129"/>
        <v>-1</v>
      </c>
      <c r="J2815">
        <f t="shared" si="130"/>
        <v>39.159999999999997</v>
      </c>
      <c r="K2815">
        <f t="shared" si="131"/>
        <v>50.9</v>
      </c>
    </row>
    <row r="2816" spans="2:11" x14ac:dyDescent="0.3">
      <c r="B2816" s="1">
        <v>41149.583333333336</v>
      </c>
      <c r="F2816">
        <v>39.159999999999997</v>
      </c>
      <c r="G2816">
        <v>51.43</v>
      </c>
      <c r="H2816">
        <f t="shared" si="129"/>
        <v>-1</v>
      </c>
      <c r="J2816">
        <f t="shared" si="130"/>
        <v>39.159999999999997</v>
      </c>
      <c r="K2816">
        <f t="shared" si="131"/>
        <v>51.43</v>
      </c>
    </row>
    <row r="2817" spans="2:11" x14ac:dyDescent="0.3">
      <c r="B2817" s="1">
        <v>41149.604166666664</v>
      </c>
      <c r="F2817">
        <v>39.14</v>
      </c>
      <c r="G2817">
        <v>51.07</v>
      </c>
      <c r="H2817">
        <f t="shared" si="129"/>
        <v>-1</v>
      </c>
      <c r="J2817">
        <f t="shared" si="130"/>
        <v>39.14</v>
      </c>
      <c r="K2817">
        <f t="shared" si="131"/>
        <v>51.07</v>
      </c>
    </row>
    <row r="2818" spans="2:11" x14ac:dyDescent="0.3">
      <c r="B2818" s="1">
        <v>41149.625</v>
      </c>
      <c r="F2818">
        <v>39.17</v>
      </c>
      <c r="G2818">
        <v>50.79</v>
      </c>
      <c r="H2818">
        <f t="shared" si="129"/>
        <v>-1</v>
      </c>
      <c r="J2818">
        <f t="shared" si="130"/>
        <v>39.17</v>
      </c>
      <c r="K2818">
        <f t="shared" si="131"/>
        <v>50.79</v>
      </c>
    </row>
    <row r="2819" spans="2:11" x14ac:dyDescent="0.3">
      <c r="B2819" s="1">
        <v>41149.645833333336</v>
      </c>
      <c r="F2819">
        <v>39.18</v>
      </c>
      <c r="G2819">
        <v>50.67</v>
      </c>
      <c r="H2819">
        <f t="shared" si="129"/>
        <v>-1</v>
      </c>
      <c r="J2819">
        <f t="shared" si="130"/>
        <v>39.18</v>
      </c>
      <c r="K2819">
        <f t="shared" si="131"/>
        <v>50.67</v>
      </c>
    </row>
    <row r="2820" spans="2:11" x14ac:dyDescent="0.3">
      <c r="B2820" s="1">
        <v>41149.666666666664</v>
      </c>
      <c r="F2820">
        <v>39.19</v>
      </c>
      <c r="G2820">
        <v>50.57</v>
      </c>
      <c r="H2820">
        <f t="shared" si="129"/>
        <v>-1</v>
      </c>
      <c r="J2820">
        <f t="shared" si="130"/>
        <v>39.19</v>
      </c>
      <c r="K2820">
        <f t="shared" si="131"/>
        <v>50.57</v>
      </c>
    </row>
    <row r="2821" spans="2:11" x14ac:dyDescent="0.3">
      <c r="B2821" s="1">
        <v>41149.6875</v>
      </c>
      <c r="F2821">
        <v>40.950000000000003</v>
      </c>
      <c r="G2821">
        <v>50.67</v>
      </c>
      <c r="H2821">
        <f t="shared" si="129"/>
        <v>-1</v>
      </c>
      <c r="J2821">
        <f t="shared" si="130"/>
        <v>40.950000000000003</v>
      </c>
      <c r="K2821">
        <f t="shared" si="131"/>
        <v>50.67</v>
      </c>
    </row>
    <row r="2822" spans="2:11" x14ac:dyDescent="0.3">
      <c r="B2822" s="1">
        <v>41149.708333333336</v>
      </c>
      <c r="F2822">
        <v>59.7</v>
      </c>
      <c r="G2822">
        <v>52.34</v>
      </c>
      <c r="H2822">
        <f t="shared" ref="H2822:H2885" si="132">IF(F2822&gt;G2822,1,-1)</f>
        <v>1</v>
      </c>
      <c r="J2822">
        <f t="shared" ref="J2822:J2885" si="133">IF(H2822=1,G2822,F2822)</f>
        <v>52.34</v>
      </c>
      <c r="K2822">
        <f t="shared" ref="K2822:K2885" si="134">IF(H2822=1,F2822,G2822)</f>
        <v>59.7</v>
      </c>
    </row>
    <row r="2823" spans="2:11" x14ac:dyDescent="0.3">
      <c r="B2823" s="1">
        <v>41149.729166666664</v>
      </c>
      <c r="F2823">
        <v>70.7</v>
      </c>
      <c r="G2823">
        <v>49.53</v>
      </c>
      <c r="H2823">
        <f t="shared" si="132"/>
        <v>1</v>
      </c>
      <c r="J2823">
        <f t="shared" si="133"/>
        <v>49.53</v>
      </c>
      <c r="K2823">
        <f t="shared" si="134"/>
        <v>70.7</v>
      </c>
    </row>
    <row r="2824" spans="2:11" x14ac:dyDescent="0.3">
      <c r="B2824" s="1">
        <v>41149.75</v>
      </c>
      <c r="F2824">
        <v>81.290000000000006</v>
      </c>
      <c r="G2824">
        <v>54.53</v>
      </c>
      <c r="H2824">
        <f t="shared" si="132"/>
        <v>1</v>
      </c>
      <c r="J2824">
        <f t="shared" si="133"/>
        <v>54.53</v>
      </c>
      <c r="K2824">
        <f t="shared" si="134"/>
        <v>81.290000000000006</v>
      </c>
    </row>
    <row r="2825" spans="2:11" x14ac:dyDescent="0.3">
      <c r="B2825" s="1">
        <v>41149.770833333336</v>
      </c>
      <c r="F2825">
        <v>73.25</v>
      </c>
      <c r="G2825">
        <v>58.23</v>
      </c>
      <c r="H2825">
        <f t="shared" si="132"/>
        <v>1</v>
      </c>
      <c r="J2825">
        <f t="shared" si="133"/>
        <v>58.23</v>
      </c>
      <c r="K2825">
        <f t="shared" si="134"/>
        <v>73.25</v>
      </c>
    </row>
    <row r="2826" spans="2:11" x14ac:dyDescent="0.3">
      <c r="B2826" s="1">
        <v>41149.791666666664</v>
      </c>
      <c r="F2826">
        <v>62.15</v>
      </c>
      <c r="G2826">
        <v>56.06</v>
      </c>
      <c r="H2826">
        <f t="shared" si="132"/>
        <v>1</v>
      </c>
      <c r="J2826">
        <f t="shared" si="133"/>
        <v>56.06</v>
      </c>
      <c r="K2826">
        <f t="shared" si="134"/>
        <v>62.15</v>
      </c>
    </row>
    <row r="2827" spans="2:11" x14ac:dyDescent="0.3">
      <c r="B2827" s="1">
        <v>41149.8125</v>
      </c>
      <c r="F2827">
        <v>63.78</v>
      </c>
      <c r="G2827">
        <v>55.02</v>
      </c>
      <c r="H2827">
        <f t="shared" si="132"/>
        <v>1</v>
      </c>
      <c r="J2827">
        <f t="shared" si="133"/>
        <v>55.02</v>
      </c>
      <c r="K2827">
        <f t="shared" si="134"/>
        <v>63.78</v>
      </c>
    </row>
    <row r="2828" spans="2:11" x14ac:dyDescent="0.3">
      <c r="B2828" s="1">
        <v>41149.833333333336</v>
      </c>
      <c r="F2828">
        <v>56.21</v>
      </c>
      <c r="G2828">
        <v>53.86</v>
      </c>
      <c r="H2828">
        <f t="shared" si="132"/>
        <v>1</v>
      </c>
      <c r="J2828">
        <f t="shared" si="133"/>
        <v>53.86</v>
      </c>
      <c r="K2828">
        <f t="shared" si="134"/>
        <v>56.21</v>
      </c>
    </row>
    <row r="2829" spans="2:11" x14ac:dyDescent="0.3">
      <c r="B2829" s="1">
        <v>41149.854166666664</v>
      </c>
      <c r="F2829">
        <v>58.4</v>
      </c>
      <c r="G2829">
        <v>54.86</v>
      </c>
      <c r="H2829">
        <f t="shared" si="132"/>
        <v>1</v>
      </c>
      <c r="J2829">
        <f t="shared" si="133"/>
        <v>54.86</v>
      </c>
      <c r="K2829">
        <f t="shared" si="134"/>
        <v>58.4</v>
      </c>
    </row>
    <row r="2830" spans="2:11" x14ac:dyDescent="0.3">
      <c r="B2830" s="1">
        <v>41149.875</v>
      </c>
      <c r="F2830">
        <v>56.21</v>
      </c>
      <c r="G2830">
        <v>52.52</v>
      </c>
      <c r="H2830">
        <f t="shared" si="132"/>
        <v>1</v>
      </c>
      <c r="J2830">
        <f t="shared" si="133"/>
        <v>52.52</v>
      </c>
      <c r="K2830">
        <f t="shared" si="134"/>
        <v>56.21</v>
      </c>
    </row>
    <row r="2831" spans="2:11" x14ac:dyDescent="0.3">
      <c r="B2831" s="1">
        <v>41149.895833333336</v>
      </c>
      <c r="F2831">
        <v>40.75</v>
      </c>
      <c r="G2831">
        <v>52.79</v>
      </c>
      <c r="H2831">
        <f t="shared" si="132"/>
        <v>-1</v>
      </c>
      <c r="J2831">
        <f t="shared" si="133"/>
        <v>40.75</v>
      </c>
      <c r="K2831">
        <f t="shared" si="134"/>
        <v>52.79</v>
      </c>
    </row>
    <row r="2832" spans="2:11" x14ac:dyDescent="0.3">
      <c r="B2832" s="1">
        <v>41149.916666666664</v>
      </c>
      <c r="F2832">
        <v>37.25</v>
      </c>
      <c r="G2832">
        <v>51.12</v>
      </c>
      <c r="H2832">
        <f t="shared" si="132"/>
        <v>-1</v>
      </c>
      <c r="J2832">
        <f t="shared" si="133"/>
        <v>37.25</v>
      </c>
      <c r="K2832">
        <f t="shared" si="134"/>
        <v>51.12</v>
      </c>
    </row>
    <row r="2833" spans="2:11" x14ac:dyDescent="0.3">
      <c r="B2833" s="1">
        <v>41149.9375</v>
      </c>
      <c r="F2833">
        <v>35.81</v>
      </c>
      <c r="G2833">
        <v>54.79</v>
      </c>
      <c r="H2833">
        <f t="shared" si="132"/>
        <v>-1</v>
      </c>
      <c r="J2833">
        <f t="shared" si="133"/>
        <v>35.81</v>
      </c>
      <c r="K2833">
        <f t="shared" si="134"/>
        <v>54.79</v>
      </c>
    </row>
    <row r="2834" spans="2:11" x14ac:dyDescent="0.3">
      <c r="B2834" s="1">
        <v>41149.958333333336</v>
      </c>
      <c r="F2834">
        <v>34.79</v>
      </c>
      <c r="G2834">
        <v>53.17</v>
      </c>
      <c r="H2834">
        <f t="shared" si="132"/>
        <v>-1</v>
      </c>
      <c r="J2834">
        <f t="shared" si="133"/>
        <v>34.79</v>
      </c>
      <c r="K2834">
        <f t="shared" si="134"/>
        <v>53.17</v>
      </c>
    </row>
    <row r="2835" spans="2:11" x14ac:dyDescent="0.3">
      <c r="B2835" s="1">
        <v>41149.979166666664</v>
      </c>
      <c r="F2835">
        <v>39.15</v>
      </c>
      <c r="G2835">
        <v>57.23</v>
      </c>
      <c r="H2835">
        <f t="shared" si="132"/>
        <v>-1</v>
      </c>
      <c r="J2835">
        <f t="shared" si="133"/>
        <v>39.15</v>
      </c>
      <c r="K2835">
        <f t="shared" si="134"/>
        <v>57.23</v>
      </c>
    </row>
    <row r="2836" spans="2:11" x14ac:dyDescent="0.3">
      <c r="B2836" s="1">
        <v>41150</v>
      </c>
      <c r="F2836">
        <v>35.07</v>
      </c>
      <c r="G2836">
        <v>54.42</v>
      </c>
      <c r="H2836">
        <f t="shared" si="132"/>
        <v>-1</v>
      </c>
      <c r="J2836">
        <f t="shared" si="133"/>
        <v>35.07</v>
      </c>
      <c r="K2836">
        <f t="shared" si="134"/>
        <v>54.42</v>
      </c>
    </row>
    <row r="2837" spans="2:11" x14ac:dyDescent="0.3">
      <c r="B2837" s="1">
        <v>41150.020833333336</v>
      </c>
      <c r="F2837">
        <v>39.270000000000003</v>
      </c>
      <c r="G2837">
        <v>55.34</v>
      </c>
      <c r="H2837">
        <f t="shared" si="132"/>
        <v>-1</v>
      </c>
      <c r="J2837">
        <f t="shared" si="133"/>
        <v>39.270000000000003</v>
      </c>
      <c r="K2837">
        <f t="shared" si="134"/>
        <v>55.34</v>
      </c>
    </row>
    <row r="2838" spans="2:11" x14ac:dyDescent="0.3">
      <c r="B2838" s="1">
        <v>41150.041666666664</v>
      </c>
      <c r="F2838">
        <v>35.15</v>
      </c>
      <c r="G2838">
        <v>54.77</v>
      </c>
      <c r="H2838">
        <f t="shared" si="132"/>
        <v>-1</v>
      </c>
      <c r="J2838">
        <f t="shared" si="133"/>
        <v>35.15</v>
      </c>
      <c r="K2838">
        <f t="shared" si="134"/>
        <v>54.77</v>
      </c>
    </row>
    <row r="2839" spans="2:11" x14ac:dyDescent="0.3">
      <c r="B2839" s="1">
        <v>41150.0625</v>
      </c>
      <c r="F2839">
        <v>39.32</v>
      </c>
      <c r="G2839">
        <v>54.18</v>
      </c>
      <c r="H2839">
        <f t="shared" si="132"/>
        <v>-1</v>
      </c>
      <c r="J2839">
        <f t="shared" si="133"/>
        <v>39.32</v>
      </c>
      <c r="K2839">
        <f t="shared" si="134"/>
        <v>54.18</v>
      </c>
    </row>
    <row r="2840" spans="2:11" x14ac:dyDescent="0.3">
      <c r="B2840" s="1">
        <v>41150.083333333336</v>
      </c>
      <c r="F2840">
        <v>38.83</v>
      </c>
      <c r="G2840">
        <v>54.98</v>
      </c>
      <c r="H2840">
        <f t="shared" si="132"/>
        <v>-1</v>
      </c>
      <c r="J2840">
        <f t="shared" si="133"/>
        <v>38.83</v>
      </c>
      <c r="K2840">
        <f t="shared" si="134"/>
        <v>54.98</v>
      </c>
    </row>
    <row r="2841" spans="2:11" x14ac:dyDescent="0.3">
      <c r="B2841" s="1">
        <v>41150.104166666664</v>
      </c>
      <c r="F2841">
        <v>40.58</v>
      </c>
      <c r="G2841">
        <v>51.02</v>
      </c>
      <c r="H2841">
        <f t="shared" si="132"/>
        <v>-1</v>
      </c>
      <c r="J2841">
        <f t="shared" si="133"/>
        <v>40.58</v>
      </c>
      <c r="K2841">
        <f t="shared" si="134"/>
        <v>51.02</v>
      </c>
    </row>
    <row r="2842" spans="2:11" x14ac:dyDescent="0.3">
      <c r="B2842" s="1">
        <v>41150.125</v>
      </c>
      <c r="F2842">
        <v>40.5</v>
      </c>
      <c r="G2842">
        <v>50.35</v>
      </c>
      <c r="H2842">
        <f t="shared" si="132"/>
        <v>-1</v>
      </c>
      <c r="J2842">
        <f t="shared" si="133"/>
        <v>40.5</v>
      </c>
      <c r="K2842">
        <f t="shared" si="134"/>
        <v>50.35</v>
      </c>
    </row>
    <row r="2843" spans="2:11" x14ac:dyDescent="0.3">
      <c r="B2843" s="1">
        <v>41150.145833333336</v>
      </c>
      <c r="F2843">
        <v>40.44</v>
      </c>
      <c r="G2843">
        <v>50.28</v>
      </c>
      <c r="H2843">
        <f t="shared" si="132"/>
        <v>-1</v>
      </c>
      <c r="J2843">
        <f t="shared" si="133"/>
        <v>40.44</v>
      </c>
      <c r="K2843">
        <f t="shared" si="134"/>
        <v>50.28</v>
      </c>
    </row>
    <row r="2844" spans="2:11" x14ac:dyDescent="0.3">
      <c r="B2844" s="1">
        <v>41150.166666666664</v>
      </c>
      <c r="F2844">
        <v>40.369999999999997</v>
      </c>
      <c r="G2844">
        <v>48.31</v>
      </c>
      <c r="H2844">
        <f t="shared" si="132"/>
        <v>-1</v>
      </c>
      <c r="J2844">
        <f t="shared" si="133"/>
        <v>40.369999999999997</v>
      </c>
      <c r="K2844">
        <f t="shared" si="134"/>
        <v>48.31</v>
      </c>
    </row>
    <row r="2845" spans="2:11" x14ac:dyDescent="0.3">
      <c r="B2845" s="1">
        <v>41150.1875</v>
      </c>
      <c r="F2845">
        <v>40.950000000000003</v>
      </c>
      <c r="G2845">
        <v>50.06</v>
      </c>
      <c r="H2845">
        <f t="shared" si="132"/>
        <v>-1</v>
      </c>
      <c r="J2845">
        <f t="shared" si="133"/>
        <v>40.950000000000003</v>
      </c>
      <c r="K2845">
        <f t="shared" si="134"/>
        <v>50.06</v>
      </c>
    </row>
    <row r="2846" spans="2:11" x14ac:dyDescent="0.3">
      <c r="B2846" s="1">
        <v>41150.208333333336</v>
      </c>
      <c r="F2846">
        <v>56.21</v>
      </c>
      <c r="G2846">
        <v>50.68</v>
      </c>
      <c r="H2846">
        <f t="shared" si="132"/>
        <v>1</v>
      </c>
      <c r="J2846">
        <f t="shared" si="133"/>
        <v>50.68</v>
      </c>
      <c r="K2846">
        <f t="shared" si="134"/>
        <v>56.21</v>
      </c>
    </row>
    <row r="2847" spans="2:11" x14ac:dyDescent="0.3">
      <c r="B2847" s="1">
        <v>41150.229166666664</v>
      </c>
      <c r="F2847">
        <v>72.12</v>
      </c>
      <c r="G2847">
        <v>54.64</v>
      </c>
      <c r="H2847">
        <f t="shared" si="132"/>
        <v>1</v>
      </c>
      <c r="J2847">
        <f t="shared" si="133"/>
        <v>54.64</v>
      </c>
      <c r="K2847">
        <f t="shared" si="134"/>
        <v>72.12</v>
      </c>
    </row>
    <row r="2848" spans="2:11" x14ac:dyDescent="0.3">
      <c r="B2848" s="1">
        <v>41150.25</v>
      </c>
      <c r="F2848">
        <v>82.4</v>
      </c>
      <c r="G2848">
        <v>52.29</v>
      </c>
      <c r="H2848">
        <f t="shared" si="132"/>
        <v>1</v>
      </c>
      <c r="J2848">
        <f t="shared" si="133"/>
        <v>52.29</v>
      </c>
      <c r="K2848">
        <f t="shared" si="134"/>
        <v>82.4</v>
      </c>
    </row>
    <row r="2849" spans="2:11" x14ac:dyDescent="0.3">
      <c r="B2849" s="1">
        <v>41150.270833333336</v>
      </c>
      <c r="F2849">
        <v>72.95</v>
      </c>
      <c r="G2849">
        <v>55.76</v>
      </c>
      <c r="H2849">
        <f t="shared" si="132"/>
        <v>1</v>
      </c>
      <c r="J2849">
        <f t="shared" si="133"/>
        <v>55.76</v>
      </c>
      <c r="K2849">
        <f t="shared" si="134"/>
        <v>72.95</v>
      </c>
    </row>
    <row r="2850" spans="2:11" x14ac:dyDescent="0.3">
      <c r="B2850" s="1">
        <v>41150.291666666664</v>
      </c>
      <c r="F2850">
        <v>89.69</v>
      </c>
      <c r="G2850">
        <v>55.85</v>
      </c>
      <c r="H2850">
        <f t="shared" si="132"/>
        <v>1</v>
      </c>
      <c r="J2850">
        <f t="shared" si="133"/>
        <v>55.85</v>
      </c>
      <c r="K2850">
        <f t="shared" si="134"/>
        <v>89.69</v>
      </c>
    </row>
    <row r="2851" spans="2:11" x14ac:dyDescent="0.3">
      <c r="B2851" s="1">
        <v>41150.3125</v>
      </c>
      <c r="F2851">
        <v>70.7</v>
      </c>
      <c r="G2851">
        <v>53.15</v>
      </c>
      <c r="H2851">
        <f t="shared" si="132"/>
        <v>1</v>
      </c>
      <c r="J2851">
        <f t="shared" si="133"/>
        <v>53.15</v>
      </c>
      <c r="K2851">
        <f t="shared" si="134"/>
        <v>70.7</v>
      </c>
    </row>
    <row r="2852" spans="2:11" x14ac:dyDescent="0.3">
      <c r="B2852" s="1">
        <v>41150.333333333336</v>
      </c>
      <c r="F2852">
        <v>73.12</v>
      </c>
      <c r="G2852">
        <v>55.73</v>
      </c>
      <c r="H2852">
        <f t="shared" si="132"/>
        <v>1</v>
      </c>
      <c r="J2852">
        <f t="shared" si="133"/>
        <v>55.73</v>
      </c>
      <c r="K2852">
        <f t="shared" si="134"/>
        <v>73.12</v>
      </c>
    </row>
    <row r="2853" spans="2:11" x14ac:dyDescent="0.3">
      <c r="B2853" s="1">
        <v>41150.354166666664</v>
      </c>
      <c r="F2853">
        <v>59.04</v>
      </c>
      <c r="G2853">
        <v>55.6</v>
      </c>
      <c r="H2853">
        <f t="shared" si="132"/>
        <v>1</v>
      </c>
      <c r="J2853">
        <f t="shared" si="133"/>
        <v>55.6</v>
      </c>
      <c r="K2853">
        <f t="shared" si="134"/>
        <v>59.04</v>
      </c>
    </row>
    <row r="2854" spans="2:11" x14ac:dyDescent="0.3">
      <c r="B2854" s="1">
        <v>41150.375</v>
      </c>
      <c r="F2854">
        <v>55.55</v>
      </c>
      <c r="G2854">
        <v>52.88</v>
      </c>
      <c r="H2854">
        <f t="shared" si="132"/>
        <v>1</v>
      </c>
      <c r="J2854">
        <f t="shared" si="133"/>
        <v>52.88</v>
      </c>
      <c r="K2854">
        <f t="shared" si="134"/>
        <v>55.55</v>
      </c>
    </row>
    <row r="2855" spans="2:11" x14ac:dyDescent="0.3">
      <c r="B2855" s="1">
        <v>41150.395833333336</v>
      </c>
      <c r="F2855">
        <v>55.54</v>
      </c>
      <c r="G2855">
        <v>52.64</v>
      </c>
      <c r="H2855">
        <f t="shared" si="132"/>
        <v>1</v>
      </c>
      <c r="J2855">
        <f t="shared" si="133"/>
        <v>52.64</v>
      </c>
      <c r="K2855">
        <f t="shared" si="134"/>
        <v>55.54</v>
      </c>
    </row>
    <row r="2856" spans="2:11" x14ac:dyDescent="0.3">
      <c r="B2856" s="1">
        <v>41150.416666666664</v>
      </c>
      <c r="F2856">
        <v>55.54</v>
      </c>
      <c r="G2856">
        <v>52.64</v>
      </c>
      <c r="H2856">
        <f t="shared" si="132"/>
        <v>1</v>
      </c>
      <c r="J2856">
        <f t="shared" si="133"/>
        <v>52.64</v>
      </c>
      <c r="K2856">
        <f t="shared" si="134"/>
        <v>55.54</v>
      </c>
    </row>
    <row r="2857" spans="2:11" x14ac:dyDescent="0.3">
      <c r="B2857" s="1">
        <v>41150.4375</v>
      </c>
      <c r="F2857">
        <v>55.55</v>
      </c>
      <c r="G2857">
        <v>51.27</v>
      </c>
      <c r="H2857">
        <f t="shared" si="132"/>
        <v>1</v>
      </c>
      <c r="J2857">
        <f t="shared" si="133"/>
        <v>51.27</v>
      </c>
      <c r="K2857">
        <f t="shared" si="134"/>
        <v>55.55</v>
      </c>
    </row>
    <row r="2858" spans="2:11" x14ac:dyDescent="0.3">
      <c r="B2858" s="1">
        <v>41150.458333333336</v>
      </c>
      <c r="F2858">
        <v>55.56</v>
      </c>
      <c r="G2858">
        <v>50.43</v>
      </c>
      <c r="H2858">
        <f t="shared" si="132"/>
        <v>1</v>
      </c>
      <c r="J2858">
        <f t="shared" si="133"/>
        <v>50.43</v>
      </c>
      <c r="K2858">
        <f t="shared" si="134"/>
        <v>55.56</v>
      </c>
    </row>
    <row r="2859" spans="2:11" x14ac:dyDescent="0.3">
      <c r="B2859" s="1">
        <v>41150.479166666664</v>
      </c>
      <c r="F2859">
        <v>55.56</v>
      </c>
      <c r="G2859">
        <v>50.4</v>
      </c>
      <c r="H2859">
        <f t="shared" si="132"/>
        <v>1</v>
      </c>
      <c r="J2859">
        <f t="shared" si="133"/>
        <v>50.4</v>
      </c>
      <c r="K2859">
        <f t="shared" si="134"/>
        <v>55.56</v>
      </c>
    </row>
    <row r="2860" spans="2:11" x14ac:dyDescent="0.3">
      <c r="B2860" s="1">
        <v>41150.5</v>
      </c>
      <c r="F2860">
        <v>55.56</v>
      </c>
      <c r="G2860">
        <v>50.33</v>
      </c>
      <c r="H2860">
        <f t="shared" si="132"/>
        <v>1</v>
      </c>
      <c r="J2860">
        <f t="shared" si="133"/>
        <v>50.33</v>
      </c>
      <c r="K2860">
        <f t="shared" si="134"/>
        <v>55.56</v>
      </c>
    </row>
    <row r="2861" spans="2:11" x14ac:dyDescent="0.3">
      <c r="B2861" s="1">
        <v>41150.520833333336</v>
      </c>
      <c r="F2861">
        <v>55.56</v>
      </c>
      <c r="G2861">
        <v>50.49</v>
      </c>
      <c r="H2861">
        <f t="shared" si="132"/>
        <v>1</v>
      </c>
      <c r="J2861">
        <f t="shared" si="133"/>
        <v>50.49</v>
      </c>
      <c r="K2861">
        <f t="shared" si="134"/>
        <v>55.56</v>
      </c>
    </row>
    <row r="2862" spans="2:11" x14ac:dyDescent="0.3">
      <c r="B2862" s="1">
        <v>41150.541666666664</v>
      </c>
      <c r="F2862">
        <v>55.56</v>
      </c>
      <c r="G2862">
        <v>50.49</v>
      </c>
      <c r="H2862">
        <f t="shared" si="132"/>
        <v>1</v>
      </c>
      <c r="J2862">
        <f t="shared" si="133"/>
        <v>50.49</v>
      </c>
      <c r="K2862">
        <f t="shared" si="134"/>
        <v>55.56</v>
      </c>
    </row>
    <row r="2863" spans="2:11" x14ac:dyDescent="0.3">
      <c r="B2863" s="1">
        <v>41150.5625</v>
      </c>
      <c r="F2863">
        <v>55.56</v>
      </c>
      <c r="G2863">
        <v>50.87</v>
      </c>
      <c r="H2863">
        <f t="shared" si="132"/>
        <v>1</v>
      </c>
      <c r="J2863">
        <f t="shared" si="133"/>
        <v>50.87</v>
      </c>
      <c r="K2863">
        <f t="shared" si="134"/>
        <v>55.56</v>
      </c>
    </row>
    <row r="2864" spans="2:11" x14ac:dyDescent="0.3">
      <c r="B2864" s="1">
        <v>41150.583333333336</v>
      </c>
      <c r="F2864">
        <v>55.56</v>
      </c>
      <c r="G2864">
        <v>50.59</v>
      </c>
      <c r="H2864">
        <f t="shared" si="132"/>
        <v>1</v>
      </c>
      <c r="J2864">
        <f t="shared" si="133"/>
        <v>50.59</v>
      </c>
      <c r="K2864">
        <f t="shared" si="134"/>
        <v>55.56</v>
      </c>
    </row>
    <row r="2865" spans="2:11" x14ac:dyDescent="0.3">
      <c r="B2865" s="1">
        <v>41150.604166666664</v>
      </c>
      <c r="F2865">
        <v>47.06</v>
      </c>
      <c r="G2865">
        <v>50.55</v>
      </c>
      <c r="H2865">
        <f t="shared" si="132"/>
        <v>-1</v>
      </c>
      <c r="J2865">
        <f t="shared" si="133"/>
        <v>47.06</v>
      </c>
      <c r="K2865">
        <f t="shared" si="134"/>
        <v>50.55</v>
      </c>
    </row>
    <row r="2866" spans="2:11" x14ac:dyDescent="0.3">
      <c r="B2866" s="1">
        <v>41150.625</v>
      </c>
      <c r="F2866">
        <v>55.56</v>
      </c>
      <c r="G2866">
        <v>50.28</v>
      </c>
      <c r="H2866">
        <f t="shared" si="132"/>
        <v>1</v>
      </c>
      <c r="J2866">
        <f t="shared" si="133"/>
        <v>50.28</v>
      </c>
      <c r="K2866">
        <f t="shared" si="134"/>
        <v>55.56</v>
      </c>
    </row>
    <row r="2867" spans="2:11" x14ac:dyDescent="0.3">
      <c r="B2867" s="1">
        <v>41150.645833333336</v>
      </c>
      <c r="F2867">
        <v>55.68</v>
      </c>
      <c r="G2867">
        <v>50.14</v>
      </c>
      <c r="H2867">
        <f t="shared" si="132"/>
        <v>1</v>
      </c>
      <c r="J2867">
        <f t="shared" si="133"/>
        <v>50.14</v>
      </c>
      <c r="K2867">
        <f t="shared" si="134"/>
        <v>55.68</v>
      </c>
    </row>
    <row r="2868" spans="2:11" x14ac:dyDescent="0.3">
      <c r="B2868" s="1">
        <v>41150.666666666664</v>
      </c>
      <c r="F2868">
        <v>55.63</v>
      </c>
      <c r="G2868">
        <v>50.53</v>
      </c>
      <c r="H2868">
        <f t="shared" si="132"/>
        <v>1</v>
      </c>
      <c r="J2868">
        <f t="shared" si="133"/>
        <v>50.53</v>
      </c>
      <c r="K2868">
        <f t="shared" si="134"/>
        <v>55.63</v>
      </c>
    </row>
    <row r="2869" spans="2:11" x14ac:dyDescent="0.3">
      <c r="B2869" s="1">
        <v>41150.6875</v>
      </c>
      <c r="F2869">
        <v>55.57</v>
      </c>
      <c r="G2869">
        <v>51.09</v>
      </c>
      <c r="H2869">
        <f t="shared" si="132"/>
        <v>1</v>
      </c>
      <c r="J2869">
        <f t="shared" si="133"/>
        <v>51.09</v>
      </c>
      <c r="K2869">
        <f t="shared" si="134"/>
        <v>55.57</v>
      </c>
    </row>
    <row r="2870" spans="2:11" x14ac:dyDescent="0.3">
      <c r="B2870" s="1">
        <v>41150.708333333336</v>
      </c>
      <c r="F2870">
        <v>57.61</v>
      </c>
      <c r="G2870">
        <v>50.76</v>
      </c>
      <c r="H2870">
        <f t="shared" si="132"/>
        <v>1</v>
      </c>
      <c r="J2870">
        <f t="shared" si="133"/>
        <v>50.76</v>
      </c>
      <c r="K2870">
        <f t="shared" si="134"/>
        <v>57.61</v>
      </c>
    </row>
    <row r="2871" spans="2:11" x14ac:dyDescent="0.3">
      <c r="B2871" s="1">
        <v>41150.729166666664</v>
      </c>
      <c r="F2871">
        <v>70.7</v>
      </c>
      <c r="G2871">
        <v>48.37</v>
      </c>
      <c r="H2871">
        <f t="shared" si="132"/>
        <v>1</v>
      </c>
      <c r="J2871">
        <f t="shared" si="133"/>
        <v>48.37</v>
      </c>
      <c r="K2871">
        <f t="shared" si="134"/>
        <v>70.7</v>
      </c>
    </row>
    <row r="2872" spans="2:11" x14ac:dyDescent="0.3">
      <c r="B2872" s="1">
        <v>41150.75</v>
      </c>
      <c r="F2872">
        <v>91.28</v>
      </c>
      <c r="G2872">
        <v>52.56</v>
      </c>
      <c r="H2872">
        <f t="shared" si="132"/>
        <v>1</v>
      </c>
      <c r="J2872">
        <f t="shared" si="133"/>
        <v>52.56</v>
      </c>
      <c r="K2872">
        <f t="shared" si="134"/>
        <v>91.28</v>
      </c>
    </row>
    <row r="2873" spans="2:11" x14ac:dyDescent="0.3">
      <c r="B2873" s="1">
        <v>41150.770833333336</v>
      </c>
      <c r="F2873">
        <v>96.76</v>
      </c>
      <c r="G2873">
        <v>52.61</v>
      </c>
      <c r="H2873">
        <f t="shared" si="132"/>
        <v>1</v>
      </c>
      <c r="J2873">
        <f t="shared" si="133"/>
        <v>52.61</v>
      </c>
      <c r="K2873">
        <f t="shared" si="134"/>
        <v>96.76</v>
      </c>
    </row>
    <row r="2874" spans="2:11" x14ac:dyDescent="0.3">
      <c r="B2874" s="1">
        <v>41150.791666666664</v>
      </c>
      <c r="F2874">
        <v>56.82</v>
      </c>
      <c r="G2874">
        <v>50.98</v>
      </c>
      <c r="H2874">
        <f t="shared" si="132"/>
        <v>1</v>
      </c>
      <c r="J2874">
        <f t="shared" si="133"/>
        <v>50.98</v>
      </c>
      <c r="K2874">
        <f t="shared" si="134"/>
        <v>56.82</v>
      </c>
    </row>
    <row r="2875" spans="2:11" x14ac:dyDescent="0.3">
      <c r="B2875" s="1">
        <v>41150.8125</v>
      </c>
      <c r="F2875">
        <v>57.4</v>
      </c>
      <c r="G2875">
        <v>50.23</v>
      </c>
      <c r="H2875">
        <f t="shared" si="132"/>
        <v>1</v>
      </c>
      <c r="J2875">
        <f t="shared" si="133"/>
        <v>50.23</v>
      </c>
      <c r="K2875">
        <f t="shared" si="134"/>
        <v>57.4</v>
      </c>
    </row>
    <row r="2876" spans="2:11" x14ac:dyDescent="0.3">
      <c r="B2876" s="1">
        <v>41150.833333333336</v>
      </c>
      <c r="F2876">
        <v>43.98</v>
      </c>
      <c r="G2876">
        <v>51.03</v>
      </c>
      <c r="H2876">
        <f t="shared" si="132"/>
        <v>-1</v>
      </c>
      <c r="J2876">
        <f t="shared" si="133"/>
        <v>43.98</v>
      </c>
      <c r="K2876">
        <f t="shared" si="134"/>
        <v>51.03</v>
      </c>
    </row>
    <row r="2877" spans="2:11" x14ac:dyDescent="0.3">
      <c r="B2877" s="1">
        <v>41150.854166666664</v>
      </c>
      <c r="F2877">
        <v>41.7</v>
      </c>
      <c r="G2877">
        <v>52.96</v>
      </c>
      <c r="H2877">
        <f t="shared" si="132"/>
        <v>-1</v>
      </c>
      <c r="J2877">
        <f t="shared" si="133"/>
        <v>41.7</v>
      </c>
      <c r="K2877">
        <f t="shared" si="134"/>
        <v>52.96</v>
      </c>
    </row>
    <row r="2878" spans="2:11" x14ac:dyDescent="0.3">
      <c r="B2878" s="1">
        <v>41150.875</v>
      </c>
      <c r="F2878">
        <v>41.88</v>
      </c>
      <c r="G2878">
        <v>51.26</v>
      </c>
      <c r="H2878">
        <f t="shared" si="132"/>
        <v>-1</v>
      </c>
      <c r="J2878">
        <f t="shared" si="133"/>
        <v>41.88</v>
      </c>
      <c r="K2878">
        <f t="shared" si="134"/>
        <v>51.26</v>
      </c>
    </row>
    <row r="2879" spans="2:11" x14ac:dyDescent="0.3">
      <c r="B2879" s="1">
        <v>41150.895833333336</v>
      </c>
      <c r="F2879">
        <v>42.05</v>
      </c>
      <c r="G2879">
        <v>50.4</v>
      </c>
      <c r="H2879">
        <f t="shared" si="132"/>
        <v>-1</v>
      </c>
      <c r="J2879">
        <f t="shared" si="133"/>
        <v>42.05</v>
      </c>
      <c r="K2879">
        <f t="shared" si="134"/>
        <v>50.4</v>
      </c>
    </row>
    <row r="2880" spans="2:11" x14ac:dyDescent="0.3">
      <c r="B2880" s="1">
        <v>41150.916666666664</v>
      </c>
      <c r="F2880">
        <v>38.81</v>
      </c>
      <c r="G2880">
        <v>50.38</v>
      </c>
      <c r="H2880">
        <f t="shared" si="132"/>
        <v>-1</v>
      </c>
      <c r="J2880">
        <f t="shared" si="133"/>
        <v>38.81</v>
      </c>
      <c r="K2880">
        <f t="shared" si="134"/>
        <v>50.38</v>
      </c>
    </row>
    <row r="2881" spans="2:11" x14ac:dyDescent="0.3">
      <c r="B2881" s="1">
        <v>41150.9375</v>
      </c>
      <c r="F2881">
        <v>38.83</v>
      </c>
      <c r="G2881">
        <v>52.84</v>
      </c>
      <c r="H2881">
        <f t="shared" si="132"/>
        <v>-1</v>
      </c>
      <c r="J2881">
        <f t="shared" si="133"/>
        <v>38.83</v>
      </c>
      <c r="K2881">
        <f t="shared" si="134"/>
        <v>52.84</v>
      </c>
    </row>
    <row r="2882" spans="2:11" x14ac:dyDescent="0.3">
      <c r="B2882" s="1">
        <v>41150.958333333336</v>
      </c>
      <c r="F2882">
        <v>39.03</v>
      </c>
      <c r="G2882">
        <v>51.58</v>
      </c>
      <c r="H2882">
        <f t="shared" si="132"/>
        <v>-1</v>
      </c>
      <c r="J2882">
        <f t="shared" si="133"/>
        <v>39.03</v>
      </c>
      <c r="K2882">
        <f t="shared" si="134"/>
        <v>51.58</v>
      </c>
    </row>
    <row r="2883" spans="2:11" x14ac:dyDescent="0.3">
      <c r="B2883" s="1">
        <v>41150.979166666664</v>
      </c>
      <c r="F2883">
        <v>47.06</v>
      </c>
      <c r="G2883">
        <v>53.3</v>
      </c>
      <c r="H2883">
        <f t="shared" si="132"/>
        <v>-1</v>
      </c>
      <c r="J2883">
        <f t="shared" si="133"/>
        <v>47.06</v>
      </c>
      <c r="K2883">
        <f t="shared" si="134"/>
        <v>53.3</v>
      </c>
    </row>
    <row r="2884" spans="2:11" x14ac:dyDescent="0.3">
      <c r="B2884" s="1">
        <v>41151</v>
      </c>
      <c r="F2884">
        <v>45.96</v>
      </c>
      <c r="G2884">
        <v>53.74</v>
      </c>
      <c r="H2884">
        <f t="shared" si="132"/>
        <v>-1</v>
      </c>
      <c r="J2884">
        <f t="shared" si="133"/>
        <v>45.96</v>
      </c>
      <c r="K2884">
        <f t="shared" si="134"/>
        <v>53.74</v>
      </c>
    </row>
    <row r="2885" spans="2:11" x14ac:dyDescent="0.3">
      <c r="B2885" s="1">
        <v>41151.020833333336</v>
      </c>
      <c r="F2885">
        <v>45.96</v>
      </c>
      <c r="G2885">
        <v>53.61</v>
      </c>
      <c r="H2885">
        <f t="shared" si="132"/>
        <v>-1</v>
      </c>
      <c r="J2885">
        <f t="shared" si="133"/>
        <v>45.96</v>
      </c>
      <c r="K2885">
        <f t="shared" si="134"/>
        <v>53.61</v>
      </c>
    </row>
    <row r="2886" spans="2:11" x14ac:dyDescent="0.3">
      <c r="B2886" s="1">
        <v>41151.041666666664</v>
      </c>
      <c r="F2886">
        <v>39.18</v>
      </c>
      <c r="G2886">
        <v>54.21</v>
      </c>
      <c r="H2886">
        <f t="shared" ref="H2886:H2949" si="135">IF(F2886&gt;G2886,1,-1)</f>
        <v>-1</v>
      </c>
      <c r="J2886">
        <f t="shared" ref="J2886:J2949" si="136">IF(H2886=1,G2886,F2886)</f>
        <v>39.18</v>
      </c>
      <c r="K2886">
        <f t="shared" ref="K2886:K2949" si="137">IF(H2886=1,F2886,G2886)</f>
        <v>54.21</v>
      </c>
    </row>
    <row r="2887" spans="2:11" x14ac:dyDescent="0.3">
      <c r="B2887" s="1">
        <v>41151.0625</v>
      </c>
      <c r="F2887">
        <v>39.19</v>
      </c>
      <c r="G2887">
        <v>51.76</v>
      </c>
      <c r="H2887">
        <f t="shared" si="135"/>
        <v>-1</v>
      </c>
      <c r="J2887">
        <f t="shared" si="136"/>
        <v>39.19</v>
      </c>
      <c r="K2887">
        <f t="shared" si="137"/>
        <v>51.76</v>
      </c>
    </row>
    <row r="2888" spans="2:11" x14ac:dyDescent="0.3">
      <c r="B2888" s="1">
        <v>41151.083333333336</v>
      </c>
      <c r="F2888">
        <v>39.56</v>
      </c>
      <c r="G2888">
        <v>52.03</v>
      </c>
      <c r="H2888">
        <f t="shared" si="135"/>
        <v>-1</v>
      </c>
      <c r="J2888">
        <f t="shared" si="136"/>
        <v>39.56</v>
      </c>
      <c r="K2888">
        <f t="shared" si="137"/>
        <v>52.03</v>
      </c>
    </row>
    <row r="2889" spans="2:11" x14ac:dyDescent="0.3">
      <c r="B2889" s="1">
        <v>41151.104166666664</v>
      </c>
      <c r="F2889">
        <v>39.68</v>
      </c>
      <c r="G2889">
        <v>51.18</v>
      </c>
      <c r="H2889">
        <f t="shared" si="135"/>
        <v>-1</v>
      </c>
      <c r="J2889">
        <f t="shared" si="136"/>
        <v>39.68</v>
      </c>
      <c r="K2889">
        <f t="shared" si="137"/>
        <v>51.18</v>
      </c>
    </row>
    <row r="2890" spans="2:11" x14ac:dyDescent="0.3">
      <c r="B2890" s="1">
        <v>41151.125</v>
      </c>
      <c r="F2890">
        <v>39.68</v>
      </c>
      <c r="G2890">
        <v>50.18</v>
      </c>
      <c r="H2890">
        <f t="shared" si="135"/>
        <v>-1</v>
      </c>
      <c r="J2890">
        <f t="shared" si="136"/>
        <v>39.68</v>
      </c>
      <c r="K2890">
        <f t="shared" si="137"/>
        <v>50.18</v>
      </c>
    </row>
    <row r="2891" spans="2:11" x14ac:dyDescent="0.3">
      <c r="B2891" s="1">
        <v>41151.145833333336</v>
      </c>
      <c r="F2891">
        <v>39.659999999999997</v>
      </c>
      <c r="G2891">
        <v>49.79</v>
      </c>
      <c r="H2891">
        <f t="shared" si="135"/>
        <v>-1</v>
      </c>
      <c r="J2891">
        <f t="shared" si="136"/>
        <v>39.659999999999997</v>
      </c>
      <c r="K2891">
        <f t="shared" si="137"/>
        <v>49.79</v>
      </c>
    </row>
    <row r="2892" spans="2:11" x14ac:dyDescent="0.3">
      <c r="B2892" s="1">
        <v>41151.166666666664</v>
      </c>
      <c r="F2892">
        <v>39.67</v>
      </c>
      <c r="G2892">
        <v>48.06</v>
      </c>
      <c r="H2892">
        <f t="shared" si="135"/>
        <v>-1</v>
      </c>
      <c r="J2892">
        <f t="shared" si="136"/>
        <v>39.67</v>
      </c>
      <c r="K2892">
        <f t="shared" si="137"/>
        <v>48.06</v>
      </c>
    </row>
    <row r="2893" spans="2:11" x14ac:dyDescent="0.3">
      <c r="B2893" s="1">
        <v>41151.1875</v>
      </c>
      <c r="F2893">
        <v>39.270000000000003</v>
      </c>
      <c r="G2893">
        <v>48.22</v>
      </c>
      <c r="H2893">
        <f t="shared" si="135"/>
        <v>-1</v>
      </c>
      <c r="J2893">
        <f t="shared" si="136"/>
        <v>39.270000000000003</v>
      </c>
      <c r="K2893">
        <f t="shared" si="137"/>
        <v>48.22</v>
      </c>
    </row>
    <row r="2894" spans="2:11" x14ac:dyDescent="0.3">
      <c r="B2894" s="1">
        <v>41151.208333333336</v>
      </c>
      <c r="F2894">
        <v>39.1</v>
      </c>
      <c r="G2894">
        <v>50.03</v>
      </c>
      <c r="H2894">
        <f t="shared" si="135"/>
        <v>-1</v>
      </c>
      <c r="J2894">
        <f t="shared" si="136"/>
        <v>39.1</v>
      </c>
      <c r="K2894">
        <f t="shared" si="137"/>
        <v>50.03</v>
      </c>
    </row>
    <row r="2895" spans="2:11" x14ac:dyDescent="0.3">
      <c r="B2895" s="1">
        <v>41151.229166666664</v>
      </c>
      <c r="F2895">
        <v>40.630000000000003</v>
      </c>
      <c r="G2895">
        <v>50.36</v>
      </c>
      <c r="H2895">
        <f t="shared" si="135"/>
        <v>-1</v>
      </c>
      <c r="J2895">
        <f t="shared" si="136"/>
        <v>40.630000000000003</v>
      </c>
      <c r="K2895">
        <f t="shared" si="137"/>
        <v>50.36</v>
      </c>
    </row>
    <row r="2896" spans="2:11" x14ac:dyDescent="0.3">
      <c r="B2896" s="1">
        <v>41151.25</v>
      </c>
      <c r="F2896">
        <v>41.5</v>
      </c>
      <c r="G2896">
        <v>50.34</v>
      </c>
      <c r="H2896">
        <f t="shared" si="135"/>
        <v>-1</v>
      </c>
      <c r="J2896">
        <f t="shared" si="136"/>
        <v>41.5</v>
      </c>
      <c r="K2896">
        <f t="shared" si="137"/>
        <v>50.34</v>
      </c>
    </row>
    <row r="2897" spans="2:11" x14ac:dyDescent="0.3">
      <c r="B2897" s="1">
        <v>41151.270833333336</v>
      </c>
      <c r="F2897">
        <v>42.27</v>
      </c>
      <c r="G2897">
        <v>52.06</v>
      </c>
      <c r="H2897">
        <f t="shared" si="135"/>
        <v>-1</v>
      </c>
      <c r="J2897">
        <f t="shared" si="136"/>
        <v>42.27</v>
      </c>
      <c r="K2897">
        <f t="shared" si="137"/>
        <v>52.06</v>
      </c>
    </row>
    <row r="2898" spans="2:11" x14ac:dyDescent="0.3">
      <c r="B2898" s="1">
        <v>41151.291666666664</v>
      </c>
      <c r="F2898">
        <v>56.17</v>
      </c>
      <c r="G2898">
        <v>56.01</v>
      </c>
      <c r="H2898">
        <f t="shared" si="135"/>
        <v>1</v>
      </c>
      <c r="J2898">
        <f t="shared" si="136"/>
        <v>56.01</v>
      </c>
      <c r="K2898">
        <f t="shared" si="137"/>
        <v>56.17</v>
      </c>
    </row>
    <row r="2899" spans="2:11" x14ac:dyDescent="0.3">
      <c r="B2899" s="1">
        <v>41151.3125</v>
      </c>
      <c r="F2899">
        <v>55.59</v>
      </c>
      <c r="G2899">
        <v>50.87</v>
      </c>
      <c r="H2899">
        <f t="shared" si="135"/>
        <v>1</v>
      </c>
      <c r="J2899">
        <f t="shared" si="136"/>
        <v>50.87</v>
      </c>
      <c r="K2899">
        <f t="shared" si="137"/>
        <v>55.59</v>
      </c>
    </row>
    <row r="2900" spans="2:11" x14ac:dyDescent="0.3">
      <c r="B2900" s="1">
        <v>41151.333333333336</v>
      </c>
      <c r="F2900">
        <v>42.28</v>
      </c>
      <c r="G2900">
        <v>53.61</v>
      </c>
      <c r="H2900">
        <f t="shared" si="135"/>
        <v>-1</v>
      </c>
      <c r="J2900">
        <f t="shared" si="136"/>
        <v>42.28</v>
      </c>
      <c r="K2900">
        <f t="shared" si="137"/>
        <v>53.61</v>
      </c>
    </row>
    <row r="2901" spans="2:11" x14ac:dyDescent="0.3">
      <c r="B2901" s="1">
        <v>41151.354166666664</v>
      </c>
      <c r="F2901">
        <v>41.3</v>
      </c>
      <c r="G2901">
        <v>52.77</v>
      </c>
      <c r="H2901">
        <f t="shared" si="135"/>
        <v>-1</v>
      </c>
      <c r="J2901">
        <f t="shared" si="136"/>
        <v>41.3</v>
      </c>
      <c r="K2901">
        <f t="shared" si="137"/>
        <v>52.77</v>
      </c>
    </row>
    <row r="2902" spans="2:11" x14ac:dyDescent="0.3">
      <c r="B2902" s="1">
        <v>41151.375</v>
      </c>
      <c r="F2902">
        <v>38.99</v>
      </c>
      <c r="G2902">
        <v>51.58</v>
      </c>
      <c r="H2902">
        <f t="shared" si="135"/>
        <v>-1</v>
      </c>
      <c r="J2902">
        <f t="shared" si="136"/>
        <v>38.99</v>
      </c>
      <c r="K2902">
        <f t="shared" si="137"/>
        <v>51.58</v>
      </c>
    </row>
    <row r="2903" spans="2:11" x14ac:dyDescent="0.3">
      <c r="B2903" s="1">
        <v>41151.395833333336</v>
      </c>
      <c r="F2903">
        <v>40.520000000000003</v>
      </c>
      <c r="G2903">
        <v>51.99</v>
      </c>
      <c r="H2903">
        <f t="shared" si="135"/>
        <v>-1</v>
      </c>
      <c r="J2903">
        <f t="shared" si="136"/>
        <v>40.520000000000003</v>
      </c>
      <c r="K2903">
        <f t="shared" si="137"/>
        <v>51.99</v>
      </c>
    </row>
    <row r="2904" spans="2:11" x14ac:dyDescent="0.3">
      <c r="B2904" s="1">
        <v>41151.416666666664</v>
      </c>
      <c r="F2904">
        <v>39.07</v>
      </c>
      <c r="G2904">
        <v>50.6</v>
      </c>
      <c r="H2904">
        <f t="shared" si="135"/>
        <v>-1</v>
      </c>
      <c r="J2904">
        <f t="shared" si="136"/>
        <v>39.07</v>
      </c>
      <c r="K2904">
        <f t="shared" si="137"/>
        <v>50.6</v>
      </c>
    </row>
    <row r="2905" spans="2:11" x14ac:dyDescent="0.3">
      <c r="B2905" s="1">
        <v>41151.4375</v>
      </c>
      <c r="F2905">
        <v>39</v>
      </c>
      <c r="G2905">
        <v>50.54</v>
      </c>
      <c r="H2905">
        <f t="shared" si="135"/>
        <v>-1</v>
      </c>
      <c r="J2905">
        <f t="shared" si="136"/>
        <v>39</v>
      </c>
      <c r="K2905">
        <f t="shared" si="137"/>
        <v>50.54</v>
      </c>
    </row>
    <row r="2906" spans="2:11" x14ac:dyDescent="0.3">
      <c r="B2906" s="1">
        <v>41151.458333333336</v>
      </c>
      <c r="F2906">
        <v>39.04</v>
      </c>
      <c r="G2906">
        <v>50.4</v>
      </c>
      <c r="H2906">
        <f t="shared" si="135"/>
        <v>-1</v>
      </c>
      <c r="J2906">
        <f t="shared" si="136"/>
        <v>39.04</v>
      </c>
      <c r="K2906">
        <f t="shared" si="137"/>
        <v>50.4</v>
      </c>
    </row>
    <row r="2907" spans="2:11" x14ac:dyDescent="0.3">
      <c r="B2907" s="1">
        <v>41151.479166666664</v>
      </c>
      <c r="F2907">
        <v>39.159999999999997</v>
      </c>
      <c r="G2907">
        <v>50.37</v>
      </c>
      <c r="H2907">
        <f t="shared" si="135"/>
        <v>-1</v>
      </c>
      <c r="J2907">
        <f t="shared" si="136"/>
        <v>39.159999999999997</v>
      </c>
      <c r="K2907">
        <f t="shared" si="137"/>
        <v>50.37</v>
      </c>
    </row>
    <row r="2908" spans="2:11" x14ac:dyDescent="0.3">
      <c r="B2908" s="1">
        <v>41151.5</v>
      </c>
      <c r="F2908">
        <v>39.15</v>
      </c>
      <c r="G2908">
        <v>49.05</v>
      </c>
      <c r="H2908">
        <f t="shared" si="135"/>
        <v>-1</v>
      </c>
      <c r="J2908">
        <f t="shared" si="136"/>
        <v>39.15</v>
      </c>
      <c r="K2908">
        <f t="shared" si="137"/>
        <v>49.05</v>
      </c>
    </row>
    <row r="2909" spans="2:11" x14ac:dyDescent="0.3">
      <c r="B2909" s="1">
        <v>41151.520833333336</v>
      </c>
      <c r="F2909">
        <v>39.14</v>
      </c>
      <c r="G2909">
        <v>50.14</v>
      </c>
      <c r="H2909">
        <f t="shared" si="135"/>
        <v>-1</v>
      </c>
      <c r="J2909">
        <f t="shared" si="136"/>
        <v>39.14</v>
      </c>
      <c r="K2909">
        <f t="shared" si="137"/>
        <v>50.14</v>
      </c>
    </row>
    <row r="2910" spans="2:11" x14ac:dyDescent="0.3">
      <c r="B2910" s="1">
        <v>41151.541666666664</v>
      </c>
      <c r="F2910">
        <v>39.18</v>
      </c>
      <c r="G2910">
        <v>50</v>
      </c>
      <c r="H2910">
        <f t="shared" si="135"/>
        <v>-1</v>
      </c>
      <c r="J2910">
        <f t="shared" si="136"/>
        <v>39.18</v>
      </c>
      <c r="K2910">
        <f t="shared" si="137"/>
        <v>50</v>
      </c>
    </row>
    <row r="2911" spans="2:11" x14ac:dyDescent="0.3">
      <c r="B2911" s="1">
        <v>41151.5625</v>
      </c>
      <c r="F2911">
        <v>41.05</v>
      </c>
      <c r="G2911">
        <v>51.41</v>
      </c>
      <c r="H2911">
        <f t="shared" si="135"/>
        <v>-1</v>
      </c>
      <c r="J2911">
        <f t="shared" si="136"/>
        <v>41.05</v>
      </c>
      <c r="K2911">
        <f t="shared" si="137"/>
        <v>51.41</v>
      </c>
    </row>
    <row r="2912" spans="2:11" x14ac:dyDescent="0.3">
      <c r="B2912" s="1">
        <v>41151.583333333336</v>
      </c>
      <c r="F2912">
        <v>41.05</v>
      </c>
      <c r="G2912">
        <v>50.51</v>
      </c>
      <c r="H2912">
        <f t="shared" si="135"/>
        <v>-1</v>
      </c>
      <c r="J2912">
        <f t="shared" si="136"/>
        <v>41.05</v>
      </c>
      <c r="K2912">
        <f t="shared" si="137"/>
        <v>50.51</v>
      </c>
    </row>
    <row r="2913" spans="2:11" x14ac:dyDescent="0.3">
      <c r="B2913" s="1">
        <v>41151.604166666664</v>
      </c>
      <c r="F2913">
        <v>42.05</v>
      </c>
      <c r="G2913">
        <v>50.32</v>
      </c>
      <c r="H2913">
        <f t="shared" si="135"/>
        <v>-1</v>
      </c>
      <c r="J2913">
        <f t="shared" si="136"/>
        <v>42.05</v>
      </c>
      <c r="K2913">
        <f t="shared" si="137"/>
        <v>50.32</v>
      </c>
    </row>
    <row r="2914" spans="2:11" x14ac:dyDescent="0.3">
      <c r="B2914" s="1">
        <v>41151.625</v>
      </c>
      <c r="F2914">
        <v>52.61</v>
      </c>
      <c r="G2914">
        <v>50</v>
      </c>
      <c r="H2914">
        <f t="shared" si="135"/>
        <v>1</v>
      </c>
      <c r="J2914">
        <f t="shared" si="136"/>
        <v>50</v>
      </c>
      <c r="K2914">
        <f t="shared" si="137"/>
        <v>52.61</v>
      </c>
    </row>
    <row r="2915" spans="2:11" x14ac:dyDescent="0.3">
      <c r="B2915" s="1">
        <v>41151.645833333336</v>
      </c>
      <c r="F2915">
        <v>55.83</v>
      </c>
      <c r="G2915">
        <v>50.4</v>
      </c>
      <c r="H2915">
        <f t="shared" si="135"/>
        <v>1</v>
      </c>
      <c r="J2915">
        <f t="shared" si="136"/>
        <v>50.4</v>
      </c>
      <c r="K2915">
        <f t="shared" si="137"/>
        <v>55.83</v>
      </c>
    </row>
    <row r="2916" spans="2:11" x14ac:dyDescent="0.3">
      <c r="B2916" s="1">
        <v>41151.666666666664</v>
      </c>
      <c r="F2916">
        <v>44.06</v>
      </c>
      <c r="G2916">
        <v>50.38</v>
      </c>
      <c r="H2916">
        <f t="shared" si="135"/>
        <v>-1</v>
      </c>
      <c r="J2916">
        <f t="shared" si="136"/>
        <v>44.06</v>
      </c>
      <c r="K2916">
        <f t="shared" si="137"/>
        <v>50.38</v>
      </c>
    </row>
    <row r="2917" spans="2:11" x14ac:dyDescent="0.3">
      <c r="B2917" s="1">
        <v>41151.6875</v>
      </c>
      <c r="F2917">
        <v>56.21</v>
      </c>
      <c r="G2917">
        <v>51.23</v>
      </c>
      <c r="H2917">
        <f t="shared" si="135"/>
        <v>1</v>
      </c>
      <c r="J2917">
        <f t="shared" si="136"/>
        <v>51.23</v>
      </c>
      <c r="K2917">
        <f t="shared" si="137"/>
        <v>56.21</v>
      </c>
    </row>
    <row r="2918" spans="2:11" x14ac:dyDescent="0.3">
      <c r="B2918" s="1">
        <v>41151.708333333336</v>
      </c>
      <c r="F2918">
        <v>56.83</v>
      </c>
      <c r="G2918">
        <v>50.09</v>
      </c>
      <c r="H2918">
        <f t="shared" si="135"/>
        <v>1</v>
      </c>
      <c r="J2918">
        <f t="shared" si="136"/>
        <v>50.09</v>
      </c>
      <c r="K2918">
        <f t="shared" si="137"/>
        <v>56.83</v>
      </c>
    </row>
    <row r="2919" spans="2:11" x14ac:dyDescent="0.3">
      <c r="B2919" s="1">
        <v>41151.729166666664</v>
      </c>
      <c r="F2919">
        <v>73.64</v>
      </c>
      <c r="G2919">
        <v>49.62</v>
      </c>
      <c r="H2919">
        <f t="shared" si="135"/>
        <v>1</v>
      </c>
      <c r="J2919">
        <f t="shared" si="136"/>
        <v>49.62</v>
      </c>
      <c r="K2919">
        <f t="shared" si="137"/>
        <v>73.64</v>
      </c>
    </row>
    <row r="2920" spans="2:11" x14ac:dyDescent="0.3">
      <c r="B2920" s="1">
        <v>41151.75</v>
      </c>
      <c r="F2920">
        <v>97.89</v>
      </c>
      <c r="G2920">
        <v>54.82</v>
      </c>
      <c r="H2920">
        <f t="shared" si="135"/>
        <v>1</v>
      </c>
      <c r="J2920">
        <f t="shared" si="136"/>
        <v>54.82</v>
      </c>
      <c r="K2920">
        <f t="shared" si="137"/>
        <v>97.89</v>
      </c>
    </row>
    <row r="2921" spans="2:11" x14ac:dyDescent="0.3">
      <c r="B2921" s="1">
        <v>41151.770833333336</v>
      </c>
      <c r="F2921">
        <v>125.33</v>
      </c>
      <c r="G2921">
        <v>54.59</v>
      </c>
      <c r="H2921">
        <f t="shared" si="135"/>
        <v>1</v>
      </c>
      <c r="J2921">
        <f t="shared" si="136"/>
        <v>54.59</v>
      </c>
      <c r="K2921">
        <f t="shared" si="137"/>
        <v>125.33</v>
      </c>
    </row>
    <row r="2922" spans="2:11" x14ac:dyDescent="0.3">
      <c r="B2922" s="1">
        <v>41151.791666666664</v>
      </c>
      <c r="F2922">
        <v>70.7</v>
      </c>
      <c r="G2922">
        <v>55.02</v>
      </c>
      <c r="H2922">
        <f t="shared" si="135"/>
        <v>1</v>
      </c>
      <c r="J2922">
        <f t="shared" si="136"/>
        <v>55.02</v>
      </c>
      <c r="K2922">
        <f t="shared" si="137"/>
        <v>70.7</v>
      </c>
    </row>
    <row r="2923" spans="2:11" x14ac:dyDescent="0.3">
      <c r="B2923" s="1">
        <v>41151.8125</v>
      </c>
      <c r="F2923">
        <v>67.5</v>
      </c>
      <c r="G2923">
        <v>52.24</v>
      </c>
      <c r="H2923">
        <f t="shared" si="135"/>
        <v>1</v>
      </c>
      <c r="J2923">
        <f t="shared" si="136"/>
        <v>52.24</v>
      </c>
      <c r="K2923">
        <f t="shared" si="137"/>
        <v>67.5</v>
      </c>
    </row>
    <row r="2924" spans="2:11" x14ac:dyDescent="0.3">
      <c r="B2924" s="1">
        <v>41151.833333333336</v>
      </c>
      <c r="F2924">
        <v>65.650000000000006</v>
      </c>
      <c r="G2924">
        <v>53.35</v>
      </c>
      <c r="H2924">
        <f t="shared" si="135"/>
        <v>1</v>
      </c>
      <c r="J2924">
        <f t="shared" si="136"/>
        <v>53.35</v>
      </c>
      <c r="K2924">
        <f t="shared" si="137"/>
        <v>65.650000000000006</v>
      </c>
    </row>
    <row r="2925" spans="2:11" x14ac:dyDescent="0.3">
      <c r="B2925" s="1">
        <v>41151.854166666664</v>
      </c>
      <c r="F2925">
        <v>59.51</v>
      </c>
      <c r="G2925">
        <v>53.32</v>
      </c>
      <c r="H2925">
        <f t="shared" si="135"/>
        <v>1</v>
      </c>
      <c r="J2925">
        <f t="shared" si="136"/>
        <v>53.32</v>
      </c>
      <c r="K2925">
        <f t="shared" si="137"/>
        <v>59.51</v>
      </c>
    </row>
    <row r="2926" spans="2:11" x14ac:dyDescent="0.3">
      <c r="B2926" s="1">
        <v>41151.875</v>
      </c>
      <c r="F2926">
        <v>45.29</v>
      </c>
      <c r="G2926">
        <v>52.37</v>
      </c>
      <c r="H2926">
        <f t="shared" si="135"/>
        <v>-1</v>
      </c>
      <c r="J2926">
        <f t="shared" si="136"/>
        <v>45.29</v>
      </c>
      <c r="K2926">
        <f t="shared" si="137"/>
        <v>52.37</v>
      </c>
    </row>
    <row r="2927" spans="2:11" x14ac:dyDescent="0.3">
      <c r="B2927" s="1">
        <v>41151.895833333336</v>
      </c>
      <c r="F2927">
        <v>38.590000000000003</v>
      </c>
      <c r="G2927">
        <v>51.5</v>
      </c>
      <c r="H2927">
        <f t="shared" si="135"/>
        <v>-1</v>
      </c>
      <c r="J2927">
        <f t="shared" si="136"/>
        <v>38.590000000000003</v>
      </c>
      <c r="K2927">
        <f t="shared" si="137"/>
        <v>51.5</v>
      </c>
    </row>
    <row r="2928" spans="2:11" x14ac:dyDescent="0.3">
      <c r="B2928" s="1">
        <v>41151.916666666664</v>
      </c>
      <c r="F2928">
        <v>38.57</v>
      </c>
      <c r="G2928">
        <v>50.05</v>
      </c>
      <c r="H2928">
        <f t="shared" si="135"/>
        <v>-1</v>
      </c>
      <c r="J2928">
        <f t="shared" si="136"/>
        <v>38.57</v>
      </c>
      <c r="K2928">
        <f t="shared" si="137"/>
        <v>50.05</v>
      </c>
    </row>
    <row r="2929" spans="2:11" x14ac:dyDescent="0.3">
      <c r="B2929" s="1">
        <v>41151.9375</v>
      </c>
      <c r="F2929">
        <v>38.68</v>
      </c>
      <c r="G2929">
        <v>55.5</v>
      </c>
      <c r="H2929">
        <f t="shared" si="135"/>
        <v>-1</v>
      </c>
      <c r="J2929">
        <f t="shared" si="136"/>
        <v>38.68</v>
      </c>
      <c r="K2929">
        <f t="shared" si="137"/>
        <v>55.5</v>
      </c>
    </row>
    <row r="2930" spans="2:11" x14ac:dyDescent="0.3">
      <c r="B2930" s="1">
        <v>41151.958333333336</v>
      </c>
      <c r="F2930">
        <v>38.76</v>
      </c>
      <c r="G2930">
        <v>50.92</v>
      </c>
      <c r="H2930">
        <f t="shared" si="135"/>
        <v>-1</v>
      </c>
      <c r="J2930">
        <f t="shared" si="136"/>
        <v>38.76</v>
      </c>
      <c r="K2930">
        <f t="shared" si="137"/>
        <v>50.92</v>
      </c>
    </row>
    <row r="2931" spans="2:11" x14ac:dyDescent="0.3">
      <c r="B2931" s="1">
        <v>41151.979166666664</v>
      </c>
      <c r="F2931">
        <v>38.83</v>
      </c>
      <c r="G2931">
        <v>52.6</v>
      </c>
      <c r="H2931">
        <f t="shared" si="135"/>
        <v>-1</v>
      </c>
      <c r="J2931">
        <f t="shared" si="136"/>
        <v>38.83</v>
      </c>
      <c r="K2931">
        <f t="shared" si="137"/>
        <v>52.6</v>
      </c>
    </row>
    <row r="2932" spans="2:11" x14ac:dyDescent="0.3">
      <c r="B2932" s="1">
        <v>41152</v>
      </c>
      <c r="F2932">
        <v>39.03</v>
      </c>
      <c r="G2932">
        <v>50.94</v>
      </c>
      <c r="H2932">
        <f t="shared" si="135"/>
        <v>-1</v>
      </c>
      <c r="J2932">
        <f t="shared" si="136"/>
        <v>39.03</v>
      </c>
      <c r="K2932">
        <f t="shared" si="137"/>
        <v>50.94</v>
      </c>
    </row>
    <row r="2933" spans="2:11" x14ac:dyDescent="0.3">
      <c r="B2933" s="1">
        <v>41152.020833333336</v>
      </c>
      <c r="F2933">
        <v>39.11</v>
      </c>
      <c r="G2933">
        <v>51.77</v>
      </c>
      <c r="H2933">
        <f t="shared" si="135"/>
        <v>-1</v>
      </c>
      <c r="J2933">
        <f t="shared" si="136"/>
        <v>39.11</v>
      </c>
      <c r="K2933">
        <f t="shared" si="137"/>
        <v>51.77</v>
      </c>
    </row>
    <row r="2934" spans="2:11" x14ac:dyDescent="0.3">
      <c r="B2934" s="1">
        <v>41152.041666666664</v>
      </c>
      <c r="F2934">
        <v>39.17</v>
      </c>
      <c r="G2934">
        <v>52.83</v>
      </c>
      <c r="H2934">
        <f t="shared" si="135"/>
        <v>-1</v>
      </c>
      <c r="J2934">
        <f t="shared" si="136"/>
        <v>39.17</v>
      </c>
      <c r="K2934">
        <f t="shared" si="137"/>
        <v>52.83</v>
      </c>
    </row>
    <row r="2935" spans="2:11" x14ac:dyDescent="0.3">
      <c r="B2935" s="1">
        <v>41152.0625</v>
      </c>
      <c r="F2935">
        <v>39.18</v>
      </c>
      <c r="G2935">
        <v>52.81</v>
      </c>
      <c r="H2935">
        <f t="shared" si="135"/>
        <v>-1</v>
      </c>
      <c r="J2935">
        <f t="shared" si="136"/>
        <v>39.18</v>
      </c>
      <c r="K2935">
        <f t="shared" si="137"/>
        <v>52.81</v>
      </c>
    </row>
    <row r="2936" spans="2:11" x14ac:dyDescent="0.3">
      <c r="B2936" s="1">
        <v>41152.083333333336</v>
      </c>
      <c r="F2936">
        <v>39.18</v>
      </c>
      <c r="G2936">
        <v>50.89</v>
      </c>
      <c r="H2936">
        <f t="shared" si="135"/>
        <v>-1</v>
      </c>
      <c r="J2936">
        <f t="shared" si="136"/>
        <v>39.18</v>
      </c>
      <c r="K2936">
        <f t="shared" si="137"/>
        <v>50.89</v>
      </c>
    </row>
    <row r="2937" spans="2:11" x14ac:dyDescent="0.3">
      <c r="B2937" s="1">
        <v>41152.104166666664</v>
      </c>
      <c r="F2937">
        <v>39.18</v>
      </c>
      <c r="G2937">
        <v>50.46</v>
      </c>
      <c r="H2937">
        <f t="shared" si="135"/>
        <v>-1</v>
      </c>
      <c r="J2937">
        <f t="shared" si="136"/>
        <v>39.18</v>
      </c>
      <c r="K2937">
        <f t="shared" si="137"/>
        <v>50.46</v>
      </c>
    </row>
    <row r="2938" spans="2:11" x14ac:dyDescent="0.3">
      <c r="B2938" s="1">
        <v>41152.125</v>
      </c>
      <c r="F2938">
        <v>39.17</v>
      </c>
      <c r="G2938">
        <v>49.77</v>
      </c>
      <c r="H2938">
        <f t="shared" si="135"/>
        <v>-1</v>
      </c>
      <c r="J2938">
        <f t="shared" si="136"/>
        <v>39.17</v>
      </c>
      <c r="K2938">
        <f t="shared" si="137"/>
        <v>49.77</v>
      </c>
    </row>
    <row r="2939" spans="2:11" x14ac:dyDescent="0.3">
      <c r="B2939" s="1">
        <v>41152.145833333336</v>
      </c>
      <c r="F2939">
        <v>39.11</v>
      </c>
      <c r="G2939">
        <v>48.14</v>
      </c>
      <c r="H2939">
        <f t="shared" si="135"/>
        <v>-1</v>
      </c>
      <c r="J2939">
        <f t="shared" si="136"/>
        <v>39.11</v>
      </c>
      <c r="K2939">
        <f t="shared" si="137"/>
        <v>48.14</v>
      </c>
    </row>
    <row r="2940" spans="2:11" x14ac:dyDescent="0.3">
      <c r="B2940" s="1">
        <v>41152.166666666664</v>
      </c>
      <c r="F2940">
        <v>38.97</v>
      </c>
      <c r="G2940">
        <v>49.24</v>
      </c>
      <c r="H2940">
        <f t="shared" si="135"/>
        <v>-1</v>
      </c>
      <c r="J2940">
        <f t="shared" si="136"/>
        <v>38.97</v>
      </c>
      <c r="K2940">
        <f t="shared" si="137"/>
        <v>49.24</v>
      </c>
    </row>
    <row r="2941" spans="2:11" x14ac:dyDescent="0.3">
      <c r="B2941" s="1">
        <v>41152.1875</v>
      </c>
      <c r="F2941">
        <v>4.1900000000000004</v>
      </c>
      <c r="G2941">
        <v>48.52</v>
      </c>
      <c r="H2941">
        <f t="shared" si="135"/>
        <v>-1</v>
      </c>
      <c r="J2941">
        <f t="shared" si="136"/>
        <v>4.1900000000000004</v>
      </c>
      <c r="K2941">
        <f t="shared" si="137"/>
        <v>48.52</v>
      </c>
    </row>
    <row r="2942" spans="2:11" x14ac:dyDescent="0.3">
      <c r="B2942" s="1">
        <v>41152.208333333336</v>
      </c>
      <c r="F2942">
        <v>13.7</v>
      </c>
      <c r="G2942">
        <v>50.68</v>
      </c>
      <c r="H2942">
        <f t="shared" si="135"/>
        <v>-1</v>
      </c>
      <c r="J2942">
        <f t="shared" si="136"/>
        <v>13.7</v>
      </c>
      <c r="K2942">
        <f t="shared" si="137"/>
        <v>50.68</v>
      </c>
    </row>
    <row r="2943" spans="2:11" x14ac:dyDescent="0.3">
      <c r="B2943" s="1">
        <v>41152.229166666664</v>
      </c>
      <c r="F2943">
        <v>39.299999999999997</v>
      </c>
      <c r="G2943">
        <v>50.9</v>
      </c>
      <c r="H2943">
        <f t="shared" si="135"/>
        <v>-1</v>
      </c>
      <c r="J2943">
        <f t="shared" si="136"/>
        <v>39.299999999999997</v>
      </c>
      <c r="K2943">
        <f t="shared" si="137"/>
        <v>50.9</v>
      </c>
    </row>
    <row r="2944" spans="2:11" x14ac:dyDescent="0.3">
      <c r="B2944" s="1">
        <v>41152.25</v>
      </c>
      <c r="F2944">
        <v>39.119999999999997</v>
      </c>
      <c r="G2944">
        <v>51.84</v>
      </c>
      <c r="H2944">
        <f t="shared" si="135"/>
        <v>-1</v>
      </c>
      <c r="J2944">
        <f t="shared" si="136"/>
        <v>39.119999999999997</v>
      </c>
      <c r="K2944">
        <f t="shared" si="137"/>
        <v>51.84</v>
      </c>
    </row>
    <row r="2945" spans="2:11" x14ac:dyDescent="0.3">
      <c r="B2945" s="1">
        <v>41152.270833333336</v>
      </c>
      <c r="F2945">
        <v>38.81</v>
      </c>
      <c r="G2945">
        <v>55.45</v>
      </c>
      <c r="H2945">
        <f t="shared" si="135"/>
        <v>-1</v>
      </c>
      <c r="J2945">
        <f t="shared" si="136"/>
        <v>38.81</v>
      </c>
      <c r="K2945">
        <f t="shared" si="137"/>
        <v>55.45</v>
      </c>
    </row>
    <row r="2946" spans="2:11" x14ac:dyDescent="0.3">
      <c r="B2946" s="1">
        <v>41152.291666666664</v>
      </c>
      <c r="F2946">
        <v>54.53</v>
      </c>
      <c r="G2946">
        <v>56.06</v>
      </c>
      <c r="H2946">
        <f t="shared" si="135"/>
        <v>-1</v>
      </c>
      <c r="J2946">
        <f t="shared" si="136"/>
        <v>54.53</v>
      </c>
      <c r="K2946">
        <f t="shared" si="137"/>
        <v>56.06</v>
      </c>
    </row>
    <row r="2947" spans="2:11" x14ac:dyDescent="0.3">
      <c r="B2947" s="1">
        <v>41152.3125</v>
      </c>
      <c r="F2947">
        <v>42.05</v>
      </c>
      <c r="G2947">
        <v>53.59</v>
      </c>
      <c r="H2947">
        <f t="shared" si="135"/>
        <v>-1</v>
      </c>
      <c r="J2947">
        <f t="shared" si="136"/>
        <v>42.05</v>
      </c>
      <c r="K2947">
        <f t="shared" si="137"/>
        <v>53.59</v>
      </c>
    </row>
    <row r="2948" spans="2:11" x14ac:dyDescent="0.3">
      <c r="B2948" s="1">
        <v>41152.333333333336</v>
      </c>
      <c r="F2948">
        <v>42.05</v>
      </c>
      <c r="G2948">
        <v>55.66</v>
      </c>
      <c r="H2948">
        <f t="shared" si="135"/>
        <v>-1</v>
      </c>
      <c r="J2948">
        <f t="shared" si="136"/>
        <v>42.05</v>
      </c>
      <c r="K2948">
        <f t="shared" si="137"/>
        <v>55.66</v>
      </c>
    </row>
    <row r="2949" spans="2:11" x14ac:dyDescent="0.3">
      <c r="B2949" s="1">
        <v>41152.354166666664</v>
      </c>
      <c r="F2949">
        <v>38.6</v>
      </c>
      <c r="G2949">
        <v>54.91</v>
      </c>
      <c r="H2949">
        <f t="shared" si="135"/>
        <v>-1</v>
      </c>
      <c r="J2949">
        <f t="shared" si="136"/>
        <v>38.6</v>
      </c>
      <c r="K2949">
        <f t="shared" si="137"/>
        <v>54.91</v>
      </c>
    </row>
    <row r="2950" spans="2:11" x14ac:dyDescent="0.3">
      <c r="B2950" s="1">
        <v>41152.375</v>
      </c>
      <c r="F2950">
        <v>38.35</v>
      </c>
      <c r="G2950">
        <v>55.19</v>
      </c>
      <c r="H2950">
        <f t="shared" ref="H2950:H3013" si="138">IF(F2950&gt;G2950,1,-1)</f>
        <v>-1</v>
      </c>
      <c r="J2950">
        <f t="shared" ref="J2950:J3013" si="139">IF(H2950=1,G2950,F2950)</f>
        <v>38.35</v>
      </c>
      <c r="K2950">
        <f t="shared" ref="K2950:K3013" si="140">IF(H2950=1,F2950,G2950)</f>
        <v>55.19</v>
      </c>
    </row>
    <row r="2951" spans="2:11" x14ac:dyDescent="0.3">
      <c r="B2951" s="1">
        <v>41152.395833333336</v>
      </c>
      <c r="F2951">
        <v>38.39</v>
      </c>
      <c r="G2951">
        <v>53.16</v>
      </c>
      <c r="H2951">
        <f t="shared" si="138"/>
        <v>-1</v>
      </c>
      <c r="J2951">
        <f t="shared" si="139"/>
        <v>38.39</v>
      </c>
      <c r="K2951">
        <f t="shared" si="140"/>
        <v>53.16</v>
      </c>
    </row>
    <row r="2952" spans="2:11" x14ac:dyDescent="0.3">
      <c r="B2952" s="1">
        <v>41152.416666666664</v>
      </c>
      <c r="F2952">
        <v>38.43</v>
      </c>
      <c r="G2952">
        <v>50.15</v>
      </c>
      <c r="H2952">
        <f t="shared" si="138"/>
        <v>-1</v>
      </c>
      <c r="J2952">
        <f t="shared" si="139"/>
        <v>38.43</v>
      </c>
      <c r="K2952">
        <f t="shared" si="140"/>
        <v>50.15</v>
      </c>
    </row>
    <row r="2953" spans="2:11" x14ac:dyDescent="0.3">
      <c r="B2953" s="1">
        <v>41152.4375</v>
      </c>
      <c r="F2953">
        <v>38.47</v>
      </c>
      <c r="G2953">
        <v>51.15</v>
      </c>
      <c r="H2953">
        <f t="shared" si="138"/>
        <v>-1</v>
      </c>
      <c r="J2953">
        <f t="shared" si="139"/>
        <v>38.47</v>
      </c>
      <c r="K2953">
        <f t="shared" si="140"/>
        <v>51.15</v>
      </c>
    </row>
    <row r="2954" spans="2:11" x14ac:dyDescent="0.3">
      <c r="B2954" s="1">
        <v>41152.458333333336</v>
      </c>
      <c r="F2954">
        <v>42.05</v>
      </c>
      <c r="G2954">
        <v>51.11</v>
      </c>
      <c r="H2954">
        <f t="shared" si="138"/>
        <v>-1</v>
      </c>
      <c r="J2954">
        <f t="shared" si="139"/>
        <v>42.05</v>
      </c>
      <c r="K2954">
        <f t="shared" si="140"/>
        <v>51.11</v>
      </c>
    </row>
    <row r="2955" spans="2:11" x14ac:dyDescent="0.3">
      <c r="B2955" s="1">
        <v>41152.479166666664</v>
      </c>
      <c r="F2955">
        <v>42.05</v>
      </c>
      <c r="G2955">
        <v>50.04</v>
      </c>
      <c r="H2955">
        <f t="shared" si="138"/>
        <v>-1</v>
      </c>
      <c r="J2955">
        <f t="shared" si="139"/>
        <v>42.05</v>
      </c>
      <c r="K2955">
        <f t="shared" si="140"/>
        <v>50.04</v>
      </c>
    </row>
    <row r="2956" spans="2:11" x14ac:dyDescent="0.3">
      <c r="B2956" s="1">
        <v>41152.5</v>
      </c>
      <c r="F2956">
        <v>43.06</v>
      </c>
      <c r="G2956">
        <v>50.52</v>
      </c>
      <c r="H2956">
        <f t="shared" si="138"/>
        <v>-1</v>
      </c>
      <c r="J2956">
        <f t="shared" si="139"/>
        <v>43.06</v>
      </c>
      <c r="K2956">
        <f t="shared" si="140"/>
        <v>50.52</v>
      </c>
    </row>
    <row r="2957" spans="2:11" x14ac:dyDescent="0.3">
      <c r="B2957" s="1">
        <v>41152.520833333336</v>
      </c>
      <c r="F2957">
        <v>38.47</v>
      </c>
      <c r="G2957">
        <v>50.86</v>
      </c>
      <c r="H2957">
        <f t="shared" si="138"/>
        <v>-1</v>
      </c>
      <c r="J2957">
        <f t="shared" si="139"/>
        <v>38.47</v>
      </c>
      <c r="K2957">
        <f t="shared" si="140"/>
        <v>50.86</v>
      </c>
    </row>
    <row r="2958" spans="2:11" x14ac:dyDescent="0.3">
      <c r="B2958" s="1">
        <v>41152.541666666664</v>
      </c>
      <c r="F2958">
        <v>38.47</v>
      </c>
      <c r="G2958">
        <v>50.49</v>
      </c>
      <c r="H2958">
        <f t="shared" si="138"/>
        <v>-1</v>
      </c>
      <c r="J2958">
        <f t="shared" si="139"/>
        <v>38.47</v>
      </c>
      <c r="K2958">
        <f t="shared" si="140"/>
        <v>50.49</v>
      </c>
    </row>
    <row r="2959" spans="2:11" x14ac:dyDescent="0.3">
      <c r="B2959" s="1">
        <v>41152.5625</v>
      </c>
      <c r="F2959">
        <v>38.47</v>
      </c>
      <c r="G2959">
        <v>50.49</v>
      </c>
      <c r="H2959">
        <f t="shared" si="138"/>
        <v>-1</v>
      </c>
      <c r="J2959">
        <f t="shared" si="139"/>
        <v>38.47</v>
      </c>
      <c r="K2959">
        <f t="shared" si="140"/>
        <v>50.49</v>
      </c>
    </row>
    <row r="2960" spans="2:11" x14ac:dyDescent="0.3">
      <c r="B2960" s="1">
        <v>41152.583333333336</v>
      </c>
      <c r="F2960">
        <v>38.47</v>
      </c>
      <c r="G2960">
        <v>50</v>
      </c>
      <c r="H2960">
        <f t="shared" si="138"/>
        <v>-1</v>
      </c>
      <c r="J2960">
        <f t="shared" si="139"/>
        <v>38.47</v>
      </c>
      <c r="K2960">
        <f t="shared" si="140"/>
        <v>50</v>
      </c>
    </row>
    <row r="2961" spans="2:11" x14ac:dyDescent="0.3">
      <c r="B2961" s="1">
        <v>41152.604166666664</v>
      </c>
      <c r="F2961">
        <v>38.47</v>
      </c>
      <c r="G2961">
        <v>50.31</v>
      </c>
      <c r="H2961">
        <f t="shared" si="138"/>
        <v>-1</v>
      </c>
      <c r="J2961">
        <f t="shared" si="139"/>
        <v>38.47</v>
      </c>
      <c r="K2961">
        <f t="shared" si="140"/>
        <v>50.31</v>
      </c>
    </row>
    <row r="2962" spans="2:11" x14ac:dyDescent="0.3">
      <c r="B2962" s="1">
        <v>41152.625</v>
      </c>
      <c r="F2962">
        <v>38.47</v>
      </c>
      <c r="G2962">
        <v>50.4</v>
      </c>
      <c r="H2962">
        <f t="shared" si="138"/>
        <v>-1</v>
      </c>
      <c r="J2962">
        <f t="shared" si="139"/>
        <v>38.47</v>
      </c>
      <c r="K2962">
        <f t="shared" si="140"/>
        <v>50.4</v>
      </c>
    </row>
    <row r="2963" spans="2:11" x14ac:dyDescent="0.3">
      <c r="B2963" s="1">
        <v>41152.645833333336</v>
      </c>
      <c r="F2963">
        <v>38.46</v>
      </c>
      <c r="G2963">
        <v>50.01</v>
      </c>
      <c r="H2963">
        <f t="shared" si="138"/>
        <v>-1</v>
      </c>
      <c r="J2963">
        <f t="shared" si="139"/>
        <v>38.46</v>
      </c>
      <c r="K2963">
        <f t="shared" si="140"/>
        <v>50.01</v>
      </c>
    </row>
    <row r="2964" spans="2:11" x14ac:dyDescent="0.3">
      <c r="B2964" s="1">
        <v>41152.666666666664</v>
      </c>
      <c r="F2964">
        <v>42.05</v>
      </c>
      <c r="G2964">
        <v>55.2</v>
      </c>
      <c r="H2964">
        <f t="shared" si="138"/>
        <v>-1</v>
      </c>
      <c r="J2964">
        <f t="shared" si="139"/>
        <v>42.05</v>
      </c>
      <c r="K2964">
        <f t="shared" si="140"/>
        <v>55.2</v>
      </c>
    </row>
    <row r="2965" spans="2:11" x14ac:dyDescent="0.3">
      <c r="B2965" s="1">
        <v>41152.6875</v>
      </c>
      <c r="F2965">
        <v>56.21</v>
      </c>
      <c r="G2965">
        <v>54.74</v>
      </c>
      <c r="H2965">
        <f t="shared" si="138"/>
        <v>1</v>
      </c>
      <c r="J2965">
        <f t="shared" si="139"/>
        <v>54.74</v>
      </c>
      <c r="K2965">
        <f t="shared" si="140"/>
        <v>56.21</v>
      </c>
    </row>
    <row r="2966" spans="2:11" x14ac:dyDescent="0.3">
      <c r="B2966" s="1">
        <v>41152.708333333336</v>
      </c>
      <c r="F2966">
        <v>38.36</v>
      </c>
      <c r="G2966">
        <v>55.32</v>
      </c>
      <c r="H2966">
        <f t="shared" si="138"/>
        <v>-1</v>
      </c>
      <c r="J2966">
        <f t="shared" si="139"/>
        <v>38.36</v>
      </c>
      <c r="K2966">
        <f t="shared" si="140"/>
        <v>55.32</v>
      </c>
    </row>
    <row r="2967" spans="2:11" x14ac:dyDescent="0.3">
      <c r="B2967" s="1">
        <v>41152.729166666664</v>
      </c>
      <c r="F2967">
        <v>38.549999999999997</v>
      </c>
      <c r="G2967">
        <v>51.07</v>
      </c>
      <c r="H2967">
        <f t="shared" si="138"/>
        <v>-1</v>
      </c>
      <c r="J2967">
        <f t="shared" si="139"/>
        <v>38.549999999999997</v>
      </c>
      <c r="K2967">
        <f t="shared" si="140"/>
        <v>51.07</v>
      </c>
    </row>
    <row r="2968" spans="2:11" x14ac:dyDescent="0.3">
      <c r="B2968" s="1">
        <v>41152.75</v>
      </c>
      <c r="F2968">
        <v>38.54</v>
      </c>
      <c r="G2968">
        <v>55.65</v>
      </c>
      <c r="H2968">
        <f t="shared" si="138"/>
        <v>-1</v>
      </c>
      <c r="J2968">
        <f t="shared" si="139"/>
        <v>38.54</v>
      </c>
      <c r="K2968">
        <f t="shared" si="140"/>
        <v>55.65</v>
      </c>
    </row>
    <row r="2969" spans="2:11" x14ac:dyDescent="0.3">
      <c r="B2969" s="1">
        <v>41152.770833333336</v>
      </c>
      <c r="F2969">
        <v>38.56</v>
      </c>
      <c r="G2969">
        <v>62.32</v>
      </c>
      <c r="H2969">
        <f t="shared" si="138"/>
        <v>-1</v>
      </c>
      <c r="J2969">
        <f t="shared" si="139"/>
        <v>38.56</v>
      </c>
      <c r="K2969">
        <f t="shared" si="140"/>
        <v>62.32</v>
      </c>
    </row>
    <row r="2970" spans="2:11" x14ac:dyDescent="0.3">
      <c r="B2970" s="1">
        <v>41152.791666666664</v>
      </c>
      <c r="F2970">
        <v>71.44</v>
      </c>
      <c r="G2970">
        <v>63.8</v>
      </c>
      <c r="H2970">
        <f t="shared" si="138"/>
        <v>1</v>
      </c>
      <c r="J2970">
        <f t="shared" si="139"/>
        <v>63.8</v>
      </c>
      <c r="K2970">
        <f t="shared" si="140"/>
        <v>71.44</v>
      </c>
    </row>
    <row r="2971" spans="2:11" x14ac:dyDescent="0.3">
      <c r="B2971" s="1">
        <v>41152.8125</v>
      </c>
      <c r="F2971">
        <v>57.66</v>
      </c>
      <c r="G2971">
        <v>63.71</v>
      </c>
      <c r="H2971">
        <f t="shared" si="138"/>
        <v>-1</v>
      </c>
      <c r="J2971">
        <f t="shared" si="139"/>
        <v>57.66</v>
      </c>
      <c r="K2971">
        <f t="shared" si="140"/>
        <v>63.71</v>
      </c>
    </row>
    <row r="2972" spans="2:11" x14ac:dyDescent="0.3">
      <c r="B2972" s="1">
        <v>41152.833333333336</v>
      </c>
      <c r="F2972">
        <v>65.650000000000006</v>
      </c>
      <c r="G2972">
        <v>69.47</v>
      </c>
      <c r="H2972">
        <f t="shared" si="138"/>
        <v>-1</v>
      </c>
      <c r="J2972">
        <f t="shared" si="139"/>
        <v>65.650000000000006</v>
      </c>
      <c r="K2972">
        <f t="shared" si="140"/>
        <v>69.47</v>
      </c>
    </row>
    <row r="2973" spans="2:11" x14ac:dyDescent="0.3">
      <c r="B2973" s="1">
        <v>41152.854166666664</v>
      </c>
      <c r="F2973">
        <v>56.21</v>
      </c>
      <c r="G2973">
        <v>73.099999999999994</v>
      </c>
      <c r="H2973">
        <f t="shared" si="138"/>
        <v>-1</v>
      </c>
      <c r="J2973">
        <f t="shared" si="139"/>
        <v>56.21</v>
      </c>
      <c r="K2973">
        <f t="shared" si="140"/>
        <v>73.099999999999994</v>
      </c>
    </row>
    <row r="2974" spans="2:11" x14ac:dyDescent="0.3">
      <c r="B2974" s="1">
        <v>41152.875</v>
      </c>
      <c r="F2974">
        <v>56.21</v>
      </c>
      <c r="G2974">
        <v>67.400000000000006</v>
      </c>
      <c r="H2974">
        <f t="shared" si="138"/>
        <v>-1</v>
      </c>
      <c r="J2974">
        <f t="shared" si="139"/>
        <v>56.21</v>
      </c>
      <c r="K2974">
        <f t="shared" si="140"/>
        <v>67.400000000000006</v>
      </c>
    </row>
    <row r="2975" spans="2:11" x14ac:dyDescent="0.3">
      <c r="B2975" s="1">
        <v>41152.895833333336</v>
      </c>
      <c r="F2975">
        <v>50.93</v>
      </c>
      <c r="G2975">
        <v>73.64</v>
      </c>
      <c r="H2975">
        <f t="shared" si="138"/>
        <v>-1</v>
      </c>
      <c r="J2975">
        <f t="shared" si="139"/>
        <v>50.93</v>
      </c>
      <c r="K2975">
        <f t="shared" si="140"/>
        <v>73.64</v>
      </c>
    </row>
    <row r="2976" spans="2:11" x14ac:dyDescent="0.3">
      <c r="B2976" s="1">
        <v>41152.916666666664</v>
      </c>
      <c r="F2976">
        <v>51.24</v>
      </c>
      <c r="G2976">
        <v>60.94</v>
      </c>
      <c r="H2976">
        <f t="shared" si="138"/>
        <v>-1</v>
      </c>
      <c r="J2976">
        <f t="shared" si="139"/>
        <v>51.24</v>
      </c>
      <c r="K2976">
        <f t="shared" si="140"/>
        <v>60.94</v>
      </c>
    </row>
    <row r="2977" spans="2:11" x14ac:dyDescent="0.3">
      <c r="B2977" s="1">
        <v>41152.9375</v>
      </c>
      <c r="F2977">
        <v>45.14</v>
      </c>
      <c r="G2977">
        <v>79.94</v>
      </c>
      <c r="H2977">
        <f t="shared" si="138"/>
        <v>-1</v>
      </c>
      <c r="J2977">
        <f t="shared" si="139"/>
        <v>45.14</v>
      </c>
      <c r="K2977">
        <f t="shared" si="140"/>
        <v>79.94</v>
      </c>
    </row>
    <row r="2978" spans="2:11" x14ac:dyDescent="0.3">
      <c r="B2978" s="1">
        <v>41152.958333333336</v>
      </c>
      <c r="F2978">
        <v>43.47</v>
      </c>
      <c r="G2978">
        <v>65.98</v>
      </c>
      <c r="H2978">
        <f t="shared" si="138"/>
        <v>-1</v>
      </c>
      <c r="J2978">
        <f t="shared" si="139"/>
        <v>43.47</v>
      </c>
      <c r="K2978">
        <f t="shared" si="140"/>
        <v>65.98</v>
      </c>
    </row>
    <row r="2979" spans="2:11" x14ac:dyDescent="0.3">
      <c r="B2979" s="1">
        <v>41152.979166666664</v>
      </c>
      <c r="F2979">
        <v>38.65</v>
      </c>
      <c r="G2979">
        <v>64.489999999999995</v>
      </c>
      <c r="H2979">
        <f t="shared" si="138"/>
        <v>-1</v>
      </c>
      <c r="J2979">
        <f t="shared" si="139"/>
        <v>38.65</v>
      </c>
      <c r="K2979">
        <f t="shared" si="140"/>
        <v>64.489999999999995</v>
      </c>
    </row>
    <row r="2980" spans="2:11" x14ac:dyDescent="0.3">
      <c r="B2980" s="1">
        <v>41153</v>
      </c>
      <c r="F2980">
        <v>38.83</v>
      </c>
      <c r="G2980">
        <v>64.760000000000005</v>
      </c>
      <c r="H2980">
        <f t="shared" si="138"/>
        <v>-1</v>
      </c>
      <c r="J2980">
        <f t="shared" si="139"/>
        <v>38.83</v>
      </c>
      <c r="K2980">
        <f t="shared" si="140"/>
        <v>64.760000000000005</v>
      </c>
    </row>
    <row r="2981" spans="2:11" x14ac:dyDescent="0.3">
      <c r="B2981" s="1">
        <v>41153.020833333336</v>
      </c>
      <c r="F2981">
        <v>39.049999999999997</v>
      </c>
      <c r="G2981">
        <v>62.02</v>
      </c>
      <c r="H2981">
        <f t="shared" si="138"/>
        <v>-1</v>
      </c>
      <c r="J2981">
        <f t="shared" si="139"/>
        <v>39.049999999999997</v>
      </c>
      <c r="K2981">
        <f t="shared" si="140"/>
        <v>62.02</v>
      </c>
    </row>
    <row r="2982" spans="2:11" x14ac:dyDescent="0.3">
      <c r="B2982" s="1">
        <v>41153.041666666664</v>
      </c>
      <c r="F2982">
        <v>39.18</v>
      </c>
      <c r="G2982">
        <v>57.14</v>
      </c>
      <c r="H2982">
        <f t="shared" si="138"/>
        <v>-1</v>
      </c>
      <c r="J2982">
        <f t="shared" si="139"/>
        <v>39.18</v>
      </c>
      <c r="K2982">
        <f t="shared" si="140"/>
        <v>57.14</v>
      </c>
    </row>
    <row r="2983" spans="2:11" x14ac:dyDescent="0.3">
      <c r="B2983" s="1">
        <v>41153.0625</v>
      </c>
      <c r="F2983">
        <v>39.17</v>
      </c>
      <c r="G2983">
        <v>56.42</v>
      </c>
      <c r="H2983">
        <f t="shared" si="138"/>
        <v>-1</v>
      </c>
      <c r="J2983">
        <f t="shared" si="139"/>
        <v>39.17</v>
      </c>
      <c r="K2983">
        <f t="shared" si="140"/>
        <v>56.42</v>
      </c>
    </row>
    <row r="2984" spans="2:11" x14ac:dyDescent="0.3">
      <c r="B2984" s="1">
        <v>41153.083333333336</v>
      </c>
      <c r="F2984">
        <v>31.64</v>
      </c>
      <c r="G2984">
        <v>55.93</v>
      </c>
      <c r="H2984">
        <f t="shared" si="138"/>
        <v>-1</v>
      </c>
      <c r="J2984">
        <f t="shared" si="139"/>
        <v>31.64</v>
      </c>
      <c r="K2984">
        <f t="shared" si="140"/>
        <v>55.93</v>
      </c>
    </row>
    <row r="2985" spans="2:11" x14ac:dyDescent="0.3">
      <c r="B2985" s="1">
        <v>41153.104166666664</v>
      </c>
      <c r="F2985">
        <v>21.08</v>
      </c>
      <c r="G2985">
        <v>55.47</v>
      </c>
      <c r="H2985">
        <f t="shared" si="138"/>
        <v>-1</v>
      </c>
      <c r="J2985">
        <f t="shared" si="139"/>
        <v>21.08</v>
      </c>
      <c r="K2985">
        <f t="shared" si="140"/>
        <v>55.47</v>
      </c>
    </row>
    <row r="2986" spans="2:11" x14ac:dyDescent="0.3">
      <c r="B2986" s="1">
        <v>41153.125</v>
      </c>
      <c r="F2986">
        <v>30.99</v>
      </c>
      <c r="G2986">
        <v>55.96</v>
      </c>
      <c r="H2986">
        <f t="shared" si="138"/>
        <v>-1</v>
      </c>
      <c r="J2986">
        <f t="shared" si="139"/>
        <v>30.99</v>
      </c>
      <c r="K2986">
        <f t="shared" si="140"/>
        <v>55.96</v>
      </c>
    </row>
    <row r="2987" spans="2:11" x14ac:dyDescent="0.3">
      <c r="B2987" s="1">
        <v>41153.145833333336</v>
      </c>
      <c r="F2987">
        <v>39.42</v>
      </c>
      <c r="G2987">
        <v>56</v>
      </c>
      <c r="H2987">
        <f t="shared" si="138"/>
        <v>-1</v>
      </c>
      <c r="J2987">
        <f t="shared" si="139"/>
        <v>39.42</v>
      </c>
      <c r="K2987">
        <f t="shared" si="140"/>
        <v>56</v>
      </c>
    </row>
    <row r="2988" spans="2:11" x14ac:dyDescent="0.3">
      <c r="B2988" s="1">
        <v>41153.166666666664</v>
      </c>
      <c r="F2988">
        <v>30.58</v>
      </c>
      <c r="G2988">
        <v>55.74</v>
      </c>
      <c r="H2988">
        <f t="shared" si="138"/>
        <v>-1</v>
      </c>
      <c r="J2988">
        <f t="shared" si="139"/>
        <v>30.58</v>
      </c>
      <c r="K2988">
        <f t="shared" si="140"/>
        <v>55.74</v>
      </c>
    </row>
    <row r="2989" spans="2:11" x14ac:dyDescent="0.3">
      <c r="B2989" s="1">
        <v>41153.1875</v>
      </c>
      <c r="F2989">
        <v>39.909999999999997</v>
      </c>
      <c r="G2989">
        <v>52.64</v>
      </c>
      <c r="H2989">
        <f t="shared" si="138"/>
        <v>-1</v>
      </c>
      <c r="J2989">
        <f t="shared" si="139"/>
        <v>39.909999999999997</v>
      </c>
      <c r="K2989">
        <f t="shared" si="140"/>
        <v>52.64</v>
      </c>
    </row>
    <row r="2990" spans="2:11" x14ac:dyDescent="0.3">
      <c r="B2990" s="1">
        <v>41153.208333333336</v>
      </c>
      <c r="F2990">
        <v>39.86</v>
      </c>
      <c r="G2990">
        <v>50.4</v>
      </c>
      <c r="H2990">
        <f t="shared" si="138"/>
        <v>-1</v>
      </c>
      <c r="J2990">
        <f t="shared" si="139"/>
        <v>39.86</v>
      </c>
      <c r="K2990">
        <f t="shared" si="140"/>
        <v>50.4</v>
      </c>
    </row>
    <row r="2991" spans="2:11" x14ac:dyDescent="0.3">
      <c r="B2991" s="1">
        <v>41153.229166666664</v>
      </c>
      <c r="F2991">
        <v>44.06</v>
      </c>
      <c r="G2991">
        <v>51.5</v>
      </c>
      <c r="H2991">
        <f t="shared" si="138"/>
        <v>-1</v>
      </c>
      <c r="J2991">
        <f t="shared" si="139"/>
        <v>44.06</v>
      </c>
      <c r="K2991">
        <f t="shared" si="140"/>
        <v>51.5</v>
      </c>
    </row>
    <row r="2992" spans="2:11" x14ac:dyDescent="0.3">
      <c r="B2992" s="1">
        <v>41153.25</v>
      </c>
      <c r="F2992">
        <v>42.26</v>
      </c>
      <c r="G2992">
        <v>51.52</v>
      </c>
      <c r="H2992">
        <f t="shared" si="138"/>
        <v>-1</v>
      </c>
      <c r="J2992">
        <f t="shared" si="139"/>
        <v>42.26</v>
      </c>
      <c r="K2992">
        <f t="shared" si="140"/>
        <v>51.52</v>
      </c>
    </row>
    <row r="2993" spans="2:11" x14ac:dyDescent="0.3">
      <c r="B2993" s="1">
        <v>41153.270833333336</v>
      </c>
      <c r="F2993">
        <v>42.05</v>
      </c>
      <c r="G2993">
        <v>51.12</v>
      </c>
      <c r="H2993">
        <f t="shared" si="138"/>
        <v>-1</v>
      </c>
      <c r="J2993">
        <f t="shared" si="139"/>
        <v>42.05</v>
      </c>
      <c r="K2993">
        <f t="shared" si="140"/>
        <v>51.12</v>
      </c>
    </row>
    <row r="2994" spans="2:11" x14ac:dyDescent="0.3">
      <c r="B2994" s="1">
        <v>41153.291666666664</v>
      </c>
      <c r="F2994">
        <v>59.77</v>
      </c>
      <c r="G2994">
        <v>53.15</v>
      </c>
      <c r="H2994">
        <f t="shared" si="138"/>
        <v>1</v>
      </c>
      <c r="J2994">
        <f t="shared" si="139"/>
        <v>53.15</v>
      </c>
      <c r="K2994">
        <f t="shared" si="140"/>
        <v>59.77</v>
      </c>
    </row>
    <row r="2995" spans="2:11" x14ac:dyDescent="0.3">
      <c r="B2995" s="1">
        <v>41153.3125</v>
      </c>
      <c r="F2995">
        <v>59.48</v>
      </c>
      <c r="G2995">
        <v>52.66</v>
      </c>
      <c r="H2995">
        <f t="shared" si="138"/>
        <v>1</v>
      </c>
      <c r="J2995">
        <f t="shared" si="139"/>
        <v>52.66</v>
      </c>
      <c r="K2995">
        <f t="shared" si="140"/>
        <v>59.48</v>
      </c>
    </row>
    <row r="2996" spans="2:11" x14ac:dyDescent="0.3">
      <c r="B2996" s="1">
        <v>41153.333333333336</v>
      </c>
      <c r="F2996">
        <v>61.41</v>
      </c>
      <c r="G2996">
        <v>55.17</v>
      </c>
      <c r="H2996">
        <f t="shared" si="138"/>
        <v>1</v>
      </c>
      <c r="J2996">
        <f t="shared" si="139"/>
        <v>55.17</v>
      </c>
      <c r="K2996">
        <f t="shared" si="140"/>
        <v>61.41</v>
      </c>
    </row>
    <row r="2997" spans="2:11" x14ac:dyDescent="0.3">
      <c r="B2997" s="1">
        <v>41153.354166666664</v>
      </c>
      <c r="F2997">
        <v>61.24</v>
      </c>
      <c r="G2997">
        <v>56.23</v>
      </c>
      <c r="H2997">
        <f t="shared" si="138"/>
        <v>1</v>
      </c>
      <c r="J2997">
        <f t="shared" si="139"/>
        <v>56.23</v>
      </c>
      <c r="K2997">
        <f t="shared" si="140"/>
        <v>61.24</v>
      </c>
    </row>
    <row r="2998" spans="2:11" x14ac:dyDescent="0.3">
      <c r="B2998" s="1">
        <v>41153.375</v>
      </c>
      <c r="F2998">
        <v>45.79</v>
      </c>
      <c r="G2998">
        <v>58.58</v>
      </c>
      <c r="H2998">
        <f t="shared" si="138"/>
        <v>-1</v>
      </c>
      <c r="J2998">
        <f t="shared" si="139"/>
        <v>45.79</v>
      </c>
      <c r="K2998">
        <f t="shared" si="140"/>
        <v>58.58</v>
      </c>
    </row>
    <row r="2999" spans="2:11" x14ac:dyDescent="0.3">
      <c r="B2999" s="1">
        <v>41153.395833333336</v>
      </c>
      <c r="F2999">
        <v>44.1</v>
      </c>
      <c r="G2999">
        <v>63.48</v>
      </c>
      <c r="H2999">
        <f t="shared" si="138"/>
        <v>-1</v>
      </c>
      <c r="J2999">
        <f t="shared" si="139"/>
        <v>44.1</v>
      </c>
      <c r="K2999">
        <f t="shared" si="140"/>
        <v>63.48</v>
      </c>
    </row>
    <row r="3000" spans="2:11" x14ac:dyDescent="0.3">
      <c r="B3000" s="1">
        <v>41153.416666666664</v>
      </c>
      <c r="F3000">
        <v>41.99</v>
      </c>
      <c r="G3000">
        <v>63.22</v>
      </c>
      <c r="H3000">
        <f t="shared" si="138"/>
        <v>-1</v>
      </c>
      <c r="J3000">
        <f t="shared" si="139"/>
        <v>41.99</v>
      </c>
      <c r="K3000">
        <f t="shared" si="140"/>
        <v>63.22</v>
      </c>
    </row>
    <row r="3001" spans="2:11" x14ac:dyDescent="0.3">
      <c r="B3001" s="1">
        <v>41153.4375</v>
      </c>
      <c r="F3001">
        <v>44.66</v>
      </c>
      <c r="G3001">
        <v>56.73</v>
      </c>
      <c r="H3001">
        <f t="shared" si="138"/>
        <v>-1</v>
      </c>
      <c r="J3001">
        <f t="shared" si="139"/>
        <v>44.66</v>
      </c>
      <c r="K3001">
        <f t="shared" si="140"/>
        <v>56.73</v>
      </c>
    </row>
    <row r="3002" spans="2:11" x14ac:dyDescent="0.3">
      <c r="B3002" s="1">
        <v>41153.458333333336</v>
      </c>
      <c r="F3002">
        <v>44.66</v>
      </c>
      <c r="G3002">
        <v>53.46</v>
      </c>
      <c r="H3002">
        <f t="shared" si="138"/>
        <v>-1</v>
      </c>
      <c r="J3002">
        <f t="shared" si="139"/>
        <v>44.66</v>
      </c>
      <c r="K3002">
        <f t="shared" si="140"/>
        <v>53.46</v>
      </c>
    </row>
    <row r="3003" spans="2:11" x14ac:dyDescent="0.3">
      <c r="B3003" s="1">
        <v>41153.479166666664</v>
      </c>
      <c r="F3003">
        <v>40.26</v>
      </c>
      <c r="G3003">
        <v>51.2</v>
      </c>
      <c r="H3003">
        <f t="shared" si="138"/>
        <v>-1</v>
      </c>
      <c r="J3003">
        <f t="shared" si="139"/>
        <v>40.26</v>
      </c>
      <c r="K3003">
        <f t="shared" si="140"/>
        <v>51.2</v>
      </c>
    </row>
    <row r="3004" spans="2:11" x14ac:dyDescent="0.3">
      <c r="B3004" s="1">
        <v>41153.5</v>
      </c>
      <c r="F3004">
        <v>40.15</v>
      </c>
      <c r="G3004">
        <v>52.25</v>
      </c>
      <c r="H3004">
        <f t="shared" si="138"/>
        <v>-1</v>
      </c>
      <c r="J3004">
        <f t="shared" si="139"/>
        <v>40.15</v>
      </c>
      <c r="K3004">
        <f t="shared" si="140"/>
        <v>52.25</v>
      </c>
    </row>
    <row r="3005" spans="2:11" x14ac:dyDescent="0.3">
      <c r="B3005" s="1">
        <v>41153.520833333336</v>
      </c>
      <c r="F3005">
        <v>29.94</v>
      </c>
      <c r="G3005">
        <v>50.65</v>
      </c>
      <c r="H3005">
        <f t="shared" si="138"/>
        <v>-1</v>
      </c>
      <c r="J3005">
        <f t="shared" si="139"/>
        <v>29.94</v>
      </c>
      <c r="K3005">
        <f t="shared" si="140"/>
        <v>50.65</v>
      </c>
    </row>
    <row r="3006" spans="2:11" x14ac:dyDescent="0.3">
      <c r="B3006" s="1">
        <v>41153.541666666664</v>
      </c>
      <c r="F3006">
        <v>38.340000000000003</v>
      </c>
      <c r="G3006">
        <v>50.53</v>
      </c>
      <c r="H3006">
        <f t="shared" si="138"/>
        <v>-1</v>
      </c>
      <c r="J3006">
        <f t="shared" si="139"/>
        <v>38.340000000000003</v>
      </c>
      <c r="K3006">
        <f t="shared" si="140"/>
        <v>50.53</v>
      </c>
    </row>
    <row r="3007" spans="2:11" x14ac:dyDescent="0.3">
      <c r="B3007" s="1">
        <v>41153.5625</v>
      </c>
      <c r="F3007">
        <v>39.17</v>
      </c>
      <c r="G3007">
        <v>48.85</v>
      </c>
      <c r="H3007">
        <f t="shared" si="138"/>
        <v>-1</v>
      </c>
      <c r="J3007">
        <f t="shared" si="139"/>
        <v>39.17</v>
      </c>
      <c r="K3007">
        <f t="shared" si="140"/>
        <v>48.85</v>
      </c>
    </row>
    <row r="3008" spans="2:11" x14ac:dyDescent="0.3">
      <c r="B3008" s="1">
        <v>41153.583333333336</v>
      </c>
      <c r="F3008">
        <v>39.15</v>
      </c>
      <c r="G3008">
        <v>49.57</v>
      </c>
      <c r="H3008">
        <f t="shared" si="138"/>
        <v>-1</v>
      </c>
      <c r="J3008">
        <f t="shared" si="139"/>
        <v>39.15</v>
      </c>
      <c r="K3008">
        <f t="shared" si="140"/>
        <v>49.57</v>
      </c>
    </row>
    <row r="3009" spans="2:11" x14ac:dyDescent="0.3">
      <c r="B3009" s="1">
        <v>41153.604166666664</v>
      </c>
      <c r="F3009">
        <v>39.17</v>
      </c>
      <c r="G3009">
        <v>50.14</v>
      </c>
      <c r="H3009">
        <f t="shared" si="138"/>
        <v>-1</v>
      </c>
      <c r="J3009">
        <f t="shared" si="139"/>
        <v>39.17</v>
      </c>
      <c r="K3009">
        <f t="shared" si="140"/>
        <v>50.14</v>
      </c>
    </row>
    <row r="3010" spans="2:11" x14ac:dyDescent="0.3">
      <c r="B3010" s="1">
        <v>41153.625</v>
      </c>
      <c r="F3010">
        <v>39.18</v>
      </c>
      <c r="G3010">
        <v>49.25</v>
      </c>
      <c r="H3010">
        <f t="shared" si="138"/>
        <v>-1</v>
      </c>
      <c r="J3010">
        <f t="shared" si="139"/>
        <v>39.18</v>
      </c>
      <c r="K3010">
        <f t="shared" si="140"/>
        <v>49.25</v>
      </c>
    </row>
    <row r="3011" spans="2:11" x14ac:dyDescent="0.3">
      <c r="B3011" s="1">
        <v>41153.645833333336</v>
      </c>
      <c r="F3011">
        <v>43.06</v>
      </c>
      <c r="G3011">
        <v>50.03</v>
      </c>
      <c r="H3011">
        <f t="shared" si="138"/>
        <v>-1</v>
      </c>
      <c r="J3011">
        <f t="shared" si="139"/>
        <v>43.06</v>
      </c>
      <c r="K3011">
        <f t="shared" si="140"/>
        <v>50.03</v>
      </c>
    </row>
    <row r="3012" spans="2:11" x14ac:dyDescent="0.3">
      <c r="B3012" s="1">
        <v>41153.666666666664</v>
      </c>
      <c r="F3012">
        <v>56.2</v>
      </c>
      <c r="G3012">
        <v>50.69</v>
      </c>
      <c r="H3012">
        <f t="shared" si="138"/>
        <v>1</v>
      </c>
      <c r="J3012">
        <f t="shared" si="139"/>
        <v>50.69</v>
      </c>
      <c r="K3012">
        <f t="shared" si="140"/>
        <v>56.2</v>
      </c>
    </row>
    <row r="3013" spans="2:11" x14ac:dyDescent="0.3">
      <c r="B3013" s="1">
        <v>41153.6875</v>
      </c>
      <c r="F3013">
        <v>62.89</v>
      </c>
      <c r="G3013">
        <v>51.67</v>
      </c>
      <c r="H3013">
        <f t="shared" si="138"/>
        <v>1</v>
      </c>
      <c r="J3013">
        <f t="shared" si="139"/>
        <v>51.67</v>
      </c>
      <c r="K3013">
        <f t="shared" si="140"/>
        <v>62.89</v>
      </c>
    </row>
    <row r="3014" spans="2:11" x14ac:dyDescent="0.3">
      <c r="B3014" s="1">
        <v>41153.708333333336</v>
      </c>
      <c r="F3014">
        <v>72.11</v>
      </c>
      <c r="G3014">
        <v>52.67</v>
      </c>
      <c r="H3014">
        <f t="shared" ref="H3014:H3077" si="141">IF(F3014&gt;G3014,1,-1)</f>
        <v>1</v>
      </c>
      <c r="J3014">
        <f t="shared" ref="J3014:J3077" si="142">IF(H3014=1,G3014,F3014)</f>
        <v>52.67</v>
      </c>
      <c r="K3014">
        <f t="shared" ref="K3014:K3077" si="143">IF(H3014=1,F3014,G3014)</f>
        <v>72.11</v>
      </c>
    </row>
    <row r="3015" spans="2:11" x14ac:dyDescent="0.3">
      <c r="B3015" s="1">
        <v>41153.729166666664</v>
      </c>
      <c r="F3015">
        <v>90.41</v>
      </c>
      <c r="G3015">
        <v>51.55</v>
      </c>
      <c r="H3015">
        <f t="shared" si="141"/>
        <v>1</v>
      </c>
      <c r="J3015">
        <f t="shared" si="142"/>
        <v>51.55</v>
      </c>
      <c r="K3015">
        <f t="shared" si="143"/>
        <v>90.41</v>
      </c>
    </row>
    <row r="3016" spans="2:11" x14ac:dyDescent="0.3">
      <c r="B3016" s="1">
        <v>41153.75</v>
      </c>
      <c r="F3016">
        <v>121.55</v>
      </c>
      <c r="G3016">
        <v>58.97</v>
      </c>
      <c r="H3016">
        <f t="shared" si="141"/>
        <v>1</v>
      </c>
      <c r="J3016">
        <f t="shared" si="142"/>
        <v>58.97</v>
      </c>
      <c r="K3016">
        <f t="shared" si="143"/>
        <v>121.55</v>
      </c>
    </row>
    <row r="3017" spans="2:11" x14ac:dyDescent="0.3">
      <c r="B3017" s="1">
        <v>41153.770833333336</v>
      </c>
      <c r="F3017">
        <v>107.18</v>
      </c>
      <c r="G3017">
        <v>68.34</v>
      </c>
      <c r="H3017">
        <f t="shared" si="141"/>
        <v>1</v>
      </c>
      <c r="J3017">
        <f t="shared" si="142"/>
        <v>68.34</v>
      </c>
      <c r="K3017">
        <f t="shared" si="143"/>
        <v>107.18</v>
      </c>
    </row>
    <row r="3018" spans="2:11" x14ac:dyDescent="0.3">
      <c r="B3018" s="1">
        <v>41153.791666666664</v>
      </c>
      <c r="F3018">
        <v>94.24</v>
      </c>
      <c r="G3018">
        <v>65.150000000000006</v>
      </c>
      <c r="H3018">
        <f t="shared" si="141"/>
        <v>1</v>
      </c>
      <c r="J3018">
        <f t="shared" si="142"/>
        <v>65.150000000000006</v>
      </c>
      <c r="K3018">
        <f t="shared" si="143"/>
        <v>94.24</v>
      </c>
    </row>
    <row r="3019" spans="2:11" x14ac:dyDescent="0.3">
      <c r="B3019" s="1">
        <v>41153.8125</v>
      </c>
      <c r="F3019">
        <v>82.66</v>
      </c>
      <c r="G3019">
        <v>62.42</v>
      </c>
      <c r="H3019">
        <f t="shared" si="141"/>
        <v>1</v>
      </c>
      <c r="J3019">
        <f t="shared" si="142"/>
        <v>62.42</v>
      </c>
      <c r="K3019">
        <f t="shared" si="143"/>
        <v>82.66</v>
      </c>
    </row>
    <row r="3020" spans="2:11" x14ac:dyDescent="0.3">
      <c r="B3020" s="1">
        <v>41153.833333333336</v>
      </c>
      <c r="F3020">
        <v>64.67</v>
      </c>
      <c r="G3020">
        <v>62.34</v>
      </c>
      <c r="H3020">
        <f t="shared" si="141"/>
        <v>1</v>
      </c>
      <c r="J3020">
        <f t="shared" si="142"/>
        <v>62.34</v>
      </c>
      <c r="K3020">
        <f t="shared" si="143"/>
        <v>64.67</v>
      </c>
    </row>
    <row r="3021" spans="2:11" x14ac:dyDescent="0.3">
      <c r="B3021" s="1">
        <v>41153.854166666664</v>
      </c>
      <c r="F3021">
        <v>59.27</v>
      </c>
      <c r="G3021">
        <v>65.069999999999993</v>
      </c>
      <c r="H3021">
        <f t="shared" si="141"/>
        <v>-1</v>
      </c>
      <c r="J3021">
        <f t="shared" si="142"/>
        <v>59.27</v>
      </c>
      <c r="K3021">
        <f t="shared" si="143"/>
        <v>65.069999999999993</v>
      </c>
    </row>
    <row r="3022" spans="2:11" x14ac:dyDescent="0.3">
      <c r="B3022" s="1">
        <v>41153.875</v>
      </c>
      <c r="F3022">
        <v>57.84</v>
      </c>
      <c r="G3022">
        <v>66.05</v>
      </c>
      <c r="H3022">
        <f t="shared" si="141"/>
        <v>-1</v>
      </c>
      <c r="J3022">
        <f t="shared" si="142"/>
        <v>57.84</v>
      </c>
      <c r="K3022">
        <f t="shared" si="143"/>
        <v>66.05</v>
      </c>
    </row>
    <row r="3023" spans="2:11" x14ac:dyDescent="0.3">
      <c r="B3023" s="1">
        <v>41153.895833333336</v>
      </c>
      <c r="F3023">
        <v>59.53</v>
      </c>
      <c r="G3023">
        <v>61.43</v>
      </c>
      <c r="H3023">
        <f t="shared" si="141"/>
        <v>-1</v>
      </c>
      <c r="J3023">
        <f t="shared" si="142"/>
        <v>59.53</v>
      </c>
      <c r="K3023">
        <f t="shared" si="143"/>
        <v>61.43</v>
      </c>
    </row>
    <row r="3024" spans="2:11" x14ac:dyDescent="0.3">
      <c r="B3024" s="1">
        <v>41153.916666666664</v>
      </c>
      <c r="F3024">
        <v>57.84</v>
      </c>
      <c r="G3024">
        <v>58.66</v>
      </c>
      <c r="H3024">
        <f t="shared" si="141"/>
        <v>-1</v>
      </c>
      <c r="J3024">
        <f t="shared" si="142"/>
        <v>57.84</v>
      </c>
      <c r="K3024">
        <f t="shared" si="143"/>
        <v>58.66</v>
      </c>
    </row>
    <row r="3025" spans="2:11" x14ac:dyDescent="0.3">
      <c r="B3025" s="1">
        <v>41153.9375</v>
      </c>
      <c r="F3025">
        <v>43.06</v>
      </c>
      <c r="G3025">
        <v>62.19</v>
      </c>
      <c r="H3025">
        <f t="shared" si="141"/>
        <v>-1</v>
      </c>
      <c r="J3025">
        <f t="shared" si="142"/>
        <v>43.06</v>
      </c>
      <c r="K3025">
        <f t="shared" si="143"/>
        <v>62.19</v>
      </c>
    </row>
    <row r="3026" spans="2:11" x14ac:dyDescent="0.3">
      <c r="B3026" s="1">
        <v>41153.958333333336</v>
      </c>
      <c r="F3026">
        <v>58.88</v>
      </c>
      <c r="G3026">
        <v>62.24</v>
      </c>
      <c r="H3026">
        <f t="shared" si="141"/>
        <v>-1</v>
      </c>
      <c r="J3026">
        <f t="shared" si="142"/>
        <v>58.88</v>
      </c>
      <c r="K3026">
        <f t="shared" si="143"/>
        <v>62.24</v>
      </c>
    </row>
    <row r="3027" spans="2:11" x14ac:dyDescent="0.3">
      <c r="B3027" s="1">
        <v>41153.979166666664</v>
      </c>
      <c r="F3027">
        <v>45.06</v>
      </c>
      <c r="G3027">
        <v>62.24</v>
      </c>
      <c r="H3027">
        <f t="shared" si="141"/>
        <v>-1</v>
      </c>
      <c r="J3027">
        <f t="shared" si="142"/>
        <v>45.06</v>
      </c>
      <c r="K3027">
        <f t="shared" si="143"/>
        <v>62.24</v>
      </c>
    </row>
    <row r="3028" spans="2:11" x14ac:dyDescent="0.3">
      <c r="B3028" s="1">
        <v>41154</v>
      </c>
      <c r="F3028">
        <v>51.86</v>
      </c>
      <c r="G3028">
        <v>59.14</v>
      </c>
      <c r="H3028">
        <f t="shared" si="141"/>
        <v>-1</v>
      </c>
      <c r="J3028">
        <f t="shared" si="142"/>
        <v>51.86</v>
      </c>
      <c r="K3028">
        <f t="shared" si="143"/>
        <v>59.14</v>
      </c>
    </row>
    <row r="3029" spans="2:11" x14ac:dyDescent="0.3">
      <c r="B3029" s="1">
        <v>41154.020833333336</v>
      </c>
      <c r="F3029">
        <v>54.86</v>
      </c>
      <c r="G3029">
        <v>57.85</v>
      </c>
      <c r="H3029">
        <f t="shared" si="141"/>
        <v>-1</v>
      </c>
      <c r="J3029">
        <f t="shared" si="142"/>
        <v>54.86</v>
      </c>
      <c r="K3029">
        <f t="shared" si="143"/>
        <v>57.85</v>
      </c>
    </row>
    <row r="3030" spans="2:11" x14ac:dyDescent="0.3">
      <c r="B3030" s="1">
        <v>41154.041666666664</v>
      </c>
      <c r="F3030">
        <v>45.06</v>
      </c>
      <c r="G3030">
        <v>53.34</v>
      </c>
      <c r="H3030">
        <f t="shared" si="141"/>
        <v>-1</v>
      </c>
      <c r="J3030">
        <f t="shared" si="142"/>
        <v>45.06</v>
      </c>
      <c r="K3030">
        <f t="shared" si="143"/>
        <v>53.34</v>
      </c>
    </row>
    <row r="3031" spans="2:11" x14ac:dyDescent="0.3">
      <c r="B3031" s="1">
        <v>41154.0625</v>
      </c>
      <c r="F3031">
        <v>41.32</v>
      </c>
      <c r="G3031">
        <v>52.46</v>
      </c>
      <c r="H3031">
        <f t="shared" si="141"/>
        <v>-1</v>
      </c>
      <c r="J3031">
        <f t="shared" si="142"/>
        <v>41.32</v>
      </c>
      <c r="K3031">
        <f t="shared" si="143"/>
        <v>52.46</v>
      </c>
    </row>
    <row r="3032" spans="2:11" x14ac:dyDescent="0.3">
      <c r="B3032" s="1">
        <v>41154.083333333336</v>
      </c>
      <c r="F3032">
        <v>35.56</v>
      </c>
      <c r="G3032">
        <v>51.18</v>
      </c>
      <c r="H3032">
        <f t="shared" si="141"/>
        <v>-1</v>
      </c>
      <c r="J3032">
        <f t="shared" si="142"/>
        <v>35.56</v>
      </c>
      <c r="K3032">
        <f t="shared" si="143"/>
        <v>51.18</v>
      </c>
    </row>
    <row r="3033" spans="2:11" x14ac:dyDescent="0.3">
      <c r="B3033" s="1">
        <v>41154.104166666664</v>
      </c>
      <c r="F3033">
        <v>39.369999999999997</v>
      </c>
      <c r="G3033">
        <v>50.81</v>
      </c>
      <c r="H3033">
        <f t="shared" si="141"/>
        <v>-1</v>
      </c>
      <c r="J3033">
        <f t="shared" si="142"/>
        <v>39.369999999999997</v>
      </c>
      <c r="K3033">
        <f t="shared" si="143"/>
        <v>50.81</v>
      </c>
    </row>
    <row r="3034" spans="2:11" x14ac:dyDescent="0.3">
      <c r="B3034" s="1">
        <v>41154.125</v>
      </c>
      <c r="F3034">
        <v>39.380000000000003</v>
      </c>
      <c r="G3034">
        <v>50.69</v>
      </c>
      <c r="H3034">
        <f t="shared" si="141"/>
        <v>-1</v>
      </c>
      <c r="J3034">
        <f t="shared" si="142"/>
        <v>39.380000000000003</v>
      </c>
      <c r="K3034">
        <f t="shared" si="143"/>
        <v>50.69</v>
      </c>
    </row>
    <row r="3035" spans="2:11" x14ac:dyDescent="0.3">
      <c r="B3035" s="1">
        <v>41154.145833333336</v>
      </c>
      <c r="F3035">
        <v>39.369999999999997</v>
      </c>
      <c r="G3035">
        <v>50.73</v>
      </c>
      <c r="H3035">
        <f t="shared" si="141"/>
        <v>-1</v>
      </c>
      <c r="J3035">
        <f t="shared" si="142"/>
        <v>39.369999999999997</v>
      </c>
      <c r="K3035">
        <f t="shared" si="143"/>
        <v>50.73</v>
      </c>
    </row>
    <row r="3036" spans="2:11" x14ac:dyDescent="0.3">
      <c r="B3036" s="1">
        <v>41154.166666666664</v>
      </c>
      <c r="F3036">
        <v>39.36</v>
      </c>
      <c r="G3036">
        <v>50.02</v>
      </c>
      <c r="H3036">
        <f t="shared" si="141"/>
        <v>-1</v>
      </c>
      <c r="J3036">
        <f t="shared" si="142"/>
        <v>39.36</v>
      </c>
      <c r="K3036">
        <f t="shared" si="143"/>
        <v>50.02</v>
      </c>
    </row>
    <row r="3037" spans="2:11" x14ac:dyDescent="0.3">
      <c r="B3037" s="1">
        <v>41154.1875</v>
      </c>
      <c r="F3037">
        <v>39.51</v>
      </c>
      <c r="G3037">
        <v>51.18</v>
      </c>
      <c r="H3037">
        <f t="shared" si="141"/>
        <v>-1</v>
      </c>
      <c r="J3037">
        <f t="shared" si="142"/>
        <v>39.51</v>
      </c>
      <c r="K3037">
        <f t="shared" si="143"/>
        <v>51.18</v>
      </c>
    </row>
    <row r="3038" spans="2:11" x14ac:dyDescent="0.3">
      <c r="B3038" s="1">
        <v>41154.208333333336</v>
      </c>
      <c r="F3038">
        <v>39.72</v>
      </c>
      <c r="G3038">
        <v>49.78</v>
      </c>
      <c r="H3038">
        <f t="shared" si="141"/>
        <v>-1</v>
      </c>
      <c r="J3038">
        <f t="shared" si="142"/>
        <v>39.72</v>
      </c>
      <c r="K3038">
        <f t="shared" si="143"/>
        <v>49.78</v>
      </c>
    </row>
    <row r="3039" spans="2:11" x14ac:dyDescent="0.3">
      <c r="B3039" s="1">
        <v>41154.229166666664</v>
      </c>
      <c r="F3039">
        <v>26.05</v>
      </c>
      <c r="G3039">
        <v>51.01</v>
      </c>
      <c r="H3039">
        <f t="shared" si="141"/>
        <v>-1</v>
      </c>
      <c r="J3039">
        <f t="shared" si="142"/>
        <v>26.05</v>
      </c>
      <c r="K3039">
        <f t="shared" si="143"/>
        <v>51.01</v>
      </c>
    </row>
    <row r="3040" spans="2:11" x14ac:dyDescent="0.3">
      <c r="B3040" s="1">
        <v>41154.25</v>
      </c>
      <c r="F3040">
        <v>20.74</v>
      </c>
      <c r="G3040">
        <v>49.87</v>
      </c>
      <c r="H3040">
        <f t="shared" si="141"/>
        <v>-1</v>
      </c>
      <c r="J3040">
        <f t="shared" si="142"/>
        <v>20.74</v>
      </c>
      <c r="K3040">
        <f t="shared" si="143"/>
        <v>49.87</v>
      </c>
    </row>
    <row r="3041" spans="2:11" x14ac:dyDescent="0.3">
      <c r="B3041" s="1">
        <v>41154.270833333336</v>
      </c>
      <c r="F3041">
        <v>27.3</v>
      </c>
      <c r="G3041">
        <v>49.06</v>
      </c>
      <c r="H3041">
        <f t="shared" si="141"/>
        <v>-1</v>
      </c>
      <c r="J3041">
        <f t="shared" si="142"/>
        <v>27.3</v>
      </c>
      <c r="K3041">
        <f t="shared" si="143"/>
        <v>49.06</v>
      </c>
    </row>
    <row r="3042" spans="2:11" x14ac:dyDescent="0.3">
      <c r="B3042" s="1">
        <v>41154.291666666664</v>
      </c>
      <c r="F3042">
        <v>41.05</v>
      </c>
      <c r="G3042">
        <v>50.72</v>
      </c>
      <c r="H3042">
        <f t="shared" si="141"/>
        <v>-1</v>
      </c>
      <c r="J3042">
        <f t="shared" si="142"/>
        <v>41.05</v>
      </c>
      <c r="K3042">
        <f t="shared" si="143"/>
        <v>50.72</v>
      </c>
    </row>
    <row r="3043" spans="2:11" x14ac:dyDescent="0.3">
      <c r="B3043" s="1">
        <v>41154.3125</v>
      </c>
      <c r="F3043">
        <v>41.05</v>
      </c>
      <c r="G3043">
        <v>49.19</v>
      </c>
      <c r="H3043">
        <f t="shared" si="141"/>
        <v>-1</v>
      </c>
      <c r="J3043">
        <f t="shared" si="142"/>
        <v>41.05</v>
      </c>
      <c r="K3043">
        <f t="shared" si="143"/>
        <v>49.19</v>
      </c>
    </row>
    <row r="3044" spans="2:11" x14ac:dyDescent="0.3">
      <c r="B3044" s="1">
        <v>41154.333333333336</v>
      </c>
      <c r="F3044">
        <v>39.61</v>
      </c>
      <c r="G3044">
        <v>51.29</v>
      </c>
      <c r="H3044">
        <f t="shared" si="141"/>
        <v>-1</v>
      </c>
      <c r="J3044">
        <f t="shared" si="142"/>
        <v>39.61</v>
      </c>
      <c r="K3044">
        <f t="shared" si="143"/>
        <v>51.29</v>
      </c>
    </row>
    <row r="3045" spans="2:11" x14ac:dyDescent="0.3">
      <c r="B3045" s="1">
        <v>41154.354166666664</v>
      </c>
      <c r="F3045">
        <v>50.07</v>
      </c>
      <c r="G3045">
        <v>51.96</v>
      </c>
      <c r="H3045">
        <f t="shared" si="141"/>
        <v>-1</v>
      </c>
      <c r="J3045">
        <f t="shared" si="142"/>
        <v>50.07</v>
      </c>
      <c r="K3045">
        <f t="shared" si="143"/>
        <v>51.96</v>
      </c>
    </row>
    <row r="3046" spans="2:11" x14ac:dyDescent="0.3">
      <c r="B3046" s="1">
        <v>41154.375</v>
      </c>
      <c r="F3046">
        <v>53.56</v>
      </c>
      <c r="G3046">
        <v>52.7</v>
      </c>
      <c r="H3046">
        <f t="shared" si="141"/>
        <v>1</v>
      </c>
      <c r="J3046">
        <f t="shared" si="142"/>
        <v>52.7</v>
      </c>
      <c r="K3046">
        <f t="shared" si="143"/>
        <v>53.56</v>
      </c>
    </row>
    <row r="3047" spans="2:11" x14ac:dyDescent="0.3">
      <c r="B3047" s="1">
        <v>41154.395833333336</v>
      </c>
      <c r="F3047">
        <v>53.57</v>
      </c>
      <c r="G3047">
        <v>50.92</v>
      </c>
      <c r="H3047">
        <f t="shared" si="141"/>
        <v>1</v>
      </c>
      <c r="J3047">
        <f t="shared" si="142"/>
        <v>50.92</v>
      </c>
      <c r="K3047">
        <f t="shared" si="143"/>
        <v>53.57</v>
      </c>
    </row>
    <row r="3048" spans="2:11" x14ac:dyDescent="0.3">
      <c r="B3048" s="1">
        <v>41154.416666666664</v>
      </c>
      <c r="F3048">
        <v>58.24</v>
      </c>
      <c r="G3048">
        <v>50.78</v>
      </c>
      <c r="H3048">
        <f t="shared" si="141"/>
        <v>1</v>
      </c>
      <c r="J3048">
        <f t="shared" si="142"/>
        <v>50.78</v>
      </c>
      <c r="K3048">
        <f t="shared" si="143"/>
        <v>58.24</v>
      </c>
    </row>
    <row r="3049" spans="2:11" x14ac:dyDescent="0.3">
      <c r="B3049" s="1">
        <v>41154.4375</v>
      </c>
      <c r="F3049">
        <v>57.84</v>
      </c>
      <c r="G3049">
        <v>51.48</v>
      </c>
      <c r="H3049">
        <f t="shared" si="141"/>
        <v>1</v>
      </c>
      <c r="J3049">
        <f t="shared" si="142"/>
        <v>51.48</v>
      </c>
      <c r="K3049">
        <f t="shared" si="143"/>
        <v>57.84</v>
      </c>
    </row>
    <row r="3050" spans="2:11" x14ac:dyDescent="0.3">
      <c r="B3050" s="1">
        <v>41154.458333333336</v>
      </c>
      <c r="F3050">
        <v>57.19</v>
      </c>
      <c r="G3050">
        <v>51.33</v>
      </c>
      <c r="H3050">
        <f t="shared" si="141"/>
        <v>1</v>
      </c>
      <c r="J3050">
        <f t="shared" si="142"/>
        <v>51.33</v>
      </c>
      <c r="K3050">
        <f t="shared" si="143"/>
        <v>57.19</v>
      </c>
    </row>
    <row r="3051" spans="2:11" x14ac:dyDescent="0.3">
      <c r="B3051" s="1">
        <v>41154.479166666664</v>
      </c>
      <c r="F3051">
        <v>57.84</v>
      </c>
      <c r="G3051">
        <v>50.93</v>
      </c>
      <c r="H3051">
        <f t="shared" si="141"/>
        <v>1</v>
      </c>
      <c r="J3051">
        <f t="shared" si="142"/>
        <v>50.93</v>
      </c>
      <c r="K3051">
        <f t="shared" si="143"/>
        <v>57.84</v>
      </c>
    </row>
    <row r="3052" spans="2:11" x14ac:dyDescent="0.3">
      <c r="B3052" s="1">
        <v>41154.5</v>
      </c>
      <c r="F3052">
        <v>57.84</v>
      </c>
      <c r="G3052">
        <v>49.83</v>
      </c>
      <c r="H3052">
        <f t="shared" si="141"/>
        <v>1</v>
      </c>
      <c r="J3052">
        <f t="shared" si="142"/>
        <v>49.83</v>
      </c>
      <c r="K3052">
        <f t="shared" si="143"/>
        <v>57.84</v>
      </c>
    </row>
    <row r="3053" spans="2:11" x14ac:dyDescent="0.3">
      <c r="B3053" s="1">
        <v>41154.520833333336</v>
      </c>
      <c r="F3053">
        <v>39.21</v>
      </c>
      <c r="G3053">
        <v>50</v>
      </c>
      <c r="H3053">
        <f t="shared" si="141"/>
        <v>-1</v>
      </c>
      <c r="J3053">
        <f t="shared" si="142"/>
        <v>39.21</v>
      </c>
      <c r="K3053">
        <f t="shared" si="143"/>
        <v>50</v>
      </c>
    </row>
    <row r="3054" spans="2:11" x14ac:dyDescent="0.3">
      <c r="B3054" s="1">
        <v>41154.541666666664</v>
      </c>
      <c r="F3054">
        <v>39.21</v>
      </c>
      <c r="G3054">
        <v>49.82</v>
      </c>
      <c r="H3054">
        <f t="shared" si="141"/>
        <v>-1</v>
      </c>
      <c r="J3054">
        <f t="shared" si="142"/>
        <v>39.21</v>
      </c>
      <c r="K3054">
        <f t="shared" si="143"/>
        <v>49.82</v>
      </c>
    </row>
    <row r="3055" spans="2:11" x14ac:dyDescent="0.3">
      <c r="B3055" s="1">
        <v>41154.5625</v>
      </c>
      <c r="F3055">
        <v>39.21</v>
      </c>
      <c r="G3055">
        <v>47.29</v>
      </c>
      <c r="H3055">
        <f t="shared" si="141"/>
        <v>-1</v>
      </c>
      <c r="J3055">
        <f t="shared" si="142"/>
        <v>39.21</v>
      </c>
      <c r="K3055">
        <f t="shared" si="143"/>
        <v>47.29</v>
      </c>
    </row>
    <row r="3056" spans="2:11" x14ac:dyDescent="0.3">
      <c r="B3056" s="1">
        <v>41154.583333333336</v>
      </c>
      <c r="F3056">
        <v>39.21</v>
      </c>
      <c r="G3056">
        <v>48.19</v>
      </c>
      <c r="H3056">
        <f t="shared" si="141"/>
        <v>-1</v>
      </c>
      <c r="J3056">
        <f t="shared" si="142"/>
        <v>39.21</v>
      </c>
      <c r="K3056">
        <f t="shared" si="143"/>
        <v>48.19</v>
      </c>
    </row>
    <row r="3057" spans="2:11" x14ac:dyDescent="0.3">
      <c r="B3057" s="1">
        <v>41154.604166666664</v>
      </c>
      <c r="F3057">
        <v>39.21</v>
      </c>
      <c r="G3057">
        <v>49.87</v>
      </c>
      <c r="H3057">
        <f t="shared" si="141"/>
        <v>-1</v>
      </c>
      <c r="J3057">
        <f t="shared" si="142"/>
        <v>39.21</v>
      </c>
      <c r="K3057">
        <f t="shared" si="143"/>
        <v>49.87</v>
      </c>
    </row>
    <row r="3058" spans="2:11" x14ac:dyDescent="0.3">
      <c r="B3058" s="1">
        <v>41154.625</v>
      </c>
      <c r="F3058">
        <v>39.21</v>
      </c>
      <c r="G3058">
        <v>50.16</v>
      </c>
      <c r="H3058">
        <f t="shared" si="141"/>
        <v>-1</v>
      </c>
      <c r="J3058">
        <f t="shared" si="142"/>
        <v>39.21</v>
      </c>
      <c r="K3058">
        <f t="shared" si="143"/>
        <v>50.16</v>
      </c>
    </row>
    <row r="3059" spans="2:11" x14ac:dyDescent="0.3">
      <c r="B3059" s="1">
        <v>41154.645833333336</v>
      </c>
      <c r="F3059">
        <v>39.35</v>
      </c>
      <c r="G3059">
        <v>48.47</v>
      </c>
      <c r="H3059">
        <f t="shared" si="141"/>
        <v>-1</v>
      </c>
      <c r="J3059">
        <f t="shared" si="142"/>
        <v>39.35</v>
      </c>
      <c r="K3059">
        <f t="shared" si="143"/>
        <v>48.47</v>
      </c>
    </row>
    <row r="3060" spans="2:11" x14ac:dyDescent="0.3">
      <c r="B3060" s="1">
        <v>41154.666666666664</v>
      </c>
      <c r="F3060">
        <v>42.05</v>
      </c>
      <c r="G3060">
        <v>50.24</v>
      </c>
      <c r="H3060">
        <f t="shared" si="141"/>
        <v>-1</v>
      </c>
      <c r="J3060">
        <f t="shared" si="142"/>
        <v>42.05</v>
      </c>
      <c r="K3060">
        <f t="shared" si="143"/>
        <v>50.24</v>
      </c>
    </row>
    <row r="3061" spans="2:11" x14ac:dyDescent="0.3">
      <c r="B3061" s="1">
        <v>41154.6875</v>
      </c>
      <c r="F3061">
        <v>44.26</v>
      </c>
      <c r="G3061">
        <v>50.57</v>
      </c>
      <c r="H3061">
        <f t="shared" si="141"/>
        <v>-1</v>
      </c>
      <c r="J3061">
        <f t="shared" si="142"/>
        <v>44.26</v>
      </c>
      <c r="K3061">
        <f t="shared" si="143"/>
        <v>50.57</v>
      </c>
    </row>
    <row r="3062" spans="2:11" x14ac:dyDescent="0.3">
      <c r="B3062" s="1">
        <v>41154.708333333336</v>
      </c>
      <c r="F3062">
        <v>46.05</v>
      </c>
      <c r="G3062">
        <v>50.82</v>
      </c>
      <c r="H3062">
        <f t="shared" si="141"/>
        <v>-1</v>
      </c>
      <c r="J3062">
        <f t="shared" si="142"/>
        <v>46.05</v>
      </c>
      <c r="K3062">
        <f t="shared" si="143"/>
        <v>50.82</v>
      </c>
    </row>
    <row r="3063" spans="2:11" x14ac:dyDescent="0.3">
      <c r="B3063" s="1">
        <v>41154.729166666664</v>
      </c>
      <c r="F3063">
        <v>81.040000000000006</v>
      </c>
      <c r="G3063">
        <v>49.75</v>
      </c>
      <c r="H3063">
        <f t="shared" si="141"/>
        <v>1</v>
      </c>
      <c r="J3063">
        <f t="shared" si="142"/>
        <v>49.75</v>
      </c>
      <c r="K3063">
        <f t="shared" si="143"/>
        <v>81.040000000000006</v>
      </c>
    </row>
    <row r="3064" spans="2:11" x14ac:dyDescent="0.3">
      <c r="B3064" s="1">
        <v>41154.75</v>
      </c>
      <c r="F3064">
        <v>104.76</v>
      </c>
      <c r="G3064">
        <v>54.32</v>
      </c>
      <c r="H3064">
        <f t="shared" si="141"/>
        <v>1</v>
      </c>
      <c r="J3064">
        <f t="shared" si="142"/>
        <v>54.32</v>
      </c>
      <c r="K3064">
        <f t="shared" si="143"/>
        <v>104.76</v>
      </c>
    </row>
    <row r="3065" spans="2:11" x14ac:dyDescent="0.3">
      <c r="B3065" s="1">
        <v>41154.770833333336</v>
      </c>
      <c r="F3065">
        <v>103.23</v>
      </c>
      <c r="G3065">
        <v>58.25</v>
      </c>
      <c r="H3065">
        <f t="shared" si="141"/>
        <v>1</v>
      </c>
      <c r="J3065">
        <f t="shared" si="142"/>
        <v>58.25</v>
      </c>
      <c r="K3065">
        <f t="shared" si="143"/>
        <v>103.23</v>
      </c>
    </row>
    <row r="3066" spans="2:11" x14ac:dyDescent="0.3">
      <c r="B3066" s="1">
        <v>41154.791666666664</v>
      </c>
      <c r="F3066">
        <v>71.14</v>
      </c>
      <c r="G3066">
        <v>55.54</v>
      </c>
      <c r="H3066">
        <f t="shared" si="141"/>
        <v>1</v>
      </c>
      <c r="J3066">
        <f t="shared" si="142"/>
        <v>55.54</v>
      </c>
      <c r="K3066">
        <f t="shared" si="143"/>
        <v>71.14</v>
      </c>
    </row>
    <row r="3067" spans="2:11" x14ac:dyDescent="0.3">
      <c r="B3067" s="1">
        <v>41154.8125</v>
      </c>
      <c r="F3067">
        <v>71.14</v>
      </c>
      <c r="G3067">
        <v>54.63</v>
      </c>
      <c r="H3067">
        <f t="shared" si="141"/>
        <v>1</v>
      </c>
      <c r="J3067">
        <f t="shared" si="142"/>
        <v>54.63</v>
      </c>
      <c r="K3067">
        <f t="shared" si="143"/>
        <v>71.14</v>
      </c>
    </row>
    <row r="3068" spans="2:11" x14ac:dyDescent="0.3">
      <c r="B3068" s="1">
        <v>41154.833333333336</v>
      </c>
      <c r="F3068">
        <v>70.08</v>
      </c>
      <c r="G3068">
        <v>54.68</v>
      </c>
      <c r="H3068">
        <f t="shared" si="141"/>
        <v>1</v>
      </c>
      <c r="J3068">
        <f t="shared" si="142"/>
        <v>54.68</v>
      </c>
      <c r="K3068">
        <f t="shared" si="143"/>
        <v>70.08</v>
      </c>
    </row>
    <row r="3069" spans="2:11" x14ac:dyDescent="0.3">
      <c r="B3069" s="1">
        <v>41154.854166666664</v>
      </c>
      <c r="F3069">
        <v>61.82</v>
      </c>
      <c r="G3069">
        <v>55.43</v>
      </c>
      <c r="H3069">
        <f t="shared" si="141"/>
        <v>1</v>
      </c>
      <c r="J3069">
        <f t="shared" si="142"/>
        <v>55.43</v>
      </c>
      <c r="K3069">
        <f t="shared" si="143"/>
        <v>61.82</v>
      </c>
    </row>
    <row r="3070" spans="2:11" x14ac:dyDescent="0.3">
      <c r="B3070" s="1">
        <v>41154.875</v>
      </c>
      <c r="F3070">
        <v>57.84</v>
      </c>
      <c r="G3070">
        <v>55.66</v>
      </c>
      <c r="H3070">
        <f t="shared" si="141"/>
        <v>1</v>
      </c>
      <c r="J3070">
        <f t="shared" si="142"/>
        <v>55.66</v>
      </c>
      <c r="K3070">
        <f t="shared" si="143"/>
        <v>57.84</v>
      </c>
    </row>
    <row r="3071" spans="2:11" x14ac:dyDescent="0.3">
      <c r="B3071" s="1">
        <v>41154.895833333336</v>
      </c>
      <c r="F3071">
        <v>56.21</v>
      </c>
      <c r="G3071">
        <v>54.24</v>
      </c>
      <c r="H3071">
        <f t="shared" si="141"/>
        <v>1</v>
      </c>
      <c r="J3071">
        <f t="shared" si="142"/>
        <v>54.24</v>
      </c>
      <c r="K3071">
        <f t="shared" si="143"/>
        <v>56.21</v>
      </c>
    </row>
    <row r="3072" spans="2:11" x14ac:dyDescent="0.3">
      <c r="B3072" s="1">
        <v>41154.916666666664</v>
      </c>
      <c r="F3072">
        <v>45.06</v>
      </c>
      <c r="G3072">
        <v>52.53</v>
      </c>
      <c r="H3072">
        <f t="shared" si="141"/>
        <v>-1</v>
      </c>
      <c r="J3072">
        <f t="shared" si="142"/>
        <v>45.06</v>
      </c>
      <c r="K3072">
        <f t="shared" si="143"/>
        <v>52.53</v>
      </c>
    </row>
    <row r="3073" spans="2:11" x14ac:dyDescent="0.3">
      <c r="B3073" s="1">
        <v>41154.9375</v>
      </c>
      <c r="F3073">
        <v>41.98</v>
      </c>
      <c r="G3073">
        <v>52.57</v>
      </c>
      <c r="H3073">
        <f t="shared" si="141"/>
        <v>-1</v>
      </c>
      <c r="J3073">
        <f t="shared" si="142"/>
        <v>41.98</v>
      </c>
      <c r="K3073">
        <f t="shared" si="143"/>
        <v>52.57</v>
      </c>
    </row>
    <row r="3074" spans="2:11" x14ac:dyDescent="0.3">
      <c r="B3074" s="1">
        <v>41154.958333333336</v>
      </c>
      <c r="F3074">
        <v>43.64</v>
      </c>
      <c r="G3074">
        <v>52.01</v>
      </c>
      <c r="H3074">
        <f t="shared" si="141"/>
        <v>-1</v>
      </c>
      <c r="J3074">
        <f t="shared" si="142"/>
        <v>43.64</v>
      </c>
      <c r="K3074">
        <f t="shared" si="143"/>
        <v>52.01</v>
      </c>
    </row>
    <row r="3075" spans="2:11" x14ac:dyDescent="0.3">
      <c r="B3075" s="1">
        <v>41154.979166666664</v>
      </c>
      <c r="F3075">
        <v>45.06</v>
      </c>
      <c r="G3075">
        <v>53.83</v>
      </c>
      <c r="H3075">
        <f t="shared" si="141"/>
        <v>-1</v>
      </c>
      <c r="J3075">
        <f t="shared" si="142"/>
        <v>45.06</v>
      </c>
      <c r="K3075">
        <f t="shared" si="143"/>
        <v>53.83</v>
      </c>
    </row>
    <row r="3076" spans="2:11" x14ac:dyDescent="0.3">
      <c r="B3076" s="1">
        <v>41155</v>
      </c>
      <c r="F3076">
        <v>58.21</v>
      </c>
      <c r="G3076">
        <v>52.05</v>
      </c>
      <c r="H3076">
        <f t="shared" si="141"/>
        <v>1</v>
      </c>
      <c r="J3076">
        <f t="shared" si="142"/>
        <v>52.05</v>
      </c>
      <c r="K3076">
        <f t="shared" si="143"/>
        <v>58.21</v>
      </c>
    </row>
    <row r="3077" spans="2:11" x14ac:dyDescent="0.3">
      <c r="B3077" s="1">
        <v>41155.020833333336</v>
      </c>
      <c r="F3077">
        <v>58.25</v>
      </c>
      <c r="G3077">
        <v>51.01</v>
      </c>
      <c r="H3077">
        <f t="shared" si="141"/>
        <v>1</v>
      </c>
      <c r="J3077">
        <f t="shared" si="142"/>
        <v>51.01</v>
      </c>
      <c r="K3077">
        <f t="shared" si="143"/>
        <v>58.25</v>
      </c>
    </row>
    <row r="3078" spans="2:11" x14ac:dyDescent="0.3">
      <c r="B3078" s="1">
        <v>41155.041666666664</v>
      </c>
      <c r="F3078">
        <v>58.26</v>
      </c>
      <c r="G3078">
        <v>50.95</v>
      </c>
      <c r="H3078">
        <f t="shared" ref="H3078:H3141" si="144">IF(F3078&gt;G3078,1,-1)</f>
        <v>1</v>
      </c>
      <c r="J3078">
        <f t="shared" ref="J3078:J3141" si="145">IF(H3078=1,G3078,F3078)</f>
        <v>50.95</v>
      </c>
      <c r="K3078">
        <f t="shared" ref="K3078:K3141" si="146">IF(H3078=1,F3078,G3078)</f>
        <v>58.26</v>
      </c>
    </row>
    <row r="3079" spans="2:11" x14ac:dyDescent="0.3">
      <c r="B3079" s="1">
        <v>41155.0625</v>
      </c>
      <c r="F3079">
        <v>58.26</v>
      </c>
      <c r="G3079">
        <v>50.93</v>
      </c>
      <c r="H3079">
        <f t="shared" si="144"/>
        <v>1</v>
      </c>
      <c r="J3079">
        <f t="shared" si="145"/>
        <v>50.93</v>
      </c>
      <c r="K3079">
        <f t="shared" si="146"/>
        <v>58.26</v>
      </c>
    </row>
    <row r="3080" spans="2:11" x14ac:dyDescent="0.3">
      <c r="B3080" s="1">
        <v>41155.083333333336</v>
      </c>
      <c r="F3080">
        <v>59.05</v>
      </c>
      <c r="G3080">
        <v>49.17</v>
      </c>
      <c r="H3080">
        <f t="shared" si="144"/>
        <v>1</v>
      </c>
      <c r="J3080">
        <f t="shared" si="145"/>
        <v>49.17</v>
      </c>
      <c r="K3080">
        <f t="shared" si="146"/>
        <v>59.05</v>
      </c>
    </row>
    <row r="3081" spans="2:11" x14ac:dyDescent="0.3">
      <c r="B3081" s="1">
        <v>41155.104166666664</v>
      </c>
      <c r="F3081">
        <v>59.05</v>
      </c>
      <c r="G3081">
        <v>50.51</v>
      </c>
      <c r="H3081">
        <f t="shared" si="144"/>
        <v>1</v>
      </c>
      <c r="J3081">
        <f t="shared" si="145"/>
        <v>50.51</v>
      </c>
      <c r="K3081">
        <f t="shared" si="146"/>
        <v>59.05</v>
      </c>
    </row>
    <row r="3082" spans="2:11" x14ac:dyDescent="0.3">
      <c r="B3082" s="1">
        <v>41155.125</v>
      </c>
      <c r="F3082">
        <v>63.26</v>
      </c>
      <c r="G3082">
        <v>50.61</v>
      </c>
      <c r="H3082">
        <f t="shared" si="144"/>
        <v>1</v>
      </c>
      <c r="J3082">
        <f t="shared" si="145"/>
        <v>50.61</v>
      </c>
      <c r="K3082">
        <f t="shared" si="146"/>
        <v>63.26</v>
      </c>
    </row>
    <row r="3083" spans="2:11" x14ac:dyDescent="0.3">
      <c r="B3083" s="1">
        <v>41155.145833333336</v>
      </c>
      <c r="F3083">
        <v>63.13</v>
      </c>
      <c r="G3083">
        <v>50.78</v>
      </c>
      <c r="H3083">
        <f t="shared" si="144"/>
        <v>1</v>
      </c>
      <c r="J3083">
        <f t="shared" si="145"/>
        <v>50.78</v>
      </c>
      <c r="K3083">
        <f t="shared" si="146"/>
        <v>63.13</v>
      </c>
    </row>
    <row r="3084" spans="2:11" x14ac:dyDescent="0.3">
      <c r="B3084" s="1">
        <v>41155.166666666664</v>
      </c>
      <c r="F3084">
        <v>45.06</v>
      </c>
      <c r="G3084">
        <v>50.95</v>
      </c>
      <c r="H3084">
        <f t="shared" si="144"/>
        <v>-1</v>
      </c>
      <c r="J3084">
        <f t="shared" si="145"/>
        <v>45.06</v>
      </c>
      <c r="K3084">
        <f t="shared" si="146"/>
        <v>50.95</v>
      </c>
    </row>
    <row r="3085" spans="2:11" x14ac:dyDescent="0.3">
      <c r="B3085" s="1">
        <v>41155.1875</v>
      </c>
      <c r="F3085">
        <v>39.31</v>
      </c>
      <c r="G3085">
        <v>51.64</v>
      </c>
      <c r="H3085">
        <f t="shared" si="144"/>
        <v>-1</v>
      </c>
      <c r="J3085">
        <f t="shared" si="145"/>
        <v>39.31</v>
      </c>
      <c r="K3085">
        <f t="shared" si="146"/>
        <v>51.64</v>
      </c>
    </row>
    <row r="3086" spans="2:11" x14ac:dyDescent="0.3">
      <c r="B3086" s="1">
        <v>41155.208333333336</v>
      </c>
      <c r="F3086">
        <v>57.84</v>
      </c>
      <c r="G3086">
        <v>51.68</v>
      </c>
      <c r="H3086">
        <f t="shared" si="144"/>
        <v>1</v>
      </c>
      <c r="J3086">
        <f t="shared" si="145"/>
        <v>51.68</v>
      </c>
      <c r="K3086">
        <f t="shared" si="146"/>
        <v>57.84</v>
      </c>
    </row>
    <row r="3087" spans="2:11" x14ac:dyDescent="0.3">
      <c r="B3087" s="1">
        <v>41155.229166666664</v>
      </c>
      <c r="F3087">
        <v>62.89</v>
      </c>
      <c r="G3087">
        <v>52.76</v>
      </c>
      <c r="H3087">
        <f t="shared" si="144"/>
        <v>1</v>
      </c>
      <c r="J3087">
        <f t="shared" si="145"/>
        <v>52.76</v>
      </c>
      <c r="K3087">
        <f t="shared" si="146"/>
        <v>62.89</v>
      </c>
    </row>
    <row r="3088" spans="2:11" x14ac:dyDescent="0.3">
      <c r="B3088" s="1">
        <v>41155.25</v>
      </c>
      <c r="F3088">
        <v>57.84</v>
      </c>
      <c r="G3088">
        <v>53.38</v>
      </c>
      <c r="H3088">
        <f t="shared" si="144"/>
        <v>1</v>
      </c>
      <c r="J3088">
        <f t="shared" si="145"/>
        <v>53.38</v>
      </c>
      <c r="K3088">
        <f t="shared" si="146"/>
        <v>57.84</v>
      </c>
    </row>
    <row r="3089" spans="2:11" x14ac:dyDescent="0.3">
      <c r="B3089" s="1">
        <v>41155.270833333336</v>
      </c>
      <c r="F3089">
        <v>98.1</v>
      </c>
      <c r="G3089">
        <v>59.31</v>
      </c>
      <c r="H3089">
        <f t="shared" si="144"/>
        <v>1</v>
      </c>
      <c r="J3089">
        <f t="shared" si="145"/>
        <v>59.31</v>
      </c>
      <c r="K3089">
        <f t="shared" si="146"/>
        <v>98.1</v>
      </c>
    </row>
    <row r="3090" spans="2:11" x14ac:dyDescent="0.3">
      <c r="B3090" s="1">
        <v>41155.291666666664</v>
      </c>
      <c r="F3090">
        <v>109.6</v>
      </c>
      <c r="G3090">
        <v>62.39</v>
      </c>
      <c r="H3090">
        <f t="shared" si="144"/>
        <v>1</v>
      </c>
      <c r="J3090">
        <f t="shared" si="145"/>
        <v>62.39</v>
      </c>
      <c r="K3090">
        <f t="shared" si="146"/>
        <v>109.6</v>
      </c>
    </row>
    <row r="3091" spans="2:11" x14ac:dyDescent="0.3">
      <c r="B3091" s="1">
        <v>41155.3125</v>
      </c>
      <c r="F3091">
        <v>104.87</v>
      </c>
      <c r="G3091">
        <v>55.18</v>
      </c>
      <c r="H3091">
        <f t="shared" si="144"/>
        <v>1</v>
      </c>
      <c r="J3091">
        <f t="shared" si="145"/>
        <v>55.18</v>
      </c>
      <c r="K3091">
        <f t="shared" si="146"/>
        <v>104.87</v>
      </c>
    </row>
    <row r="3092" spans="2:11" x14ac:dyDescent="0.3">
      <c r="B3092" s="1">
        <v>41155.333333333336</v>
      </c>
      <c r="F3092">
        <v>98.64</v>
      </c>
      <c r="G3092">
        <v>61.03</v>
      </c>
      <c r="H3092">
        <f t="shared" si="144"/>
        <v>1</v>
      </c>
      <c r="J3092">
        <f t="shared" si="145"/>
        <v>61.03</v>
      </c>
      <c r="K3092">
        <f t="shared" si="146"/>
        <v>98.64</v>
      </c>
    </row>
    <row r="3093" spans="2:11" x14ac:dyDescent="0.3">
      <c r="B3093" s="1">
        <v>41155.354166666664</v>
      </c>
      <c r="F3093">
        <v>97.31</v>
      </c>
      <c r="G3093">
        <v>56.37</v>
      </c>
      <c r="H3093">
        <f t="shared" si="144"/>
        <v>1</v>
      </c>
      <c r="J3093">
        <f t="shared" si="145"/>
        <v>56.37</v>
      </c>
      <c r="K3093">
        <f t="shared" si="146"/>
        <v>97.31</v>
      </c>
    </row>
    <row r="3094" spans="2:11" x14ac:dyDescent="0.3">
      <c r="B3094" s="1">
        <v>41155.375</v>
      </c>
      <c r="F3094">
        <v>74.319999999999993</v>
      </c>
      <c r="G3094">
        <v>55.2</v>
      </c>
      <c r="H3094">
        <f t="shared" si="144"/>
        <v>1</v>
      </c>
      <c r="J3094">
        <f t="shared" si="145"/>
        <v>55.2</v>
      </c>
      <c r="K3094">
        <f t="shared" si="146"/>
        <v>74.319999999999993</v>
      </c>
    </row>
    <row r="3095" spans="2:11" x14ac:dyDescent="0.3">
      <c r="B3095" s="1">
        <v>41155.395833333336</v>
      </c>
      <c r="F3095">
        <v>57.84</v>
      </c>
      <c r="G3095">
        <v>54.82</v>
      </c>
      <c r="H3095">
        <f t="shared" si="144"/>
        <v>1</v>
      </c>
      <c r="J3095">
        <f t="shared" si="145"/>
        <v>54.82</v>
      </c>
      <c r="K3095">
        <f t="shared" si="146"/>
        <v>57.84</v>
      </c>
    </row>
    <row r="3096" spans="2:11" x14ac:dyDescent="0.3">
      <c r="B3096" s="1">
        <v>41155.416666666664</v>
      </c>
      <c r="F3096">
        <v>41.48</v>
      </c>
      <c r="G3096">
        <v>53.41</v>
      </c>
      <c r="H3096">
        <f t="shared" si="144"/>
        <v>-1</v>
      </c>
      <c r="J3096">
        <f t="shared" si="145"/>
        <v>41.48</v>
      </c>
      <c r="K3096">
        <f t="shared" si="146"/>
        <v>53.41</v>
      </c>
    </row>
    <row r="3097" spans="2:11" x14ac:dyDescent="0.3">
      <c r="B3097" s="1">
        <v>41155.4375</v>
      </c>
      <c r="F3097">
        <v>41.05</v>
      </c>
      <c r="G3097">
        <v>53.5</v>
      </c>
      <c r="H3097">
        <f t="shared" si="144"/>
        <v>-1</v>
      </c>
      <c r="J3097">
        <f t="shared" si="145"/>
        <v>41.05</v>
      </c>
      <c r="K3097">
        <f t="shared" si="146"/>
        <v>53.5</v>
      </c>
    </row>
    <row r="3098" spans="2:11" x14ac:dyDescent="0.3">
      <c r="B3098" s="1">
        <v>41155.458333333336</v>
      </c>
      <c r="F3098">
        <v>41.05</v>
      </c>
      <c r="G3098">
        <v>52.88</v>
      </c>
      <c r="H3098">
        <f t="shared" si="144"/>
        <v>-1</v>
      </c>
      <c r="J3098">
        <f t="shared" si="145"/>
        <v>41.05</v>
      </c>
      <c r="K3098">
        <f t="shared" si="146"/>
        <v>52.88</v>
      </c>
    </row>
    <row r="3099" spans="2:11" x14ac:dyDescent="0.3">
      <c r="B3099" s="1">
        <v>41155.479166666664</v>
      </c>
      <c r="F3099">
        <v>39.29</v>
      </c>
      <c r="G3099">
        <v>51.5</v>
      </c>
      <c r="H3099">
        <f t="shared" si="144"/>
        <v>-1</v>
      </c>
      <c r="J3099">
        <f t="shared" si="145"/>
        <v>39.29</v>
      </c>
      <c r="K3099">
        <f t="shared" si="146"/>
        <v>51.5</v>
      </c>
    </row>
    <row r="3100" spans="2:11" x14ac:dyDescent="0.3">
      <c r="B3100" s="1">
        <v>41155.5</v>
      </c>
      <c r="F3100">
        <v>34.9</v>
      </c>
      <c r="G3100">
        <v>51.43</v>
      </c>
      <c r="H3100">
        <f t="shared" si="144"/>
        <v>-1</v>
      </c>
      <c r="J3100">
        <f t="shared" si="145"/>
        <v>34.9</v>
      </c>
      <c r="K3100">
        <f t="shared" si="146"/>
        <v>51.43</v>
      </c>
    </row>
    <row r="3101" spans="2:11" x14ac:dyDescent="0.3">
      <c r="B3101" s="1">
        <v>41155.520833333336</v>
      </c>
      <c r="F3101">
        <v>34.880000000000003</v>
      </c>
      <c r="G3101">
        <v>61.09</v>
      </c>
      <c r="H3101">
        <f t="shared" si="144"/>
        <v>-1</v>
      </c>
      <c r="J3101">
        <f t="shared" si="145"/>
        <v>34.880000000000003</v>
      </c>
      <c r="K3101">
        <f t="shared" si="146"/>
        <v>61.09</v>
      </c>
    </row>
    <row r="3102" spans="2:11" x14ac:dyDescent="0.3">
      <c r="B3102" s="1">
        <v>41155.541666666664</v>
      </c>
      <c r="F3102">
        <v>39.090000000000003</v>
      </c>
      <c r="G3102">
        <v>63.48</v>
      </c>
      <c r="H3102">
        <f t="shared" si="144"/>
        <v>-1</v>
      </c>
      <c r="J3102">
        <f t="shared" si="145"/>
        <v>39.090000000000003</v>
      </c>
      <c r="K3102">
        <f t="shared" si="146"/>
        <v>63.48</v>
      </c>
    </row>
    <row r="3103" spans="2:11" x14ac:dyDescent="0.3">
      <c r="B3103" s="1">
        <v>41155.5625</v>
      </c>
      <c r="F3103">
        <v>39.25</v>
      </c>
      <c r="G3103">
        <v>68.13</v>
      </c>
      <c r="H3103">
        <f t="shared" si="144"/>
        <v>-1</v>
      </c>
      <c r="J3103">
        <f t="shared" si="145"/>
        <v>39.25</v>
      </c>
      <c r="K3103">
        <f t="shared" si="146"/>
        <v>68.13</v>
      </c>
    </row>
    <row r="3104" spans="2:11" x14ac:dyDescent="0.3">
      <c r="B3104" s="1">
        <v>41155.583333333336</v>
      </c>
      <c r="F3104">
        <v>41.05</v>
      </c>
      <c r="G3104">
        <v>52.91</v>
      </c>
      <c r="H3104">
        <f t="shared" si="144"/>
        <v>-1</v>
      </c>
      <c r="J3104">
        <f t="shared" si="145"/>
        <v>41.05</v>
      </c>
      <c r="K3104">
        <f t="shared" si="146"/>
        <v>52.91</v>
      </c>
    </row>
    <row r="3105" spans="2:11" x14ac:dyDescent="0.3">
      <c r="B3105" s="1">
        <v>41155.604166666664</v>
      </c>
      <c r="F3105">
        <v>53.82</v>
      </c>
      <c r="G3105">
        <v>54.94</v>
      </c>
      <c r="H3105">
        <f t="shared" si="144"/>
        <v>-1</v>
      </c>
      <c r="J3105">
        <f t="shared" si="145"/>
        <v>53.82</v>
      </c>
      <c r="K3105">
        <f t="shared" si="146"/>
        <v>54.94</v>
      </c>
    </row>
    <row r="3106" spans="2:11" x14ac:dyDescent="0.3">
      <c r="B3106" s="1">
        <v>41155.625</v>
      </c>
      <c r="F3106">
        <v>57.55</v>
      </c>
      <c r="G3106">
        <v>55.64</v>
      </c>
      <c r="H3106">
        <f t="shared" si="144"/>
        <v>1</v>
      </c>
      <c r="J3106">
        <f t="shared" si="145"/>
        <v>55.64</v>
      </c>
      <c r="K3106">
        <f t="shared" si="146"/>
        <v>57.55</v>
      </c>
    </row>
    <row r="3107" spans="2:11" x14ac:dyDescent="0.3">
      <c r="B3107" s="1">
        <v>41155.645833333336</v>
      </c>
      <c r="F3107">
        <v>59.56</v>
      </c>
      <c r="G3107">
        <v>52.86</v>
      </c>
      <c r="H3107">
        <f t="shared" si="144"/>
        <v>1</v>
      </c>
      <c r="J3107">
        <f t="shared" si="145"/>
        <v>52.86</v>
      </c>
      <c r="K3107">
        <f t="shared" si="146"/>
        <v>59.56</v>
      </c>
    </row>
    <row r="3108" spans="2:11" x14ac:dyDescent="0.3">
      <c r="B3108" s="1">
        <v>41155.666666666664</v>
      </c>
      <c r="F3108">
        <v>59.6</v>
      </c>
      <c r="G3108">
        <v>58.52</v>
      </c>
      <c r="H3108">
        <f t="shared" si="144"/>
        <v>1</v>
      </c>
      <c r="J3108">
        <f t="shared" si="145"/>
        <v>58.52</v>
      </c>
      <c r="K3108">
        <f t="shared" si="146"/>
        <v>59.6</v>
      </c>
    </row>
    <row r="3109" spans="2:11" x14ac:dyDescent="0.3">
      <c r="B3109" s="1">
        <v>41155.6875</v>
      </c>
      <c r="F3109">
        <v>73.209999999999994</v>
      </c>
      <c r="G3109">
        <v>61.84</v>
      </c>
      <c r="H3109">
        <f t="shared" si="144"/>
        <v>1</v>
      </c>
      <c r="J3109">
        <f t="shared" si="145"/>
        <v>61.84</v>
      </c>
      <c r="K3109">
        <f t="shared" si="146"/>
        <v>73.209999999999994</v>
      </c>
    </row>
    <row r="3110" spans="2:11" x14ac:dyDescent="0.3">
      <c r="B3110" s="1">
        <v>41155.708333333336</v>
      </c>
      <c r="F3110">
        <v>84.99</v>
      </c>
      <c r="G3110">
        <v>62.1</v>
      </c>
      <c r="H3110">
        <f t="shared" si="144"/>
        <v>1</v>
      </c>
      <c r="J3110">
        <f t="shared" si="145"/>
        <v>62.1</v>
      </c>
      <c r="K3110">
        <f t="shared" si="146"/>
        <v>84.99</v>
      </c>
    </row>
    <row r="3111" spans="2:11" x14ac:dyDescent="0.3">
      <c r="B3111" s="1">
        <v>41155.729166666664</v>
      </c>
      <c r="F3111">
        <v>100.4</v>
      </c>
      <c r="G3111">
        <v>58.2</v>
      </c>
      <c r="H3111">
        <f t="shared" si="144"/>
        <v>1</v>
      </c>
      <c r="J3111">
        <f t="shared" si="145"/>
        <v>58.2</v>
      </c>
      <c r="K3111">
        <f t="shared" si="146"/>
        <v>100.4</v>
      </c>
    </row>
    <row r="3112" spans="2:11" x14ac:dyDescent="0.3">
      <c r="B3112" s="1">
        <v>41155.75</v>
      </c>
      <c r="F3112">
        <v>93.61</v>
      </c>
      <c r="G3112">
        <v>61.66</v>
      </c>
      <c r="H3112">
        <f t="shared" si="144"/>
        <v>1</v>
      </c>
      <c r="J3112">
        <f t="shared" si="145"/>
        <v>61.66</v>
      </c>
      <c r="K3112">
        <f t="shared" si="146"/>
        <v>93.61</v>
      </c>
    </row>
    <row r="3113" spans="2:11" x14ac:dyDescent="0.3">
      <c r="B3113" s="1">
        <v>41155.770833333336</v>
      </c>
      <c r="F3113">
        <v>113.84</v>
      </c>
      <c r="G3113">
        <v>85.41</v>
      </c>
      <c r="H3113">
        <f t="shared" si="144"/>
        <v>1</v>
      </c>
      <c r="J3113">
        <f t="shared" si="145"/>
        <v>85.41</v>
      </c>
      <c r="K3113">
        <f t="shared" si="146"/>
        <v>113.84</v>
      </c>
    </row>
    <row r="3114" spans="2:11" x14ac:dyDescent="0.3">
      <c r="B3114" s="1">
        <v>41155.791666666664</v>
      </c>
      <c r="F3114">
        <v>62.89</v>
      </c>
      <c r="G3114">
        <v>102.76</v>
      </c>
      <c r="H3114">
        <f t="shared" si="144"/>
        <v>-1</v>
      </c>
      <c r="J3114">
        <f t="shared" si="145"/>
        <v>62.89</v>
      </c>
      <c r="K3114">
        <f t="shared" si="146"/>
        <v>102.76</v>
      </c>
    </row>
    <row r="3115" spans="2:11" x14ac:dyDescent="0.3">
      <c r="B3115" s="1">
        <v>41155.8125</v>
      </c>
      <c r="F3115">
        <v>57.84</v>
      </c>
      <c r="G3115">
        <v>75.959999999999994</v>
      </c>
      <c r="H3115">
        <f t="shared" si="144"/>
        <v>-1</v>
      </c>
      <c r="J3115">
        <f t="shared" si="145"/>
        <v>57.84</v>
      </c>
      <c r="K3115">
        <f t="shared" si="146"/>
        <v>75.959999999999994</v>
      </c>
    </row>
    <row r="3116" spans="2:11" x14ac:dyDescent="0.3">
      <c r="B3116" s="1">
        <v>41155.833333333336</v>
      </c>
      <c r="F3116">
        <v>57.36</v>
      </c>
      <c r="G3116">
        <v>71.78</v>
      </c>
      <c r="H3116">
        <f t="shared" si="144"/>
        <v>-1</v>
      </c>
      <c r="J3116">
        <f t="shared" si="145"/>
        <v>57.36</v>
      </c>
      <c r="K3116">
        <f t="shared" si="146"/>
        <v>71.78</v>
      </c>
    </row>
    <row r="3117" spans="2:11" x14ac:dyDescent="0.3">
      <c r="B3117" s="1">
        <v>41155.854166666664</v>
      </c>
      <c r="F3117">
        <v>57.44</v>
      </c>
      <c r="G3117">
        <v>67.64</v>
      </c>
      <c r="H3117">
        <f t="shared" si="144"/>
        <v>-1</v>
      </c>
      <c r="J3117">
        <f t="shared" si="145"/>
        <v>57.44</v>
      </c>
      <c r="K3117">
        <f t="shared" si="146"/>
        <v>67.64</v>
      </c>
    </row>
    <row r="3118" spans="2:11" x14ac:dyDescent="0.3">
      <c r="B3118" s="1">
        <v>41155.875</v>
      </c>
      <c r="F3118">
        <v>38.979999999999997</v>
      </c>
      <c r="G3118">
        <v>62.2</v>
      </c>
      <c r="H3118">
        <f t="shared" si="144"/>
        <v>-1</v>
      </c>
      <c r="J3118">
        <f t="shared" si="145"/>
        <v>38.979999999999997</v>
      </c>
      <c r="K3118">
        <f t="shared" si="146"/>
        <v>62.2</v>
      </c>
    </row>
    <row r="3119" spans="2:11" x14ac:dyDescent="0.3">
      <c r="B3119" s="1">
        <v>41155.895833333336</v>
      </c>
      <c r="F3119">
        <v>39.1</v>
      </c>
      <c r="G3119">
        <v>59.55</v>
      </c>
      <c r="H3119">
        <f t="shared" si="144"/>
        <v>-1</v>
      </c>
      <c r="J3119">
        <f t="shared" si="145"/>
        <v>39.1</v>
      </c>
      <c r="K3119">
        <f t="shared" si="146"/>
        <v>59.55</v>
      </c>
    </row>
    <row r="3120" spans="2:11" x14ac:dyDescent="0.3">
      <c r="B3120" s="1">
        <v>41155.916666666664</v>
      </c>
      <c r="F3120">
        <v>34.979999999999997</v>
      </c>
      <c r="G3120">
        <v>53.25</v>
      </c>
      <c r="H3120">
        <f t="shared" si="144"/>
        <v>-1</v>
      </c>
      <c r="J3120">
        <f t="shared" si="145"/>
        <v>34.979999999999997</v>
      </c>
      <c r="K3120">
        <f t="shared" si="146"/>
        <v>53.25</v>
      </c>
    </row>
    <row r="3121" spans="2:11" x14ac:dyDescent="0.3">
      <c r="B3121" s="1">
        <v>41155.9375</v>
      </c>
      <c r="F3121">
        <v>35.090000000000003</v>
      </c>
      <c r="G3121">
        <v>57.64</v>
      </c>
      <c r="H3121">
        <f t="shared" si="144"/>
        <v>-1</v>
      </c>
      <c r="J3121">
        <f t="shared" si="145"/>
        <v>35.090000000000003</v>
      </c>
      <c r="K3121">
        <f t="shared" si="146"/>
        <v>57.64</v>
      </c>
    </row>
    <row r="3122" spans="2:11" x14ac:dyDescent="0.3">
      <c r="B3122" s="1">
        <v>41155.958333333336</v>
      </c>
      <c r="F3122">
        <v>39.22</v>
      </c>
      <c r="G3122">
        <v>54.23</v>
      </c>
      <c r="H3122">
        <f t="shared" si="144"/>
        <v>-1</v>
      </c>
      <c r="J3122">
        <f t="shared" si="145"/>
        <v>39.22</v>
      </c>
      <c r="K3122">
        <f t="shared" si="146"/>
        <v>54.23</v>
      </c>
    </row>
    <row r="3123" spans="2:11" x14ac:dyDescent="0.3">
      <c r="B3123" s="1">
        <v>41155.979166666664</v>
      </c>
      <c r="F3123">
        <v>35.299999999999997</v>
      </c>
      <c r="G3123">
        <v>56.21</v>
      </c>
      <c r="H3123">
        <f t="shared" si="144"/>
        <v>-1</v>
      </c>
      <c r="J3123">
        <f t="shared" si="145"/>
        <v>35.299999999999997</v>
      </c>
      <c r="K3123">
        <f t="shared" si="146"/>
        <v>56.21</v>
      </c>
    </row>
    <row r="3124" spans="2:11" x14ac:dyDescent="0.3">
      <c r="B3124" s="1">
        <v>41156</v>
      </c>
      <c r="F3124">
        <v>39.32</v>
      </c>
      <c r="G3124">
        <v>53.88</v>
      </c>
      <c r="H3124">
        <f t="shared" si="144"/>
        <v>-1</v>
      </c>
      <c r="J3124">
        <f t="shared" si="145"/>
        <v>39.32</v>
      </c>
      <c r="K3124">
        <f t="shared" si="146"/>
        <v>53.88</v>
      </c>
    </row>
    <row r="3125" spans="2:11" x14ac:dyDescent="0.3">
      <c r="B3125" s="1">
        <v>41156.020833333336</v>
      </c>
      <c r="F3125">
        <v>35.74</v>
      </c>
      <c r="G3125">
        <v>52.53</v>
      </c>
      <c r="H3125">
        <f t="shared" si="144"/>
        <v>-1</v>
      </c>
      <c r="J3125">
        <f t="shared" si="145"/>
        <v>35.74</v>
      </c>
      <c r="K3125">
        <f t="shared" si="146"/>
        <v>52.53</v>
      </c>
    </row>
    <row r="3126" spans="2:11" x14ac:dyDescent="0.3">
      <c r="B3126" s="1">
        <v>41156.041666666664</v>
      </c>
      <c r="F3126">
        <v>35.950000000000003</v>
      </c>
      <c r="G3126">
        <v>53.45</v>
      </c>
      <c r="H3126">
        <f t="shared" si="144"/>
        <v>-1</v>
      </c>
      <c r="J3126">
        <f t="shared" si="145"/>
        <v>35.950000000000003</v>
      </c>
      <c r="K3126">
        <f t="shared" si="146"/>
        <v>53.45</v>
      </c>
    </row>
    <row r="3127" spans="2:11" x14ac:dyDescent="0.3">
      <c r="B3127" s="1">
        <v>41156.0625</v>
      </c>
      <c r="F3127">
        <v>36.1</v>
      </c>
      <c r="G3127">
        <v>53.97</v>
      </c>
      <c r="H3127">
        <f t="shared" si="144"/>
        <v>-1</v>
      </c>
      <c r="J3127">
        <f t="shared" si="145"/>
        <v>36.1</v>
      </c>
      <c r="K3127">
        <f t="shared" si="146"/>
        <v>53.97</v>
      </c>
    </row>
    <row r="3128" spans="2:11" x14ac:dyDescent="0.3">
      <c r="B3128" s="1">
        <v>41156.083333333336</v>
      </c>
      <c r="F3128">
        <v>36.1</v>
      </c>
      <c r="G3128">
        <v>53.58</v>
      </c>
      <c r="H3128">
        <f t="shared" si="144"/>
        <v>-1</v>
      </c>
      <c r="J3128">
        <f t="shared" si="145"/>
        <v>36.1</v>
      </c>
      <c r="K3128">
        <f t="shared" si="146"/>
        <v>53.58</v>
      </c>
    </row>
    <row r="3129" spans="2:11" x14ac:dyDescent="0.3">
      <c r="B3129" s="1">
        <v>41156.104166666664</v>
      </c>
      <c r="F3129">
        <v>36.18</v>
      </c>
      <c r="G3129">
        <v>52.86</v>
      </c>
      <c r="H3129">
        <f t="shared" si="144"/>
        <v>-1</v>
      </c>
      <c r="J3129">
        <f t="shared" si="145"/>
        <v>36.18</v>
      </c>
      <c r="K3129">
        <f t="shared" si="146"/>
        <v>52.86</v>
      </c>
    </row>
    <row r="3130" spans="2:11" x14ac:dyDescent="0.3">
      <c r="B3130" s="1">
        <v>41156.125</v>
      </c>
      <c r="F3130">
        <v>36.340000000000003</v>
      </c>
      <c r="G3130">
        <v>52.56</v>
      </c>
      <c r="H3130">
        <f t="shared" si="144"/>
        <v>-1</v>
      </c>
      <c r="J3130">
        <f t="shared" si="145"/>
        <v>36.340000000000003</v>
      </c>
      <c r="K3130">
        <f t="shared" si="146"/>
        <v>52.56</v>
      </c>
    </row>
    <row r="3131" spans="2:11" x14ac:dyDescent="0.3">
      <c r="B3131" s="1">
        <v>41156.145833333336</v>
      </c>
      <c r="F3131">
        <v>36.340000000000003</v>
      </c>
      <c r="G3131">
        <v>50.67</v>
      </c>
      <c r="H3131">
        <f t="shared" si="144"/>
        <v>-1</v>
      </c>
      <c r="J3131">
        <f t="shared" si="145"/>
        <v>36.340000000000003</v>
      </c>
      <c r="K3131">
        <f t="shared" si="146"/>
        <v>50.67</v>
      </c>
    </row>
    <row r="3132" spans="2:11" x14ac:dyDescent="0.3">
      <c r="B3132" s="1">
        <v>41156.166666666664</v>
      </c>
      <c r="F3132">
        <v>39.39</v>
      </c>
      <c r="G3132">
        <v>47.17</v>
      </c>
      <c r="H3132">
        <f t="shared" si="144"/>
        <v>-1</v>
      </c>
      <c r="J3132">
        <f t="shared" si="145"/>
        <v>39.39</v>
      </c>
      <c r="K3132">
        <f t="shared" si="146"/>
        <v>47.17</v>
      </c>
    </row>
    <row r="3133" spans="2:11" x14ac:dyDescent="0.3">
      <c r="B3133" s="1">
        <v>41156.1875</v>
      </c>
      <c r="F3133">
        <v>5.35</v>
      </c>
      <c r="G3133">
        <v>48.67</v>
      </c>
      <c r="H3133">
        <f t="shared" si="144"/>
        <v>-1</v>
      </c>
      <c r="J3133">
        <f t="shared" si="145"/>
        <v>5.35</v>
      </c>
      <c r="K3133">
        <f t="shared" si="146"/>
        <v>48.67</v>
      </c>
    </row>
    <row r="3134" spans="2:11" x14ac:dyDescent="0.3">
      <c r="B3134" s="1">
        <v>41156.208333333336</v>
      </c>
      <c r="F3134">
        <v>4.51</v>
      </c>
      <c r="G3134">
        <v>50.22</v>
      </c>
      <c r="H3134">
        <f t="shared" si="144"/>
        <v>-1</v>
      </c>
      <c r="J3134">
        <f t="shared" si="145"/>
        <v>4.51</v>
      </c>
      <c r="K3134">
        <f t="shared" si="146"/>
        <v>50.22</v>
      </c>
    </row>
    <row r="3135" spans="2:11" x14ac:dyDescent="0.3">
      <c r="B3135" s="1">
        <v>41156.229166666664</v>
      </c>
      <c r="F3135">
        <v>17.739999999999998</v>
      </c>
      <c r="G3135">
        <v>51.61</v>
      </c>
      <c r="H3135">
        <f t="shared" si="144"/>
        <v>-1</v>
      </c>
      <c r="J3135">
        <f t="shared" si="145"/>
        <v>17.739999999999998</v>
      </c>
      <c r="K3135">
        <f t="shared" si="146"/>
        <v>51.61</v>
      </c>
    </row>
    <row r="3136" spans="2:11" x14ac:dyDescent="0.3">
      <c r="B3136" s="1">
        <v>41156.25</v>
      </c>
      <c r="F3136">
        <v>28.42</v>
      </c>
      <c r="G3136">
        <v>51.84</v>
      </c>
      <c r="H3136">
        <f t="shared" si="144"/>
        <v>-1</v>
      </c>
      <c r="J3136">
        <f t="shared" si="145"/>
        <v>28.42</v>
      </c>
      <c r="K3136">
        <f t="shared" si="146"/>
        <v>51.84</v>
      </c>
    </row>
    <row r="3137" spans="2:11" x14ac:dyDescent="0.3">
      <c r="B3137" s="1">
        <v>41156.270833333336</v>
      </c>
      <c r="F3137">
        <v>43.39</v>
      </c>
      <c r="G3137">
        <v>55.68</v>
      </c>
      <c r="H3137">
        <f t="shared" si="144"/>
        <v>-1</v>
      </c>
      <c r="J3137">
        <f t="shared" si="145"/>
        <v>43.39</v>
      </c>
      <c r="K3137">
        <f t="shared" si="146"/>
        <v>55.68</v>
      </c>
    </row>
    <row r="3138" spans="2:11" x14ac:dyDescent="0.3">
      <c r="B3138" s="1">
        <v>41156.291666666664</v>
      </c>
      <c r="F3138">
        <v>87.4</v>
      </c>
      <c r="G3138">
        <v>62.36</v>
      </c>
      <c r="H3138">
        <f t="shared" si="144"/>
        <v>1</v>
      </c>
      <c r="J3138">
        <f t="shared" si="145"/>
        <v>62.36</v>
      </c>
      <c r="K3138">
        <f t="shared" si="146"/>
        <v>87.4</v>
      </c>
    </row>
    <row r="3139" spans="2:11" x14ac:dyDescent="0.3">
      <c r="B3139" s="1">
        <v>41156.3125</v>
      </c>
      <c r="F3139">
        <v>63.59</v>
      </c>
      <c r="G3139">
        <v>53.7</v>
      </c>
      <c r="H3139">
        <f t="shared" si="144"/>
        <v>1</v>
      </c>
      <c r="J3139">
        <f t="shared" si="145"/>
        <v>53.7</v>
      </c>
      <c r="K3139">
        <f t="shared" si="146"/>
        <v>63.59</v>
      </c>
    </row>
    <row r="3140" spans="2:11" x14ac:dyDescent="0.3">
      <c r="B3140" s="1">
        <v>41156.333333333336</v>
      </c>
      <c r="F3140">
        <v>70.540000000000006</v>
      </c>
      <c r="G3140">
        <v>53.06</v>
      </c>
      <c r="H3140">
        <f t="shared" si="144"/>
        <v>1</v>
      </c>
      <c r="J3140">
        <f t="shared" si="145"/>
        <v>53.06</v>
      </c>
      <c r="K3140">
        <f t="shared" si="146"/>
        <v>70.540000000000006</v>
      </c>
    </row>
    <row r="3141" spans="2:11" x14ac:dyDescent="0.3">
      <c r="B3141" s="1">
        <v>41156.354166666664</v>
      </c>
      <c r="F3141">
        <v>57.84</v>
      </c>
      <c r="G3141">
        <v>53.6</v>
      </c>
      <c r="H3141">
        <f t="shared" si="144"/>
        <v>1</v>
      </c>
      <c r="J3141">
        <f t="shared" si="145"/>
        <v>53.6</v>
      </c>
      <c r="K3141">
        <f t="shared" si="146"/>
        <v>57.84</v>
      </c>
    </row>
    <row r="3142" spans="2:11" x14ac:dyDescent="0.3">
      <c r="B3142" s="1">
        <v>41156.375</v>
      </c>
      <c r="F3142">
        <v>57.01</v>
      </c>
      <c r="G3142">
        <v>51.47</v>
      </c>
      <c r="H3142">
        <f t="shared" ref="H3142:H3205" si="147">IF(F3142&gt;G3142,1,-1)</f>
        <v>1</v>
      </c>
      <c r="J3142">
        <f t="shared" ref="J3142:J3205" si="148">IF(H3142=1,G3142,F3142)</f>
        <v>51.47</v>
      </c>
      <c r="K3142">
        <f t="shared" ref="K3142:K3205" si="149">IF(H3142=1,F3142,G3142)</f>
        <v>57.01</v>
      </c>
    </row>
    <row r="3143" spans="2:11" x14ac:dyDescent="0.3">
      <c r="B3143" s="1">
        <v>41156.395833333336</v>
      </c>
      <c r="F3143">
        <v>57.02</v>
      </c>
      <c r="G3143">
        <v>51.16</v>
      </c>
      <c r="H3143">
        <f t="shared" si="147"/>
        <v>1</v>
      </c>
      <c r="J3143">
        <f t="shared" si="148"/>
        <v>51.16</v>
      </c>
      <c r="K3143">
        <f t="shared" si="149"/>
        <v>57.02</v>
      </c>
    </row>
    <row r="3144" spans="2:11" x14ac:dyDescent="0.3">
      <c r="B3144" s="1">
        <v>41156.416666666664</v>
      </c>
      <c r="F3144">
        <v>57.04</v>
      </c>
      <c r="G3144">
        <v>51.24</v>
      </c>
      <c r="H3144">
        <f t="shared" si="147"/>
        <v>1</v>
      </c>
      <c r="J3144">
        <f t="shared" si="148"/>
        <v>51.24</v>
      </c>
      <c r="K3144">
        <f t="shared" si="149"/>
        <v>57.04</v>
      </c>
    </row>
    <row r="3145" spans="2:11" x14ac:dyDescent="0.3">
      <c r="B3145" s="1">
        <v>41156.4375</v>
      </c>
      <c r="F3145">
        <v>57.06</v>
      </c>
      <c r="G3145">
        <v>51.64</v>
      </c>
      <c r="H3145">
        <f t="shared" si="147"/>
        <v>1</v>
      </c>
      <c r="J3145">
        <f t="shared" si="148"/>
        <v>51.64</v>
      </c>
      <c r="K3145">
        <f t="shared" si="149"/>
        <v>57.06</v>
      </c>
    </row>
    <row r="3146" spans="2:11" x14ac:dyDescent="0.3">
      <c r="B3146" s="1">
        <v>41156.458333333336</v>
      </c>
      <c r="F3146">
        <v>57.06</v>
      </c>
      <c r="G3146">
        <v>51.6</v>
      </c>
      <c r="H3146">
        <f t="shared" si="147"/>
        <v>1</v>
      </c>
      <c r="J3146">
        <f t="shared" si="148"/>
        <v>51.6</v>
      </c>
      <c r="K3146">
        <f t="shared" si="149"/>
        <v>57.06</v>
      </c>
    </row>
    <row r="3147" spans="2:11" x14ac:dyDescent="0.3">
      <c r="B3147" s="1">
        <v>41156.479166666664</v>
      </c>
      <c r="F3147">
        <v>57.06</v>
      </c>
      <c r="G3147">
        <v>51.16</v>
      </c>
      <c r="H3147">
        <f t="shared" si="147"/>
        <v>1</v>
      </c>
      <c r="J3147">
        <f t="shared" si="148"/>
        <v>51.16</v>
      </c>
      <c r="K3147">
        <f t="shared" si="149"/>
        <v>57.06</v>
      </c>
    </row>
    <row r="3148" spans="2:11" x14ac:dyDescent="0.3">
      <c r="B3148" s="1">
        <v>41156.5</v>
      </c>
      <c r="F3148">
        <v>57.04</v>
      </c>
      <c r="G3148">
        <v>50.34</v>
      </c>
      <c r="H3148">
        <f t="shared" si="147"/>
        <v>1</v>
      </c>
      <c r="J3148">
        <f t="shared" si="148"/>
        <v>50.34</v>
      </c>
      <c r="K3148">
        <f t="shared" si="149"/>
        <v>57.04</v>
      </c>
    </row>
    <row r="3149" spans="2:11" x14ac:dyDescent="0.3">
      <c r="B3149" s="1">
        <v>41156.520833333336</v>
      </c>
      <c r="F3149">
        <v>57.04</v>
      </c>
      <c r="G3149">
        <v>51.57</v>
      </c>
      <c r="H3149">
        <f t="shared" si="147"/>
        <v>1</v>
      </c>
      <c r="J3149">
        <f t="shared" si="148"/>
        <v>51.57</v>
      </c>
      <c r="K3149">
        <f t="shared" si="149"/>
        <v>57.04</v>
      </c>
    </row>
    <row r="3150" spans="2:11" x14ac:dyDescent="0.3">
      <c r="B3150" s="1">
        <v>41156.541666666664</v>
      </c>
      <c r="F3150">
        <v>57.04</v>
      </c>
      <c r="G3150">
        <v>51.19</v>
      </c>
      <c r="H3150">
        <f t="shared" si="147"/>
        <v>1</v>
      </c>
      <c r="J3150">
        <f t="shared" si="148"/>
        <v>51.19</v>
      </c>
      <c r="K3150">
        <f t="shared" si="149"/>
        <v>57.04</v>
      </c>
    </row>
    <row r="3151" spans="2:11" x14ac:dyDescent="0.3">
      <c r="B3151" s="1">
        <v>41156.5625</v>
      </c>
      <c r="F3151">
        <v>57.03</v>
      </c>
      <c r="G3151">
        <v>50.75</v>
      </c>
      <c r="H3151">
        <f t="shared" si="147"/>
        <v>1</v>
      </c>
      <c r="J3151">
        <f t="shared" si="148"/>
        <v>50.75</v>
      </c>
      <c r="K3151">
        <f t="shared" si="149"/>
        <v>57.03</v>
      </c>
    </row>
    <row r="3152" spans="2:11" x14ac:dyDescent="0.3">
      <c r="B3152" s="1">
        <v>41156.583333333336</v>
      </c>
      <c r="F3152">
        <v>57.02</v>
      </c>
      <c r="G3152">
        <v>50.65</v>
      </c>
      <c r="H3152">
        <f t="shared" si="147"/>
        <v>1</v>
      </c>
      <c r="J3152">
        <f t="shared" si="148"/>
        <v>50.65</v>
      </c>
      <c r="K3152">
        <f t="shared" si="149"/>
        <v>57.02</v>
      </c>
    </row>
    <row r="3153" spans="2:11" x14ac:dyDescent="0.3">
      <c r="B3153" s="1">
        <v>41156.604166666664</v>
      </c>
      <c r="F3153">
        <v>56.58</v>
      </c>
      <c r="G3153">
        <v>51.16</v>
      </c>
      <c r="H3153">
        <f t="shared" si="147"/>
        <v>1</v>
      </c>
      <c r="J3153">
        <f t="shared" si="148"/>
        <v>51.16</v>
      </c>
      <c r="K3153">
        <f t="shared" si="149"/>
        <v>56.58</v>
      </c>
    </row>
    <row r="3154" spans="2:11" x14ac:dyDescent="0.3">
      <c r="B3154" s="1">
        <v>41156.625</v>
      </c>
      <c r="F3154">
        <v>57.01</v>
      </c>
      <c r="G3154">
        <v>50.77</v>
      </c>
      <c r="H3154">
        <f t="shared" si="147"/>
        <v>1</v>
      </c>
      <c r="J3154">
        <f t="shared" si="148"/>
        <v>50.77</v>
      </c>
      <c r="K3154">
        <f t="shared" si="149"/>
        <v>57.01</v>
      </c>
    </row>
    <row r="3155" spans="2:11" x14ac:dyDescent="0.3">
      <c r="B3155" s="1">
        <v>41156.645833333336</v>
      </c>
      <c r="F3155">
        <v>57.01</v>
      </c>
      <c r="G3155">
        <v>51.33</v>
      </c>
      <c r="H3155">
        <f t="shared" si="147"/>
        <v>1</v>
      </c>
      <c r="J3155">
        <f t="shared" si="148"/>
        <v>51.33</v>
      </c>
      <c r="K3155">
        <f t="shared" si="149"/>
        <v>57.01</v>
      </c>
    </row>
    <row r="3156" spans="2:11" x14ac:dyDescent="0.3">
      <c r="B3156" s="1">
        <v>41156.666666666664</v>
      </c>
      <c r="F3156">
        <v>57.02</v>
      </c>
      <c r="G3156">
        <v>51.35</v>
      </c>
      <c r="H3156">
        <f t="shared" si="147"/>
        <v>1</v>
      </c>
      <c r="J3156">
        <f t="shared" si="148"/>
        <v>51.35</v>
      </c>
      <c r="K3156">
        <f t="shared" si="149"/>
        <v>57.02</v>
      </c>
    </row>
    <row r="3157" spans="2:11" x14ac:dyDescent="0.3">
      <c r="B3157" s="1">
        <v>41156.6875</v>
      </c>
      <c r="F3157">
        <v>57.01</v>
      </c>
      <c r="G3157">
        <v>50.6</v>
      </c>
      <c r="H3157">
        <f t="shared" si="147"/>
        <v>1</v>
      </c>
      <c r="J3157">
        <f t="shared" si="148"/>
        <v>50.6</v>
      </c>
      <c r="K3157">
        <f t="shared" si="149"/>
        <v>57.01</v>
      </c>
    </row>
    <row r="3158" spans="2:11" x14ac:dyDescent="0.3">
      <c r="B3158" s="1">
        <v>41156.708333333336</v>
      </c>
      <c r="F3158">
        <v>73.98</v>
      </c>
      <c r="G3158">
        <v>51.14</v>
      </c>
      <c r="H3158">
        <f t="shared" si="147"/>
        <v>1</v>
      </c>
      <c r="J3158">
        <f t="shared" si="148"/>
        <v>51.14</v>
      </c>
      <c r="K3158">
        <f t="shared" si="149"/>
        <v>73.98</v>
      </c>
    </row>
    <row r="3159" spans="2:11" x14ac:dyDescent="0.3">
      <c r="B3159" s="1">
        <v>41156.729166666664</v>
      </c>
      <c r="F3159">
        <v>96.06</v>
      </c>
      <c r="G3159">
        <v>50.92</v>
      </c>
      <c r="H3159">
        <f t="shared" si="147"/>
        <v>1</v>
      </c>
      <c r="J3159">
        <f t="shared" si="148"/>
        <v>50.92</v>
      </c>
      <c r="K3159">
        <f t="shared" si="149"/>
        <v>96.06</v>
      </c>
    </row>
    <row r="3160" spans="2:11" x14ac:dyDescent="0.3">
      <c r="B3160" s="1">
        <v>41156.75</v>
      </c>
      <c r="F3160">
        <v>121.68</v>
      </c>
      <c r="G3160">
        <v>53.59</v>
      </c>
      <c r="H3160">
        <f t="shared" si="147"/>
        <v>1</v>
      </c>
      <c r="J3160">
        <f t="shared" si="148"/>
        <v>53.59</v>
      </c>
      <c r="K3160">
        <f t="shared" si="149"/>
        <v>121.68</v>
      </c>
    </row>
    <row r="3161" spans="2:11" x14ac:dyDescent="0.3">
      <c r="B3161" s="1">
        <v>41156.770833333336</v>
      </c>
      <c r="F3161">
        <v>127.31</v>
      </c>
      <c r="G3161">
        <v>57.35</v>
      </c>
      <c r="H3161">
        <f t="shared" si="147"/>
        <v>1</v>
      </c>
      <c r="J3161">
        <f t="shared" si="148"/>
        <v>57.35</v>
      </c>
      <c r="K3161">
        <f t="shared" si="149"/>
        <v>127.31</v>
      </c>
    </row>
    <row r="3162" spans="2:11" x14ac:dyDescent="0.3">
      <c r="B3162" s="1">
        <v>41156.791666666664</v>
      </c>
      <c r="F3162">
        <v>115.31</v>
      </c>
      <c r="G3162">
        <v>55.22</v>
      </c>
      <c r="H3162">
        <f t="shared" si="147"/>
        <v>1</v>
      </c>
      <c r="J3162">
        <f t="shared" si="148"/>
        <v>55.22</v>
      </c>
      <c r="K3162">
        <f t="shared" si="149"/>
        <v>115.31</v>
      </c>
    </row>
    <row r="3163" spans="2:11" x14ac:dyDescent="0.3">
      <c r="B3163" s="1">
        <v>41156.8125</v>
      </c>
      <c r="F3163">
        <v>62.89</v>
      </c>
      <c r="G3163">
        <v>54.55</v>
      </c>
      <c r="H3163">
        <f t="shared" si="147"/>
        <v>1</v>
      </c>
      <c r="J3163">
        <f t="shared" si="148"/>
        <v>54.55</v>
      </c>
      <c r="K3163">
        <f t="shared" si="149"/>
        <v>62.89</v>
      </c>
    </row>
    <row r="3164" spans="2:11" x14ac:dyDescent="0.3">
      <c r="B3164" s="1">
        <v>41156.833333333336</v>
      </c>
      <c r="F3164">
        <v>60.82</v>
      </c>
      <c r="G3164">
        <v>54.69</v>
      </c>
      <c r="H3164">
        <f t="shared" si="147"/>
        <v>1</v>
      </c>
      <c r="J3164">
        <f t="shared" si="148"/>
        <v>54.69</v>
      </c>
      <c r="K3164">
        <f t="shared" si="149"/>
        <v>60.82</v>
      </c>
    </row>
    <row r="3165" spans="2:11" x14ac:dyDescent="0.3">
      <c r="B3165" s="1">
        <v>41156.854166666664</v>
      </c>
      <c r="F3165">
        <v>59.51</v>
      </c>
      <c r="G3165">
        <v>54.61</v>
      </c>
      <c r="H3165">
        <f t="shared" si="147"/>
        <v>1</v>
      </c>
      <c r="J3165">
        <f t="shared" si="148"/>
        <v>54.61</v>
      </c>
      <c r="K3165">
        <f t="shared" si="149"/>
        <v>59.51</v>
      </c>
    </row>
    <row r="3166" spans="2:11" x14ac:dyDescent="0.3">
      <c r="B3166" s="1">
        <v>41156.875</v>
      </c>
      <c r="F3166">
        <v>64.13</v>
      </c>
      <c r="G3166">
        <v>54.45</v>
      </c>
      <c r="H3166">
        <f t="shared" si="147"/>
        <v>1</v>
      </c>
      <c r="J3166">
        <f t="shared" si="148"/>
        <v>54.45</v>
      </c>
      <c r="K3166">
        <f t="shared" si="149"/>
        <v>64.13</v>
      </c>
    </row>
    <row r="3167" spans="2:11" x14ac:dyDescent="0.3">
      <c r="B3167" s="1">
        <v>41156.895833333336</v>
      </c>
      <c r="F3167">
        <v>53.82</v>
      </c>
      <c r="G3167">
        <v>52.36</v>
      </c>
      <c r="H3167">
        <f t="shared" si="147"/>
        <v>1</v>
      </c>
      <c r="J3167">
        <f t="shared" si="148"/>
        <v>52.36</v>
      </c>
      <c r="K3167">
        <f t="shared" si="149"/>
        <v>53.82</v>
      </c>
    </row>
    <row r="3168" spans="2:11" x14ac:dyDescent="0.3">
      <c r="B3168" s="1">
        <v>41156.916666666664</v>
      </c>
      <c r="F3168">
        <v>39.14</v>
      </c>
      <c r="G3168">
        <v>50.74</v>
      </c>
      <c r="H3168">
        <f t="shared" si="147"/>
        <v>-1</v>
      </c>
      <c r="J3168">
        <f t="shared" si="148"/>
        <v>39.14</v>
      </c>
      <c r="K3168">
        <f t="shared" si="149"/>
        <v>50.74</v>
      </c>
    </row>
    <row r="3169" spans="2:11" x14ac:dyDescent="0.3">
      <c r="B3169" s="1">
        <v>41156.9375</v>
      </c>
      <c r="F3169">
        <v>37.799999999999997</v>
      </c>
      <c r="G3169">
        <v>59.72</v>
      </c>
      <c r="H3169">
        <f t="shared" si="147"/>
        <v>-1</v>
      </c>
      <c r="J3169">
        <f t="shared" si="148"/>
        <v>37.799999999999997</v>
      </c>
      <c r="K3169">
        <f t="shared" si="149"/>
        <v>59.72</v>
      </c>
    </row>
    <row r="3170" spans="2:11" x14ac:dyDescent="0.3">
      <c r="B3170" s="1">
        <v>41156.958333333336</v>
      </c>
      <c r="F3170">
        <v>36.380000000000003</v>
      </c>
      <c r="G3170">
        <v>52.74</v>
      </c>
      <c r="H3170">
        <f t="shared" si="147"/>
        <v>-1</v>
      </c>
      <c r="J3170">
        <f t="shared" si="148"/>
        <v>36.380000000000003</v>
      </c>
      <c r="K3170">
        <f t="shared" si="149"/>
        <v>52.74</v>
      </c>
    </row>
    <row r="3171" spans="2:11" x14ac:dyDescent="0.3">
      <c r="B3171" s="1">
        <v>41156.979166666664</v>
      </c>
      <c r="F3171">
        <v>39.17</v>
      </c>
      <c r="G3171">
        <v>54.96</v>
      </c>
      <c r="H3171">
        <f t="shared" si="147"/>
        <v>-1</v>
      </c>
      <c r="J3171">
        <f t="shared" si="148"/>
        <v>39.17</v>
      </c>
      <c r="K3171">
        <f t="shared" si="149"/>
        <v>54.96</v>
      </c>
    </row>
    <row r="3172" spans="2:11" x14ac:dyDescent="0.3">
      <c r="B3172" s="1">
        <v>41157</v>
      </c>
      <c r="F3172">
        <v>39.229999999999997</v>
      </c>
      <c r="G3172">
        <v>53.16</v>
      </c>
      <c r="H3172">
        <f t="shared" si="147"/>
        <v>-1</v>
      </c>
      <c r="J3172">
        <f t="shared" si="148"/>
        <v>39.229999999999997</v>
      </c>
      <c r="K3172">
        <f t="shared" si="149"/>
        <v>53.16</v>
      </c>
    </row>
    <row r="3173" spans="2:11" x14ac:dyDescent="0.3">
      <c r="B3173" s="1">
        <v>41157.020833333336</v>
      </c>
      <c r="F3173">
        <v>39.270000000000003</v>
      </c>
      <c r="G3173">
        <v>53.24</v>
      </c>
      <c r="H3173">
        <f t="shared" si="147"/>
        <v>-1</v>
      </c>
      <c r="J3173">
        <f t="shared" si="148"/>
        <v>39.270000000000003</v>
      </c>
      <c r="K3173">
        <f t="shared" si="149"/>
        <v>53.24</v>
      </c>
    </row>
    <row r="3174" spans="2:11" x14ac:dyDescent="0.3">
      <c r="B3174" s="1">
        <v>41157.041666666664</v>
      </c>
      <c r="F3174">
        <v>39.29</v>
      </c>
      <c r="G3174">
        <v>53.84</v>
      </c>
      <c r="H3174">
        <f t="shared" si="147"/>
        <v>-1</v>
      </c>
      <c r="J3174">
        <f t="shared" si="148"/>
        <v>39.29</v>
      </c>
      <c r="K3174">
        <f t="shared" si="149"/>
        <v>53.84</v>
      </c>
    </row>
    <row r="3175" spans="2:11" x14ac:dyDescent="0.3">
      <c r="B3175" s="1">
        <v>41157.0625</v>
      </c>
      <c r="F3175">
        <v>39.29</v>
      </c>
      <c r="G3175">
        <v>53.13</v>
      </c>
      <c r="H3175">
        <f t="shared" si="147"/>
        <v>-1</v>
      </c>
      <c r="J3175">
        <f t="shared" si="148"/>
        <v>39.29</v>
      </c>
      <c r="K3175">
        <f t="shared" si="149"/>
        <v>53.13</v>
      </c>
    </row>
    <row r="3176" spans="2:11" x14ac:dyDescent="0.3">
      <c r="B3176" s="1">
        <v>41157.083333333336</v>
      </c>
      <c r="F3176">
        <v>39.31</v>
      </c>
      <c r="G3176">
        <v>51.36</v>
      </c>
      <c r="H3176">
        <f t="shared" si="147"/>
        <v>-1</v>
      </c>
      <c r="J3176">
        <f t="shared" si="148"/>
        <v>39.31</v>
      </c>
      <c r="K3176">
        <f t="shared" si="149"/>
        <v>51.36</v>
      </c>
    </row>
    <row r="3177" spans="2:11" x14ac:dyDescent="0.3">
      <c r="B3177" s="1">
        <v>41157.104166666664</v>
      </c>
      <c r="F3177">
        <v>39.32</v>
      </c>
      <c r="G3177">
        <v>50.8</v>
      </c>
      <c r="H3177">
        <f t="shared" si="147"/>
        <v>-1</v>
      </c>
      <c r="J3177">
        <f t="shared" si="148"/>
        <v>39.32</v>
      </c>
      <c r="K3177">
        <f t="shared" si="149"/>
        <v>50.8</v>
      </c>
    </row>
    <row r="3178" spans="2:11" x14ac:dyDescent="0.3">
      <c r="B3178" s="1">
        <v>41157.125</v>
      </c>
      <c r="F3178">
        <v>39.32</v>
      </c>
      <c r="G3178">
        <v>47.4</v>
      </c>
      <c r="H3178">
        <f t="shared" si="147"/>
        <v>-1</v>
      </c>
      <c r="J3178">
        <f t="shared" si="148"/>
        <v>39.32</v>
      </c>
      <c r="K3178">
        <f t="shared" si="149"/>
        <v>47.4</v>
      </c>
    </row>
    <row r="3179" spans="2:11" x14ac:dyDescent="0.3">
      <c r="B3179" s="1">
        <v>41157.145833333336</v>
      </c>
      <c r="F3179">
        <v>39.29</v>
      </c>
      <c r="G3179">
        <v>47.73</v>
      </c>
      <c r="H3179">
        <f t="shared" si="147"/>
        <v>-1</v>
      </c>
      <c r="J3179">
        <f t="shared" si="148"/>
        <v>39.29</v>
      </c>
      <c r="K3179">
        <f t="shared" si="149"/>
        <v>47.73</v>
      </c>
    </row>
    <row r="3180" spans="2:11" x14ac:dyDescent="0.3">
      <c r="B3180" s="1">
        <v>41157.166666666664</v>
      </c>
      <c r="F3180">
        <v>46.06</v>
      </c>
      <c r="G3180">
        <v>44.05</v>
      </c>
      <c r="H3180">
        <f t="shared" si="147"/>
        <v>1</v>
      </c>
      <c r="J3180">
        <f t="shared" si="148"/>
        <v>44.05</v>
      </c>
      <c r="K3180">
        <f t="shared" si="149"/>
        <v>46.06</v>
      </c>
    </row>
    <row r="3181" spans="2:11" x14ac:dyDescent="0.3">
      <c r="B3181" s="1">
        <v>41157.1875</v>
      </c>
      <c r="F3181">
        <v>33.11</v>
      </c>
      <c r="G3181">
        <v>47.35</v>
      </c>
      <c r="H3181">
        <f t="shared" si="147"/>
        <v>-1</v>
      </c>
      <c r="J3181">
        <f t="shared" si="148"/>
        <v>33.11</v>
      </c>
      <c r="K3181">
        <f t="shared" si="149"/>
        <v>47.35</v>
      </c>
    </row>
    <row r="3182" spans="2:11" x14ac:dyDescent="0.3">
      <c r="B3182" s="1">
        <v>41157.208333333336</v>
      </c>
      <c r="F3182">
        <v>39.4</v>
      </c>
      <c r="G3182">
        <v>49.66</v>
      </c>
      <c r="H3182">
        <f t="shared" si="147"/>
        <v>-1</v>
      </c>
      <c r="J3182">
        <f t="shared" si="148"/>
        <v>39.4</v>
      </c>
      <c r="K3182">
        <f t="shared" si="149"/>
        <v>49.66</v>
      </c>
    </row>
    <row r="3183" spans="2:11" x14ac:dyDescent="0.3">
      <c r="B3183" s="1">
        <v>41157.229166666664</v>
      </c>
      <c r="F3183">
        <v>49.45</v>
      </c>
      <c r="G3183">
        <v>50.83</v>
      </c>
      <c r="H3183">
        <f t="shared" si="147"/>
        <v>-1</v>
      </c>
      <c r="J3183">
        <f t="shared" si="148"/>
        <v>49.45</v>
      </c>
      <c r="K3183">
        <f t="shared" si="149"/>
        <v>50.83</v>
      </c>
    </row>
    <row r="3184" spans="2:11" x14ac:dyDescent="0.3">
      <c r="B3184" s="1">
        <v>41157.25</v>
      </c>
      <c r="F3184">
        <v>60.85</v>
      </c>
      <c r="G3184">
        <v>51.96</v>
      </c>
      <c r="H3184">
        <f t="shared" si="147"/>
        <v>1</v>
      </c>
      <c r="J3184">
        <f t="shared" si="148"/>
        <v>51.96</v>
      </c>
      <c r="K3184">
        <f t="shared" si="149"/>
        <v>60.85</v>
      </c>
    </row>
    <row r="3185" spans="2:11" x14ac:dyDescent="0.3">
      <c r="B3185" s="1">
        <v>41157.270833333336</v>
      </c>
      <c r="F3185">
        <v>43.59</v>
      </c>
      <c r="G3185">
        <v>52.81</v>
      </c>
      <c r="H3185">
        <f t="shared" si="147"/>
        <v>-1</v>
      </c>
      <c r="J3185">
        <f t="shared" si="148"/>
        <v>43.59</v>
      </c>
      <c r="K3185">
        <f t="shared" si="149"/>
        <v>52.81</v>
      </c>
    </row>
    <row r="3186" spans="2:11" x14ac:dyDescent="0.3">
      <c r="B3186" s="1">
        <v>41157.291666666664</v>
      </c>
      <c r="F3186">
        <v>103.73</v>
      </c>
      <c r="G3186">
        <v>59.71</v>
      </c>
      <c r="H3186">
        <f t="shared" si="147"/>
        <v>1</v>
      </c>
      <c r="J3186">
        <f t="shared" si="148"/>
        <v>59.71</v>
      </c>
      <c r="K3186">
        <f t="shared" si="149"/>
        <v>103.73</v>
      </c>
    </row>
    <row r="3187" spans="2:11" x14ac:dyDescent="0.3">
      <c r="B3187" s="1">
        <v>41157.3125</v>
      </c>
      <c r="F3187">
        <v>108.54</v>
      </c>
      <c r="G3187">
        <v>54.03</v>
      </c>
      <c r="H3187">
        <f t="shared" si="147"/>
        <v>1</v>
      </c>
      <c r="J3187">
        <f t="shared" si="148"/>
        <v>54.03</v>
      </c>
      <c r="K3187">
        <f t="shared" si="149"/>
        <v>108.54</v>
      </c>
    </row>
    <row r="3188" spans="2:11" x14ac:dyDescent="0.3">
      <c r="B3188" s="1">
        <v>41157.333333333336</v>
      </c>
      <c r="F3188">
        <v>112.06</v>
      </c>
      <c r="G3188">
        <v>54.76</v>
      </c>
      <c r="H3188">
        <f t="shared" si="147"/>
        <v>1</v>
      </c>
      <c r="J3188">
        <f t="shared" si="148"/>
        <v>54.76</v>
      </c>
      <c r="K3188">
        <f t="shared" si="149"/>
        <v>112.06</v>
      </c>
    </row>
    <row r="3189" spans="2:11" x14ac:dyDescent="0.3">
      <c r="B3189" s="1">
        <v>41157.354166666664</v>
      </c>
      <c r="F3189">
        <v>115.66</v>
      </c>
      <c r="G3189">
        <v>52.83</v>
      </c>
      <c r="H3189">
        <f t="shared" si="147"/>
        <v>1</v>
      </c>
      <c r="J3189">
        <f t="shared" si="148"/>
        <v>52.83</v>
      </c>
      <c r="K3189">
        <f t="shared" si="149"/>
        <v>115.66</v>
      </c>
    </row>
    <row r="3190" spans="2:11" x14ac:dyDescent="0.3">
      <c r="B3190" s="1">
        <v>41157.375</v>
      </c>
      <c r="F3190">
        <v>78.87</v>
      </c>
      <c r="G3190">
        <v>52.01</v>
      </c>
      <c r="H3190">
        <f t="shared" si="147"/>
        <v>1</v>
      </c>
      <c r="J3190">
        <f t="shared" si="148"/>
        <v>52.01</v>
      </c>
      <c r="K3190">
        <f t="shared" si="149"/>
        <v>78.87</v>
      </c>
    </row>
    <row r="3191" spans="2:11" x14ac:dyDescent="0.3">
      <c r="B3191" s="1">
        <v>41157.395833333336</v>
      </c>
      <c r="F3191">
        <v>78.87</v>
      </c>
      <c r="G3191">
        <v>52.13</v>
      </c>
      <c r="H3191">
        <f t="shared" si="147"/>
        <v>1</v>
      </c>
      <c r="J3191">
        <f t="shared" si="148"/>
        <v>52.13</v>
      </c>
      <c r="K3191">
        <f t="shared" si="149"/>
        <v>78.87</v>
      </c>
    </row>
    <row r="3192" spans="2:11" x14ac:dyDescent="0.3">
      <c r="B3192" s="1">
        <v>41157.416666666664</v>
      </c>
      <c r="F3192">
        <v>74.599999999999994</v>
      </c>
      <c r="G3192">
        <v>51.48</v>
      </c>
      <c r="H3192">
        <f t="shared" si="147"/>
        <v>1</v>
      </c>
      <c r="J3192">
        <f t="shared" si="148"/>
        <v>51.48</v>
      </c>
      <c r="K3192">
        <f t="shared" si="149"/>
        <v>74.599999999999994</v>
      </c>
    </row>
    <row r="3193" spans="2:11" x14ac:dyDescent="0.3">
      <c r="B3193" s="1">
        <v>41157.4375</v>
      </c>
      <c r="F3193">
        <v>56.21</v>
      </c>
      <c r="G3193">
        <v>51.5</v>
      </c>
      <c r="H3193">
        <f t="shared" si="147"/>
        <v>1</v>
      </c>
      <c r="J3193">
        <f t="shared" si="148"/>
        <v>51.5</v>
      </c>
      <c r="K3193">
        <f t="shared" si="149"/>
        <v>56.21</v>
      </c>
    </row>
    <row r="3194" spans="2:11" x14ac:dyDescent="0.3">
      <c r="B3194" s="1">
        <v>41157.458333333336</v>
      </c>
      <c r="F3194">
        <v>42.05</v>
      </c>
      <c r="G3194">
        <v>51.72</v>
      </c>
      <c r="H3194">
        <f t="shared" si="147"/>
        <v>-1</v>
      </c>
      <c r="J3194">
        <f t="shared" si="148"/>
        <v>42.05</v>
      </c>
      <c r="K3194">
        <f t="shared" si="149"/>
        <v>51.72</v>
      </c>
    </row>
    <row r="3195" spans="2:11" x14ac:dyDescent="0.3">
      <c r="B3195" s="1">
        <v>41157.479166666664</v>
      </c>
      <c r="F3195">
        <v>38.729999999999997</v>
      </c>
      <c r="G3195">
        <v>52.64</v>
      </c>
      <c r="H3195">
        <f t="shared" si="147"/>
        <v>-1</v>
      </c>
      <c r="J3195">
        <f t="shared" si="148"/>
        <v>38.729999999999997</v>
      </c>
      <c r="K3195">
        <f t="shared" si="149"/>
        <v>52.64</v>
      </c>
    </row>
    <row r="3196" spans="2:11" x14ac:dyDescent="0.3">
      <c r="B3196" s="1">
        <v>41157.5</v>
      </c>
      <c r="F3196">
        <v>38.65</v>
      </c>
      <c r="G3196">
        <v>50.91</v>
      </c>
      <c r="H3196">
        <f t="shared" si="147"/>
        <v>-1</v>
      </c>
      <c r="J3196">
        <f t="shared" si="148"/>
        <v>38.65</v>
      </c>
      <c r="K3196">
        <f t="shared" si="149"/>
        <v>50.91</v>
      </c>
    </row>
    <row r="3197" spans="2:11" x14ac:dyDescent="0.3">
      <c r="B3197" s="1">
        <v>41157.520833333336</v>
      </c>
      <c r="F3197">
        <v>38.56</v>
      </c>
      <c r="G3197">
        <v>52.32</v>
      </c>
      <c r="H3197">
        <f t="shared" si="147"/>
        <v>-1</v>
      </c>
      <c r="J3197">
        <f t="shared" si="148"/>
        <v>38.56</v>
      </c>
      <c r="K3197">
        <f t="shared" si="149"/>
        <v>52.32</v>
      </c>
    </row>
    <row r="3198" spans="2:11" x14ac:dyDescent="0.3">
      <c r="B3198" s="1">
        <v>41157.541666666664</v>
      </c>
      <c r="F3198">
        <v>38.46</v>
      </c>
      <c r="G3198">
        <v>51.33</v>
      </c>
      <c r="H3198">
        <f t="shared" si="147"/>
        <v>-1</v>
      </c>
      <c r="J3198">
        <f t="shared" si="148"/>
        <v>38.46</v>
      </c>
      <c r="K3198">
        <f t="shared" si="149"/>
        <v>51.33</v>
      </c>
    </row>
    <row r="3199" spans="2:11" x14ac:dyDescent="0.3">
      <c r="B3199" s="1">
        <v>41157.5625</v>
      </c>
      <c r="F3199">
        <v>38.409999999999997</v>
      </c>
      <c r="G3199">
        <v>51.16</v>
      </c>
      <c r="H3199">
        <f t="shared" si="147"/>
        <v>-1</v>
      </c>
      <c r="J3199">
        <f t="shared" si="148"/>
        <v>38.409999999999997</v>
      </c>
      <c r="K3199">
        <f t="shared" si="149"/>
        <v>51.16</v>
      </c>
    </row>
    <row r="3200" spans="2:11" x14ac:dyDescent="0.3">
      <c r="B3200" s="1">
        <v>41157.583333333336</v>
      </c>
      <c r="F3200">
        <v>38.51</v>
      </c>
      <c r="G3200">
        <v>51.16</v>
      </c>
      <c r="H3200">
        <f t="shared" si="147"/>
        <v>-1</v>
      </c>
      <c r="J3200">
        <f t="shared" si="148"/>
        <v>38.51</v>
      </c>
      <c r="K3200">
        <f t="shared" si="149"/>
        <v>51.16</v>
      </c>
    </row>
    <row r="3201" spans="2:11" x14ac:dyDescent="0.3">
      <c r="B3201" s="1">
        <v>41157.604166666664</v>
      </c>
      <c r="F3201">
        <v>38.61</v>
      </c>
      <c r="G3201">
        <v>51</v>
      </c>
      <c r="H3201">
        <f t="shared" si="147"/>
        <v>-1</v>
      </c>
      <c r="J3201">
        <f t="shared" si="148"/>
        <v>38.61</v>
      </c>
      <c r="K3201">
        <f t="shared" si="149"/>
        <v>51</v>
      </c>
    </row>
    <row r="3202" spans="2:11" x14ac:dyDescent="0.3">
      <c r="B3202" s="1">
        <v>41157.625</v>
      </c>
      <c r="F3202">
        <v>38.619999999999997</v>
      </c>
      <c r="G3202">
        <v>51.28</v>
      </c>
      <c r="H3202">
        <f t="shared" si="147"/>
        <v>-1</v>
      </c>
      <c r="J3202">
        <f t="shared" si="148"/>
        <v>38.619999999999997</v>
      </c>
      <c r="K3202">
        <f t="shared" si="149"/>
        <v>51.28</v>
      </c>
    </row>
    <row r="3203" spans="2:11" x14ac:dyDescent="0.3">
      <c r="B3203" s="1">
        <v>41157.645833333336</v>
      </c>
      <c r="F3203">
        <v>38.61</v>
      </c>
      <c r="G3203">
        <v>51.43</v>
      </c>
      <c r="H3203">
        <f t="shared" si="147"/>
        <v>-1</v>
      </c>
      <c r="J3203">
        <f t="shared" si="148"/>
        <v>38.61</v>
      </c>
      <c r="K3203">
        <f t="shared" si="149"/>
        <v>51.43</v>
      </c>
    </row>
    <row r="3204" spans="2:11" x14ac:dyDescent="0.3">
      <c r="B3204" s="1">
        <v>41157.666666666664</v>
      </c>
      <c r="F3204">
        <v>54.5</v>
      </c>
      <c r="G3204">
        <v>50.96</v>
      </c>
      <c r="H3204">
        <f t="shared" si="147"/>
        <v>1</v>
      </c>
      <c r="J3204">
        <f t="shared" si="148"/>
        <v>50.96</v>
      </c>
      <c r="K3204">
        <f t="shared" si="149"/>
        <v>54.5</v>
      </c>
    </row>
    <row r="3205" spans="2:11" x14ac:dyDescent="0.3">
      <c r="B3205" s="1">
        <v>41157.6875</v>
      </c>
      <c r="F3205">
        <v>59.51</v>
      </c>
      <c r="G3205">
        <v>51.24</v>
      </c>
      <c r="H3205">
        <f t="shared" si="147"/>
        <v>1</v>
      </c>
      <c r="J3205">
        <f t="shared" si="148"/>
        <v>51.24</v>
      </c>
      <c r="K3205">
        <f t="shared" si="149"/>
        <v>59.51</v>
      </c>
    </row>
    <row r="3206" spans="2:11" x14ac:dyDescent="0.3">
      <c r="B3206" s="1">
        <v>41157.708333333336</v>
      </c>
      <c r="F3206">
        <v>62.89</v>
      </c>
      <c r="G3206">
        <v>50.81</v>
      </c>
      <c r="H3206">
        <f t="shared" ref="H3206:H3269" si="150">IF(F3206&gt;G3206,1,-1)</f>
        <v>1</v>
      </c>
      <c r="J3206">
        <f t="shared" ref="J3206:J3269" si="151">IF(H3206=1,G3206,F3206)</f>
        <v>50.81</v>
      </c>
      <c r="K3206">
        <f t="shared" ref="K3206:K3269" si="152">IF(H3206=1,F3206,G3206)</f>
        <v>62.89</v>
      </c>
    </row>
    <row r="3207" spans="2:11" x14ac:dyDescent="0.3">
      <c r="B3207" s="1">
        <v>41157.729166666664</v>
      </c>
      <c r="F3207">
        <v>94.01</v>
      </c>
      <c r="G3207">
        <v>51.33</v>
      </c>
      <c r="H3207">
        <f t="shared" si="150"/>
        <v>1</v>
      </c>
      <c r="J3207">
        <f t="shared" si="151"/>
        <v>51.33</v>
      </c>
      <c r="K3207">
        <f t="shared" si="152"/>
        <v>94.01</v>
      </c>
    </row>
    <row r="3208" spans="2:11" x14ac:dyDescent="0.3">
      <c r="B3208" s="1">
        <v>41157.75</v>
      </c>
      <c r="F3208">
        <v>110.49</v>
      </c>
      <c r="G3208">
        <v>51.84</v>
      </c>
      <c r="H3208">
        <f t="shared" si="150"/>
        <v>1</v>
      </c>
      <c r="J3208">
        <f t="shared" si="151"/>
        <v>51.84</v>
      </c>
      <c r="K3208">
        <f t="shared" si="152"/>
        <v>110.49</v>
      </c>
    </row>
    <row r="3209" spans="2:11" x14ac:dyDescent="0.3">
      <c r="B3209" s="1">
        <v>41157.770833333336</v>
      </c>
      <c r="F3209">
        <v>88.17</v>
      </c>
      <c r="G3209">
        <v>53.84</v>
      </c>
      <c r="H3209">
        <f t="shared" si="150"/>
        <v>1</v>
      </c>
      <c r="J3209">
        <f t="shared" si="151"/>
        <v>53.84</v>
      </c>
      <c r="K3209">
        <f t="shared" si="152"/>
        <v>88.17</v>
      </c>
    </row>
    <row r="3210" spans="2:11" x14ac:dyDescent="0.3">
      <c r="B3210" s="1">
        <v>41157.791666666664</v>
      </c>
      <c r="F3210">
        <v>59.51</v>
      </c>
      <c r="G3210">
        <v>54.2</v>
      </c>
      <c r="H3210">
        <f t="shared" si="150"/>
        <v>1</v>
      </c>
      <c r="J3210">
        <f t="shared" si="151"/>
        <v>54.2</v>
      </c>
      <c r="K3210">
        <f t="shared" si="152"/>
        <v>59.51</v>
      </c>
    </row>
    <row r="3211" spans="2:11" x14ac:dyDescent="0.3">
      <c r="B3211" s="1">
        <v>41157.8125</v>
      </c>
      <c r="F3211">
        <v>59.51</v>
      </c>
      <c r="G3211">
        <v>51.81</v>
      </c>
      <c r="H3211">
        <f t="shared" si="150"/>
        <v>1</v>
      </c>
      <c r="J3211">
        <f t="shared" si="151"/>
        <v>51.81</v>
      </c>
      <c r="K3211">
        <f t="shared" si="152"/>
        <v>59.51</v>
      </c>
    </row>
    <row r="3212" spans="2:11" x14ac:dyDescent="0.3">
      <c r="B3212" s="1">
        <v>41157.833333333336</v>
      </c>
      <c r="F3212">
        <v>47.55</v>
      </c>
      <c r="G3212">
        <v>52.25</v>
      </c>
      <c r="H3212">
        <f t="shared" si="150"/>
        <v>-1</v>
      </c>
      <c r="J3212">
        <f t="shared" si="151"/>
        <v>47.55</v>
      </c>
      <c r="K3212">
        <f t="shared" si="152"/>
        <v>52.25</v>
      </c>
    </row>
    <row r="3213" spans="2:11" x14ac:dyDescent="0.3">
      <c r="B3213" s="1">
        <v>41157.854166666664</v>
      </c>
      <c r="F3213">
        <v>43.43</v>
      </c>
      <c r="G3213">
        <v>52.21</v>
      </c>
      <c r="H3213">
        <f t="shared" si="150"/>
        <v>-1</v>
      </c>
      <c r="J3213">
        <f t="shared" si="151"/>
        <v>43.43</v>
      </c>
      <c r="K3213">
        <f t="shared" si="152"/>
        <v>52.21</v>
      </c>
    </row>
    <row r="3214" spans="2:11" x14ac:dyDescent="0.3">
      <c r="B3214" s="1">
        <v>41157.875</v>
      </c>
      <c r="F3214">
        <v>38.79</v>
      </c>
      <c r="G3214">
        <v>51.41</v>
      </c>
      <c r="H3214">
        <f t="shared" si="150"/>
        <v>-1</v>
      </c>
      <c r="J3214">
        <f t="shared" si="151"/>
        <v>38.79</v>
      </c>
      <c r="K3214">
        <f t="shared" si="152"/>
        <v>51.41</v>
      </c>
    </row>
    <row r="3215" spans="2:11" x14ac:dyDescent="0.3">
      <c r="B3215" s="1">
        <v>41157.895833333336</v>
      </c>
      <c r="F3215">
        <v>38.39</v>
      </c>
      <c r="G3215">
        <v>51.29</v>
      </c>
      <c r="H3215">
        <f t="shared" si="150"/>
        <v>-1</v>
      </c>
      <c r="J3215">
        <f t="shared" si="151"/>
        <v>38.39</v>
      </c>
      <c r="K3215">
        <f t="shared" si="152"/>
        <v>51.29</v>
      </c>
    </row>
    <row r="3216" spans="2:11" x14ac:dyDescent="0.3">
      <c r="B3216" s="1">
        <v>41157.916666666664</v>
      </c>
      <c r="F3216">
        <v>38.46</v>
      </c>
      <c r="G3216">
        <v>51.13</v>
      </c>
      <c r="H3216">
        <f t="shared" si="150"/>
        <v>-1</v>
      </c>
      <c r="J3216">
        <f t="shared" si="151"/>
        <v>38.46</v>
      </c>
      <c r="K3216">
        <f t="shared" si="152"/>
        <v>51.13</v>
      </c>
    </row>
    <row r="3217" spans="2:11" x14ac:dyDescent="0.3">
      <c r="B3217" s="1">
        <v>41157.9375</v>
      </c>
      <c r="F3217">
        <v>38.659999999999997</v>
      </c>
      <c r="G3217">
        <v>59.61</v>
      </c>
      <c r="H3217">
        <f t="shared" si="150"/>
        <v>-1</v>
      </c>
      <c r="J3217">
        <f t="shared" si="151"/>
        <v>38.659999999999997</v>
      </c>
      <c r="K3217">
        <f t="shared" si="152"/>
        <v>59.61</v>
      </c>
    </row>
    <row r="3218" spans="2:11" x14ac:dyDescent="0.3">
      <c r="B3218" s="1">
        <v>41157.958333333336</v>
      </c>
      <c r="F3218">
        <v>38.78</v>
      </c>
      <c r="G3218">
        <v>53.38</v>
      </c>
      <c r="H3218">
        <f t="shared" si="150"/>
        <v>-1</v>
      </c>
      <c r="J3218">
        <f t="shared" si="151"/>
        <v>38.78</v>
      </c>
      <c r="K3218">
        <f t="shared" si="152"/>
        <v>53.38</v>
      </c>
    </row>
    <row r="3219" spans="2:11" x14ac:dyDescent="0.3">
      <c r="B3219" s="1">
        <v>41157.979166666664</v>
      </c>
      <c r="F3219">
        <v>39.01</v>
      </c>
      <c r="G3219">
        <v>57.39</v>
      </c>
      <c r="H3219">
        <f t="shared" si="150"/>
        <v>-1</v>
      </c>
      <c r="J3219">
        <f t="shared" si="151"/>
        <v>39.01</v>
      </c>
      <c r="K3219">
        <f t="shared" si="152"/>
        <v>57.39</v>
      </c>
    </row>
    <row r="3220" spans="2:11" x14ac:dyDescent="0.3">
      <c r="B3220" s="1">
        <v>41158</v>
      </c>
      <c r="F3220">
        <v>39.19</v>
      </c>
      <c r="G3220">
        <v>52.61</v>
      </c>
      <c r="H3220">
        <f t="shared" si="150"/>
        <v>-1</v>
      </c>
      <c r="J3220">
        <f t="shared" si="151"/>
        <v>39.19</v>
      </c>
      <c r="K3220">
        <f t="shared" si="152"/>
        <v>52.61</v>
      </c>
    </row>
    <row r="3221" spans="2:11" x14ac:dyDescent="0.3">
      <c r="B3221" s="1">
        <v>41158.020833333336</v>
      </c>
      <c r="F3221">
        <v>39.229999999999997</v>
      </c>
      <c r="G3221">
        <v>52.13</v>
      </c>
      <c r="H3221">
        <f t="shared" si="150"/>
        <v>-1</v>
      </c>
      <c r="J3221">
        <f t="shared" si="151"/>
        <v>39.229999999999997</v>
      </c>
      <c r="K3221">
        <f t="shared" si="152"/>
        <v>52.13</v>
      </c>
    </row>
    <row r="3222" spans="2:11" x14ac:dyDescent="0.3">
      <c r="B3222" s="1">
        <v>41158.041666666664</v>
      </c>
      <c r="F3222">
        <v>46.06</v>
      </c>
      <c r="G3222">
        <v>51.04</v>
      </c>
      <c r="H3222">
        <f t="shared" si="150"/>
        <v>-1</v>
      </c>
      <c r="J3222">
        <f t="shared" si="151"/>
        <v>46.06</v>
      </c>
      <c r="K3222">
        <f t="shared" si="152"/>
        <v>51.04</v>
      </c>
    </row>
    <row r="3223" spans="2:11" x14ac:dyDescent="0.3">
      <c r="B3223" s="1">
        <v>41158.0625</v>
      </c>
      <c r="F3223">
        <v>46.06</v>
      </c>
      <c r="G3223">
        <v>50.96</v>
      </c>
      <c r="H3223">
        <f t="shared" si="150"/>
        <v>-1</v>
      </c>
      <c r="J3223">
        <f t="shared" si="151"/>
        <v>46.06</v>
      </c>
      <c r="K3223">
        <f t="shared" si="152"/>
        <v>50.96</v>
      </c>
    </row>
    <row r="3224" spans="2:11" x14ac:dyDescent="0.3">
      <c r="B3224" s="1">
        <v>41158.083333333336</v>
      </c>
      <c r="F3224">
        <v>39.299999999999997</v>
      </c>
      <c r="G3224">
        <v>50.84</v>
      </c>
      <c r="H3224">
        <f t="shared" si="150"/>
        <v>-1</v>
      </c>
      <c r="J3224">
        <f t="shared" si="151"/>
        <v>39.299999999999997</v>
      </c>
      <c r="K3224">
        <f t="shared" si="152"/>
        <v>50.84</v>
      </c>
    </row>
    <row r="3225" spans="2:11" x14ac:dyDescent="0.3">
      <c r="B3225" s="1">
        <v>41158.104166666664</v>
      </c>
      <c r="F3225">
        <v>48.06</v>
      </c>
      <c r="G3225">
        <v>48.7</v>
      </c>
      <c r="H3225">
        <f t="shared" si="150"/>
        <v>-1</v>
      </c>
      <c r="J3225">
        <f t="shared" si="151"/>
        <v>48.06</v>
      </c>
      <c r="K3225">
        <f t="shared" si="152"/>
        <v>48.7</v>
      </c>
    </row>
    <row r="3226" spans="2:11" x14ac:dyDescent="0.3">
      <c r="B3226" s="1">
        <v>41158.125</v>
      </c>
      <c r="F3226">
        <v>39.31</v>
      </c>
      <c r="G3226">
        <v>50.66</v>
      </c>
      <c r="H3226">
        <f t="shared" si="150"/>
        <v>-1</v>
      </c>
      <c r="J3226">
        <f t="shared" si="151"/>
        <v>39.31</v>
      </c>
      <c r="K3226">
        <f t="shared" si="152"/>
        <v>50.66</v>
      </c>
    </row>
    <row r="3227" spans="2:11" x14ac:dyDescent="0.3">
      <c r="B3227" s="1">
        <v>41158.145833333336</v>
      </c>
      <c r="F3227">
        <v>48.06</v>
      </c>
      <c r="G3227">
        <v>47.31</v>
      </c>
      <c r="H3227">
        <f t="shared" si="150"/>
        <v>1</v>
      </c>
      <c r="J3227">
        <f t="shared" si="151"/>
        <v>47.31</v>
      </c>
      <c r="K3227">
        <f t="shared" si="152"/>
        <v>48.06</v>
      </c>
    </row>
    <row r="3228" spans="2:11" x14ac:dyDescent="0.3">
      <c r="B3228" s="1">
        <v>41158.166666666664</v>
      </c>
      <c r="F3228">
        <v>55.33</v>
      </c>
      <c r="G3228">
        <v>42.96</v>
      </c>
      <c r="H3228">
        <f t="shared" si="150"/>
        <v>1</v>
      </c>
      <c r="J3228">
        <f t="shared" si="151"/>
        <v>42.96</v>
      </c>
      <c r="K3228">
        <f t="shared" si="152"/>
        <v>55.33</v>
      </c>
    </row>
    <row r="3229" spans="2:11" x14ac:dyDescent="0.3">
      <c r="B3229" s="1">
        <v>41158.1875</v>
      </c>
      <c r="F3229">
        <v>39.22</v>
      </c>
      <c r="G3229">
        <v>42.67</v>
      </c>
      <c r="H3229">
        <f t="shared" si="150"/>
        <v>-1</v>
      </c>
      <c r="J3229">
        <f t="shared" si="151"/>
        <v>39.22</v>
      </c>
      <c r="K3229">
        <f t="shared" si="152"/>
        <v>42.67</v>
      </c>
    </row>
    <row r="3230" spans="2:11" x14ac:dyDescent="0.3">
      <c r="B3230" s="1">
        <v>41158.208333333336</v>
      </c>
      <c r="F3230">
        <v>39.04</v>
      </c>
      <c r="G3230">
        <v>46.37</v>
      </c>
      <c r="H3230">
        <f t="shared" si="150"/>
        <v>-1</v>
      </c>
      <c r="J3230">
        <f t="shared" si="151"/>
        <v>39.04</v>
      </c>
      <c r="K3230">
        <f t="shared" si="152"/>
        <v>46.37</v>
      </c>
    </row>
    <row r="3231" spans="2:11" x14ac:dyDescent="0.3">
      <c r="B3231" s="1">
        <v>41158.229166666664</v>
      </c>
      <c r="F3231">
        <v>38.82</v>
      </c>
      <c r="G3231">
        <v>49.22</v>
      </c>
      <c r="H3231">
        <f t="shared" si="150"/>
        <v>-1</v>
      </c>
      <c r="J3231">
        <f t="shared" si="151"/>
        <v>38.82</v>
      </c>
      <c r="K3231">
        <f t="shared" si="152"/>
        <v>49.22</v>
      </c>
    </row>
    <row r="3232" spans="2:11" x14ac:dyDescent="0.3">
      <c r="B3232" s="1">
        <v>41158.25</v>
      </c>
      <c r="F3232">
        <v>44.21</v>
      </c>
      <c r="G3232">
        <v>50.58</v>
      </c>
      <c r="H3232">
        <f t="shared" si="150"/>
        <v>-1</v>
      </c>
      <c r="J3232">
        <f t="shared" si="151"/>
        <v>44.21</v>
      </c>
      <c r="K3232">
        <f t="shared" si="152"/>
        <v>50.58</v>
      </c>
    </row>
    <row r="3233" spans="2:11" x14ac:dyDescent="0.3">
      <c r="B3233" s="1">
        <v>41158.270833333336</v>
      </c>
      <c r="F3233">
        <v>48.35</v>
      </c>
      <c r="G3233">
        <v>51.59</v>
      </c>
      <c r="H3233">
        <f t="shared" si="150"/>
        <v>-1</v>
      </c>
      <c r="J3233">
        <f t="shared" si="151"/>
        <v>48.35</v>
      </c>
      <c r="K3233">
        <f t="shared" si="152"/>
        <v>51.59</v>
      </c>
    </row>
    <row r="3234" spans="2:11" x14ac:dyDescent="0.3">
      <c r="B3234" s="1">
        <v>41158.291666666664</v>
      </c>
      <c r="F3234">
        <v>87.06</v>
      </c>
      <c r="G3234">
        <v>54.04</v>
      </c>
      <c r="H3234">
        <f t="shared" si="150"/>
        <v>1</v>
      </c>
      <c r="J3234">
        <f t="shared" si="151"/>
        <v>54.04</v>
      </c>
      <c r="K3234">
        <f t="shared" si="152"/>
        <v>87.06</v>
      </c>
    </row>
    <row r="3235" spans="2:11" x14ac:dyDescent="0.3">
      <c r="B3235" s="1">
        <v>41158.3125</v>
      </c>
      <c r="F3235">
        <v>59.51</v>
      </c>
      <c r="G3235">
        <v>52.24</v>
      </c>
      <c r="H3235">
        <f t="shared" si="150"/>
        <v>1</v>
      </c>
      <c r="J3235">
        <f t="shared" si="151"/>
        <v>52.24</v>
      </c>
      <c r="K3235">
        <f t="shared" si="152"/>
        <v>59.51</v>
      </c>
    </row>
    <row r="3236" spans="2:11" x14ac:dyDescent="0.3">
      <c r="B3236" s="1">
        <v>41158.333333333336</v>
      </c>
      <c r="F3236">
        <v>59.51</v>
      </c>
      <c r="G3236">
        <v>52.54</v>
      </c>
      <c r="H3236">
        <f t="shared" si="150"/>
        <v>1</v>
      </c>
      <c r="J3236">
        <f t="shared" si="151"/>
        <v>52.54</v>
      </c>
      <c r="K3236">
        <f t="shared" si="152"/>
        <v>59.51</v>
      </c>
    </row>
    <row r="3237" spans="2:11" x14ac:dyDescent="0.3">
      <c r="B3237" s="1">
        <v>41158.354166666664</v>
      </c>
      <c r="F3237">
        <v>43.79</v>
      </c>
      <c r="G3237">
        <v>51.21</v>
      </c>
      <c r="H3237">
        <f t="shared" si="150"/>
        <v>-1</v>
      </c>
      <c r="J3237">
        <f t="shared" si="151"/>
        <v>43.79</v>
      </c>
      <c r="K3237">
        <f t="shared" si="152"/>
        <v>51.21</v>
      </c>
    </row>
    <row r="3238" spans="2:11" x14ac:dyDescent="0.3">
      <c r="B3238" s="1">
        <v>41158.375</v>
      </c>
      <c r="F3238">
        <v>38.76</v>
      </c>
      <c r="G3238">
        <v>51.31</v>
      </c>
      <c r="H3238">
        <f t="shared" si="150"/>
        <v>-1</v>
      </c>
      <c r="J3238">
        <f t="shared" si="151"/>
        <v>38.76</v>
      </c>
      <c r="K3238">
        <f t="shared" si="152"/>
        <v>51.31</v>
      </c>
    </row>
    <row r="3239" spans="2:11" x14ac:dyDescent="0.3">
      <c r="B3239" s="1">
        <v>41158.395833333336</v>
      </c>
      <c r="F3239">
        <v>38.76</v>
      </c>
      <c r="G3239">
        <v>51.65</v>
      </c>
      <c r="H3239">
        <f t="shared" si="150"/>
        <v>-1</v>
      </c>
      <c r="J3239">
        <f t="shared" si="151"/>
        <v>38.76</v>
      </c>
      <c r="K3239">
        <f t="shared" si="152"/>
        <v>51.65</v>
      </c>
    </row>
    <row r="3240" spans="2:11" x14ac:dyDescent="0.3">
      <c r="B3240" s="1">
        <v>41158.416666666664</v>
      </c>
      <c r="F3240">
        <v>38.799999999999997</v>
      </c>
      <c r="G3240">
        <v>51.34</v>
      </c>
      <c r="H3240">
        <f t="shared" si="150"/>
        <v>-1</v>
      </c>
      <c r="J3240">
        <f t="shared" si="151"/>
        <v>38.799999999999997</v>
      </c>
      <c r="K3240">
        <f t="shared" si="152"/>
        <v>51.34</v>
      </c>
    </row>
    <row r="3241" spans="2:11" x14ac:dyDescent="0.3">
      <c r="B3241" s="1">
        <v>41158.4375</v>
      </c>
      <c r="F3241">
        <v>38.840000000000003</v>
      </c>
      <c r="G3241">
        <v>51.24</v>
      </c>
      <c r="H3241">
        <f t="shared" si="150"/>
        <v>-1</v>
      </c>
      <c r="J3241">
        <f t="shared" si="151"/>
        <v>38.840000000000003</v>
      </c>
      <c r="K3241">
        <f t="shared" si="152"/>
        <v>51.24</v>
      </c>
    </row>
    <row r="3242" spans="2:11" x14ac:dyDescent="0.3">
      <c r="B3242" s="1">
        <v>41158.458333333336</v>
      </c>
      <c r="F3242">
        <v>38.869999999999997</v>
      </c>
      <c r="G3242">
        <v>50.71</v>
      </c>
      <c r="H3242">
        <f t="shared" si="150"/>
        <v>-1</v>
      </c>
      <c r="J3242">
        <f t="shared" si="151"/>
        <v>38.869999999999997</v>
      </c>
      <c r="K3242">
        <f t="shared" si="152"/>
        <v>50.71</v>
      </c>
    </row>
    <row r="3243" spans="2:11" x14ac:dyDescent="0.3">
      <c r="B3243" s="1">
        <v>41158.479166666664</v>
      </c>
      <c r="F3243">
        <v>38.9</v>
      </c>
      <c r="G3243">
        <v>51.16</v>
      </c>
      <c r="H3243">
        <f t="shared" si="150"/>
        <v>-1</v>
      </c>
      <c r="J3243">
        <f t="shared" si="151"/>
        <v>38.9</v>
      </c>
      <c r="K3243">
        <f t="shared" si="152"/>
        <v>51.16</v>
      </c>
    </row>
    <row r="3244" spans="2:11" x14ac:dyDescent="0.3">
      <c r="B3244" s="1">
        <v>41158.5</v>
      </c>
      <c r="F3244">
        <v>38.89</v>
      </c>
      <c r="G3244">
        <v>50.66</v>
      </c>
      <c r="H3244">
        <f t="shared" si="150"/>
        <v>-1</v>
      </c>
      <c r="J3244">
        <f t="shared" si="151"/>
        <v>38.89</v>
      </c>
      <c r="K3244">
        <f t="shared" si="152"/>
        <v>50.66</v>
      </c>
    </row>
    <row r="3245" spans="2:11" x14ac:dyDescent="0.3">
      <c r="B3245" s="1">
        <v>41158.520833333336</v>
      </c>
      <c r="F3245">
        <v>38.89</v>
      </c>
      <c r="G3245">
        <v>51.24</v>
      </c>
      <c r="H3245">
        <f t="shared" si="150"/>
        <v>-1</v>
      </c>
      <c r="J3245">
        <f t="shared" si="151"/>
        <v>38.89</v>
      </c>
      <c r="K3245">
        <f t="shared" si="152"/>
        <v>51.24</v>
      </c>
    </row>
    <row r="3246" spans="2:11" x14ac:dyDescent="0.3">
      <c r="B3246" s="1">
        <v>41158.541666666664</v>
      </c>
      <c r="F3246">
        <v>38.89</v>
      </c>
      <c r="G3246">
        <v>51.16</v>
      </c>
      <c r="H3246">
        <f t="shared" si="150"/>
        <v>-1</v>
      </c>
      <c r="J3246">
        <f t="shared" si="151"/>
        <v>38.89</v>
      </c>
      <c r="K3246">
        <f t="shared" si="152"/>
        <v>51.16</v>
      </c>
    </row>
    <row r="3247" spans="2:11" x14ac:dyDescent="0.3">
      <c r="B3247" s="1">
        <v>41158.5625</v>
      </c>
      <c r="F3247">
        <v>38.89</v>
      </c>
      <c r="G3247">
        <v>50.83</v>
      </c>
      <c r="H3247">
        <f t="shared" si="150"/>
        <v>-1</v>
      </c>
      <c r="J3247">
        <f t="shared" si="151"/>
        <v>38.89</v>
      </c>
      <c r="K3247">
        <f t="shared" si="152"/>
        <v>50.83</v>
      </c>
    </row>
    <row r="3248" spans="2:11" x14ac:dyDescent="0.3">
      <c r="B3248" s="1">
        <v>41158.583333333336</v>
      </c>
      <c r="F3248">
        <v>38.89</v>
      </c>
      <c r="G3248">
        <v>51.15</v>
      </c>
      <c r="H3248">
        <f t="shared" si="150"/>
        <v>-1</v>
      </c>
      <c r="J3248">
        <f t="shared" si="151"/>
        <v>38.89</v>
      </c>
      <c r="K3248">
        <f t="shared" si="152"/>
        <v>51.15</v>
      </c>
    </row>
    <row r="3249" spans="2:11" x14ac:dyDescent="0.3">
      <c r="B3249" s="1">
        <v>41158.604166666664</v>
      </c>
      <c r="F3249">
        <v>38.89</v>
      </c>
      <c r="G3249">
        <v>51.16</v>
      </c>
      <c r="H3249">
        <f t="shared" si="150"/>
        <v>-1</v>
      </c>
      <c r="J3249">
        <f t="shared" si="151"/>
        <v>38.89</v>
      </c>
      <c r="K3249">
        <f t="shared" si="152"/>
        <v>51.16</v>
      </c>
    </row>
    <row r="3250" spans="2:11" x14ac:dyDescent="0.3">
      <c r="B3250" s="1">
        <v>41158.625</v>
      </c>
      <c r="F3250">
        <v>38.89</v>
      </c>
      <c r="G3250">
        <v>51.26</v>
      </c>
      <c r="H3250">
        <f t="shared" si="150"/>
        <v>-1</v>
      </c>
      <c r="J3250">
        <f t="shared" si="151"/>
        <v>38.89</v>
      </c>
      <c r="K3250">
        <f t="shared" si="152"/>
        <v>51.26</v>
      </c>
    </row>
    <row r="3251" spans="2:11" x14ac:dyDescent="0.3">
      <c r="B3251" s="1">
        <v>41158.645833333336</v>
      </c>
      <c r="F3251">
        <v>38.89</v>
      </c>
      <c r="G3251">
        <v>50.88</v>
      </c>
      <c r="H3251">
        <f t="shared" si="150"/>
        <v>-1</v>
      </c>
      <c r="J3251">
        <f t="shared" si="151"/>
        <v>38.89</v>
      </c>
      <c r="K3251">
        <f t="shared" si="152"/>
        <v>50.88</v>
      </c>
    </row>
    <row r="3252" spans="2:11" x14ac:dyDescent="0.3">
      <c r="B3252" s="1">
        <v>41158.666666666664</v>
      </c>
      <c r="F3252">
        <v>38.770000000000003</v>
      </c>
      <c r="G3252">
        <v>50.78</v>
      </c>
      <c r="H3252">
        <f t="shared" si="150"/>
        <v>-1</v>
      </c>
      <c r="J3252">
        <f t="shared" si="151"/>
        <v>38.770000000000003</v>
      </c>
      <c r="K3252">
        <f t="shared" si="152"/>
        <v>50.78</v>
      </c>
    </row>
    <row r="3253" spans="2:11" x14ac:dyDescent="0.3">
      <c r="B3253" s="1">
        <v>41158.6875</v>
      </c>
      <c r="F3253">
        <v>45.06</v>
      </c>
      <c r="G3253">
        <v>51.14</v>
      </c>
      <c r="H3253">
        <f t="shared" si="150"/>
        <v>-1</v>
      </c>
      <c r="J3253">
        <f t="shared" si="151"/>
        <v>45.06</v>
      </c>
      <c r="K3253">
        <f t="shared" si="152"/>
        <v>51.14</v>
      </c>
    </row>
    <row r="3254" spans="2:11" x14ac:dyDescent="0.3">
      <c r="B3254" s="1">
        <v>41158.708333333336</v>
      </c>
      <c r="F3254">
        <v>38.49</v>
      </c>
      <c r="G3254">
        <v>50.46</v>
      </c>
      <c r="H3254">
        <f t="shared" si="150"/>
        <v>-1</v>
      </c>
      <c r="J3254">
        <f t="shared" si="151"/>
        <v>38.49</v>
      </c>
      <c r="K3254">
        <f t="shared" si="152"/>
        <v>50.46</v>
      </c>
    </row>
    <row r="3255" spans="2:11" x14ac:dyDescent="0.3">
      <c r="B3255" s="1">
        <v>41158.729166666664</v>
      </c>
      <c r="F3255">
        <v>59.51</v>
      </c>
      <c r="G3255">
        <v>51.26</v>
      </c>
      <c r="H3255">
        <f t="shared" si="150"/>
        <v>1</v>
      </c>
      <c r="J3255">
        <f t="shared" si="151"/>
        <v>51.26</v>
      </c>
      <c r="K3255">
        <f t="shared" si="152"/>
        <v>59.51</v>
      </c>
    </row>
    <row r="3256" spans="2:11" x14ac:dyDescent="0.3">
      <c r="B3256" s="1">
        <v>41158.75</v>
      </c>
      <c r="F3256">
        <v>115.84</v>
      </c>
      <c r="G3256">
        <v>52.23</v>
      </c>
      <c r="H3256">
        <f t="shared" si="150"/>
        <v>1</v>
      </c>
      <c r="J3256">
        <f t="shared" si="151"/>
        <v>52.23</v>
      </c>
      <c r="K3256">
        <f t="shared" si="152"/>
        <v>115.84</v>
      </c>
    </row>
    <row r="3257" spans="2:11" x14ac:dyDescent="0.3">
      <c r="B3257" s="1">
        <v>41158.770833333336</v>
      </c>
      <c r="F3257">
        <v>62.89</v>
      </c>
      <c r="G3257">
        <v>52.77</v>
      </c>
      <c r="H3257">
        <f t="shared" si="150"/>
        <v>1</v>
      </c>
      <c r="J3257">
        <f t="shared" si="151"/>
        <v>52.77</v>
      </c>
      <c r="K3257">
        <f t="shared" si="152"/>
        <v>62.89</v>
      </c>
    </row>
    <row r="3258" spans="2:11" x14ac:dyDescent="0.3">
      <c r="B3258" s="1">
        <v>41158.791666666664</v>
      </c>
      <c r="F3258">
        <v>54.67</v>
      </c>
      <c r="G3258">
        <v>52.38</v>
      </c>
      <c r="H3258">
        <f t="shared" si="150"/>
        <v>1</v>
      </c>
      <c r="J3258">
        <f t="shared" si="151"/>
        <v>52.38</v>
      </c>
      <c r="K3258">
        <f t="shared" si="152"/>
        <v>54.67</v>
      </c>
    </row>
    <row r="3259" spans="2:11" x14ac:dyDescent="0.3">
      <c r="B3259" s="1">
        <v>41158.8125</v>
      </c>
      <c r="F3259">
        <v>53.28</v>
      </c>
      <c r="G3259">
        <v>50.94</v>
      </c>
      <c r="H3259">
        <f t="shared" si="150"/>
        <v>1</v>
      </c>
      <c r="J3259">
        <f t="shared" si="151"/>
        <v>50.94</v>
      </c>
      <c r="K3259">
        <f t="shared" si="152"/>
        <v>53.28</v>
      </c>
    </row>
    <row r="3260" spans="2:11" x14ac:dyDescent="0.3">
      <c r="B3260" s="1">
        <v>41158.833333333336</v>
      </c>
      <c r="F3260">
        <v>52.29</v>
      </c>
      <c r="G3260">
        <v>51.41</v>
      </c>
      <c r="H3260">
        <f t="shared" si="150"/>
        <v>1</v>
      </c>
      <c r="J3260">
        <f t="shared" si="151"/>
        <v>51.41</v>
      </c>
      <c r="K3260">
        <f t="shared" si="152"/>
        <v>52.29</v>
      </c>
    </row>
    <row r="3261" spans="2:11" x14ac:dyDescent="0.3">
      <c r="B3261" s="1">
        <v>41158.854166666664</v>
      </c>
      <c r="F3261">
        <v>43.62</v>
      </c>
      <c r="G3261">
        <v>51.31</v>
      </c>
      <c r="H3261">
        <f t="shared" si="150"/>
        <v>-1</v>
      </c>
      <c r="J3261">
        <f t="shared" si="151"/>
        <v>43.62</v>
      </c>
      <c r="K3261">
        <f t="shared" si="152"/>
        <v>51.31</v>
      </c>
    </row>
    <row r="3262" spans="2:11" x14ac:dyDescent="0.3">
      <c r="B3262" s="1">
        <v>41158.875</v>
      </c>
      <c r="F3262">
        <v>47.85</v>
      </c>
      <c r="G3262">
        <v>50.37</v>
      </c>
      <c r="H3262">
        <f t="shared" si="150"/>
        <v>-1</v>
      </c>
      <c r="J3262">
        <f t="shared" si="151"/>
        <v>47.85</v>
      </c>
      <c r="K3262">
        <f t="shared" si="152"/>
        <v>50.37</v>
      </c>
    </row>
    <row r="3263" spans="2:11" x14ac:dyDescent="0.3">
      <c r="B3263" s="1">
        <v>41158.895833333336</v>
      </c>
      <c r="F3263">
        <v>34.35</v>
      </c>
      <c r="G3263">
        <v>50.7</v>
      </c>
      <c r="H3263">
        <f t="shared" si="150"/>
        <v>-1</v>
      </c>
      <c r="J3263">
        <f t="shared" si="151"/>
        <v>34.35</v>
      </c>
      <c r="K3263">
        <f t="shared" si="152"/>
        <v>50.7</v>
      </c>
    </row>
    <row r="3264" spans="2:11" x14ac:dyDescent="0.3">
      <c r="B3264" s="1">
        <v>41158.916666666664</v>
      </c>
      <c r="F3264">
        <v>34.4</v>
      </c>
      <c r="G3264">
        <v>48.14</v>
      </c>
      <c r="H3264">
        <f t="shared" si="150"/>
        <v>-1</v>
      </c>
      <c r="J3264">
        <f t="shared" si="151"/>
        <v>34.4</v>
      </c>
      <c r="K3264">
        <f t="shared" si="152"/>
        <v>48.14</v>
      </c>
    </row>
    <row r="3265" spans="2:11" x14ac:dyDescent="0.3">
      <c r="B3265" s="1">
        <v>41158.9375</v>
      </c>
      <c r="F3265">
        <v>34.43</v>
      </c>
      <c r="G3265">
        <v>52.93</v>
      </c>
      <c r="H3265">
        <f t="shared" si="150"/>
        <v>-1</v>
      </c>
      <c r="J3265">
        <f t="shared" si="151"/>
        <v>34.43</v>
      </c>
      <c r="K3265">
        <f t="shared" si="152"/>
        <v>52.93</v>
      </c>
    </row>
    <row r="3266" spans="2:11" x14ac:dyDescent="0.3">
      <c r="B3266" s="1">
        <v>41158.958333333336</v>
      </c>
      <c r="F3266">
        <v>31.2</v>
      </c>
      <c r="G3266">
        <v>51.07</v>
      </c>
      <c r="H3266">
        <f t="shared" si="150"/>
        <v>-1</v>
      </c>
      <c r="J3266">
        <f t="shared" si="151"/>
        <v>31.2</v>
      </c>
      <c r="K3266">
        <f t="shared" si="152"/>
        <v>51.07</v>
      </c>
    </row>
    <row r="3267" spans="2:11" x14ac:dyDescent="0.3">
      <c r="B3267" s="1">
        <v>41158.979166666664</v>
      </c>
      <c r="F3267">
        <v>34.82</v>
      </c>
      <c r="G3267">
        <v>52.45</v>
      </c>
      <c r="H3267">
        <f t="shared" si="150"/>
        <v>-1</v>
      </c>
      <c r="J3267">
        <f t="shared" si="151"/>
        <v>34.82</v>
      </c>
      <c r="K3267">
        <f t="shared" si="152"/>
        <v>52.45</v>
      </c>
    </row>
    <row r="3268" spans="2:11" x14ac:dyDescent="0.3">
      <c r="B3268" s="1">
        <v>41159</v>
      </c>
      <c r="F3268">
        <v>34.799999999999997</v>
      </c>
      <c r="G3268">
        <v>51.45</v>
      </c>
      <c r="H3268">
        <f t="shared" si="150"/>
        <v>-1</v>
      </c>
      <c r="J3268">
        <f t="shared" si="151"/>
        <v>34.799999999999997</v>
      </c>
      <c r="K3268">
        <f t="shared" si="152"/>
        <v>51.45</v>
      </c>
    </row>
    <row r="3269" spans="2:11" x14ac:dyDescent="0.3">
      <c r="B3269" s="1">
        <v>41159.020833333336</v>
      </c>
      <c r="F3269">
        <v>34.94</v>
      </c>
      <c r="G3269">
        <v>50.65</v>
      </c>
      <c r="H3269">
        <f t="shared" si="150"/>
        <v>-1</v>
      </c>
      <c r="J3269">
        <f t="shared" si="151"/>
        <v>34.94</v>
      </c>
      <c r="K3269">
        <f t="shared" si="152"/>
        <v>50.65</v>
      </c>
    </row>
    <row r="3270" spans="2:11" x14ac:dyDescent="0.3">
      <c r="B3270" s="1">
        <v>41159.041666666664</v>
      </c>
      <c r="F3270">
        <v>34.96</v>
      </c>
      <c r="G3270">
        <v>50.62</v>
      </c>
      <c r="H3270">
        <f t="shared" ref="H3270:H3333" si="153">IF(F3270&gt;G3270,1,-1)</f>
        <v>-1</v>
      </c>
      <c r="J3270">
        <f t="shared" ref="J3270:J3333" si="154">IF(H3270=1,G3270,F3270)</f>
        <v>34.96</v>
      </c>
      <c r="K3270">
        <f t="shared" ref="K3270:K3333" si="155">IF(H3270=1,F3270,G3270)</f>
        <v>50.62</v>
      </c>
    </row>
    <row r="3271" spans="2:11" x14ac:dyDescent="0.3">
      <c r="B3271" s="1">
        <v>41159.0625</v>
      </c>
      <c r="F3271">
        <v>34.97</v>
      </c>
      <c r="G3271">
        <v>50.96</v>
      </c>
      <c r="H3271">
        <f t="shared" si="153"/>
        <v>-1</v>
      </c>
      <c r="J3271">
        <f t="shared" si="154"/>
        <v>34.97</v>
      </c>
      <c r="K3271">
        <f t="shared" si="155"/>
        <v>50.96</v>
      </c>
    </row>
    <row r="3272" spans="2:11" x14ac:dyDescent="0.3">
      <c r="B3272" s="1">
        <v>41159.083333333336</v>
      </c>
      <c r="F3272">
        <v>34.979999999999997</v>
      </c>
      <c r="G3272">
        <v>50.88</v>
      </c>
      <c r="H3272">
        <f t="shared" si="153"/>
        <v>-1</v>
      </c>
      <c r="J3272">
        <f t="shared" si="154"/>
        <v>34.979999999999997</v>
      </c>
      <c r="K3272">
        <f t="shared" si="155"/>
        <v>50.88</v>
      </c>
    </row>
    <row r="3273" spans="2:11" x14ac:dyDescent="0.3">
      <c r="B3273" s="1">
        <v>41159.104166666664</v>
      </c>
      <c r="F3273">
        <v>34.979999999999997</v>
      </c>
      <c r="G3273">
        <v>49.79</v>
      </c>
      <c r="H3273">
        <f t="shared" si="153"/>
        <v>-1</v>
      </c>
      <c r="J3273">
        <f t="shared" si="154"/>
        <v>34.979999999999997</v>
      </c>
      <c r="K3273">
        <f t="shared" si="155"/>
        <v>49.79</v>
      </c>
    </row>
    <row r="3274" spans="2:11" x14ac:dyDescent="0.3">
      <c r="B3274" s="1">
        <v>41159.125</v>
      </c>
      <c r="F3274">
        <v>34.979999999999997</v>
      </c>
      <c r="G3274">
        <v>49.4</v>
      </c>
      <c r="H3274">
        <f t="shared" si="153"/>
        <v>-1</v>
      </c>
      <c r="J3274">
        <f t="shared" si="154"/>
        <v>34.979999999999997</v>
      </c>
      <c r="K3274">
        <f t="shared" si="155"/>
        <v>49.4</v>
      </c>
    </row>
    <row r="3275" spans="2:11" x14ac:dyDescent="0.3">
      <c r="B3275" s="1">
        <v>41159.145833333336</v>
      </c>
      <c r="F3275">
        <v>34.97</v>
      </c>
      <c r="G3275">
        <v>42.63</v>
      </c>
      <c r="H3275">
        <f t="shared" si="153"/>
        <v>-1</v>
      </c>
      <c r="J3275">
        <f t="shared" si="154"/>
        <v>34.97</v>
      </c>
      <c r="K3275">
        <f t="shared" si="155"/>
        <v>42.63</v>
      </c>
    </row>
    <row r="3276" spans="2:11" x14ac:dyDescent="0.3">
      <c r="B3276" s="1">
        <v>41159.166666666664</v>
      </c>
      <c r="F3276">
        <v>34.94</v>
      </c>
      <c r="G3276">
        <v>40.83</v>
      </c>
      <c r="H3276">
        <f t="shared" si="153"/>
        <v>-1</v>
      </c>
      <c r="J3276">
        <f t="shared" si="154"/>
        <v>34.94</v>
      </c>
      <c r="K3276">
        <f t="shared" si="155"/>
        <v>40.83</v>
      </c>
    </row>
    <row r="3277" spans="2:11" x14ac:dyDescent="0.3">
      <c r="B3277" s="1">
        <v>41159.1875</v>
      </c>
      <c r="F3277">
        <v>6.6</v>
      </c>
      <c r="G3277">
        <v>40.950000000000003</v>
      </c>
      <c r="H3277">
        <f t="shared" si="153"/>
        <v>-1</v>
      </c>
      <c r="J3277">
        <f t="shared" si="154"/>
        <v>6.6</v>
      </c>
      <c r="K3277">
        <f t="shared" si="155"/>
        <v>40.950000000000003</v>
      </c>
    </row>
    <row r="3278" spans="2:11" x14ac:dyDescent="0.3">
      <c r="B3278" s="1">
        <v>41159.208333333336</v>
      </c>
      <c r="F3278">
        <v>34.74</v>
      </c>
      <c r="G3278">
        <v>45.46</v>
      </c>
      <c r="H3278">
        <f t="shared" si="153"/>
        <v>-1</v>
      </c>
      <c r="J3278">
        <f t="shared" si="154"/>
        <v>34.74</v>
      </c>
      <c r="K3278">
        <f t="shared" si="155"/>
        <v>45.46</v>
      </c>
    </row>
    <row r="3279" spans="2:11" x14ac:dyDescent="0.3">
      <c r="B3279" s="1">
        <v>41159.229166666664</v>
      </c>
      <c r="F3279">
        <v>34.86</v>
      </c>
      <c r="G3279">
        <v>49.64</v>
      </c>
      <c r="H3279">
        <f t="shared" si="153"/>
        <v>-1</v>
      </c>
      <c r="J3279">
        <f t="shared" si="154"/>
        <v>34.86</v>
      </c>
      <c r="K3279">
        <f t="shared" si="155"/>
        <v>49.64</v>
      </c>
    </row>
    <row r="3280" spans="2:11" x14ac:dyDescent="0.3">
      <c r="B3280" s="1">
        <v>41159.25</v>
      </c>
      <c r="F3280">
        <v>34.799999999999997</v>
      </c>
      <c r="G3280">
        <v>51.04</v>
      </c>
      <c r="H3280">
        <f t="shared" si="153"/>
        <v>-1</v>
      </c>
      <c r="J3280">
        <f t="shared" si="154"/>
        <v>34.799999999999997</v>
      </c>
      <c r="K3280">
        <f t="shared" si="155"/>
        <v>51.04</v>
      </c>
    </row>
    <row r="3281" spans="2:11" x14ac:dyDescent="0.3">
      <c r="B3281" s="1">
        <v>41159.270833333336</v>
      </c>
      <c r="F3281">
        <v>41.01</v>
      </c>
      <c r="G3281">
        <v>51.12</v>
      </c>
      <c r="H3281">
        <f t="shared" si="153"/>
        <v>-1</v>
      </c>
      <c r="J3281">
        <f t="shared" si="154"/>
        <v>41.01</v>
      </c>
      <c r="K3281">
        <f t="shared" si="155"/>
        <v>51.12</v>
      </c>
    </row>
    <row r="3282" spans="2:11" x14ac:dyDescent="0.3">
      <c r="B3282" s="1">
        <v>41159.291666666664</v>
      </c>
      <c r="F3282">
        <v>58.71</v>
      </c>
      <c r="G3282">
        <v>52.18</v>
      </c>
      <c r="H3282">
        <f t="shared" si="153"/>
        <v>1</v>
      </c>
      <c r="J3282">
        <f t="shared" si="154"/>
        <v>52.18</v>
      </c>
      <c r="K3282">
        <f t="shared" si="155"/>
        <v>58.71</v>
      </c>
    </row>
    <row r="3283" spans="2:11" x14ac:dyDescent="0.3">
      <c r="B3283" s="1">
        <v>41159.3125</v>
      </c>
      <c r="F3283">
        <v>45.06</v>
      </c>
      <c r="G3283">
        <v>50.1</v>
      </c>
      <c r="H3283">
        <f t="shared" si="153"/>
        <v>-1</v>
      </c>
      <c r="J3283">
        <f t="shared" si="154"/>
        <v>45.06</v>
      </c>
      <c r="K3283">
        <f t="shared" si="155"/>
        <v>50.1</v>
      </c>
    </row>
    <row r="3284" spans="2:11" x14ac:dyDescent="0.3">
      <c r="B3284" s="1">
        <v>41159.333333333336</v>
      </c>
      <c r="F3284">
        <v>43.01</v>
      </c>
      <c r="G3284">
        <v>51.86</v>
      </c>
      <c r="H3284">
        <f t="shared" si="153"/>
        <v>-1</v>
      </c>
      <c r="J3284">
        <f t="shared" si="154"/>
        <v>43.01</v>
      </c>
      <c r="K3284">
        <f t="shared" si="155"/>
        <v>51.86</v>
      </c>
    </row>
    <row r="3285" spans="2:11" x14ac:dyDescent="0.3">
      <c r="B3285" s="1">
        <v>41159.354166666664</v>
      </c>
      <c r="F3285">
        <v>34.49</v>
      </c>
      <c r="G3285">
        <v>51.33</v>
      </c>
      <c r="H3285">
        <f t="shared" si="153"/>
        <v>-1</v>
      </c>
      <c r="J3285">
        <f t="shared" si="154"/>
        <v>34.49</v>
      </c>
      <c r="K3285">
        <f t="shared" si="155"/>
        <v>51.33</v>
      </c>
    </row>
    <row r="3286" spans="2:11" x14ac:dyDescent="0.3">
      <c r="B3286" s="1">
        <v>41159.375</v>
      </c>
      <c r="F3286">
        <v>34.590000000000003</v>
      </c>
      <c r="G3286">
        <v>51.24</v>
      </c>
      <c r="H3286">
        <f t="shared" si="153"/>
        <v>-1</v>
      </c>
      <c r="J3286">
        <f t="shared" si="154"/>
        <v>34.590000000000003</v>
      </c>
      <c r="K3286">
        <f t="shared" si="155"/>
        <v>51.24</v>
      </c>
    </row>
    <row r="3287" spans="2:11" x14ac:dyDescent="0.3">
      <c r="B3287" s="1">
        <v>41159.395833333336</v>
      </c>
      <c r="F3287">
        <v>34.770000000000003</v>
      </c>
      <c r="G3287">
        <v>51.08</v>
      </c>
      <c r="H3287">
        <f t="shared" si="153"/>
        <v>-1</v>
      </c>
      <c r="J3287">
        <f t="shared" si="154"/>
        <v>34.770000000000003</v>
      </c>
      <c r="K3287">
        <f t="shared" si="155"/>
        <v>51.08</v>
      </c>
    </row>
    <row r="3288" spans="2:11" x14ac:dyDescent="0.3">
      <c r="B3288" s="1">
        <v>41159.416666666664</v>
      </c>
      <c r="F3288">
        <v>23.01</v>
      </c>
      <c r="G3288">
        <v>50.94</v>
      </c>
      <c r="H3288">
        <f t="shared" si="153"/>
        <v>-1</v>
      </c>
      <c r="J3288">
        <f t="shared" si="154"/>
        <v>23.01</v>
      </c>
      <c r="K3288">
        <f t="shared" si="155"/>
        <v>50.94</v>
      </c>
    </row>
    <row r="3289" spans="2:11" x14ac:dyDescent="0.3">
      <c r="B3289" s="1">
        <v>41159.4375</v>
      </c>
      <c r="F3289">
        <v>34.950000000000003</v>
      </c>
      <c r="G3289">
        <v>49.4</v>
      </c>
      <c r="H3289">
        <f t="shared" si="153"/>
        <v>-1</v>
      </c>
      <c r="J3289">
        <f t="shared" si="154"/>
        <v>34.950000000000003</v>
      </c>
      <c r="K3289">
        <f t="shared" si="155"/>
        <v>49.4</v>
      </c>
    </row>
    <row r="3290" spans="2:11" x14ac:dyDescent="0.3">
      <c r="B3290" s="1">
        <v>41159.458333333336</v>
      </c>
      <c r="F3290">
        <v>35</v>
      </c>
      <c r="G3290">
        <v>50.57</v>
      </c>
      <c r="H3290">
        <f t="shared" si="153"/>
        <v>-1</v>
      </c>
      <c r="J3290">
        <f t="shared" si="154"/>
        <v>35</v>
      </c>
      <c r="K3290">
        <f t="shared" si="155"/>
        <v>50.57</v>
      </c>
    </row>
    <row r="3291" spans="2:11" x14ac:dyDescent="0.3">
      <c r="B3291" s="1">
        <v>41159.479166666664</v>
      </c>
      <c r="F3291">
        <v>35</v>
      </c>
      <c r="G3291">
        <v>51.22</v>
      </c>
      <c r="H3291">
        <f t="shared" si="153"/>
        <v>-1</v>
      </c>
      <c r="J3291">
        <f t="shared" si="154"/>
        <v>35</v>
      </c>
      <c r="K3291">
        <f t="shared" si="155"/>
        <v>51.22</v>
      </c>
    </row>
    <row r="3292" spans="2:11" x14ac:dyDescent="0.3">
      <c r="B3292" s="1">
        <v>41159.5</v>
      </c>
      <c r="F3292">
        <v>35.020000000000003</v>
      </c>
      <c r="G3292">
        <v>51.04</v>
      </c>
      <c r="H3292">
        <f t="shared" si="153"/>
        <v>-1</v>
      </c>
      <c r="J3292">
        <f t="shared" si="154"/>
        <v>35.020000000000003</v>
      </c>
      <c r="K3292">
        <f t="shared" si="155"/>
        <v>51.04</v>
      </c>
    </row>
    <row r="3293" spans="2:11" x14ac:dyDescent="0.3">
      <c r="B3293" s="1">
        <v>41159.520833333336</v>
      </c>
      <c r="F3293">
        <v>35.03</v>
      </c>
      <c r="G3293">
        <v>51.33</v>
      </c>
      <c r="H3293">
        <f t="shared" si="153"/>
        <v>-1</v>
      </c>
      <c r="J3293">
        <f t="shared" si="154"/>
        <v>35.03</v>
      </c>
      <c r="K3293">
        <f t="shared" si="155"/>
        <v>51.33</v>
      </c>
    </row>
    <row r="3294" spans="2:11" x14ac:dyDescent="0.3">
      <c r="B3294" s="1">
        <v>41159.541666666664</v>
      </c>
      <c r="F3294">
        <v>35.03</v>
      </c>
      <c r="G3294">
        <v>51.06</v>
      </c>
      <c r="H3294">
        <f t="shared" si="153"/>
        <v>-1</v>
      </c>
      <c r="J3294">
        <f t="shared" si="154"/>
        <v>35.03</v>
      </c>
      <c r="K3294">
        <f t="shared" si="155"/>
        <v>51.06</v>
      </c>
    </row>
    <row r="3295" spans="2:11" x14ac:dyDescent="0.3">
      <c r="B3295" s="1">
        <v>41159.5625</v>
      </c>
      <c r="F3295">
        <v>35.03</v>
      </c>
      <c r="G3295">
        <v>51.13</v>
      </c>
      <c r="H3295">
        <f t="shared" si="153"/>
        <v>-1</v>
      </c>
      <c r="J3295">
        <f t="shared" si="154"/>
        <v>35.03</v>
      </c>
      <c r="K3295">
        <f t="shared" si="155"/>
        <v>51.13</v>
      </c>
    </row>
    <row r="3296" spans="2:11" x14ac:dyDescent="0.3">
      <c r="B3296" s="1">
        <v>41159.583333333336</v>
      </c>
      <c r="F3296">
        <v>35.03</v>
      </c>
      <c r="G3296">
        <v>51.11</v>
      </c>
      <c r="H3296">
        <f t="shared" si="153"/>
        <v>-1</v>
      </c>
      <c r="J3296">
        <f t="shared" si="154"/>
        <v>35.03</v>
      </c>
      <c r="K3296">
        <f t="shared" si="155"/>
        <v>51.11</v>
      </c>
    </row>
    <row r="3297" spans="2:11" x14ac:dyDescent="0.3">
      <c r="B3297" s="1">
        <v>41159.604166666664</v>
      </c>
      <c r="F3297">
        <v>35.03</v>
      </c>
      <c r="G3297">
        <v>51.11</v>
      </c>
      <c r="H3297">
        <f t="shared" si="153"/>
        <v>-1</v>
      </c>
      <c r="J3297">
        <f t="shared" si="154"/>
        <v>35.03</v>
      </c>
      <c r="K3297">
        <f t="shared" si="155"/>
        <v>51.11</v>
      </c>
    </row>
    <row r="3298" spans="2:11" x14ac:dyDescent="0.3">
      <c r="B3298" s="1">
        <v>41159.625</v>
      </c>
      <c r="F3298">
        <v>35.03</v>
      </c>
      <c r="G3298">
        <v>50.97</v>
      </c>
      <c r="H3298">
        <f t="shared" si="153"/>
        <v>-1</v>
      </c>
      <c r="J3298">
        <f t="shared" si="154"/>
        <v>35.03</v>
      </c>
      <c r="K3298">
        <f t="shared" si="155"/>
        <v>50.97</v>
      </c>
    </row>
    <row r="3299" spans="2:11" x14ac:dyDescent="0.3">
      <c r="B3299" s="1">
        <v>41159.645833333336</v>
      </c>
      <c r="F3299">
        <v>39.340000000000003</v>
      </c>
      <c r="G3299">
        <v>51.25</v>
      </c>
      <c r="H3299">
        <f t="shared" si="153"/>
        <v>-1</v>
      </c>
      <c r="J3299">
        <f t="shared" si="154"/>
        <v>39.340000000000003</v>
      </c>
      <c r="K3299">
        <f t="shared" si="155"/>
        <v>51.25</v>
      </c>
    </row>
    <row r="3300" spans="2:11" x14ac:dyDescent="0.3">
      <c r="B3300" s="1">
        <v>41159.666666666664</v>
      </c>
      <c r="F3300">
        <v>39.340000000000003</v>
      </c>
      <c r="G3300">
        <v>51.5</v>
      </c>
      <c r="H3300">
        <f t="shared" si="153"/>
        <v>-1</v>
      </c>
      <c r="J3300">
        <f t="shared" si="154"/>
        <v>39.340000000000003</v>
      </c>
      <c r="K3300">
        <f t="shared" si="155"/>
        <v>51.5</v>
      </c>
    </row>
    <row r="3301" spans="2:11" x14ac:dyDescent="0.3">
      <c r="B3301" s="1">
        <v>41159.6875</v>
      </c>
      <c r="F3301">
        <v>40.49</v>
      </c>
      <c r="G3301">
        <v>52.93</v>
      </c>
      <c r="H3301">
        <f t="shared" si="153"/>
        <v>-1</v>
      </c>
      <c r="J3301">
        <f t="shared" si="154"/>
        <v>40.49</v>
      </c>
      <c r="K3301">
        <f t="shared" si="155"/>
        <v>52.93</v>
      </c>
    </row>
    <row r="3302" spans="2:11" x14ac:dyDescent="0.3">
      <c r="B3302" s="1">
        <v>41159.708333333336</v>
      </c>
      <c r="F3302">
        <v>41.39</v>
      </c>
      <c r="G3302">
        <v>52.6</v>
      </c>
      <c r="H3302">
        <f t="shared" si="153"/>
        <v>-1</v>
      </c>
      <c r="J3302">
        <f t="shared" si="154"/>
        <v>41.39</v>
      </c>
      <c r="K3302">
        <f t="shared" si="155"/>
        <v>52.6</v>
      </c>
    </row>
    <row r="3303" spans="2:11" x14ac:dyDescent="0.3">
      <c r="B3303" s="1">
        <v>41159.729166666664</v>
      </c>
      <c r="F3303">
        <v>42.01</v>
      </c>
      <c r="G3303">
        <v>51.35</v>
      </c>
      <c r="H3303">
        <f t="shared" si="153"/>
        <v>-1</v>
      </c>
      <c r="J3303">
        <f t="shared" si="154"/>
        <v>42.01</v>
      </c>
      <c r="K3303">
        <f t="shared" si="155"/>
        <v>51.35</v>
      </c>
    </row>
    <row r="3304" spans="2:11" x14ac:dyDescent="0.3">
      <c r="B3304" s="1">
        <v>41159.75</v>
      </c>
      <c r="F3304">
        <v>45.06</v>
      </c>
      <c r="G3304">
        <v>53.52</v>
      </c>
      <c r="H3304">
        <f t="shared" si="153"/>
        <v>-1</v>
      </c>
      <c r="J3304">
        <f t="shared" si="154"/>
        <v>45.06</v>
      </c>
      <c r="K3304">
        <f t="shared" si="155"/>
        <v>53.52</v>
      </c>
    </row>
    <row r="3305" spans="2:11" x14ac:dyDescent="0.3">
      <c r="B3305" s="1">
        <v>41159.770833333336</v>
      </c>
      <c r="F3305">
        <v>42.27</v>
      </c>
      <c r="G3305">
        <v>54.11</v>
      </c>
      <c r="H3305">
        <f t="shared" si="153"/>
        <v>-1</v>
      </c>
      <c r="J3305">
        <f t="shared" si="154"/>
        <v>42.27</v>
      </c>
      <c r="K3305">
        <f t="shared" si="155"/>
        <v>54.11</v>
      </c>
    </row>
    <row r="3306" spans="2:11" x14ac:dyDescent="0.3">
      <c r="B3306" s="1">
        <v>41159.791666666664</v>
      </c>
      <c r="F3306">
        <v>42.26</v>
      </c>
      <c r="G3306">
        <v>54.66</v>
      </c>
      <c r="H3306">
        <f t="shared" si="153"/>
        <v>-1</v>
      </c>
      <c r="J3306">
        <f t="shared" si="154"/>
        <v>42.26</v>
      </c>
      <c r="K3306">
        <f t="shared" si="155"/>
        <v>54.66</v>
      </c>
    </row>
    <row r="3307" spans="2:11" x14ac:dyDescent="0.3">
      <c r="B3307" s="1">
        <v>41159.8125</v>
      </c>
      <c r="F3307">
        <v>42.46</v>
      </c>
      <c r="G3307">
        <v>51.57</v>
      </c>
      <c r="H3307">
        <f t="shared" si="153"/>
        <v>-1</v>
      </c>
      <c r="J3307">
        <f t="shared" si="154"/>
        <v>42.46</v>
      </c>
      <c r="K3307">
        <f t="shared" si="155"/>
        <v>51.57</v>
      </c>
    </row>
    <row r="3308" spans="2:11" x14ac:dyDescent="0.3">
      <c r="B3308" s="1">
        <v>41159.833333333336</v>
      </c>
      <c r="F3308">
        <v>38.69</v>
      </c>
      <c r="G3308">
        <v>52.14</v>
      </c>
      <c r="H3308">
        <f t="shared" si="153"/>
        <v>-1</v>
      </c>
      <c r="J3308">
        <f t="shared" si="154"/>
        <v>38.69</v>
      </c>
      <c r="K3308">
        <f t="shared" si="155"/>
        <v>52.14</v>
      </c>
    </row>
    <row r="3309" spans="2:11" x14ac:dyDescent="0.3">
      <c r="B3309" s="1">
        <v>41159.854166666664</v>
      </c>
      <c r="F3309">
        <v>38.799999999999997</v>
      </c>
      <c r="G3309">
        <v>51.61</v>
      </c>
      <c r="H3309">
        <f t="shared" si="153"/>
        <v>-1</v>
      </c>
      <c r="J3309">
        <f t="shared" si="154"/>
        <v>38.799999999999997</v>
      </c>
      <c r="K3309">
        <f t="shared" si="155"/>
        <v>51.61</v>
      </c>
    </row>
    <row r="3310" spans="2:11" x14ac:dyDescent="0.3">
      <c r="B3310" s="1">
        <v>41159.875</v>
      </c>
      <c r="F3310">
        <v>39.03</v>
      </c>
      <c r="G3310">
        <v>50.73</v>
      </c>
      <c r="H3310">
        <f t="shared" si="153"/>
        <v>-1</v>
      </c>
      <c r="J3310">
        <f t="shared" si="154"/>
        <v>39.03</v>
      </c>
      <c r="K3310">
        <f t="shared" si="155"/>
        <v>50.73</v>
      </c>
    </row>
    <row r="3311" spans="2:11" x14ac:dyDescent="0.3">
      <c r="B3311" s="1">
        <v>41159.895833333336</v>
      </c>
      <c r="F3311">
        <v>39.15</v>
      </c>
      <c r="G3311">
        <v>50.97</v>
      </c>
      <c r="H3311">
        <f t="shared" si="153"/>
        <v>-1</v>
      </c>
      <c r="J3311">
        <f t="shared" si="154"/>
        <v>39.15</v>
      </c>
      <c r="K3311">
        <f t="shared" si="155"/>
        <v>50.97</v>
      </c>
    </row>
    <row r="3312" spans="2:11" x14ac:dyDescent="0.3">
      <c r="B3312" s="1">
        <v>41159.916666666664</v>
      </c>
      <c r="F3312">
        <v>38.200000000000003</v>
      </c>
      <c r="G3312">
        <v>51.04</v>
      </c>
      <c r="H3312">
        <f t="shared" si="153"/>
        <v>-1</v>
      </c>
      <c r="J3312">
        <f t="shared" si="154"/>
        <v>38.200000000000003</v>
      </c>
      <c r="K3312">
        <f t="shared" si="155"/>
        <v>51.04</v>
      </c>
    </row>
    <row r="3313" spans="2:11" x14ac:dyDescent="0.3">
      <c r="B3313" s="1">
        <v>41159.9375</v>
      </c>
      <c r="F3313">
        <v>35.799999999999997</v>
      </c>
      <c r="G3313">
        <v>55.04</v>
      </c>
      <c r="H3313">
        <f t="shared" si="153"/>
        <v>-1</v>
      </c>
      <c r="J3313">
        <f t="shared" si="154"/>
        <v>35.799999999999997</v>
      </c>
      <c r="K3313">
        <f t="shared" si="155"/>
        <v>55.04</v>
      </c>
    </row>
    <row r="3314" spans="2:11" x14ac:dyDescent="0.3">
      <c r="B3314" s="1">
        <v>41159.958333333336</v>
      </c>
      <c r="F3314">
        <v>30.66</v>
      </c>
      <c r="G3314">
        <v>53.16</v>
      </c>
      <c r="H3314">
        <f t="shared" si="153"/>
        <v>-1</v>
      </c>
      <c r="J3314">
        <f t="shared" si="154"/>
        <v>30.66</v>
      </c>
      <c r="K3314">
        <f t="shared" si="155"/>
        <v>53.16</v>
      </c>
    </row>
    <row r="3315" spans="2:11" x14ac:dyDescent="0.3">
      <c r="B3315" s="1">
        <v>41159.979166666664</v>
      </c>
      <c r="F3315">
        <v>22.78</v>
      </c>
      <c r="G3315">
        <v>55.72</v>
      </c>
      <c r="H3315">
        <f t="shared" si="153"/>
        <v>-1</v>
      </c>
      <c r="J3315">
        <f t="shared" si="154"/>
        <v>22.78</v>
      </c>
      <c r="K3315">
        <f t="shared" si="155"/>
        <v>55.72</v>
      </c>
    </row>
    <row r="3316" spans="2:11" x14ac:dyDescent="0.3">
      <c r="B3316" s="1">
        <v>41160</v>
      </c>
      <c r="F3316">
        <v>14.88</v>
      </c>
      <c r="G3316">
        <v>55.24</v>
      </c>
      <c r="H3316">
        <f t="shared" si="153"/>
        <v>-1</v>
      </c>
      <c r="J3316">
        <f t="shared" si="154"/>
        <v>14.88</v>
      </c>
      <c r="K3316">
        <f t="shared" si="155"/>
        <v>55.24</v>
      </c>
    </row>
    <row r="3317" spans="2:11" x14ac:dyDescent="0.3">
      <c r="B3317" s="1">
        <v>41160.020833333336</v>
      </c>
      <c r="F3317">
        <v>35.020000000000003</v>
      </c>
      <c r="G3317">
        <v>54.31</v>
      </c>
      <c r="H3317">
        <f t="shared" si="153"/>
        <v>-1</v>
      </c>
      <c r="J3317">
        <f t="shared" si="154"/>
        <v>35.020000000000003</v>
      </c>
      <c r="K3317">
        <f t="shared" si="155"/>
        <v>54.31</v>
      </c>
    </row>
    <row r="3318" spans="2:11" x14ac:dyDescent="0.3">
      <c r="B3318" s="1">
        <v>41160.041666666664</v>
      </c>
      <c r="F3318">
        <v>4.22</v>
      </c>
      <c r="G3318">
        <v>52.27</v>
      </c>
      <c r="H3318">
        <f t="shared" si="153"/>
        <v>-1</v>
      </c>
      <c r="J3318">
        <f t="shared" si="154"/>
        <v>4.22</v>
      </c>
      <c r="K3318">
        <f t="shared" si="155"/>
        <v>52.27</v>
      </c>
    </row>
    <row r="3319" spans="2:11" x14ac:dyDescent="0.3">
      <c r="B3319" s="1">
        <v>41160.0625</v>
      </c>
      <c r="F3319">
        <v>35.07</v>
      </c>
      <c r="G3319">
        <v>52.27</v>
      </c>
      <c r="H3319">
        <f t="shared" si="153"/>
        <v>-1</v>
      </c>
      <c r="J3319">
        <f t="shared" si="154"/>
        <v>35.07</v>
      </c>
      <c r="K3319">
        <f t="shared" si="155"/>
        <v>52.27</v>
      </c>
    </row>
    <row r="3320" spans="2:11" x14ac:dyDescent="0.3">
      <c r="B3320" s="1">
        <v>41160.083333333336</v>
      </c>
      <c r="F3320">
        <v>-0.76</v>
      </c>
      <c r="G3320">
        <v>49.52</v>
      </c>
      <c r="H3320">
        <f t="shared" si="153"/>
        <v>-1</v>
      </c>
      <c r="J3320">
        <f t="shared" si="154"/>
        <v>-0.76</v>
      </c>
      <c r="K3320">
        <f t="shared" si="155"/>
        <v>49.52</v>
      </c>
    </row>
    <row r="3321" spans="2:11" x14ac:dyDescent="0.3">
      <c r="B3321" s="1">
        <v>41160.104166666664</v>
      </c>
      <c r="F3321">
        <v>-0.73</v>
      </c>
      <c r="G3321">
        <v>50.58</v>
      </c>
      <c r="H3321">
        <f t="shared" si="153"/>
        <v>-1</v>
      </c>
      <c r="J3321">
        <f t="shared" si="154"/>
        <v>-0.73</v>
      </c>
      <c r="K3321">
        <f t="shared" si="155"/>
        <v>50.58</v>
      </c>
    </row>
    <row r="3322" spans="2:11" x14ac:dyDescent="0.3">
      <c r="B3322" s="1">
        <v>41160.125</v>
      </c>
      <c r="F3322">
        <v>-0.69</v>
      </c>
      <c r="G3322">
        <v>50.39</v>
      </c>
      <c r="H3322">
        <f t="shared" si="153"/>
        <v>-1</v>
      </c>
      <c r="J3322">
        <f t="shared" si="154"/>
        <v>-0.69</v>
      </c>
      <c r="K3322">
        <f t="shared" si="155"/>
        <v>50.39</v>
      </c>
    </row>
    <row r="3323" spans="2:11" x14ac:dyDescent="0.3">
      <c r="B3323" s="1">
        <v>41160.145833333336</v>
      </c>
      <c r="F3323">
        <v>-0.53</v>
      </c>
      <c r="G3323">
        <v>49.05</v>
      </c>
      <c r="H3323">
        <f t="shared" si="153"/>
        <v>-1</v>
      </c>
      <c r="J3323">
        <f t="shared" si="154"/>
        <v>-0.53</v>
      </c>
      <c r="K3323">
        <f t="shared" si="155"/>
        <v>49.05</v>
      </c>
    </row>
    <row r="3324" spans="2:11" x14ac:dyDescent="0.3">
      <c r="B3324" s="1">
        <v>41160.166666666664</v>
      </c>
      <c r="F3324">
        <v>39.21</v>
      </c>
      <c r="G3324">
        <v>43.18</v>
      </c>
      <c r="H3324">
        <f t="shared" si="153"/>
        <v>-1</v>
      </c>
      <c r="J3324">
        <f t="shared" si="154"/>
        <v>39.21</v>
      </c>
      <c r="K3324">
        <f t="shared" si="155"/>
        <v>43.18</v>
      </c>
    </row>
    <row r="3325" spans="2:11" x14ac:dyDescent="0.3">
      <c r="B3325" s="1">
        <v>41160.1875</v>
      </c>
      <c r="F3325">
        <v>0</v>
      </c>
      <c r="G3325">
        <v>39.72</v>
      </c>
      <c r="H3325">
        <f t="shared" si="153"/>
        <v>-1</v>
      </c>
      <c r="J3325">
        <f t="shared" si="154"/>
        <v>0</v>
      </c>
      <c r="K3325">
        <f t="shared" si="155"/>
        <v>39.72</v>
      </c>
    </row>
    <row r="3326" spans="2:11" x14ac:dyDescent="0.3">
      <c r="B3326" s="1">
        <v>41160.208333333336</v>
      </c>
      <c r="F3326">
        <v>9.8000000000000007</v>
      </c>
      <c r="G3326">
        <v>39.090000000000003</v>
      </c>
      <c r="H3326">
        <f t="shared" si="153"/>
        <v>-1</v>
      </c>
      <c r="J3326">
        <f t="shared" si="154"/>
        <v>9.8000000000000007</v>
      </c>
      <c r="K3326">
        <f t="shared" si="155"/>
        <v>39.090000000000003</v>
      </c>
    </row>
    <row r="3327" spans="2:11" x14ac:dyDescent="0.3">
      <c r="B3327" s="1">
        <v>41160.229166666664</v>
      </c>
      <c r="F3327">
        <v>19.690000000000001</v>
      </c>
      <c r="G3327">
        <v>40.53</v>
      </c>
      <c r="H3327">
        <f t="shared" si="153"/>
        <v>-1</v>
      </c>
      <c r="J3327">
        <f t="shared" si="154"/>
        <v>19.690000000000001</v>
      </c>
      <c r="K3327">
        <f t="shared" si="155"/>
        <v>40.53</v>
      </c>
    </row>
    <row r="3328" spans="2:11" x14ac:dyDescent="0.3">
      <c r="B3328" s="1">
        <v>41160.25</v>
      </c>
      <c r="F3328">
        <v>0.32</v>
      </c>
      <c r="G3328">
        <v>39.75</v>
      </c>
      <c r="H3328">
        <f t="shared" si="153"/>
        <v>-1</v>
      </c>
      <c r="J3328">
        <f t="shared" si="154"/>
        <v>0.32</v>
      </c>
      <c r="K3328">
        <f t="shared" si="155"/>
        <v>39.75</v>
      </c>
    </row>
    <row r="3329" spans="2:11" x14ac:dyDescent="0.3">
      <c r="B3329" s="1">
        <v>41160.270833333336</v>
      </c>
      <c r="F3329">
        <v>39.18</v>
      </c>
      <c r="G3329">
        <v>43.29</v>
      </c>
      <c r="H3329">
        <f t="shared" si="153"/>
        <v>-1</v>
      </c>
      <c r="J3329">
        <f t="shared" si="154"/>
        <v>39.18</v>
      </c>
      <c r="K3329">
        <f t="shared" si="155"/>
        <v>43.29</v>
      </c>
    </row>
    <row r="3330" spans="2:11" x14ac:dyDescent="0.3">
      <c r="B3330" s="1">
        <v>41160.291666666664</v>
      </c>
      <c r="F3330">
        <v>41.24</v>
      </c>
      <c r="G3330">
        <v>48.49</v>
      </c>
      <c r="H3330">
        <f t="shared" si="153"/>
        <v>-1</v>
      </c>
      <c r="J3330">
        <f t="shared" si="154"/>
        <v>41.24</v>
      </c>
      <c r="K3330">
        <f t="shared" si="155"/>
        <v>48.49</v>
      </c>
    </row>
    <row r="3331" spans="2:11" x14ac:dyDescent="0.3">
      <c r="B3331" s="1">
        <v>41160.3125</v>
      </c>
      <c r="F3331">
        <v>41.4</v>
      </c>
      <c r="G3331">
        <v>47.37</v>
      </c>
      <c r="H3331">
        <f t="shared" si="153"/>
        <v>-1</v>
      </c>
      <c r="J3331">
        <f t="shared" si="154"/>
        <v>41.4</v>
      </c>
      <c r="K3331">
        <f t="shared" si="155"/>
        <v>47.37</v>
      </c>
    </row>
    <row r="3332" spans="2:11" x14ac:dyDescent="0.3">
      <c r="B3332" s="1">
        <v>41160.333333333336</v>
      </c>
      <c r="F3332">
        <v>40.950000000000003</v>
      </c>
      <c r="G3332">
        <v>52.1</v>
      </c>
      <c r="H3332">
        <f t="shared" si="153"/>
        <v>-1</v>
      </c>
      <c r="J3332">
        <f t="shared" si="154"/>
        <v>40.950000000000003</v>
      </c>
      <c r="K3332">
        <f t="shared" si="155"/>
        <v>52.1</v>
      </c>
    </row>
    <row r="3333" spans="2:11" x14ac:dyDescent="0.3">
      <c r="B3333" s="1">
        <v>41160.354166666664</v>
      </c>
      <c r="F3333">
        <v>4.08</v>
      </c>
      <c r="G3333">
        <v>51.16</v>
      </c>
      <c r="H3333">
        <f t="shared" si="153"/>
        <v>-1</v>
      </c>
      <c r="J3333">
        <f t="shared" si="154"/>
        <v>4.08</v>
      </c>
      <c r="K3333">
        <f t="shared" si="155"/>
        <v>51.16</v>
      </c>
    </row>
    <row r="3334" spans="2:11" x14ac:dyDescent="0.3">
      <c r="B3334" s="1">
        <v>41160.375</v>
      </c>
      <c r="F3334">
        <v>2.87</v>
      </c>
      <c r="G3334">
        <v>51.2</v>
      </c>
      <c r="H3334">
        <f t="shared" ref="H3334:H3397" si="156">IF(F3334&gt;G3334,1,-1)</f>
        <v>-1</v>
      </c>
      <c r="J3334">
        <f t="shared" ref="J3334:J3397" si="157">IF(H3334=1,G3334,F3334)</f>
        <v>2.87</v>
      </c>
      <c r="K3334">
        <f t="shared" ref="K3334:K3397" si="158">IF(H3334=1,F3334,G3334)</f>
        <v>51.2</v>
      </c>
    </row>
    <row r="3335" spans="2:11" x14ac:dyDescent="0.3">
      <c r="B3335" s="1">
        <v>41160.395833333336</v>
      </c>
      <c r="F3335">
        <v>-0.9</v>
      </c>
      <c r="G3335">
        <v>51.25</v>
      </c>
      <c r="H3335">
        <f t="shared" si="156"/>
        <v>-1</v>
      </c>
      <c r="J3335">
        <f t="shared" si="157"/>
        <v>-0.9</v>
      </c>
      <c r="K3335">
        <f t="shared" si="158"/>
        <v>51.25</v>
      </c>
    </row>
    <row r="3336" spans="2:11" x14ac:dyDescent="0.3">
      <c r="B3336" s="1">
        <v>41160.416666666664</v>
      </c>
      <c r="F3336">
        <v>-1.34</v>
      </c>
      <c r="G3336">
        <v>50.92</v>
      </c>
      <c r="H3336">
        <f t="shared" si="156"/>
        <v>-1</v>
      </c>
      <c r="J3336">
        <f t="shared" si="157"/>
        <v>-1.34</v>
      </c>
      <c r="K3336">
        <f t="shared" si="158"/>
        <v>50.92</v>
      </c>
    </row>
    <row r="3337" spans="2:11" x14ac:dyDescent="0.3">
      <c r="B3337" s="1">
        <v>41160.4375</v>
      </c>
      <c r="F3337">
        <v>-2.89</v>
      </c>
      <c r="G3337">
        <v>51.72</v>
      </c>
      <c r="H3337">
        <f t="shared" si="156"/>
        <v>-1</v>
      </c>
      <c r="J3337">
        <f t="shared" si="157"/>
        <v>-2.89</v>
      </c>
      <c r="K3337">
        <f t="shared" si="158"/>
        <v>51.72</v>
      </c>
    </row>
    <row r="3338" spans="2:11" x14ac:dyDescent="0.3">
      <c r="B3338" s="1">
        <v>41160.458333333336</v>
      </c>
      <c r="F3338">
        <v>36.340000000000003</v>
      </c>
      <c r="G3338">
        <v>50.58</v>
      </c>
      <c r="H3338">
        <f t="shared" si="156"/>
        <v>-1</v>
      </c>
      <c r="J3338">
        <f t="shared" si="157"/>
        <v>36.340000000000003</v>
      </c>
      <c r="K3338">
        <f t="shared" si="158"/>
        <v>50.58</v>
      </c>
    </row>
    <row r="3339" spans="2:11" x14ac:dyDescent="0.3">
      <c r="B3339" s="1">
        <v>41160.479166666664</v>
      </c>
      <c r="F3339">
        <v>39.64</v>
      </c>
      <c r="G3339">
        <v>48.04</v>
      </c>
      <c r="H3339">
        <f t="shared" si="156"/>
        <v>-1</v>
      </c>
      <c r="J3339">
        <f t="shared" si="157"/>
        <v>39.64</v>
      </c>
      <c r="K3339">
        <f t="shared" si="158"/>
        <v>48.04</v>
      </c>
    </row>
    <row r="3340" spans="2:11" x14ac:dyDescent="0.3">
      <c r="B3340" s="1">
        <v>41160.5</v>
      </c>
      <c r="F3340">
        <v>34.950000000000003</v>
      </c>
      <c r="G3340">
        <v>46.34</v>
      </c>
      <c r="H3340">
        <f t="shared" si="156"/>
        <v>-1</v>
      </c>
      <c r="J3340">
        <f t="shared" si="157"/>
        <v>34.950000000000003</v>
      </c>
      <c r="K3340">
        <f t="shared" si="158"/>
        <v>46.34</v>
      </c>
    </row>
    <row r="3341" spans="2:11" x14ac:dyDescent="0.3">
      <c r="B3341" s="1">
        <v>41160.520833333336</v>
      </c>
      <c r="F3341">
        <v>38.090000000000003</v>
      </c>
      <c r="G3341">
        <v>45.33</v>
      </c>
      <c r="H3341">
        <f t="shared" si="156"/>
        <v>-1</v>
      </c>
      <c r="J3341">
        <f t="shared" si="157"/>
        <v>38.090000000000003</v>
      </c>
      <c r="K3341">
        <f t="shared" si="158"/>
        <v>45.33</v>
      </c>
    </row>
    <row r="3342" spans="2:11" x14ac:dyDescent="0.3">
      <c r="B3342" s="1">
        <v>41160.541666666664</v>
      </c>
      <c r="F3342">
        <v>36.479999999999997</v>
      </c>
      <c r="G3342">
        <v>43.96</v>
      </c>
      <c r="H3342">
        <f t="shared" si="156"/>
        <v>-1</v>
      </c>
      <c r="J3342">
        <f t="shared" si="157"/>
        <v>36.479999999999997</v>
      </c>
      <c r="K3342">
        <f t="shared" si="158"/>
        <v>43.96</v>
      </c>
    </row>
    <row r="3343" spans="2:11" x14ac:dyDescent="0.3">
      <c r="B3343" s="1">
        <v>41160.5625</v>
      </c>
      <c r="F3343">
        <v>36.85</v>
      </c>
      <c r="G3343">
        <v>46.21</v>
      </c>
      <c r="H3343">
        <f t="shared" si="156"/>
        <v>-1</v>
      </c>
      <c r="J3343">
        <f t="shared" si="157"/>
        <v>36.85</v>
      </c>
      <c r="K3343">
        <f t="shared" si="158"/>
        <v>46.21</v>
      </c>
    </row>
    <row r="3344" spans="2:11" x14ac:dyDescent="0.3">
      <c r="B3344" s="1">
        <v>41160.583333333336</v>
      </c>
      <c r="F3344">
        <v>34.950000000000003</v>
      </c>
      <c r="G3344">
        <v>47.09</v>
      </c>
      <c r="H3344">
        <f t="shared" si="156"/>
        <v>-1</v>
      </c>
      <c r="J3344">
        <f t="shared" si="157"/>
        <v>34.950000000000003</v>
      </c>
      <c r="K3344">
        <f t="shared" si="158"/>
        <v>47.09</v>
      </c>
    </row>
    <row r="3345" spans="2:11" x14ac:dyDescent="0.3">
      <c r="B3345" s="1">
        <v>41160.604166666664</v>
      </c>
      <c r="F3345">
        <v>40.36</v>
      </c>
      <c r="G3345">
        <v>48.12</v>
      </c>
      <c r="H3345">
        <f t="shared" si="156"/>
        <v>-1</v>
      </c>
      <c r="J3345">
        <f t="shared" si="157"/>
        <v>40.36</v>
      </c>
      <c r="K3345">
        <f t="shared" si="158"/>
        <v>48.12</v>
      </c>
    </row>
    <row r="3346" spans="2:11" x14ac:dyDescent="0.3">
      <c r="B3346" s="1">
        <v>41160.625</v>
      </c>
      <c r="F3346">
        <v>40.520000000000003</v>
      </c>
      <c r="G3346">
        <v>48.2</v>
      </c>
      <c r="H3346">
        <f t="shared" si="156"/>
        <v>-1</v>
      </c>
      <c r="J3346">
        <f t="shared" si="157"/>
        <v>40.520000000000003</v>
      </c>
      <c r="K3346">
        <f t="shared" si="158"/>
        <v>48.2</v>
      </c>
    </row>
    <row r="3347" spans="2:11" x14ac:dyDescent="0.3">
      <c r="B3347" s="1">
        <v>41160.645833333336</v>
      </c>
      <c r="F3347">
        <v>42.05</v>
      </c>
      <c r="G3347">
        <v>48.18</v>
      </c>
      <c r="H3347">
        <f t="shared" si="156"/>
        <v>-1</v>
      </c>
      <c r="J3347">
        <f t="shared" si="157"/>
        <v>42.05</v>
      </c>
      <c r="K3347">
        <f t="shared" si="158"/>
        <v>48.18</v>
      </c>
    </row>
    <row r="3348" spans="2:11" x14ac:dyDescent="0.3">
      <c r="B3348" s="1">
        <v>41160.666666666664</v>
      </c>
      <c r="F3348">
        <v>42.05</v>
      </c>
      <c r="G3348">
        <v>48.55</v>
      </c>
      <c r="H3348">
        <f t="shared" si="156"/>
        <v>-1</v>
      </c>
      <c r="J3348">
        <f t="shared" si="157"/>
        <v>42.05</v>
      </c>
      <c r="K3348">
        <f t="shared" si="158"/>
        <v>48.55</v>
      </c>
    </row>
    <row r="3349" spans="2:11" x14ac:dyDescent="0.3">
      <c r="B3349" s="1">
        <v>41160.6875</v>
      </c>
      <c r="F3349">
        <v>56.41</v>
      </c>
      <c r="G3349">
        <v>48.6</v>
      </c>
      <c r="H3349">
        <f t="shared" si="156"/>
        <v>1</v>
      </c>
      <c r="J3349">
        <f t="shared" si="157"/>
        <v>48.6</v>
      </c>
      <c r="K3349">
        <f t="shared" si="158"/>
        <v>56.41</v>
      </c>
    </row>
    <row r="3350" spans="2:11" x14ac:dyDescent="0.3">
      <c r="B3350" s="1">
        <v>41160.708333333336</v>
      </c>
      <c r="F3350">
        <v>57.51</v>
      </c>
      <c r="G3350">
        <v>49.9</v>
      </c>
      <c r="H3350">
        <f t="shared" si="156"/>
        <v>1</v>
      </c>
      <c r="J3350">
        <f t="shared" si="157"/>
        <v>49.9</v>
      </c>
      <c r="K3350">
        <f t="shared" si="158"/>
        <v>57.51</v>
      </c>
    </row>
    <row r="3351" spans="2:11" x14ac:dyDescent="0.3">
      <c r="B3351" s="1">
        <v>41160.729166666664</v>
      </c>
      <c r="F3351">
        <v>57.51</v>
      </c>
      <c r="G3351">
        <v>49.69</v>
      </c>
      <c r="H3351">
        <f t="shared" si="156"/>
        <v>1</v>
      </c>
      <c r="J3351">
        <f t="shared" si="157"/>
        <v>49.69</v>
      </c>
      <c r="K3351">
        <f t="shared" si="158"/>
        <v>57.51</v>
      </c>
    </row>
    <row r="3352" spans="2:11" x14ac:dyDescent="0.3">
      <c r="B3352" s="1">
        <v>41160.75</v>
      </c>
      <c r="F3352">
        <v>59.51</v>
      </c>
      <c r="G3352">
        <v>54.17</v>
      </c>
      <c r="H3352">
        <f t="shared" si="156"/>
        <v>1</v>
      </c>
      <c r="J3352">
        <f t="shared" si="157"/>
        <v>54.17</v>
      </c>
      <c r="K3352">
        <f t="shared" si="158"/>
        <v>59.51</v>
      </c>
    </row>
    <row r="3353" spans="2:11" x14ac:dyDescent="0.3">
      <c r="B3353" s="1">
        <v>41160.770833333336</v>
      </c>
      <c r="F3353">
        <v>59.51</v>
      </c>
      <c r="G3353">
        <v>63.19</v>
      </c>
      <c r="H3353">
        <f t="shared" si="156"/>
        <v>-1</v>
      </c>
      <c r="J3353">
        <f t="shared" si="157"/>
        <v>59.51</v>
      </c>
      <c r="K3353">
        <f t="shared" si="158"/>
        <v>63.19</v>
      </c>
    </row>
    <row r="3354" spans="2:11" x14ac:dyDescent="0.3">
      <c r="B3354" s="1">
        <v>41160.791666666664</v>
      </c>
      <c r="F3354">
        <v>45.32</v>
      </c>
      <c r="G3354">
        <v>58.07</v>
      </c>
      <c r="H3354">
        <f t="shared" si="156"/>
        <v>-1</v>
      </c>
      <c r="J3354">
        <f t="shared" si="157"/>
        <v>45.32</v>
      </c>
      <c r="K3354">
        <f t="shared" si="158"/>
        <v>58.07</v>
      </c>
    </row>
    <row r="3355" spans="2:11" x14ac:dyDescent="0.3">
      <c r="B3355" s="1">
        <v>41160.8125</v>
      </c>
      <c r="F3355">
        <v>40.01</v>
      </c>
      <c r="G3355">
        <v>54.68</v>
      </c>
      <c r="H3355">
        <f t="shared" si="156"/>
        <v>-1</v>
      </c>
      <c r="J3355">
        <f t="shared" si="157"/>
        <v>40.01</v>
      </c>
      <c r="K3355">
        <f t="shared" si="158"/>
        <v>54.68</v>
      </c>
    </row>
    <row r="3356" spans="2:11" x14ac:dyDescent="0.3">
      <c r="B3356" s="1">
        <v>41160.833333333336</v>
      </c>
      <c r="F3356">
        <v>40.35</v>
      </c>
      <c r="G3356">
        <v>54.54</v>
      </c>
      <c r="H3356">
        <f t="shared" si="156"/>
        <v>-1</v>
      </c>
      <c r="J3356">
        <f t="shared" si="157"/>
        <v>40.35</v>
      </c>
      <c r="K3356">
        <f t="shared" si="158"/>
        <v>54.54</v>
      </c>
    </row>
    <row r="3357" spans="2:11" x14ac:dyDescent="0.3">
      <c r="B3357" s="1">
        <v>41160.854166666664</v>
      </c>
      <c r="F3357">
        <v>41.1</v>
      </c>
      <c r="G3357">
        <v>53.74</v>
      </c>
      <c r="H3357">
        <f t="shared" si="156"/>
        <v>-1</v>
      </c>
      <c r="J3357">
        <f t="shared" si="157"/>
        <v>41.1</v>
      </c>
      <c r="K3357">
        <f t="shared" si="158"/>
        <v>53.74</v>
      </c>
    </row>
    <row r="3358" spans="2:11" x14ac:dyDescent="0.3">
      <c r="B3358" s="1">
        <v>41160.875</v>
      </c>
      <c r="F3358">
        <v>41.65</v>
      </c>
      <c r="G3358">
        <v>53.12</v>
      </c>
      <c r="H3358">
        <f t="shared" si="156"/>
        <v>-1</v>
      </c>
      <c r="J3358">
        <f t="shared" si="157"/>
        <v>41.65</v>
      </c>
      <c r="K3358">
        <f t="shared" si="158"/>
        <v>53.12</v>
      </c>
    </row>
    <row r="3359" spans="2:11" x14ac:dyDescent="0.3">
      <c r="B3359" s="1">
        <v>41160.895833333336</v>
      </c>
      <c r="F3359">
        <v>41.8</v>
      </c>
      <c r="G3359">
        <v>52.68</v>
      </c>
      <c r="H3359">
        <f t="shared" si="156"/>
        <v>-1</v>
      </c>
      <c r="J3359">
        <f t="shared" si="157"/>
        <v>41.8</v>
      </c>
      <c r="K3359">
        <f t="shared" si="158"/>
        <v>52.68</v>
      </c>
    </row>
    <row r="3360" spans="2:11" x14ac:dyDescent="0.3">
      <c r="B3360" s="1">
        <v>41160.916666666664</v>
      </c>
      <c r="F3360">
        <v>41.8</v>
      </c>
      <c r="G3360">
        <v>51.4</v>
      </c>
      <c r="H3360">
        <f t="shared" si="156"/>
        <v>-1</v>
      </c>
      <c r="J3360">
        <f t="shared" si="157"/>
        <v>41.8</v>
      </c>
      <c r="K3360">
        <f t="shared" si="158"/>
        <v>51.4</v>
      </c>
    </row>
    <row r="3361" spans="2:11" x14ac:dyDescent="0.3">
      <c r="B3361" s="1">
        <v>41160.9375</v>
      </c>
      <c r="F3361">
        <v>41.65</v>
      </c>
      <c r="G3361">
        <v>55.01</v>
      </c>
      <c r="H3361">
        <f t="shared" si="156"/>
        <v>-1</v>
      </c>
      <c r="J3361">
        <f t="shared" si="157"/>
        <v>41.65</v>
      </c>
      <c r="K3361">
        <f t="shared" si="158"/>
        <v>55.01</v>
      </c>
    </row>
    <row r="3362" spans="2:11" x14ac:dyDescent="0.3">
      <c r="B3362" s="1">
        <v>41160.958333333336</v>
      </c>
      <c r="F3362">
        <v>32.340000000000003</v>
      </c>
      <c r="G3362">
        <v>55.52</v>
      </c>
      <c r="H3362">
        <f t="shared" si="156"/>
        <v>-1</v>
      </c>
      <c r="J3362">
        <f t="shared" si="157"/>
        <v>32.340000000000003</v>
      </c>
      <c r="K3362">
        <f t="shared" si="158"/>
        <v>55.52</v>
      </c>
    </row>
    <row r="3363" spans="2:11" x14ac:dyDescent="0.3">
      <c r="B3363" s="1">
        <v>41160.979166666664</v>
      </c>
      <c r="F3363">
        <v>21.6</v>
      </c>
      <c r="G3363">
        <v>56.26</v>
      </c>
      <c r="H3363">
        <f t="shared" si="156"/>
        <v>-1</v>
      </c>
      <c r="J3363">
        <f t="shared" si="157"/>
        <v>21.6</v>
      </c>
      <c r="K3363">
        <f t="shared" si="158"/>
        <v>56.26</v>
      </c>
    </row>
    <row r="3364" spans="2:11" x14ac:dyDescent="0.3">
      <c r="B3364" s="1">
        <v>41161</v>
      </c>
      <c r="F3364">
        <v>10.77</v>
      </c>
      <c r="G3364">
        <v>54.29</v>
      </c>
      <c r="H3364">
        <f t="shared" si="156"/>
        <v>-1</v>
      </c>
      <c r="J3364">
        <f t="shared" si="157"/>
        <v>10.77</v>
      </c>
      <c r="K3364">
        <f t="shared" si="158"/>
        <v>54.29</v>
      </c>
    </row>
    <row r="3365" spans="2:11" x14ac:dyDescent="0.3">
      <c r="B3365" s="1">
        <v>41161.020833333336</v>
      </c>
      <c r="F3365">
        <v>-0.99</v>
      </c>
      <c r="G3365">
        <v>52.62</v>
      </c>
      <c r="H3365">
        <f t="shared" si="156"/>
        <v>-1</v>
      </c>
      <c r="J3365">
        <f t="shared" si="157"/>
        <v>-0.99</v>
      </c>
      <c r="K3365">
        <f t="shared" si="158"/>
        <v>52.62</v>
      </c>
    </row>
    <row r="3366" spans="2:11" x14ac:dyDescent="0.3">
      <c r="B3366" s="1">
        <v>41161.041666666664</v>
      </c>
      <c r="F3366">
        <v>-0.75</v>
      </c>
      <c r="G3366">
        <v>53.97</v>
      </c>
      <c r="H3366">
        <f t="shared" si="156"/>
        <v>-1</v>
      </c>
      <c r="J3366">
        <f t="shared" si="157"/>
        <v>-0.75</v>
      </c>
      <c r="K3366">
        <f t="shared" si="158"/>
        <v>53.97</v>
      </c>
    </row>
    <row r="3367" spans="2:11" x14ac:dyDescent="0.3">
      <c r="B3367" s="1">
        <v>41161.0625</v>
      </c>
      <c r="F3367">
        <v>-0.88</v>
      </c>
      <c r="G3367">
        <v>52.3</v>
      </c>
      <c r="H3367">
        <f t="shared" si="156"/>
        <v>-1</v>
      </c>
      <c r="J3367">
        <f t="shared" si="157"/>
        <v>-0.88</v>
      </c>
      <c r="K3367">
        <f t="shared" si="158"/>
        <v>52.3</v>
      </c>
    </row>
    <row r="3368" spans="2:11" x14ac:dyDescent="0.3">
      <c r="B3368" s="1">
        <v>41161.083333333336</v>
      </c>
      <c r="F3368">
        <v>18.010000000000002</v>
      </c>
      <c r="G3368">
        <v>51.5</v>
      </c>
      <c r="H3368">
        <f t="shared" si="156"/>
        <v>-1</v>
      </c>
      <c r="J3368">
        <f t="shared" si="157"/>
        <v>18.010000000000002</v>
      </c>
      <c r="K3368">
        <f t="shared" si="158"/>
        <v>51.5</v>
      </c>
    </row>
    <row r="3369" spans="2:11" x14ac:dyDescent="0.3">
      <c r="B3369" s="1">
        <v>41161.104166666664</v>
      </c>
      <c r="F3369">
        <v>13.02</v>
      </c>
      <c r="G3369">
        <v>51.7</v>
      </c>
      <c r="H3369">
        <f t="shared" si="156"/>
        <v>-1</v>
      </c>
      <c r="J3369">
        <f t="shared" si="157"/>
        <v>13.02</v>
      </c>
      <c r="K3369">
        <f t="shared" si="158"/>
        <v>51.7</v>
      </c>
    </row>
    <row r="3370" spans="2:11" x14ac:dyDescent="0.3">
      <c r="B3370" s="1">
        <v>41161.125</v>
      </c>
      <c r="F3370">
        <v>18.850000000000001</v>
      </c>
      <c r="G3370">
        <v>51.03</v>
      </c>
      <c r="H3370">
        <f t="shared" si="156"/>
        <v>-1</v>
      </c>
      <c r="J3370">
        <f t="shared" si="157"/>
        <v>18.850000000000001</v>
      </c>
      <c r="K3370">
        <f t="shared" si="158"/>
        <v>51.03</v>
      </c>
    </row>
    <row r="3371" spans="2:11" x14ac:dyDescent="0.3">
      <c r="B3371" s="1">
        <v>41161.145833333336</v>
      </c>
      <c r="F3371">
        <v>35.04</v>
      </c>
      <c r="G3371">
        <v>51.14</v>
      </c>
      <c r="H3371">
        <f t="shared" si="156"/>
        <v>-1</v>
      </c>
      <c r="J3371">
        <f t="shared" si="157"/>
        <v>35.04</v>
      </c>
      <c r="K3371">
        <f t="shared" si="158"/>
        <v>51.14</v>
      </c>
    </row>
    <row r="3372" spans="2:11" x14ac:dyDescent="0.3">
      <c r="B3372" s="1">
        <v>41161.166666666664</v>
      </c>
      <c r="F3372">
        <v>18.739999999999998</v>
      </c>
      <c r="G3372">
        <v>51.19</v>
      </c>
      <c r="H3372">
        <f t="shared" si="156"/>
        <v>-1</v>
      </c>
      <c r="J3372">
        <f t="shared" si="157"/>
        <v>18.739999999999998</v>
      </c>
      <c r="K3372">
        <f t="shared" si="158"/>
        <v>51.19</v>
      </c>
    </row>
    <row r="3373" spans="2:11" x14ac:dyDescent="0.3">
      <c r="B3373" s="1">
        <v>41161.1875</v>
      </c>
      <c r="F3373">
        <v>18.690000000000001</v>
      </c>
      <c r="G3373">
        <v>51.68</v>
      </c>
      <c r="H3373">
        <f t="shared" si="156"/>
        <v>-1</v>
      </c>
      <c r="J3373">
        <f t="shared" si="157"/>
        <v>18.690000000000001</v>
      </c>
      <c r="K3373">
        <f t="shared" si="158"/>
        <v>51.68</v>
      </c>
    </row>
    <row r="3374" spans="2:11" x14ac:dyDescent="0.3">
      <c r="B3374" s="1">
        <v>41161.208333333336</v>
      </c>
      <c r="F3374">
        <v>26.66</v>
      </c>
      <c r="G3374">
        <v>51.29</v>
      </c>
      <c r="H3374">
        <f t="shared" si="156"/>
        <v>-1</v>
      </c>
      <c r="J3374">
        <f t="shared" si="157"/>
        <v>26.66</v>
      </c>
      <c r="K3374">
        <f t="shared" si="158"/>
        <v>51.29</v>
      </c>
    </row>
    <row r="3375" spans="2:11" x14ac:dyDescent="0.3">
      <c r="B3375" s="1">
        <v>41161.229166666664</v>
      </c>
      <c r="F3375">
        <v>35.090000000000003</v>
      </c>
      <c r="G3375">
        <v>52.78</v>
      </c>
      <c r="H3375">
        <f t="shared" si="156"/>
        <v>-1</v>
      </c>
      <c r="J3375">
        <f t="shared" si="157"/>
        <v>35.090000000000003</v>
      </c>
      <c r="K3375">
        <f t="shared" si="158"/>
        <v>52.78</v>
      </c>
    </row>
    <row r="3376" spans="2:11" x14ac:dyDescent="0.3">
      <c r="B3376" s="1">
        <v>41161.25</v>
      </c>
      <c r="F3376">
        <v>35.090000000000003</v>
      </c>
      <c r="G3376">
        <v>51</v>
      </c>
      <c r="H3376">
        <f t="shared" si="156"/>
        <v>-1</v>
      </c>
      <c r="J3376">
        <f t="shared" si="157"/>
        <v>35.090000000000003</v>
      </c>
      <c r="K3376">
        <f t="shared" si="158"/>
        <v>51</v>
      </c>
    </row>
    <row r="3377" spans="2:11" x14ac:dyDescent="0.3">
      <c r="B3377" s="1">
        <v>41161.270833333336</v>
      </c>
      <c r="F3377">
        <v>13.31</v>
      </c>
      <c r="G3377">
        <v>48.79</v>
      </c>
      <c r="H3377">
        <f t="shared" si="156"/>
        <v>-1</v>
      </c>
      <c r="J3377">
        <f t="shared" si="157"/>
        <v>13.31</v>
      </c>
      <c r="K3377">
        <f t="shared" si="158"/>
        <v>48.79</v>
      </c>
    </row>
    <row r="3378" spans="2:11" x14ac:dyDescent="0.3">
      <c r="B3378" s="1">
        <v>41161.291666666664</v>
      </c>
      <c r="F3378">
        <v>36.18</v>
      </c>
      <c r="G3378">
        <v>50.27</v>
      </c>
      <c r="H3378">
        <f t="shared" si="156"/>
        <v>-1</v>
      </c>
      <c r="J3378">
        <f t="shared" si="157"/>
        <v>36.18</v>
      </c>
      <c r="K3378">
        <f t="shared" si="158"/>
        <v>50.27</v>
      </c>
    </row>
    <row r="3379" spans="2:11" x14ac:dyDescent="0.3">
      <c r="B3379" s="1">
        <v>41161.3125</v>
      </c>
      <c r="F3379">
        <v>37.25</v>
      </c>
      <c r="G3379">
        <v>49.9</v>
      </c>
      <c r="H3379">
        <f t="shared" si="156"/>
        <v>-1</v>
      </c>
      <c r="J3379">
        <f t="shared" si="157"/>
        <v>37.25</v>
      </c>
      <c r="K3379">
        <f t="shared" si="158"/>
        <v>49.9</v>
      </c>
    </row>
    <row r="3380" spans="2:11" x14ac:dyDescent="0.3">
      <c r="B3380" s="1">
        <v>41161.333333333336</v>
      </c>
      <c r="F3380">
        <v>38.33</v>
      </c>
      <c r="G3380">
        <v>51</v>
      </c>
      <c r="H3380">
        <f t="shared" si="156"/>
        <v>-1</v>
      </c>
      <c r="J3380">
        <f t="shared" si="157"/>
        <v>38.33</v>
      </c>
      <c r="K3380">
        <f t="shared" si="158"/>
        <v>51</v>
      </c>
    </row>
    <row r="3381" spans="2:11" x14ac:dyDescent="0.3">
      <c r="B3381" s="1">
        <v>41161.354166666664</v>
      </c>
      <c r="F3381">
        <v>39.25</v>
      </c>
      <c r="G3381">
        <v>51.2</v>
      </c>
      <c r="H3381">
        <f t="shared" si="156"/>
        <v>-1</v>
      </c>
      <c r="J3381">
        <f t="shared" si="157"/>
        <v>39.25</v>
      </c>
      <c r="K3381">
        <f t="shared" si="158"/>
        <v>51.2</v>
      </c>
    </row>
    <row r="3382" spans="2:11" x14ac:dyDescent="0.3">
      <c r="B3382" s="1">
        <v>41161.375</v>
      </c>
      <c r="F3382">
        <v>39.25</v>
      </c>
      <c r="G3382">
        <v>51.08</v>
      </c>
      <c r="H3382">
        <f t="shared" si="156"/>
        <v>-1</v>
      </c>
      <c r="J3382">
        <f t="shared" si="157"/>
        <v>39.25</v>
      </c>
      <c r="K3382">
        <f t="shared" si="158"/>
        <v>51.08</v>
      </c>
    </row>
    <row r="3383" spans="2:11" x14ac:dyDescent="0.3">
      <c r="B3383" s="1">
        <v>41161.395833333336</v>
      </c>
      <c r="F3383">
        <v>39.25</v>
      </c>
      <c r="G3383">
        <v>51.18</v>
      </c>
      <c r="H3383">
        <f t="shared" si="156"/>
        <v>-1</v>
      </c>
      <c r="J3383">
        <f t="shared" si="157"/>
        <v>39.25</v>
      </c>
      <c r="K3383">
        <f t="shared" si="158"/>
        <v>51.18</v>
      </c>
    </row>
    <row r="3384" spans="2:11" x14ac:dyDescent="0.3">
      <c r="B3384" s="1">
        <v>41161.416666666664</v>
      </c>
      <c r="F3384">
        <v>39.25</v>
      </c>
      <c r="G3384">
        <v>51.33</v>
      </c>
      <c r="H3384">
        <f t="shared" si="156"/>
        <v>-1</v>
      </c>
      <c r="J3384">
        <f t="shared" si="157"/>
        <v>39.25</v>
      </c>
      <c r="K3384">
        <f t="shared" si="158"/>
        <v>51.33</v>
      </c>
    </row>
    <row r="3385" spans="2:11" x14ac:dyDescent="0.3">
      <c r="B3385" s="1">
        <v>41161.4375</v>
      </c>
      <c r="F3385">
        <v>39.25</v>
      </c>
      <c r="G3385">
        <v>51.24</v>
      </c>
      <c r="H3385">
        <f t="shared" si="156"/>
        <v>-1</v>
      </c>
      <c r="J3385">
        <f t="shared" si="157"/>
        <v>39.25</v>
      </c>
      <c r="K3385">
        <f t="shared" si="158"/>
        <v>51.24</v>
      </c>
    </row>
    <row r="3386" spans="2:11" x14ac:dyDescent="0.3">
      <c r="B3386" s="1">
        <v>41161.458333333336</v>
      </c>
      <c r="F3386">
        <v>39.25</v>
      </c>
      <c r="G3386">
        <v>50.55</v>
      </c>
      <c r="H3386">
        <f t="shared" si="156"/>
        <v>-1</v>
      </c>
      <c r="J3386">
        <f t="shared" si="157"/>
        <v>39.25</v>
      </c>
      <c r="K3386">
        <f t="shared" si="158"/>
        <v>50.55</v>
      </c>
    </row>
    <row r="3387" spans="2:11" x14ac:dyDescent="0.3">
      <c r="B3387" s="1">
        <v>41161.479166666664</v>
      </c>
      <c r="F3387">
        <v>39.25</v>
      </c>
      <c r="G3387">
        <v>50.64</v>
      </c>
      <c r="H3387">
        <f t="shared" si="156"/>
        <v>-1</v>
      </c>
      <c r="J3387">
        <f t="shared" si="157"/>
        <v>39.25</v>
      </c>
      <c r="K3387">
        <f t="shared" si="158"/>
        <v>50.64</v>
      </c>
    </row>
    <row r="3388" spans="2:11" x14ac:dyDescent="0.3">
      <c r="B3388" s="1">
        <v>41161.5</v>
      </c>
      <c r="F3388">
        <v>39.26</v>
      </c>
      <c r="G3388">
        <v>50.04</v>
      </c>
      <c r="H3388">
        <f t="shared" si="156"/>
        <v>-1</v>
      </c>
      <c r="J3388">
        <f t="shared" si="157"/>
        <v>39.26</v>
      </c>
      <c r="K3388">
        <f t="shared" si="158"/>
        <v>50.04</v>
      </c>
    </row>
    <row r="3389" spans="2:11" x14ac:dyDescent="0.3">
      <c r="B3389" s="1">
        <v>41161.520833333336</v>
      </c>
      <c r="F3389">
        <v>39.270000000000003</v>
      </c>
      <c r="G3389">
        <v>48.5</v>
      </c>
      <c r="H3389">
        <f t="shared" si="156"/>
        <v>-1</v>
      </c>
      <c r="J3389">
        <f t="shared" si="157"/>
        <v>39.270000000000003</v>
      </c>
      <c r="K3389">
        <f t="shared" si="158"/>
        <v>48.5</v>
      </c>
    </row>
    <row r="3390" spans="2:11" x14ac:dyDescent="0.3">
      <c r="B3390" s="1">
        <v>41161.541666666664</v>
      </c>
      <c r="F3390">
        <v>39.409999999999997</v>
      </c>
      <c r="G3390">
        <v>48.18</v>
      </c>
      <c r="H3390">
        <f t="shared" si="156"/>
        <v>-1</v>
      </c>
      <c r="J3390">
        <f t="shared" si="157"/>
        <v>39.409999999999997</v>
      </c>
      <c r="K3390">
        <f t="shared" si="158"/>
        <v>48.18</v>
      </c>
    </row>
    <row r="3391" spans="2:11" x14ac:dyDescent="0.3">
      <c r="B3391" s="1">
        <v>41161.5625</v>
      </c>
      <c r="F3391">
        <v>39.42</v>
      </c>
      <c r="G3391">
        <v>48.56</v>
      </c>
      <c r="H3391">
        <f t="shared" si="156"/>
        <v>-1</v>
      </c>
      <c r="J3391">
        <f t="shared" si="157"/>
        <v>39.42</v>
      </c>
      <c r="K3391">
        <f t="shared" si="158"/>
        <v>48.56</v>
      </c>
    </row>
    <row r="3392" spans="2:11" x14ac:dyDescent="0.3">
      <c r="B3392" s="1">
        <v>41161.583333333336</v>
      </c>
      <c r="F3392">
        <v>39.409999999999997</v>
      </c>
      <c r="G3392">
        <v>48.55</v>
      </c>
      <c r="H3392">
        <f t="shared" si="156"/>
        <v>-1</v>
      </c>
      <c r="J3392">
        <f t="shared" si="157"/>
        <v>39.409999999999997</v>
      </c>
      <c r="K3392">
        <f t="shared" si="158"/>
        <v>48.55</v>
      </c>
    </row>
    <row r="3393" spans="2:11" x14ac:dyDescent="0.3">
      <c r="B3393" s="1">
        <v>41161.604166666664</v>
      </c>
      <c r="F3393">
        <v>39.32</v>
      </c>
      <c r="G3393">
        <v>49.47</v>
      </c>
      <c r="H3393">
        <f t="shared" si="156"/>
        <v>-1</v>
      </c>
      <c r="J3393">
        <f t="shared" si="157"/>
        <v>39.32</v>
      </c>
      <c r="K3393">
        <f t="shared" si="158"/>
        <v>49.47</v>
      </c>
    </row>
    <row r="3394" spans="2:11" x14ac:dyDescent="0.3">
      <c r="B3394" s="1">
        <v>41161.625</v>
      </c>
      <c r="F3394">
        <v>39.340000000000003</v>
      </c>
      <c r="G3394">
        <v>49.55</v>
      </c>
      <c r="H3394">
        <f t="shared" si="156"/>
        <v>-1</v>
      </c>
      <c r="J3394">
        <f t="shared" si="157"/>
        <v>39.340000000000003</v>
      </c>
      <c r="K3394">
        <f t="shared" si="158"/>
        <v>49.55</v>
      </c>
    </row>
    <row r="3395" spans="2:11" x14ac:dyDescent="0.3">
      <c r="B3395" s="1">
        <v>41161.645833333336</v>
      </c>
      <c r="F3395">
        <v>39.299999999999997</v>
      </c>
      <c r="G3395">
        <v>50.79</v>
      </c>
      <c r="H3395">
        <f t="shared" si="156"/>
        <v>-1</v>
      </c>
      <c r="J3395">
        <f t="shared" si="157"/>
        <v>39.299999999999997</v>
      </c>
      <c r="K3395">
        <f t="shared" si="158"/>
        <v>50.79</v>
      </c>
    </row>
    <row r="3396" spans="2:11" x14ac:dyDescent="0.3">
      <c r="B3396" s="1">
        <v>41161.666666666664</v>
      </c>
      <c r="F3396">
        <v>39.270000000000003</v>
      </c>
      <c r="G3396">
        <v>51.04</v>
      </c>
      <c r="H3396">
        <f t="shared" si="156"/>
        <v>-1</v>
      </c>
      <c r="J3396">
        <f t="shared" si="157"/>
        <v>39.270000000000003</v>
      </c>
      <c r="K3396">
        <f t="shared" si="158"/>
        <v>51.04</v>
      </c>
    </row>
    <row r="3397" spans="2:11" x14ac:dyDescent="0.3">
      <c r="B3397" s="1">
        <v>41161.6875</v>
      </c>
      <c r="F3397">
        <v>39.26</v>
      </c>
      <c r="G3397">
        <v>49.77</v>
      </c>
      <c r="H3397">
        <f t="shared" si="156"/>
        <v>-1</v>
      </c>
      <c r="J3397">
        <f t="shared" si="157"/>
        <v>39.26</v>
      </c>
      <c r="K3397">
        <f t="shared" si="158"/>
        <v>49.77</v>
      </c>
    </row>
    <row r="3398" spans="2:11" x14ac:dyDescent="0.3">
      <c r="B3398" s="1">
        <v>41161.708333333336</v>
      </c>
      <c r="F3398">
        <v>39.229999999999997</v>
      </c>
      <c r="G3398">
        <v>51.99</v>
      </c>
      <c r="H3398">
        <f t="shared" ref="H3398:H3461" si="159">IF(F3398&gt;G3398,1,-1)</f>
        <v>-1</v>
      </c>
      <c r="J3398">
        <f t="shared" ref="J3398:J3461" si="160">IF(H3398=1,G3398,F3398)</f>
        <v>39.229999999999997</v>
      </c>
      <c r="K3398">
        <f t="shared" ref="K3398:K3461" si="161">IF(H3398=1,F3398,G3398)</f>
        <v>51.99</v>
      </c>
    </row>
    <row r="3399" spans="2:11" x14ac:dyDescent="0.3">
      <c r="B3399" s="1">
        <v>41161.729166666664</v>
      </c>
      <c r="F3399">
        <v>59.51</v>
      </c>
      <c r="G3399">
        <v>51.64</v>
      </c>
      <c r="H3399">
        <f t="shared" si="159"/>
        <v>1</v>
      </c>
      <c r="J3399">
        <f t="shared" si="160"/>
        <v>51.64</v>
      </c>
      <c r="K3399">
        <f t="shared" si="161"/>
        <v>59.51</v>
      </c>
    </row>
    <row r="3400" spans="2:11" x14ac:dyDescent="0.3">
      <c r="B3400" s="1">
        <v>41161.75</v>
      </c>
      <c r="F3400">
        <v>72.37</v>
      </c>
      <c r="G3400">
        <v>54.24</v>
      </c>
      <c r="H3400">
        <f t="shared" si="159"/>
        <v>1</v>
      </c>
      <c r="J3400">
        <f t="shared" si="160"/>
        <v>54.24</v>
      </c>
      <c r="K3400">
        <f t="shared" si="161"/>
        <v>72.37</v>
      </c>
    </row>
    <row r="3401" spans="2:11" x14ac:dyDescent="0.3">
      <c r="B3401" s="1">
        <v>41161.770833333336</v>
      </c>
      <c r="F3401">
        <v>59.51</v>
      </c>
      <c r="G3401">
        <v>63.63</v>
      </c>
      <c r="H3401">
        <f t="shared" si="159"/>
        <v>-1</v>
      </c>
      <c r="J3401">
        <f t="shared" si="160"/>
        <v>59.51</v>
      </c>
      <c r="K3401">
        <f t="shared" si="161"/>
        <v>63.63</v>
      </c>
    </row>
    <row r="3402" spans="2:11" x14ac:dyDescent="0.3">
      <c r="B3402" s="1">
        <v>41161.791666666664</v>
      </c>
      <c r="F3402">
        <v>57.51</v>
      </c>
      <c r="G3402">
        <v>61.09</v>
      </c>
      <c r="H3402">
        <f t="shared" si="159"/>
        <v>-1</v>
      </c>
      <c r="J3402">
        <f t="shared" si="160"/>
        <v>57.51</v>
      </c>
      <c r="K3402">
        <f t="shared" si="161"/>
        <v>61.09</v>
      </c>
    </row>
    <row r="3403" spans="2:11" x14ac:dyDescent="0.3">
      <c r="B3403" s="1">
        <v>41161.8125</v>
      </c>
      <c r="F3403">
        <v>50.1</v>
      </c>
      <c r="G3403">
        <v>56.58</v>
      </c>
      <c r="H3403">
        <f t="shared" si="159"/>
        <v>-1</v>
      </c>
      <c r="J3403">
        <f t="shared" si="160"/>
        <v>50.1</v>
      </c>
      <c r="K3403">
        <f t="shared" si="161"/>
        <v>56.58</v>
      </c>
    </row>
    <row r="3404" spans="2:11" x14ac:dyDescent="0.3">
      <c r="B3404" s="1">
        <v>41161.833333333336</v>
      </c>
      <c r="F3404">
        <v>39.19</v>
      </c>
      <c r="G3404">
        <v>55.01</v>
      </c>
      <c r="H3404">
        <f t="shared" si="159"/>
        <v>-1</v>
      </c>
      <c r="J3404">
        <f t="shared" si="160"/>
        <v>39.19</v>
      </c>
      <c r="K3404">
        <f t="shared" si="161"/>
        <v>55.01</v>
      </c>
    </row>
    <row r="3405" spans="2:11" x14ac:dyDescent="0.3">
      <c r="B3405" s="1">
        <v>41161.854166666664</v>
      </c>
      <c r="F3405">
        <v>39.299999999999997</v>
      </c>
      <c r="G3405">
        <v>54.85</v>
      </c>
      <c r="H3405">
        <f t="shared" si="159"/>
        <v>-1</v>
      </c>
      <c r="J3405">
        <f t="shared" si="160"/>
        <v>39.299999999999997</v>
      </c>
      <c r="K3405">
        <f t="shared" si="161"/>
        <v>54.85</v>
      </c>
    </row>
    <row r="3406" spans="2:11" x14ac:dyDescent="0.3">
      <c r="B3406" s="1">
        <v>41161.875</v>
      </c>
      <c r="F3406">
        <v>39.200000000000003</v>
      </c>
      <c r="G3406">
        <v>54.34</v>
      </c>
      <c r="H3406">
        <f t="shared" si="159"/>
        <v>-1</v>
      </c>
      <c r="J3406">
        <f t="shared" si="160"/>
        <v>39.200000000000003</v>
      </c>
      <c r="K3406">
        <f t="shared" si="161"/>
        <v>54.34</v>
      </c>
    </row>
    <row r="3407" spans="2:11" x14ac:dyDescent="0.3">
      <c r="B3407" s="1">
        <v>41161.895833333336</v>
      </c>
      <c r="F3407">
        <v>38.36</v>
      </c>
      <c r="G3407">
        <v>53.48</v>
      </c>
      <c r="H3407">
        <f t="shared" si="159"/>
        <v>-1</v>
      </c>
      <c r="J3407">
        <f t="shared" si="160"/>
        <v>38.36</v>
      </c>
      <c r="K3407">
        <f t="shared" si="161"/>
        <v>53.48</v>
      </c>
    </row>
    <row r="3408" spans="2:11" x14ac:dyDescent="0.3">
      <c r="B3408" s="1">
        <v>41161.916666666664</v>
      </c>
      <c r="F3408">
        <v>37.340000000000003</v>
      </c>
      <c r="G3408">
        <v>52.65</v>
      </c>
      <c r="H3408">
        <f t="shared" si="159"/>
        <v>-1</v>
      </c>
      <c r="J3408">
        <f t="shared" si="160"/>
        <v>37.340000000000003</v>
      </c>
      <c r="K3408">
        <f t="shared" si="161"/>
        <v>52.65</v>
      </c>
    </row>
    <row r="3409" spans="2:11" x14ac:dyDescent="0.3">
      <c r="B3409" s="1">
        <v>41161.9375</v>
      </c>
      <c r="F3409">
        <v>36.270000000000003</v>
      </c>
      <c r="G3409">
        <v>55.24</v>
      </c>
      <c r="H3409">
        <f t="shared" si="159"/>
        <v>-1</v>
      </c>
      <c r="J3409">
        <f t="shared" si="160"/>
        <v>36.270000000000003</v>
      </c>
      <c r="K3409">
        <f t="shared" si="161"/>
        <v>55.24</v>
      </c>
    </row>
    <row r="3410" spans="2:11" x14ac:dyDescent="0.3">
      <c r="B3410" s="1">
        <v>41161.958333333336</v>
      </c>
      <c r="F3410">
        <v>27.98</v>
      </c>
      <c r="G3410">
        <v>54.95</v>
      </c>
      <c r="H3410">
        <f t="shared" si="159"/>
        <v>-1</v>
      </c>
      <c r="J3410">
        <f t="shared" si="160"/>
        <v>27.98</v>
      </c>
      <c r="K3410">
        <f t="shared" si="161"/>
        <v>54.95</v>
      </c>
    </row>
    <row r="3411" spans="2:11" x14ac:dyDescent="0.3">
      <c r="B3411" s="1">
        <v>41161.979166666664</v>
      </c>
      <c r="F3411">
        <v>20.95</v>
      </c>
      <c r="G3411">
        <v>55.59</v>
      </c>
      <c r="H3411">
        <f t="shared" si="159"/>
        <v>-1</v>
      </c>
      <c r="J3411">
        <f t="shared" si="160"/>
        <v>20.95</v>
      </c>
      <c r="K3411">
        <f t="shared" si="161"/>
        <v>55.59</v>
      </c>
    </row>
    <row r="3412" spans="2:11" x14ac:dyDescent="0.3">
      <c r="B3412" s="1">
        <v>41162</v>
      </c>
      <c r="F3412">
        <v>12.61</v>
      </c>
      <c r="G3412">
        <v>54.8</v>
      </c>
      <c r="H3412">
        <f t="shared" si="159"/>
        <v>-1</v>
      </c>
      <c r="J3412">
        <f t="shared" si="160"/>
        <v>12.61</v>
      </c>
      <c r="K3412">
        <f t="shared" si="161"/>
        <v>54.8</v>
      </c>
    </row>
    <row r="3413" spans="2:11" x14ac:dyDescent="0.3">
      <c r="B3413" s="1">
        <v>41162.020833333336</v>
      </c>
      <c r="F3413">
        <v>39.71</v>
      </c>
      <c r="G3413">
        <v>53.82</v>
      </c>
      <c r="H3413">
        <f t="shared" si="159"/>
        <v>-1</v>
      </c>
      <c r="J3413">
        <f t="shared" si="160"/>
        <v>39.71</v>
      </c>
      <c r="K3413">
        <f t="shared" si="161"/>
        <v>53.82</v>
      </c>
    </row>
    <row r="3414" spans="2:11" x14ac:dyDescent="0.3">
      <c r="B3414" s="1">
        <v>41162.041666666664</v>
      </c>
      <c r="F3414">
        <v>39.729999999999997</v>
      </c>
      <c r="G3414">
        <v>53.87</v>
      </c>
      <c r="H3414">
        <f t="shared" si="159"/>
        <v>-1</v>
      </c>
      <c r="J3414">
        <f t="shared" si="160"/>
        <v>39.729999999999997</v>
      </c>
      <c r="K3414">
        <f t="shared" si="161"/>
        <v>53.87</v>
      </c>
    </row>
    <row r="3415" spans="2:11" x14ac:dyDescent="0.3">
      <c r="B3415" s="1">
        <v>41162.0625</v>
      </c>
      <c r="F3415">
        <v>39.76</v>
      </c>
      <c r="G3415">
        <v>53.49</v>
      </c>
      <c r="H3415">
        <f t="shared" si="159"/>
        <v>-1</v>
      </c>
      <c r="J3415">
        <f t="shared" si="160"/>
        <v>39.76</v>
      </c>
      <c r="K3415">
        <f t="shared" si="161"/>
        <v>53.49</v>
      </c>
    </row>
    <row r="3416" spans="2:11" x14ac:dyDescent="0.3">
      <c r="B3416" s="1">
        <v>41162.083333333336</v>
      </c>
      <c r="F3416">
        <v>39.78</v>
      </c>
      <c r="G3416">
        <v>54.02</v>
      </c>
      <c r="H3416">
        <f t="shared" si="159"/>
        <v>-1</v>
      </c>
      <c r="J3416">
        <f t="shared" si="160"/>
        <v>39.78</v>
      </c>
      <c r="K3416">
        <f t="shared" si="161"/>
        <v>54.02</v>
      </c>
    </row>
    <row r="3417" spans="2:11" x14ac:dyDescent="0.3">
      <c r="B3417" s="1">
        <v>41162.104166666664</v>
      </c>
      <c r="F3417">
        <v>39.76</v>
      </c>
      <c r="G3417">
        <v>54.04</v>
      </c>
      <c r="H3417">
        <f t="shared" si="159"/>
        <v>-1</v>
      </c>
      <c r="J3417">
        <f t="shared" si="160"/>
        <v>39.76</v>
      </c>
      <c r="K3417">
        <f t="shared" si="161"/>
        <v>54.04</v>
      </c>
    </row>
    <row r="3418" spans="2:11" x14ac:dyDescent="0.3">
      <c r="B3418" s="1">
        <v>41162.125</v>
      </c>
      <c r="F3418">
        <v>39.76</v>
      </c>
      <c r="G3418">
        <v>52.57</v>
      </c>
      <c r="H3418">
        <f t="shared" si="159"/>
        <v>-1</v>
      </c>
      <c r="J3418">
        <f t="shared" si="160"/>
        <v>39.76</v>
      </c>
      <c r="K3418">
        <f t="shared" si="161"/>
        <v>52.57</v>
      </c>
    </row>
    <row r="3419" spans="2:11" x14ac:dyDescent="0.3">
      <c r="B3419" s="1">
        <v>41162.145833333336</v>
      </c>
      <c r="F3419">
        <v>47.06</v>
      </c>
      <c r="G3419">
        <v>52.03</v>
      </c>
      <c r="H3419">
        <f t="shared" si="159"/>
        <v>-1</v>
      </c>
      <c r="J3419">
        <f t="shared" si="160"/>
        <v>47.06</v>
      </c>
      <c r="K3419">
        <f t="shared" si="161"/>
        <v>52.03</v>
      </c>
    </row>
    <row r="3420" spans="2:11" x14ac:dyDescent="0.3">
      <c r="B3420" s="1">
        <v>41162.166666666664</v>
      </c>
      <c r="F3420">
        <v>47.06</v>
      </c>
      <c r="G3420">
        <v>50.91</v>
      </c>
      <c r="H3420">
        <f t="shared" si="159"/>
        <v>-1</v>
      </c>
      <c r="J3420">
        <f t="shared" si="160"/>
        <v>47.06</v>
      </c>
      <c r="K3420">
        <f t="shared" si="161"/>
        <v>50.91</v>
      </c>
    </row>
    <row r="3421" spans="2:11" x14ac:dyDescent="0.3">
      <c r="B3421" s="1">
        <v>41162.1875</v>
      </c>
      <c r="F3421">
        <v>47.06</v>
      </c>
      <c r="G3421">
        <v>54.2</v>
      </c>
      <c r="H3421">
        <f t="shared" si="159"/>
        <v>-1</v>
      </c>
      <c r="J3421">
        <f t="shared" si="160"/>
        <v>47.06</v>
      </c>
      <c r="K3421">
        <f t="shared" si="161"/>
        <v>54.2</v>
      </c>
    </row>
    <row r="3422" spans="2:11" x14ac:dyDescent="0.3">
      <c r="B3422" s="1">
        <v>41162.208333333336</v>
      </c>
      <c r="F3422">
        <v>57.51</v>
      </c>
      <c r="G3422">
        <v>54.09</v>
      </c>
      <c r="H3422">
        <f t="shared" si="159"/>
        <v>1</v>
      </c>
      <c r="J3422">
        <f t="shared" si="160"/>
        <v>54.09</v>
      </c>
      <c r="K3422">
        <f t="shared" si="161"/>
        <v>57.51</v>
      </c>
    </row>
    <row r="3423" spans="2:11" x14ac:dyDescent="0.3">
      <c r="B3423" s="1">
        <v>41162.229166666664</v>
      </c>
      <c r="F3423">
        <v>57.81</v>
      </c>
      <c r="G3423">
        <v>55.31</v>
      </c>
      <c r="H3423">
        <f t="shared" si="159"/>
        <v>1</v>
      </c>
      <c r="J3423">
        <f t="shared" si="160"/>
        <v>55.31</v>
      </c>
      <c r="K3423">
        <f t="shared" si="161"/>
        <v>57.81</v>
      </c>
    </row>
    <row r="3424" spans="2:11" x14ac:dyDescent="0.3">
      <c r="B3424" s="1">
        <v>41162.25</v>
      </c>
      <c r="F3424">
        <v>57.51</v>
      </c>
      <c r="G3424">
        <v>54.95</v>
      </c>
      <c r="H3424">
        <f t="shared" si="159"/>
        <v>1</v>
      </c>
      <c r="J3424">
        <f t="shared" si="160"/>
        <v>54.95</v>
      </c>
      <c r="K3424">
        <f t="shared" si="161"/>
        <v>57.51</v>
      </c>
    </row>
    <row r="3425" spans="2:11" x14ac:dyDescent="0.3">
      <c r="B3425" s="1">
        <v>41162.270833333336</v>
      </c>
      <c r="F3425">
        <v>42.17</v>
      </c>
      <c r="G3425">
        <v>56.24</v>
      </c>
      <c r="H3425">
        <f t="shared" si="159"/>
        <v>-1</v>
      </c>
      <c r="J3425">
        <f t="shared" si="160"/>
        <v>42.17</v>
      </c>
      <c r="K3425">
        <f t="shared" si="161"/>
        <v>56.24</v>
      </c>
    </row>
    <row r="3426" spans="2:11" x14ac:dyDescent="0.3">
      <c r="B3426" s="1">
        <v>41162.291666666664</v>
      </c>
      <c r="F3426">
        <v>59.81</v>
      </c>
      <c r="G3426">
        <v>61.1</v>
      </c>
      <c r="H3426">
        <f t="shared" si="159"/>
        <v>-1</v>
      </c>
      <c r="J3426">
        <f t="shared" si="160"/>
        <v>59.81</v>
      </c>
      <c r="K3426">
        <f t="shared" si="161"/>
        <v>61.1</v>
      </c>
    </row>
    <row r="3427" spans="2:11" x14ac:dyDescent="0.3">
      <c r="B3427" s="1">
        <v>41162.3125</v>
      </c>
      <c r="F3427">
        <v>59.51</v>
      </c>
      <c r="G3427">
        <v>54.17</v>
      </c>
      <c r="H3427">
        <f t="shared" si="159"/>
        <v>1</v>
      </c>
      <c r="J3427">
        <f t="shared" si="160"/>
        <v>54.17</v>
      </c>
      <c r="K3427">
        <f t="shared" si="161"/>
        <v>59.51</v>
      </c>
    </row>
    <row r="3428" spans="2:11" x14ac:dyDescent="0.3">
      <c r="B3428" s="1">
        <v>41162.333333333336</v>
      </c>
      <c r="F3428">
        <v>42.05</v>
      </c>
      <c r="G3428">
        <v>56.88</v>
      </c>
      <c r="H3428">
        <f t="shared" si="159"/>
        <v>-1</v>
      </c>
      <c r="J3428">
        <f t="shared" si="160"/>
        <v>42.05</v>
      </c>
      <c r="K3428">
        <f t="shared" si="161"/>
        <v>56.88</v>
      </c>
    </row>
    <row r="3429" spans="2:11" x14ac:dyDescent="0.3">
      <c r="B3429" s="1">
        <v>41162.354166666664</v>
      </c>
      <c r="F3429">
        <v>42.05</v>
      </c>
      <c r="G3429">
        <v>56.28</v>
      </c>
      <c r="H3429">
        <f t="shared" si="159"/>
        <v>-1</v>
      </c>
      <c r="J3429">
        <f t="shared" si="160"/>
        <v>42.05</v>
      </c>
      <c r="K3429">
        <f t="shared" si="161"/>
        <v>56.28</v>
      </c>
    </row>
    <row r="3430" spans="2:11" x14ac:dyDescent="0.3">
      <c r="B3430" s="1">
        <v>41162.375</v>
      </c>
      <c r="F3430">
        <v>39.14</v>
      </c>
      <c r="G3430">
        <v>54.8</v>
      </c>
      <c r="H3430">
        <f t="shared" si="159"/>
        <v>-1</v>
      </c>
      <c r="J3430">
        <f t="shared" si="160"/>
        <v>39.14</v>
      </c>
      <c r="K3430">
        <f t="shared" si="161"/>
        <v>54.8</v>
      </c>
    </row>
    <row r="3431" spans="2:11" x14ac:dyDescent="0.3">
      <c r="B3431" s="1">
        <v>41162.395833333336</v>
      </c>
      <c r="F3431">
        <v>42.05</v>
      </c>
      <c r="G3431">
        <v>54.68</v>
      </c>
      <c r="H3431">
        <f t="shared" si="159"/>
        <v>-1</v>
      </c>
      <c r="J3431">
        <f t="shared" si="160"/>
        <v>42.05</v>
      </c>
      <c r="K3431">
        <f t="shared" si="161"/>
        <v>54.68</v>
      </c>
    </row>
    <row r="3432" spans="2:11" x14ac:dyDescent="0.3">
      <c r="B3432" s="1">
        <v>41162.416666666664</v>
      </c>
      <c r="F3432">
        <v>39.14</v>
      </c>
      <c r="G3432">
        <v>54.57</v>
      </c>
      <c r="H3432">
        <f t="shared" si="159"/>
        <v>-1</v>
      </c>
      <c r="J3432">
        <f t="shared" si="160"/>
        <v>39.14</v>
      </c>
      <c r="K3432">
        <f t="shared" si="161"/>
        <v>54.57</v>
      </c>
    </row>
    <row r="3433" spans="2:11" x14ac:dyDescent="0.3">
      <c r="B3433" s="1">
        <v>41162.4375</v>
      </c>
      <c r="F3433">
        <v>39.200000000000003</v>
      </c>
      <c r="G3433">
        <v>54.47</v>
      </c>
      <c r="H3433">
        <f t="shared" si="159"/>
        <v>-1</v>
      </c>
      <c r="J3433">
        <f t="shared" si="160"/>
        <v>39.200000000000003</v>
      </c>
      <c r="K3433">
        <f t="shared" si="161"/>
        <v>54.47</v>
      </c>
    </row>
    <row r="3434" spans="2:11" x14ac:dyDescent="0.3">
      <c r="B3434" s="1">
        <v>41162.458333333336</v>
      </c>
      <c r="F3434">
        <v>39.14</v>
      </c>
      <c r="G3434">
        <v>54.37</v>
      </c>
      <c r="H3434">
        <f t="shared" si="159"/>
        <v>-1</v>
      </c>
      <c r="J3434">
        <f t="shared" si="160"/>
        <v>39.14</v>
      </c>
      <c r="K3434">
        <f t="shared" si="161"/>
        <v>54.37</v>
      </c>
    </row>
    <row r="3435" spans="2:11" x14ac:dyDescent="0.3">
      <c r="B3435" s="1">
        <v>41162.479166666664</v>
      </c>
      <c r="F3435">
        <v>39.14</v>
      </c>
      <c r="G3435">
        <v>54.36</v>
      </c>
      <c r="H3435">
        <f t="shared" si="159"/>
        <v>-1</v>
      </c>
      <c r="J3435">
        <f t="shared" si="160"/>
        <v>39.14</v>
      </c>
      <c r="K3435">
        <f t="shared" si="161"/>
        <v>54.36</v>
      </c>
    </row>
    <row r="3436" spans="2:11" x14ac:dyDescent="0.3">
      <c r="B3436" s="1">
        <v>41162.5</v>
      </c>
      <c r="F3436">
        <v>39.159999999999997</v>
      </c>
      <c r="G3436">
        <v>54.64</v>
      </c>
      <c r="H3436">
        <f t="shared" si="159"/>
        <v>-1</v>
      </c>
      <c r="J3436">
        <f t="shared" si="160"/>
        <v>39.159999999999997</v>
      </c>
      <c r="K3436">
        <f t="shared" si="161"/>
        <v>54.64</v>
      </c>
    </row>
    <row r="3437" spans="2:11" x14ac:dyDescent="0.3">
      <c r="B3437" s="1">
        <v>41162.520833333336</v>
      </c>
      <c r="F3437">
        <v>39.19</v>
      </c>
      <c r="G3437">
        <v>54.72</v>
      </c>
      <c r="H3437">
        <f t="shared" si="159"/>
        <v>-1</v>
      </c>
      <c r="J3437">
        <f t="shared" si="160"/>
        <v>39.19</v>
      </c>
      <c r="K3437">
        <f t="shared" si="161"/>
        <v>54.72</v>
      </c>
    </row>
    <row r="3438" spans="2:11" x14ac:dyDescent="0.3">
      <c r="B3438" s="1">
        <v>41162.541666666664</v>
      </c>
      <c r="F3438">
        <v>39.22</v>
      </c>
      <c r="G3438">
        <v>53.95</v>
      </c>
      <c r="H3438">
        <f t="shared" si="159"/>
        <v>-1</v>
      </c>
      <c r="J3438">
        <f t="shared" si="160"/>
        <v>39.22</v>
      </c>
      <c r="K3438">
        <f t="shared" si="161"/>
        <v>53.95</v>
      </c>
    </row>
    <row r="3439" spans="2:11" x14ac:dyDescent="0.3">
      <c r="B3439" s="1">
        <v>41162.5625</v>
      </c>
      <c r="F3439">
        <v>39.24</v>
      </c>
      <c r="G3439">
        <v>54.66</v>
      </c>
      <c r="H3439">
        <f t="shared" si="159"/>
        <v>-1</v>
      </c>
      <c r="J3439">
        <f t="shared" si="160"/>
        <v>39.24</v>
      </c>
      <c r="K3439">
        <f t="shared" si="161"/>
        <v>54.66</v>
      </c>
    </row>
    <row r="3440" spans="2:11" x14ac:dyDescent="0.3">
      <c r="B3440" s="1">
        <v>41162.583333333336</v>
      </c>
      <c r="F3440">
        <v>39.19</v>
      </c>
      <c r="G3440">
        <v>54.04</v>
      </c>
      <c r="H3440">
        <f t="shared" si="159"/>
        <v>-1</v>
      </c>
      <c r="J3440">
        <f t="shared" si="160"/>
        <v>39.19</v>
      </c>
      <c r="K3440">
        <f t="shared" si="161"/>
        <v>54.04</v>
      </c>
    </row>
    <row r="3441" spans="2:11" x14ac:dyDescent="0.3">
      <c r="B3441" s="1">
        <v>41162.604166666664</v>
      </c>
      <c r="F3441">
        <v>39.159999999999997</v>
      </c>
      <c r="G3441">
        <v>52.86</v>
      </c>
      <c r="H3441">
        <f t="shared" si="159"/>
        <v>-1</v>
      </c>
      <c r="J3441">
        <f t="shared" si="160"/>
        <v>39.159999999999997</v>
      </c>
      <c r="K3441">
        <f t="shared" si="161"/>
        <v>52.86</v>
      </c>
    </row>
    <row r="3442" spans="2:11" x14ac:dyDescent="0.3">
      <c r="B3442" s="1">
        <v>41162.625</v>
      </c>
      <c r="F3442">
        <v>39.24</v>
      </c>
      <c r="G3442">
        <v>52.39</v>
      </c>
      <c r="H3442">
        <f t="shared" si="159"/>
        <v>-1</v>
      </c>
      <c r="J3442">
        <f t="shared" si="160"/>
        <v>39.24</v>
      </c>
      <c r="K3442">
        <f t="shared" si="161"/>
        <v>52.39</v>
      </c>
    </row>
    <row r="3443" spans="2:11" x14ac:dyDescent="0.3">
      <c r="B3443" s="1">
        <v>41162.645833333336</v>
      </c>
      <c r="F3443">
        <v>39.380000000000003</v>
      </c>
      <c r="G3443">
        <v>52.19</v>
      </c>
      <c r="H3443">
        <f t="shared" si="159"/>
        <v>-1</v>
      </c>
      <c r="J3443">
        <f t="shared" si="160"/>
        <v>39.380000000000003</v>
      </c>
      <c r="K3443">
        <f t="shared" si="161"/>
        <v>52.19</v>
      </c>
    </row>
    <row r="3444" spans="2:11" x14ac:dyDescent="0.3">
      <c r="B3444" s="1">
        <v>41162.666666666664</v>
      </c>
      <c r="F3444">
        <v>39.409999999999997</v>
      </c>
      <c r="G3444">
        <v>53.04</v>
      </c>
      <c r="H3444">
        <f t="shared" si="159"/>
        <v>-1</v>
      </c>
      <c r="J3444">
        <f t="shared" si="160"/>
        <v>39.409999999999997</v>
      </c>
      <c r="K3444">
        <f t="shared" si="161"/>
        <v>53.04</v>
      </c>
    </row>
    <row r="3445" spans="2:11" x14ac:dyDescent="0.3">
      <c r="B3445" s="1">
        <v>41162.6875</v>
      </c>
      <c r="F3445">
        <v>42.11</v>
      </c>
      <c r="G3445">
        <v>54.78</v>
      </c>
      <c r="H3445">
        <f t="shared" si="159"/>
        <v>-1</v>
      </c>
      <c r="J3445">
        <f t="shared" si="160"/>
        <v>42.11</v>
      </c>
      <c r="K3445">
        <f t="shared" si="161"/>
        <v>54.78</v>
      </c>
    </row>
    <row r="3446" spans="2:11" x14ac:dyDescent="0.3">
      <c r="B3446" s="1">
        <v>41162.708333333336</v>
      </c>
      <c r="F3446">
        <v>42.1</v>
      </c>
      <c r="G3446">
        <v>54.37</v>
      </c>
      <c r="H3446">
        <f t="shared" si="159"/>
        <v>-1</v>
      </c>
      <c r="J3446">
        <f t="shared" si="160"/>
        <v>42.1</v>
      </c>
      <c r="K3446">
        <f t="shared" si="161"/>
        <v>54.37</v>
      </c>
    </row>
    <row r="3447" spans="2:11" x14ac:dyDescent="0.3">
      <c r="B3447" s="1">
        <v>41162.729166666664</v>
      </c>
      <c r="F3447">
        <v>45.01</v>
      </c>
      <c r="G3447">
        <v>51.43</v>
      </c>
      <c r="H3447">
        <f t="shared" si="159"/>
        <v>-1</v>
      </c>
      <c r="J3447">
        <f t="shared" si="160"/>
        <v>45.01</v>
      </c>
      <c r="K3447">
        <f t="shared" si="161"/>
        <v>51.43</v>
      </c>
    </row>
    <row r="3448" spans="2:11" x14ac:dyDescent="0.3">
      <c r="B3448" s="1">
        <v>41162.75</v>
      </c>
      <c r="F3448">
        <v>57.84</v>
      </c>
      <c r="G3448">
        <v>56.21</v>
      </c>
      <c r="H3448">
        <f t="shared" si="159"/>
        <v>1</v>
      </c>
      <c r="J3448">
        <f t="shared" si="160"/>
        <v>56.21</v>
      </c>
      <c r="K3448">
        <f t="shared" si="161"/>
        <v>57.84</v>
      </c>
    </row>
    <row r="3449" spans="2:11" x14ac:dyDescent="0.3">
      <c r="B3449" s="1">
        <v>41162.770833333336</v>
      </c>
      <c r="F3449">
        <v>46.72</v>
      </c>
      <c r="G3449">
        <v>60.56</v>
      </c>
      <c r="H3449">
        <f t="shared" si="159"/>
        <v>-1</v>
      </c>
      <c r="J3449">
        <f t="shared" si="160"/>
        <v>46.72</v>
      </c>
      <c r="K3449">
        <f t="shared" si="161"/>
        <v>60.56</v>
      </c>
    </row>
    <row r="3450" spans="2:11" x14ac:dyDescent="0.3">
      <c r="B3450" s="1">
        <v>41162.791666666664</v>
      </c>
      <c r="F3450">
        <v>44.5</v>
      </c>
      <c r="G3450">
        <v>64.16</v>
      </c>
      <c r="H3450">
        <f t="shared" si="159"/>
        <v>-1</v>
      </c>
      <c r="J3450">
        <f t="shared" si="160"/>
        <v>44.5</v>
      </c>
      <c r="K3450">
        <f t="shared" si="161"/>
        <v>64.16</v>
      </c>
    </row>
    <row r="3451" spans="2:11" x14ac:dyDescent="0.3">
      <c r="B3451" s="1">
        <v>41162.8125</v>
      </c>
      <c r="F3451">
        <v>41.89</v>
      </c>
      <c r="G3451">
        <v>55.62</v>
      </c>
      <c r="H3451">
        <f t="shared" si="159"/>
        <v>-1</v>
      </c>
      <c r="J3451">
        <f t="shared" si="160"/>
        <v>41.89</v>
      </c>
      <c r="K3451">
        <f t="shared" si="161"/>
        <v>55.62</v>
      </c>
    </row>
    <row r="3452" spans="2:11" x14ac:dyDescent="0.3">
      <c r="B3452" s="1">
        <v>41162.833333333336</v>
      </c>
      <c r="F3452">
        <v>39.270000000000003</v>
      </c>
      <c r="G3452">
        <v>55.32</v>
      </c>
      <c r="H3452">
        <f t="shared" si="159"/>
        <v>-1</v>
      </c>
      <c r="J3452">
        <f t="shared" si="160"/>
        <v>39.270000000000003</v>
      </c>
      <c r="K3452">
        <f t="shared" si="161"/>
        <v>55.32</v>
      </c>
    </row>
    <row r="3453" spans="2:11" x14ac:dyDescent="0.3">
      <c r="B3453" s="1">
        <v>41162.854166666664</v>
      </c>
      <c r="F3453">
        <v>39.06</v>
      </c>
      <c r="G3453">
        <v>58.94</v>
      </c>
      <c r="H3453">
        <f t="shared" si="159"/>
        <v>-1</v>
      </c>
      <c r="J3453">
        <f t="shared" si="160"/>
        <v>39.06</v>
      </c>
      <c r="K3453">
        <f t="shared" si="161"/>
        <v>58.94</v>
      </c>
    </row>
    <row r="3454" spans="2:11" x14ac:dyDescent="0.3">
      <c r="B3454" s="1">
        <v>41162.875</v>
      </c>
      <c r="F3454">
        <v>39.26</v>
      </c>
      <c r="G3454">
        <v>54.93</v>
      </c>
      <c r="H3454">
        <f t="shared" si="159"/>
        <v>-1</v>
      </c>
      <c r="J3454">
        <f t="shared" si="160"/>
        <v>39.26</v>
      </c>
      <c r="K3454">
        <f t="shared" si="161"/>
        <v>54.93</v>
      </c>
    </row>
    <row r="3455" spans="2:11" x14ac:dyDescent="0.3">
      <c r="B3455" s="1">
        <v>41162.895833333336</v>
      </c>
      <c r="F3455">
        <v>39.270000000000003</v>
      </c>
      <c r="G3455">
        <v>53.46</v>
      </c>
      <c r="H3455">
        <f t="shared" si="159"/>
        <v>-1</v>
      </c>
      <c r="J3455">
        <f t="shared" si="160"/>
        <v>39.270000000000003</v>
      </c>
      <c r="K3455">
        <f t="shared" si="161"/>
        <v>53.46</v>
      </c>
    </row>
    <row r="3456" spans="2:11" x14ac:dyDescent="0.3">
      <c r="B3456" s="1">
        <v>41162.916666666664</v>
      </c>
      <c r="F3456">
        <v>38.85</v>
      </c>
      <c r="G3456">
        <v>52.12</v>
      </c>
      <c r="H3456">
        <f t="shared" si="159"/>
        <v>-1</v>
      </c>
      <c r="J3456">
        <f t="shared" si="160"/>
        <v>38.85</v>
      </c>
      <c r="K3456">
        <f t="shared" si="161"/>
        <v>52.12</v>
      </c>
    </row>
    <row r="3457" spans="2:11" x14ac:dyDescent="0.3">
      <c r="B3457" s="1">
        <v>41162.9375</v>
      </c>
      <c r="F3457">
        <v>37.83</v>
      </c>
      <c r="G3457">
        <v>59.05</v>
      </c>
      <c r="H3457">
        <f t="shared" si="159"/>
        <v>-1</v>
      </c>
      <c r="J3457">
        <f t="shared" si="160"/>
        <v>37.83</v>
      </c>
      <c r="K3457">
        <f t="shared" si="161"/>
        <v>59.05</v>
      </c>
    </row>
    <row r="3458" spans="2:11" x14ac:dyDescent="0.3">
      <c r="B3458" s="1">
        <v>41162.958333333336</v>
      </c>
      <c r="F3458">
        <v>39.24</v>
      </c>
      <c r="G3458">
        <v>53.19</v>
      </c>
      <c r="H3458">
        <f t="shared" si="159"/>
        <v>-1</v>
      </c>
      <c r="J3458">
        <f t="shared" si="160"/>
        <v>39.24</v>
      </c>
      <c r="K3458">
        <f t="shared" si="161"/>
        <v>53.19</v>
      </c>
    </row>
    <row r="3459" spans="2:11" x14ac:dyDescent="0.3">
      <c r="B3459" s="1">
        <v>41162.979166666664</v>
      </c>
      <c r="F3459">
        <v>39.29</v>
      </c>
      <c r="G3459">
        <v>53.89</v>
      </c>
      <c r="H3459">
        <f t="shared" si="159"/>
        <v>-1</v>
      </c>
      <c r="J3459">
        <f t="shared" si="160"/>
        <v>39.29</v>
      </c>
      <c r="K3459">
        <f t="shared" si="161"/>
        <v>53.89</v>
      </c>
    </row>
    <row r="3460" spans="2:11" x14ac:dyDescent="0.3">
      <c r="B3460" s="1">
        <v>41163</v>
      </c>
      <c r="F3460">
        <v>39.33</v>
      </c>
      <c r="G3460">
        <v>53.57</v>
      </c>
      <c r="H3460">
        <f t="shared" si="159"/>
        <v>-1</v>
      </c>
      <c r="J3460">
        <f t="shared" si="160"/>
        <v>39.33</v>
      </c>
      <c r="K3460">
        <f t="shared" si="161"/>
        <v>53.57</v>
      </c>
    </row>
    <row r="3461" spans="2:11" x14ac:dyDescent="0.3">
      <c r="B3461" s="1">
        <v>41163.020833333336</v>
      </c>
      <c r="F3461">
        <v>39.35</v>
      </c>
      <c r="G3461">
        <v>54.54</v>
      </c>
      <c r="H3461">
        <f t="shared" si="159"/>
        <v>-1</v>
      </c>
      <c r="J3461">
        <f t="shared" si="160"/>
        <v>39.35</v>
      </c>
      <c r="K3461">
        <f t="shared" si="161"/>
        <v>54.54</v>
      </c>
    </row>
    <row r="3462" spans="2:11" x14ac:dyDescent="0.3">
      <c r="B3462" s="1">
        <v>41163.041666666664</v>
      </c>
      <c r="F3462">
        <v>39.380000000000003</v>
      </c>
      <c r="G3462">
        <v>54.93</v>
      </c>
      <c r="H3462">
        <f t="shared" ref="H3462:H3525" si="162">IF(F3462&gt;G3462,1,-1)</f>
        <v>-1</v>
      </c>
      <c r="J3462">
        <f t="shared" ref="J3462:J3525" si="163">IF(H3462=1,G3462,F3462)</f>
        <v>39.380000000000003</v>
      </c>
      <c r="K3462">
        <f t="shared" ref="K3462:K3525" si="164">IF(H3462=1,F3462,G3462)</f>
        <v>54.93</v>
      </c>
    </row>
    <row r="3463" spans="2:11" x14ac:dyDescent="0.3">
      <c r="B3463" s="1">
        <v>41163.0625</v>
      </c>
      <c r="F3463">
        <v>39.409999999999997</v>
      </c>
      <c r="G3463">
        <v>54.15</v>
      </c>
      <c r="H3463">
        <f t="shared" si="162"/>
        <v>-1</v>
      </c>
      <c r="J3463">
        <f t="shared" si="163"/>
        <v>39.409999999999997</v>
      </c>
      <c r="K3463">
        <f t="shared" si="164"/>
        <v>54.15</v>
      </c>
    </row>
    <row r="3464" spans="2:11" x14ac:dyDescent="0.3">
      <c r="B3464" s="1">
        <v>41163.083333333336</v>
      </c>
      <c r="F3464">
        <v>35.1</v>
      </c>
      <c r="G3464">
        <v>54.52</v>
      </c>
      <c r="H3464">
        <f t="shared" si="162"/>
        <v>-1</v>
      </c>
      <c r="J3464">
        <f t="shared" si="163"/>
        <v>35.1</v>
      </c>
      <c r="K3464">
        <f t="shared" si="164"/>
        <v>54.52</v>
      </c>
    </row>
    <row r="3465" spans="2:11" x14ac:dyDescent="0.3">
      <c r="B3465" s="1">
        <v>41163.104166666664</v>
      </c>
      <c r="F3465">
        <v>35.11</v>
      </c>
      <c r="G3465">
        <v>53.94</v>
      </c>
      <c r="H3465">
        <f t="shared" si="162"/>
        <v>-1</v>
      </c>
      <c r="J3465">
        <f t="shared" si="163"/>
        <v>35.11</v>
      </c>
      <c r="K3465">
        <f t="shared" si="164"/>
        <v>53.94</v>
      </c>
    </row>
    <row r="3466" spans="2:11" x14ac:dyDescent="0.3">
      <c r="B3466" s="1">
        <v>41163.125</v>
      </c>
      <c r="F3466">
        <v>39.29</v>
      </c>
      <c r="G3466">
        <v>52.8</v>
      </c>
      <c r="H3466">
        <f t="shared" si="162"/>
        <v>-1</v>
      </c>
      <c r="J3466">
        <f t="shared" si="163"/>
        <v>39.29</v>
      </c>
      <c r="K3466">
        <f t="shared" si="164"/>
        <v>52.8</v>
      </c>
    </row>
    <row r="3467" spans="2:11" x14ac:dyDescent="0.3">
      <c r="B3467" s="1">
        <v>41163.145833333336</v>
      </c>
      <c r="F3467">
        <v>39.479999999999997</v>
      </c>
      <c r="G3467">
        <v>51.39</v>
      </c>
      <c r="H3467">
        <f t="shared" si="162"/>
        <v>-1</v>
      </c>
      <c r="J3467">
        <f t="shared" si="163"/>
        <v>39.479999999999997</v>
      </c>
      <c r="K3467">
        <f t="shared" si="164"/>
        <v>51.39</v>
      </c>
    </row>
    <row r="3468" spans="2:11" x14ac:dyDescent="0.3">
      <c r="B3468" s="1">
        <v>41163.166666666664</v>
      </c>
      <c r="F3468">
        <v>39.26</v>
      </c>
      <c r="G3468">
        <v>51.08</v>
      </c>
      <c r="H3468">
        <f t="shared" si="162"/>
        <v>-1</v>
      </c>
      <c r="J3468">
        <f t="shared" si="163"/>
        <v>39.26</v>
      </c>
      <c r="K3468">
        <f t="shared" si="164"/>
        <v>51.08</v>
      </c>
    </row>
    <row r="3469" spans="2:11" x14ac:dyDescent="0.3">
      <c r="B3469" s="1">
        <v>41163.1875</v>
      </c>
      <c r="F3469">
        <v>39.229999999999997</v>
      </c>
      <c r="G3469">
        <v>52.24</v>
      </c>
      <c r="H3469">
        <f t="shared" si="162"/>
        <v>-1</v>
      </c>
      <c r="J3469">
        <f t="shared" si="163"/>
        <v>39.229999999999997</v>
      </c>
      <c r="K3469">
        <f t="shared" si="164"/>
        <v>52.24</v>
      </c>
    </row>
    <row r="3470" spans="2:11" x14ac:dyDescent="0.3">
      <c r="B3470" s="1">
        <v>41163.208333333336</v>
      </c>
      <c r="F3470">
        <v>34.99</v>
      </c>
      <c r="G3470">
        <v>54.56</v>
      </c>
      <c r="H3470">
        <f t="shared" si="162"/>
        <v>-1</v>
      </c>
      <c r="J3470">
        <f t="shared" si="163"/>
        <v>34.99</v>
      </c>
      <c r="K3470">
        <f t="shared" si="164"/>
        <v>54.56</v>
      </c>
    </row>
    <row r="3471" spans="2:11" x14ac:dyDescent="0.3">
      <c r="B3471" s="1">
        <v>41163.229166666664</v>
      </c>
      <c r="F3471">
        <v>34.869999999999997</v>
      </c>
      <c r="G3471">
        <v>55.03</v>
      </c>
      <c r="H3471">
        <f t="shared" si="162"/>
        <v>-1</v>
      </c>
      <c r="J3471">
        <f t="shared" si="163"/>
        <v>34.869999999999997</v>
      </c>
      <c r="K3471">
        <f t="shared" si="164"/>
        <v>55.03</v>
      </c>
    </row>
    <row r="3472" spans="2:11" x14ac:dyDescent="0.3">
      <c r="B3472" s="1">
        <v>41163.25</v>
      </c>
      <c r="F3472">
        <v>47.06</v>
      </c>
      <c r="G3472">
        <v>55.68</v>
      </c>
      <c r="H3472">
        <f t="shared" si="162"/>
        <v>-1</v>
      </c>
      <c r="J3472">
        <f t="shared" si="163"/>
        <v>47.06</v>
      </c>
      <c r="K3472">
        <f t="shared" si="164"/>
        <v>55.68</v>
      </c>
    </row>
    <row r="3473" spans="2:11" x14ac:dyDescent="0.3">
      <c r="B3473" s="1">
        <v>41163.270833333336</v>
      </c>
      <c r="F3473">
        <v>45.39</v>
      </c>
      <c r="G3473">
        <v>59.88</v>
      </c>
      <c r="H3473">
        <f t="shared" si="162"/>
        <v>-1</v>
      </c>
      <c r="J3473">
        <f t="shared" si="163"/>
        <v>45.39</v>
      </c>
      <c r="K3473">
        <f t="shared" si="164"/>
        <v>59.88</v>
      </c>
    </row>
    <row r="3474" spans="2:11" x14ac:dyDescent="0.3">
      <c r="B3474" s="1">
        <v>41163.291666666664</v>
      </c>
      <c r="F3474">
        <v>48.96</v>
      </c>
      <c r="G3474">
        <v>61.93</v>
      </c>
      <c r="H3474">
        <f t="shared" si="162"/>
        <v>-1</v>
      </c>
      <c r="J3474">
        <f t="shared" si="163"/>
        <v>48.96</v>
      </c>
      <c r="K3474">
        <f t="shared" si="164"/>
        <v>61.93</v>
      </c>
    </row>
    <row r="3475" spans="2:11" x14ac:dyDescent="0.3">
      <c r="B3475" s="1">
        <v>41163.3125</v>
      </c>
      <c r="F3475">
        <v>47.54</v>
      </c>
      <c r="G3475">
        <v>53.09</v>
      </c>
      <c r="H3475">
        <f t="shared" si="162"/>
        <v>-1</v>
      </c>
      <c r="J3475">
        <f t="shared" si="163"/>
        <v>47.54</v>
      </c>
      <c r="K3475">
        <f t="shared" si="164"/>
        <v>53.09</v>
      </c>
    </row>
    <row r="3476" spans="2:11" x14ac:dyDescent="0.3">
      <c r="B3476" s="1">
        <v>41163.333333333336</v>
      </c>
      <c r="F3476">
        <v>58.63</v>
      </c>
      <c r="G3476">
        <v>51.92</v>
      </c>
      <c r="H3476">
        <f t="shared" si="162"/>
        <v>1</v>
      </c>
      <c r="J3476">
        <f t="shared" si="163"/>
        <v>51.92</v>
      </c>
      <c r="K3476">
        <f t="shared" si="164"/>
        <v>58.63</v>
      </c>
    </row>
    <row r="3477" spans="2:11" x14ac:dyDescent="0.3">
      <c r="B3477" s="1">
        <v>41163.354166666664</v>
      </c>
      <c r="F3477">
        <v>58.71</v>
      </c>
      <c r="G3477">
        <v>53.35</v>
      </c>
      <c r="H3477">
        <f t="shared" si="162"/>
        <v>1</v>
      </c>
      <c r="J3477">
        <f t="shared" si="163"/>
        <v>53.35</v>
      </c>
      <c r="K3477">
        <f t="shared" si="164"/>
        <v>58.71</v>
      </c>
    </row>
    <row r="3478" spans="2:11" x14ac:dyDescent="0.3">
      <c r="B3478" s="1">
        <v>41163.375</v>
      </c>
      <c r="F3478">
        <v>57.84</v>
      </c>
      <c r="G3478">
        <v>48.41</v>
      </c>
      <c r="H3478">
        <f t="shared" si="162"/>
        <v>1</v>
      </c>
      <c r="J3478">
        <f t="shared" si="163"/>
        <v>48.41</v>
      </c>
      <c r="K3478">
        <f t="shared" si="164"/>
        <v>57.84</v>
      </c>
    </row>
    <row r="3479" spans="2:11" x14ac:dyDescent="0.3">
      <c r="B3479" s="1">
        <v>41163.395833333336</v>
      </c>
      <c r="F3479">
        <v>57.51</v>
      </c>
      <c r="G3479">
        <v>51.42</v>
      </c>
      <c r="H3479">
        <f t="shared" si="162"/>
        <v>1</v>
      </c>
      <c r="J3479">
        <f t="shared" si="163"/>
        <v>51.42</v>
      </c>
      <c r="K3479">
        <f t="shared" si="164"/>
        <v>57.51</v>
      </c>
    </row>
    <row r="3480" spans="2:11" x14ac:dyDescent="0.3">
      <c r="B3480" s="1">
        <v>41163.416666666664</v>
      </c>
      <c r="F3480">
        <v>41.05</v>
      </c>
      <c r="G3480">
        <v>51.58</v>
      </c>
      <c r="H3480">
        <f t="shared" si="162"/>
        <v>-1</v>
      </c>
      <c r="J3480">
        <f t="shared" si="163"/>
        <v>41.05</v>
      </c>
      <c r="K3480">
        <f t="shared" si="164"/>
        <v>51.58</v>
      </c>
    </row>
    <row r="3481" spans="2:11" x14ac:dyDescent="0.3">
      <c r="B3481" s="1">
        <v>41163.4375</v>
      </c>
      <c r="F3481">
        <v>39.69</v>
      </c>
      <c r="G3481">
        <v>51.32</v>
      </c>
      <c r="H3481">
        <f t="shared" si="162"/>
        <v>-1</v>
      </c>
      <c r="J3481">
        <f t="shared" si="163"/>
        <v>39.69</v>
      </c>
      <c r="K3481">
        <f t="shared" si="164"/>
        <v>51.32</v>
      </c>
    </row>
    <row r="3482" spans="2:11" x14ac:dyDescent="0.3">
      <c r="B3482" s="1">
        <v>41163.458333333336</v>
      </c>
      <c r="F3482">
        <v>39.270000000000003</v>
      </c>
      <c r="G3482">
        <v>51.5</v>
      </c>
      <c r="H3482">
        <f t="shared" si="162"/>
        <v>-1</v>
      </c>
      <c r="J3482">
        <f t="shared" si="163"/>
        <v>39.270000000000003</v>
      </c>
      <c r="K3482">
        <f t="shared" si="164"/>
        <v>51.5</v>
      </c>
    </row>
    <row r="3483" spans="2:11" x14ac:dyDescent="0.3">
      <c r="B3483" s="1">
        <v>41163.479166666664</v>
      </c>
      <c r="F3483">
        <v>41.05</v>
      </c>
      <c r="G3483">
        <v>50.83</v>
      </c>
      <c r="H3483">
        <f t="shared" si="162"/>
        <v>-1</v>
      </c>
      <c r="J3483">
        <f t="shared" si="163"/>
        <v>41.05</v>
      </c>
      <c r="K3483">
        <f t="shared" si="164"/>
        <v>50.83</v>
      </c>
    </row>
    <row r="3484" spans="2:11" x14ac:dyDescent="0.3">
      <c r="B3484" s="1">
        <v>41163.5</v>
      </c>
      <c r="F3484">
        <v>41.05</v>
      </c>
      <c r="G3484">
        <v>51.16</v>
      </c>
      <c r="H3484">
        <f t="shared" si="162"/>
        <v>-1</v>
      </c>
      <c r="J3484">
        <f t="shared" si="163"/>
        <v>41.05</v>
      </c>
      <c r="K3484">
        <f t="shared" si="164"/>
        <v>51.16</v>
      </c>
    </row>
    <row r="3485" spans="2:11" x14ac:dyDescent="0.3">
      <c r="B3485" s="1">
        <v>41163.520833333336</v>
      </c>
      <c r="F3485">
        <v>39.299999999999997</v>
      </c>
      <c r="G3485">
        <v>51.68</v>
      </c>
      <c r="H3485">
        <f t="shared" si="162"/>
        <v>-1</v>
      </c>
      <c r="J3485">
        <f t="shared" si="163"/>
        <v>39.299999999999997</v>
      </c>
      <c r="K3485">
        <f t="shared" si="164"/>
        <v>51.68</v>
      </c>
    </row>
    <row r="3486" spans="2:11" x14ac:dyDescent="0.3">
      <c r="B3486" s="1">
        <v>41163.541666666664</v>
      </c>
      <c r="F3486">
        <v>35.159999999999997</v>
      </c>
      <c r="G3486">
        <v>52.53</v>
      </c>
      <c r="H3486">
        <f t="shared" si="162"/>
        <v>-1</v>
      </c>
      <c r="J3486">
        <f t="shared" si="163"/>
        <v>35.159999999999997</v>
      </c>
      <c r="K3486">
        <f t="shared" si="164"/>
        <v>52.53</v>
      </c>
    </row>
    <row r="3487" spans="2:11" x14ac:dyDescent="0.3">
      <c r="B3487" s="1">
        <v>41163.5625</v>
      </c>
      <c r="F3487">
        <v>35.17</v>
      </c>
      <c r="G3487">
        <v>51.58</v>
      </c>
      <c r="H3487">
        <f t="shared" si="162"/>
        <v>-1</v>
      </c>
      <c r="J3487">
        <f t="shared" si="163"/>
        <v>35.17</v>
      </c>
      <c r="K3487">
        <f t="shared" si="164"/>
        <v>51.58</v>
      </c>
    </row>
    <row r="3488" spans="2:11" x14ac:dyDescent="0.3">
      <c r="B3488" s="1">
        <v>41163.583333333336</v>
      </c>
      <c r="F3488">
        <v>35.17</v>
      </c>
      <c r="G3488">
        <v>53.37</v>
      </c>
      <c r="H3488">
        <f t="shared" si="162"/>
        <v>-1</v>
      </c>
      <c r="J3488">
        <f t="shared" si="163"/>
        <v>35.17</v>
      </c>
      <c r="K3488">
        <f t="shared" si="164"/>
        <v>53.37</v>
      </c>
    </row>
    <row r="3489" spans="2:11" x14ac:dyDescent="0.3">
      <c r="B3489" s="1">
        <v>41163.604166666664</v>
      </c>
      <c r="F3489">
        <v>39.340000000000003</v>
      </c>
      <c r="G3489">
        <v>52.14</v>
      </c>
      <c r="H3489">
        <f t="shared" si="162"/>
        <v>-1</v>
      </c>
      <c r="J3489">
        <f t="shared" si="163"/>
        <v>39.340000000000003</v>
      </c>
      <c r="K3489">
        <f t="shared" si="164"/>
        <v>52.14</v>
      </c>
    </row>
    <row r="3490" spans="2:11" x14ac:dyDescent="0.3">
      <c r="B3490" s="1">
        <v>41163.625</v>
      </c>
      <c r="F3490">
        <v>39.340000000000003</v>
      </c>
      <c r="G3490">
        <v>52.68</v>
      </c>
      <c r="H3490">
        <f t="shared" si="162"/>
        <v>-1</v>
      </c>
      <c r="J3490">
        <f t="shared" si="163"/>
        <v>39.340000000000003</v>
      </c>
      <c r="K3490">
        <f t="shared" si="164"/>
        <v>52.68</v>
      </c>
    </row>
    <row r="3491" spans="2:11" x14ac:dyDescent="0.3">
      <c r="B3491" s="1">
        <v>41163.645833333336</v>
      </c>
      <c r="F3491">
        <v>39.340000000000003</v>
      </c>
      <c r="G3491">
        <v>58.71</v>
      </c>
      <c r="H3491">
        <f t="shared" si="162"/>
        <v>-1</v>
      </c>
      <c r="J3491">
        <f t="shared" si="163"/>
        <v>39.340000000000003</v>
      </c>
      <c r="K3491">
        <f t="shared" si="164"/>
        <v>58.71</v>
      </c>
    </row>
    <row r="3492" spans="2:11" x14ac:dyDescent="0.3">
      <c r="B3492" s="1">
        <v>41163.666666666664</v>
      </c>
      <c r="F3492">
        <v>39.229999999999997</v>
      </c>
      <c r="G3492">
        <v>57.03</v>
      </c>
      <c r="H3492">
        <f t="shared" si="162"/>
        <v>-1</v>
      </c>
      <c r="J3492">
        <f t="shared" si="163"/>
        <v>39.229999999999997</v>
      </c>
      <c r="K3492">
        <f t="shared" si="164"/>
        <v>57.03</v>
      </c>
    </row>
    <row r="3493" spans="2:11" x14ac:dyDescent="0.3">
      <c r="B3493" s="1">
        <v>41163.6875</v>
      </c>
      <c r="F3493">
        <v>34.9</v>
      </c>
      <c r="G3493">
        <v>56.59</v>
      </c>
      <c r="H3493">
        <f t="shared" si="162"/>
        <v>-1</v>
      </c>
      <c r="J3493">
        <f t="shared" si="163"/>
        <v>34.9</v>
      </c>
      <c r="K3493">
        <f t="shared" si="164"/>
        <v>56.59</v>
      </c>
    </row>
    <row r="3494" spans="2:11" x14ac:dyDescent="0.3">
      <c r="B3494" s="1">
        <v>41163.708333333336</v>
      </c>
      <c r="F3494">
        <v>38.979999999999997</v>
      </c>
      <c r="G3494">
        <v>58.21</v>
      </c>
      <c r="H3494">
        <f t="shared" si="162"/>
        <v>-1</v>
      </c>
      <c r="J3494">
        <f t="shared" si="163"/>
        <v>38.979999999999997</v>
      </c>
      <c r="K3494">
        <f t="shared" si="164"/>
        <v>58.21</v>
      </c>
    </row>
    <row r="3495" spans="2:11" x14ac:dyDescent="0.3">
      <c r="B3495" s="1">
        <v>41163.729166666664</v>
      </c>
      <c r="F3495">
        <v>38.76</v>
      </c>
      <c r="G3495">
        <v>56</v>
      </c>
      <c r="H3495">
        <f t="shared" si="162"/>
        <v>-1</v>
      </c>
      <c r="J3495">
        <f t="shared" si="163"/>
        <v>38.76</v>
      </c>
      <c r="K3495">
        <f t="shared" si="164"/>
        <v>56</v>
      </c>
    </row>
    <row r="3496" spans="2:11" x14ac:dyDescent="0.3">
      <c r="B3496" s="1">
        <v>41163.75</v>
      </c>
      <c r="F3496">
        <v>59.51</v>
      </c>
      <c r="G3496">
        <v>56.54</v>
      </c>
      <c r="H3496">
        <f t="shared" si="162"/>
        <v>1</v>
      </c>
      <c r="J3496">
        <f t="shared" si="163"/>
        <v>56.54</v>
      </c>
      <c r="K3496">
        <f t="shared" si="164"/>
        <v>59.51</v>
      </c>
    </row>
    <row r="3497" spans="2:11" x14ac:dyDescent="0.3">
      <c r="B3497" s="1">
        <v>41163.770833333336</v>
      </c>
      <c r="F3497">
        <v>57.84</v>
      </c>
      <c r="G3497">
        <v>65.47</v>
      </c>
      <c r="H3497">
        <f t="shared" si="162"/>
        <v>-1</v>
      </c>
      <c r="J3497">
        <f t="shared" si="163"/>
        <v>57.84</v>
      </c>
      <c r="K3497">
        <f t="shared" si="164"/>
        <v>65.47</v>
      </c>
    </row>
    <row r="3498" spans="2:11" x14ac:dyDescent="0.3">
      <c r="B3498" s="1">
        <v>41163.791666666664</v>
      </c>
      <c r="F3498">
        <v>38.729999999999997</v>
      </c>
      <c r="G3498">
        <v>70.66</v>
      </c>
      <c r="H3498">
        <f t="shared" si="162"/>
        <v>-1</v>
      </c>
      <c r="J3498">
        <f t="shared" si="163"/>
        <v>38.729999999999997</v>
      </c>
      <c r="K3498">
        <f t="shared" si="164"/>
        <v>70.66</v>
      </c>
    </row>
    <row r="3499" spans="2:11" x14ac:dyDescent="0.3">
      <c r="B3499" s="1">
        <v>41163.8125</v>
      </c>
      <c r="F3499">
        <v>34.369999999999997</v>
      </c>
      <c r="G3499">
        <v>58.47</v>
      </c>
      <c r="H3499">
        <f t="shared" si="162"/>
        <v>-1</v>
      </c>
      <c r="J3499">
        <f t="shared" si="163"/>
        <v>34.369999999999997</v>
      </c>
      <c r="K3499">
        <f t="shared" si="164"/>
        <v>58.47</v>
      </c>
    </row>
    <row r="3500" spans="2:11" x14ac:dyDescent="0.3">
      <c r="B3500" s="1">
        <v>41163.833333333336</v>
      </c>
      <c r="F3500">
        <v>34.54</v>
      </c>
      <c r="G3500">
        <v>56.98</v>
      </c>
      <c r="H3500">
        <f t="shared" si="162"/>
        <v>-1</v>
      </c>
      <c r="J3500">
        <f t="shared" si="163"/>
        <v>34.54</v>
      </c>
      <c r="K3500">
        <f t="shared" si="164"/>
        <v>56.98</v>
      </c>
    </row>
    <row r="3501" spans="2:11" x14ac:dyDescent="0.3">
      <c r="B3501" s="1">
        <v>41163.854166666664</v>
      </c>
      <c r="F3501">
        <v>34.659999999999997</v>
      </c>
      <c r="G3501">
        <v>56.12</v>
      </c>
      <c r="H3501">
        <f t="shared" si="162"/>
        <v>-1</v>
      </c>
      <c r="J3501">
        <f t="shared" si="163"/>
        <v>34.659999999999997</v>
      </c>
      <c r="K3501">
        <f t="shared" si="164"/>
        <v>56.12</v>
      </c>
    </row>
    <row r="3502" spans="2:11" x14ac:dyDescent="0.3">
      <c r="B3502" s="1">
        <v>41163.875</v>
      </c>
      <c r="F3502">
        <v>34.799999999999997</v>
      </c>
      <c r="G3502">
        <v>54.87</v>
      </c>
      <c r="H3502">
        <f t="shared" si="162"/>
        <v>-1</v>
      </c>
      <c r="J3502">
        <f t="shared" si="163"/>
        <v>34.799999999999997</v>
      </c>
      <c r="K3502">
        <f t="shared" si="164"/>
        <v>54.87</v>
      </c>
    </row>
    <row r="3503" spans="2:11" x14ac:dyDescent="0.3">
      <c r="B3503" s="1">
        <v>41163.895833333336</v>
      </c>
      <c r="F3503">
        <v>34.89</v>
      </c>
      <c r="G3503">
        <v>52.62</v>
      </c>
      <c r="H3503">
        <f t="shared" si="162"/>
        <v>-1</v>
      </c>
      <c r="J3503">
        <f t="shared" si="163"/>
        <v>34.89</v>
      </c>
      <c r="K3503">
        <f t="shared" si="164"/>
        <v>52.62</v>
      </c>
    </row>
    <row r="3504" spans="2:11" x14ac:dyDescent="0.3">
      <c r="B3504" s="1">
        <v>41163.916666666664</v>
      </c>
      <c r="F3504">
        <v>35.020000000000003</v>
      </c>
      <c r="G3504">
        <v>50.28</v>
      </c>
      <c r="H3504">
        <f t="shared" si="162"/>
        <v>-1</v>
      </c>
      <c r="J3504">
        <f t="shared" si="163"/>
        <v>35.020000000000003</v>
      </c>
      <c r="K3504">
        <f t="shared" si="164"/>
        <v>50.28</v>
      </c>
    </row>
    <row r="3505" spans="2:11" x14ac:dyDescent="0.3">
      <c r="B3505" s="1">
        <v>41163.9375</v>
      </c>
      <c r="F3505">
        <v>35.090000000000003</v>
      </c>
      <c r="G3505">
        <v>63.45</v>
      </c>
      <c r="H3505">
        <f t="shared" si="162"/>
        <v>-1</v>
      </c>
      <c r="J3505">
        <f t="shared" si="163"/>
        <v>35.090000000000003</v>
      </c>
      <c r="K3505">
        <f t="shared" si="164"/>
        <v>63.45</v>
      </c>
    </row>
    <row r="3506" spans="2:11" x14ac:dyDescent="0.3">
      <c r="B3506" s="1">
        <v>41163.958333333336</v>
      </c>
      <c r="F3506">
        <v>35.1</v>
      </c>
      <c r="G3506">
        <v>54.87</v>
      </c>
      <c r="H3506">
        <f t="shared" si="162"/>
        <v>-1</v>
      </c>
      <c r="J3506">
        <f t="shared" si="163"/>
        <v>35.1</v>
      </c>
      <c r="K3506">
        <f t="shared" si="164"/>
        <v>54.87</v>
      </c>
    </row>
    <row r="3507" spans="2:11" x14ac:dyDescent="0.3">
      <c r="B3507" s="1">
        <v>41163.979166666664</v>
      </c>
      <c r="F3507">
        <v>35.15</v>
      </c>
      <c r="G3507">
        <v>57.05</v>
      </c>
      <c r="H3507">
        <f t="shared" si="162"/>
        <v>-1</v>
      </c>
      <c r="J3507">
        <f t="shared" si="163"/>
        <v>35.15</v>
      </c>
      <c r="K3507">
        <f t="shared" si="164"/>
        <v>57.05</v>
      </c>
    </row>
    <row r="3508" spans="2:11" x14ac:dyDescent="0.3">
      <c r="B3508" s="1">
        <v>41164</v>
      </c>
      <c r="F3508">
        <v>35.1</v>
      </c>
      <c r="G3508">
        <v>57.18</v>
      </c>
      <c r="H3508">
        <f t="shared" si="162"/>
        <v>-1</v>
      </c>
      <c r="J3508">
        <f t="shared" si="163"/>
        <v>35.1</v>
      </c>
      <c r="K3508">
        <f t="shared" si="164"/>
        <v>57.18</v>
      </c>
    </row>
    <row r="3509" spans="2:11" x14ac:dyDescent="0.3">
      <c r="B3509" s="1">
        <v>41164.020833333336</v>
      </c>
      <c r="F3509">
        <v>35.130000000000003</v>
      </c>
      <c r="G3509">
        <v>55.02</v>
      </c>
      <c r="H3509">
        <f t="shared" si="162"/>
        <v>-1</v>
      </c>
      <c r="J3509">
        <f t="shared" si="163"/>
        <v>35.130000000000003</v>
      </c>
      <c r="K3509">
        <f t="shared" si="164"/>
        <v>55.02</v>
      </c>
    </row>
    <row r="3510" spans="2:11" x14ac:dyDescent="0.3">
      <c r="B3510" s="1">
        <v>41164.041666666664</v>
      </c>
      <c r="F3510">
        <v>35.159999999999997</v>
      </c>
      <c r="G3510">
        <v>54.6</v>
      </c>
      <c r="H3510">
        <f t="shared" si="162"/>
        <v>-1</v>
      </c>
      <c r="J3510">
        <f t="shared" si="163"/>
        <v>35.159999999999997</v>
      </c>
      <c r="K3510">
        <f t="shared" si="164"/>
        <v>54.6</v>
      </c>
    </row>
    <row r="3511" spans="2:11" x14ac:dyDescent="0.3">
      <c r="B3511" s="1">
        <v>41164.0625</v>
      </c>
      <c r="F3511">
        <v>35.17</v>
      </c>
      <c r="G3511">
        <v>52.25</v>
      </c>
      <c r="H3511">
        <f t="shared" si="162"/>
        <v>-1</v>
      </c>
      <c r="J3511">
        <f t="shared" si="163"/>
        <v>35.17</v>
      </c>
      <c r="K3511">
        <f t="shared" si="164"/>
        <v>52.25</v>
      </c>
    </row>
    <row r="3512" spans="2:11" x14ac:dyDescent="0.3">
      <c r="B3512" s="1">
        <v>41164.083333333336</v>
      </c>
      <c r="F3512">
        <v>35.18</v>
      </c>
      <c r="G3512">
        <v>52.75</v>
      </c>
      <c r="H3512">
        <f t="shared" si="162"/>
        <v>-1</v>
      </c>
      <c r="J3512">
        <f t="shared" si="163"/>
        <v>35.18</v>
      </c>
      <c r="K3512">
        <f t="shared" si="164"/>
        <v>52.75</v>
      </c>
    </row>
    <row r="3513" spans="2:11" x14ac:dyDescent="0.3">
      <c r="B3513" s="1">
        <v>41164.104166666664</v>
      </c>
      <c r="F3513">
        <v>35.18</v>
      </c>
      <c r="G3513">
        <v>50.48</v>
      </c>
      <c r="H3513">
        <f t="shared" si="162"/>
        <v>-1</v>
      </c>
      <c r="J3513">
        <f t="shared" si="163"/>
        <v>35.18</v>
      </c>
      <c r="K3513">
        <f t="shared" si="164"/>
        <v>50.48</v>
      </c>
    </row>
    <row r="3514" spans="2:11" x14ac:dyDescent="0.3">
      <c r="B3514" s="1">
        <v>41164.125</v>
      </c>
      <c r="F3514">
        <v>35.17</v>
      </c>
      <c r="G3514">
        <v>51.24</v>
      </c>
      <c r="H3514">
        <f t="shared" si="162"/>
        <v>-1</v>
      </c>
      <c r="J3514">
        <f t="shared" si="163"/>
        <v>35.17</v>
      </c>
      <c r="K3514">
        <f t="shared" si="164"/>
        <v>51.24</v>
      </c>
    </row>
    <row r="3515" spans="2:11" x14ac:dyDescent="0.3">
      <c r="B3515" s="1">
        <v>41164.145833333336</v>
      </c>
      <c r="F3515">
        <v>35.159999999999997</v>
      </c>
      <c r="G3515">
        <v>50.41</v>
      </c>
      <c r="H3515">
        <f t="shared" si="162"/>
        <v>-1</v>
      </c>
      <c r="J3515">
        <f t="shared" si="163"/>
        <v>35.159999999999997</v>
      </c>
      <c r="K3515">
        <f t="shared" si="164"/>
        <v>50.41</v>
      </c>
    </row>
    <row r="3516" spans="2:11" x14ac:dyDescent="0.3">
      <c r="B3516" s="1">
        <v>41164.166666666664</v>
      </c>
      <c r="F3516">
        <v>35.119999999999997</v>
      </c>
      <c r="G3516">
        <v>50.92</v>
      </c>
      <c r="H3516">
        <f t="shared" si="162"/>
        <v>-1</v>
      </c>
      <c r="J3516">
        <f t="shared" si="163"/>
        <v>35.119999999999997</v>
      </c>
      <c r="K3516">
        <f t="shared" si="164"/>
        <v>50.92</v>
      </c>
    </row>
    <row r="3517" spans="2:11" x14ac:dyDescent="0.3">
      <c r="B3517" s="1">
        <v>41164.1875</v>
      </c>
      <c r="F3517">
        <v>5.92</v>
      </c>
      <c r="G3517">
        <v>50.22</v>
      </c>
      <c r="H3517">
        <f t="shared" si="162"/>
        <v>-1</v>
      </c>
      <c r="J3517">
        <f t="shared" si="163"/>
        <v>5.92</v>
      </c>
      <c r="K3517">
        <f t="shared" si="164"/>
        <v>50.22</v>
      </c>
    </row>
    <row r="3518" spans="2:11" x14ac:dyDescent="0.3">
      <c r="B3518" s="1">
        <v>41164.208333333336</v>
      </c>
      <c r="F3518">
        <v>14.98</v>
      </c>
      <c r="G3518">
        <v>51.5</v>
      </c>
      <c r="H3518">
        <f t="shared" si="162"/>
        <v>-1</v>
      </c>
      <c r="J3518">
        <f t="shared" si="163"/>
        <v>14.98</v>
      </c>
      <c r="K3518">
        <f t="shared" si="164"/>
        <v>51.5</v>
      </c>
    </row>
    <row r="3519" spans="2:11" x14ac:dyDescent="0.3">
      <c r="B3519" s="1">
        <v>41164.229166666664</v>
      </c>
      <c r="F3519">
        <v>23.06</v>
      </c>
      <c r="G3519">
        <v>54.2</v>
      </c>
      <c r="H3519">
        <f t="shared" si="162"/>
        <v>-1</v>
      </c>
      <c r="J3519">
        <f t="shared" si="163"/>
        <v>23.06</v>
      </c>
      <c r="K3519">
        <f t="shared" si="164"/>
        <v>54.2</v>
      </c>
    </row>
    <row r="3520" spans="2:11" x14ac:dyDescent="0.3">
      <c r="B3520" s="1">
        <v>41164.25</v>
      </c>
      <c r="F3520">
        <v>31.05</v>
      </c>
      <c r="G3520">
        <v>50.34</v>
      </c>
      <c r="H3520">
        <f t="shared" si="162"/>
        <v>-1</v>
      </c>
      <c r="J3520">
        <f t="shared" si="163"/>
        <v>31.05</v>
      </c>
      <c r="K3520">
        <f t="shared" si="164"/>
        <v>50.34</v>
      </c>
    </row>
    <row r="3521" spans="2:11" x14ac:dyDescent="0.3">
      <c r="B3521" s="1">
        <v>41164.270833333336</v>
      </c>
      <c r="F3521">
        <v>38.880000000000003</v>
      </c>
      <c r="G3521">
        <v>52.84</v>
      </c>
      <c r="H3521">
        <f t="shared" si="162"/>
        <v>-1</v>
      </c>
      <c r="J3521">
        <f t="shared" si="163"/>
        <v>38.880000000000003</v>
      </c>
      <c r="K3521">
        <f t="shared" si="164"/>
        <v>52.84</v>
      </c>
    </row>
    <row r="3522" spans="2:11" x14ac:dyDescent="0.3">
      <c r="B3522" s="1">
        <v>41164.291666666664</v>
      </c>
      <c r="F3522">
        <v>42.89</v>
      </c>
      <c r="G3522">
        <v>54.13</v>
      </c>
      <c r="H3522">
        <f t="shared" si="162"/>
        <v>-1</v>
      </c>
      <c r="J3522">
        <f t="shared" si="163"/>
        <v>42.89</v>
      </c>
      <c r="K3522">
        <f t="shared" si="164"/>
        <v>54.13</v>
      </c>
    </row>
    <row r="3523" spans="2:11" x14ac:dyDescent="0.3">
      <c r="B3523" s="1">
        <v>41164.3125</v>
      </c>
      <c r="F3523">
        <v>42.95</v>
      </c>
      <c r="G3523">
        <v>45.78</v>
      </c>
      <c r="H3523">
        <f t="shared" si="162"/>
        <v>-1</v>
      </c>
      <c r="J3523">
        <f t="shared" si="163"/>
        <v>42.95</v>
      </c>
      <c r="K3523">
        <f t="shared" si="164"/>
        <v>45.78</v>
      </c>
    </row>
    <row r="3524" spans="2:11" x14ac:dyDescent="0.3">
      <c r="B3524" s="1">
        <v>41164.333333333336</v>
      </c>
      <c r="F3524">
        <v>45.23</v>
      </c>
      <c r="G3524">
        <v>51.4</v>
      </c>
      <c r="H3524">
        <f t="shared" si="162"/>
        <v>-1</v>
      </c>
      <c r="J3524">
        <f t="shared" si="163"/>
        <v>45.23</v>
      </c>
      <c r="K3524">
        <f t="shared" si="164"/>
        <v>51.4</v>
      </c>
    </row>
    <row r="3525" spans="2:11" x14ac:dyDescent="0.3">
      <c r="B3525" s="1">
        <v>41164.354166666664</v>
      </c>
      <c r="F3525">
        <v>41.05</v>
      </c>
      <c r="G3525">
        <v>52.63</v>
      </c>
      <c r="H3525">
        <f t="shared" si="162"/>
        <v>-1</v>
      </c>
      <c r="J3525">
        <f t="shared" si="163"/>
        <v>41.05</v>
      </c>
      <c r="K3525">
        <f t="shared" si="164"/>
        <v>52.63</v>
      </c>
    </row>
    <row r="3526" spans="2:11" x14ac:dyDescent="0.3">
      <c r="B3526" s="1">
        <v>41164.375</v>
      </c>
      <c r="F3526">
        <v>39.299999999999997</v>
      </c>
      <c r="G3526">
        <v>51.39</v>
      </c>
      <c r="H3526">
        <f t="shared" ref="H3526:H3589" si="165">IF(F3526&gt;G3526,1,-1)</f>
        <v>-1</v>
      </c>
      <c r="J3526">
        <f t="shared" ref="J3526:J3589" si="166">IF(H3526=1,G3526,F3526)</f>
        <v>39.299999999999997</v>
      </c>
      <c r="K3526">
        <f t="shared" ref="K3526:K3589" si="167">IF(H3526=1,F3526,G3526)</f>
        <v>51.39</v>
      </c>
    </row>
    <row r="3527" spans="2:11" x14ac:dyDescent="0.3">
      <c r="B3527" s="1">
        <v>41164.395833333336</v>
      </c>
      <c r="F3527">
        <v>39.35</v>
      </c>
      <c r="G3527">
        <v>52.33</v>
      </c>
      <c r="H3527">
        <f t="shared" si="165"/>
        <v>-1</v>
      </c>
      <c r="J3527">
        <f t="shared" si="166"/>
        <v>39.35</v>
      </c>
      <c r="K3527">
        <f t="shared" si="167"/>
        <v>52.33</v>
      </c>
    </row>
    <row r="3528" spans="2:11" x14ac:dyDescent="0.3">
      <c r="B3528" s="1">
        <v>41164.416666666664</v>
      </c>
      <c r="F3528">
        <v>39.340000000000003</v>
      </c>
      <c r="G3528">
        <v>50.66</v>
      </c>
      <c r="H3528">
        <f t="shared" si="165"/>
        <v>-1</v>
      </c>
      <c r="J3528">
        <f t="shared" si="166"/>
        <v>39.340000000000003</v>
      </c>
      <c r="K3528">
        <f t="shared" si="167"/>
        <v>50.66</v>
      </c>
    </row>
    <row r="3529" spans="2:11" x14ac:dyDescent="0.3">
      <c r="B3529" s="1">
        <v>41164.4375</v>
      </c>
      <c r="F3529">
        <v>39.32</v>
      </c>
      <c r="G3529">
        <v>50.75</v>
      </c>
      <c r="H3529">
        <f t="shared" si="165"/>
        <v>-1</v>
      </c>
      <c r="J3529">
        <f t="shared" si="166"/>
        <v>39.32</v>
      </c>
      <c r="K3529">
        <f t="shared" si="167"/>
        <v>50.75</v>
      </c>
    </row>
    <row r="3530" spans="2:11" x14ac:dyDescent="0.3">
      <c r="B3530" s="1">
        <v>41164.458333333336</v>
      </c>
      <c r="F3530">
        <v>39.299999999999997</v>
      </c>
      <c r="G3530">
        <v>51.3</v>
      </c>
      <c r="H3530">
        <f t="shared" si="165"/>
        <v>-1</v>
      </c>
      <c r="J3530">
        <f t="shared" si="166"/>
        <v>39.299999999999997</v>
      </c>
      <c r="K3530">
        <f t="shared" si="167"/>
        <v>51.3</v>
      </c>
    </row>
    <row r="3531" spans="2:11" x14ac:dyDescent="0.3">
      <c r="B3531" s="1">
        <v>41164.479166666664</v>
      </c>
      <c r="F3531">
        <v>39.28</v>
      </c>
      <c r="G3531">
        <v>51.38</v>
      </c>
      <c r="H3531">
        <f t="shared" si="165"/>
        <v>-1</v>
      </c>
      <c r="J3531">
        <f t="shared" si="166"/>
        <v>39.28</v>
      </c>
      <c r="K3531">
        <f t="shared" si="167"/>
        <v>51.38</v>
      </c>
    </row>
    <row r="3532" spans="2:11" x14ac:dyDescent="0.3">
      <c r="B3532" s="1">
        <v>41164.5</v>
      </c>
      <c r="F3532">
        <v>39.270000000000003</v>
      </c>
      <c r="G3532">
        <v>51.72</v>
      </c>
      <c r="H3532">
        <f t="shared" si="165"/>
        <v>-1</v>
      </c>
      <c r="J3532">
        <f t="shared" si="166"/>
        <v>39.270000000000003</v>
      </c>
      <c r="K3532">
        <f t="shared" si="167"/>
        <v>51.72</v>
      </c>
    </row>
    <row r="3533" spans="2:11" x14ac:dyDescent="0.3">
      <c r="B3533" s="1">
        <v>41164.520833333336</v>
      </c>
      <c r="F3533">
        <v>39.270000000000003</v>
      </c>
      <c r="G3533">
        <v>51.52</v>
      </c>
      <c r="H3533">
        <f t="shared" si="165"/>
        <v>-1</v>
      </c>
      <c r="J3533">
        <f t="shared" si="166"/>
        <v>39.270000000000003</v>
      </c>
      <c r="K3533">
        <f t="shared" si="167"/>
        <v>51.52</v>
      </c>
    </row>
    <row r="3534" spans="2:11" x14ac:dyDescent="0.3">
      <c r="B3534" s="1">
        <v>41164.541666666664</v>
      </c>
      <c r="F3534">
        <v>39.270000000000003</v>
      </c>
      <c r="G3534">
        <v>50.92</v>
      </c>
      <c r="H3534">
        <f t="shared" si="165"/>
        <v>-1</v>
      </c>
      <c r="J3534">
        <f t="shared" si="166"/>
        <v>39.270000000000003</v>
      </c>
      <c r="K3534">
        <f t="shared" si="167"/>
        <v>50.92</v>
      </c>
    </row>
    <row r="3535" spans="2:11" x14ac:dyDescent="0.3">
      <c r="B3535" s="1">
        <v>41164.5625</v>
      </c>
      <c r="F3535">
        <v>39.270000000000003</v>
      </c>
      <c r="G3535">
        <v>51.49</v>
      </c>
      <c r="H3535">
        <f t="shared" si="165"/>
        <v>-1</v>
      </c>
      <c r="J3535">
        <f t="shared" si="166"/>
        <v>39.270000000000003</v>
      </c>
      <c r="K3535">
        <f t="shared" si="167"/>
        <v>51.49</v>
      </c>
    </row>
    <row r="3536" spans="2:11" x14ac:dyDescent="0.3">
      <c r="B3536" s="1">
        <v>41164.583333333336</v>
      </c>
      <c r="F3536">
        <v>39.270000000000003</v>
      </c>
      <c r="G3536">
        <v>53.05</v>
      </c>
      <c r="H3536">
        <f t="shared" si="165"/>
        <v>-1</v>
      </c>
      <c r="J3536">
        <f t="shared" si="166"/>
        <v>39.270000000000003</v>
      </c>
      <c r="K3536">
        <f t="shared" si="167"/>
        <v>53.05</v>
      </c>
    </row>
    <row r="3537" spans="2:11" x14ac:dyDescent="0.3">
      <c r="B3537" s="1">
        <v>41164.604166666664</v>
      </c>
      <c r="F3537">
        <v>39.270000000000003</v>
      </c>
      <c r="G3537">
        <v>53.64</v>
      </c>
      <c r="H3537">
        <f t="shared" si="165"/>
        <v>-1</v>
      </c>
      <c r="J3537">
        <f t="shared" si="166"/>
        <v>39.270000000000003</v>
      </c>
      <c r="K3537">
        <f t="shared" si="167"/>
        <v>53.64</v>
      </c>
    </row>
    <row r="3538" spans="2:11" x14ac:dyDescent="0.3">
      <c r="B3538" s="1">
        <v>41164.625</v>
      </c>
      <c r="F3538">
        <v>39.26</v>
      </c>
      <c r="G3538">
        <v>51.93</v>
      </c>
      <c r="H3538">
        <f t="shared" si="165"/>
        <v>-1</v>
      </c>
      <c r="J3538">
        <f t="shared" si="166"/>
        <v>39.26</v>
      </c>
      <c r="K3538">
        <f t="shared" si="167"/>
        <v>51.93</v>
      </c>
    </row>
    <row r="3539" spans="2:11" x14ac:dyDescent="0.3">
      <c r="B3539" s="1">
        <v>41164.645833333336</v>
      </c>
      <c r="F3539">
        <v>39.26</v>
      </c>
      <c r="G3539">
        <v>51.55</v>
      </c>
      <c r="H3539">
        <f t="shared" si="165"/>
        <v>-1</v>
      </c>
      <c r="J3539">
        <f t="shared" si="166"/>
        <v>39.26</v>
      </c>
      <c r="K3539">
        <f t="shared" si="167"/>
        <v>51.55</v>
      </c>
    </row>
    <row r="3540" spans="2:11" x14ac:dyDescent="0.3">
      <c r="B3540" s="1">
        <v>41164.666666666664</v>
      </c>
      <c r="F3540">
        <v>41.05</v>
      </c>
      <c r="G3540">
        <v>52.72</v>
      </c>
      <c r="H3540">
        <f t="shared" si="165"/>
        <v>-1</v>
      </c>
      <c r="J3540">
        <f t="shared" si="166"/>
        <v>41.05</v>
      </c>
      <c r="K3540">
        <f t="shared" si="167"/>
        <v>52.72</v>
      </c>
    </row>
    <row r="3541" spans="2:11" x14ac:dyDescent="0.3">
      <c r="B3541" s="1">
        <v>41164.6875</v>
      </c>
      <c r="F3541">
        <v>42.66</v>
      </c>
      <c r="G3541">
        <v>52.15</v>
      </c>
      <c r="H3541">
        <f t="shared" si="165"/>
        <v>-1</v>
      </c>
      <c r="J3541">
        <f t="shared" si="166"/>
        <v>42.66</v>
      </c>
      <c r="K3541">
        <f t="shared" si="167"/>
        <v>52.15</v>
      </c>
    </row>
    <row r="3542" spans="2:11" x14ac:dyDescent="0.3">
      <c r="B3542" s="1">
        <v>41164.708333333336</v>
      </c>
      <c r="F3542">
        <v>45.79</v>
      </c>
      <c r="G3542">
        <v>53.68</v>
      </c>
      <c r="H3542">
        <f t="shared" si="165"/>
        <v>-1</v>
      </c>
      <c r="J3542">
        <f t="shared" si="166"/>
        <v>45.79</v>
      </c>
      <c r="K3542">
        <f t="shared" si="167"/>
        <v>53.68</v>
      </c>
    </row>
    <row r="3543" spans="2:11" x14ac:dyDescent="0.3">
      <c r="B3543" s="1">
        <v>41164.729166666664</v>
      </c>
      <c r="F3543">
        <v>49.83</v>
      </c>
      <c r="G3543">
        <v>51.68</v>
      </c>
      <c r="H3543">
        <f t="shared" si="165"/>
        <v>-1</v>
      </c>
      <c r="J3543">
        <f t="shared" si="166"/>
        <v>49.83</v>
      </c>
      <c r="K3543">
        <f t="shared" si="167"/>
        <v>51.68</v>
      </c>
    </row>
    <row r="3544" spans="2:11" x14ac:dyDescent="0.3">
      <c r="B3544" s="1">
        <v>41164.75</v>
      </c>
      <c r="F3544">
        <v>57.84</v>
      </c>
      <c r="G3544">
        <v>53.01</v>
      </c>
      <c r="H3544">
        <f t="shared" si="165"/>
        <v>1</v>
      </c>
      <c r="J3544">
        <f t="shared" si="166"/>
        <v>53.01</v>
      </c>
      <c r="K3544">
        <f t="shared" si="167"/>
        <v>57.84</v>
      </c>
    </row>
    <row r="3545" spans="2:11" x14ac:dyDescent="0.3">
      <c r="B3545" s="1">
        <v>41164.770833333336</v>
      </c>
      <c r="F3545">
        <v>49.34</v>
      </c>
      <c r="G3545">
        <v>56.7</v>
      </c>
      <c r="H3545">
        <f t="shared" si="165"/>
        <v>-1</v>
      </c>
      <c r="J3545">
        <f t="shared" si="166"/>
        <v>49.34</v>
      </c>
      <c r="K3545">
        <f t="shared" si="167"/>
        <v>56.7</v>
      </c>
    </row>
    <row r="3546" spans="2:11" x14ac:dyDescent="0.3">
      <c r="B3546" s="1">
        <v>41164.791666666664</v>
      </c>
      <c r="F3546">
        <v>49.04</v>
      </c>
      <c r="G3546">
        <v>56.29</v>
      </c>
      <c r="H3546">
        <f t="shared" si="165"/>
        <v>-1</v>
      </c>
      <c r="J3546">
        <f t="shared" si="166"/>
        <v>49.04</v>
      </c>
      <c r="K3546">
        <f t="shared" si="167"/>
        <v>56.29</v>
      </c>
    </row>
    <row r="3547" spans="2:11" x14ac:dyDescent="0.3">
      <c r="B3547" s="1">
        <v>41164.8125</v>
      </c>
      <c r="F3547">
        <v>38.86</v>
      </c>
      <c r="G3547">
        <v>54.34</v>
      </c>
      <c r="H3547">
        <f t="shared" si="165"/>
        <v>-1</v>
      </c>
      <c r="J3547">
        <f t="shared" si="166"/>
        <v>38.86</v>
      </c>
      <c r="K3547">
        <f t="shared" si="167"/>
        <v>54.34</v>
      </c>
    </row>
    <row r="3548" spans="2:11" x14ac:dyDescent="0.3">
      <c r="B3548" s="1">
        <v>41164.833333333336</v>
      </c>
      <c r="F3548">
        <v>38.9</v>
      </c>
      <c r="G3548">
        <v>52.66</v>
      </c>
      <c r="H3548">
        <f t="shared" si="165"/>
        <v>-1</v>
      </c>
      <c r="J3548">
        <f t="shared" si="166"/>
        <v>38.9</v>
      </c>
      <c r="K3548">
        <f t="shared" si="167"/>
        <v>52.66</v>
      </c>
    </row>
    <row r="3549" spans="2:11" x14ac:dyDescent="0.3">
      <c r="B3549" s="1">
        <v>41164.854166666664</v>
      </c>
      <c r="F3549">
        <v>39.11</v>
      </c>
      <c r="G3549">
        <v>51.43</v>
      </c>
      <c r="H3549">
        <f t="shared" si="165"/>
        <v>-1</v>
      </c>
      <c r="J3549">
        <f t="shared" si="166"/>
        <v>39.11</v>
      </c>
      <c r="K3549">
        <f t="shared" si="167"/>
        <v>51.43</v>
      </c>
    </row>
    <row r="3550" spans="2:11" x14ac:dyDescent="0.3">
      <c r="B3550" s="1">
        <v>41164.875</v>
      </c>
      <c r="F3550">
        <v>39.24</v>
      </c>
      <c r="G3550">
        <v>50.43</v>
      </c>
      <c r="H3550">
        <f t="shared" si="165"/>
        <v>-1</v>
      </c>
      <c r="J3550">
        <f t="shared" si="166"/>
        <v>39.24</v>
      </c>
      <c r="K3550">
        <f t="shared" si="167"/>
        <v>50.43</v>
      </c>
    </row>
    <row r="3551" spans="2:11" x14ac:dyDescent="0.3">
      <c r="B3551" s="1">
        <v>41164.895833333336</v>
      </c>
      <c r="F3551">
        <v>39.24</v>
      </c>
      <c r="G3551">
        <v>50.55</v>
      </c>
      <c r="H3551">
        <f t="shared" si="165"/>
        <v>-1</v>
      </c>
      <c r="J3551">
        <f t="shared" si="166"/>
        <v>39.24</v>
      </c>
      <c r="K3551">
        <f t="shared" si="167"/>
        <v>50.55</v>
      </c>
    </row>
    <row r="3552" spans="2:11" x14ac:dyDescent="0.3">
      <c r="B3552" s="1">
        <v>41164.916666666664</v>
      </c>
      <c r="F3552">
        <v>38.39</v>
      </c>
      <c r="G3552">
        <v>48.37</v>
      </c>
      <c r="H3552">
        <f t="shared" si="165"/>
        <v>-1</v>
      </c>
      <c r="J3552">
        <f t="shared" si="166"/>
        <v>38.39</v>
      </c>
      <c r="K3552">
        <f t="shared" si="167"/>
        <v>48.37</v>
      </c>
    </row>
    <row r="3553" spans="2:11" x14ac:dyDescent="0.3">
      <c r="B3553" s="1">
        <v>41164.9375</v>
      </c>
      <c r="F3553">
        <v>32.96</v>
      </c>
      <c r="G3553">
        <v>57.22</v>
      </c>
      <c r="H3553">
        <f t="shared" si="165"/>
        <v>-1</v>
      </c>
      <c r="J3553">
        <f t="shared" si="166"/>
        <v>32.96</v>
      </c>
      <c r="K3553">
        <f t="shared" si="167"/>
        <v>57.22</v>
      </c>
    </row>
    <row r="3554" spans="2:11" x14ac:dyDescent="0.3">
      <c r="B3554" s="1">
        <v>41164.958333333336</v>
      </c>
      <c r="F3554">
        <v>31.16</v>
      </c>
      <c r="G3554">
        <v>54.66</v>
      </c>
      <c r="H3554">
        <f t="shared" si="165"/>
        <v>-1</v>
      </c>
      <c r="J3554">
        <f t="shared" si="166"/>
        <v>31.16</v>
      </c>
      <c r="K3554">
        <f t="shared" si="167"/>
        <v>54.66</v>
      </c>
    </row>
    <row r="3555" spans="2:11" x14ac:dyDescent="0.3">
      <c r="B3555" s="1">
        <v>41164.979166666664</v>
      </c>
      <c r="F3555">
        <v>35.090000000000003</v>
      </c>
      <c r="G3555">
        <v>55.61</v>
      </c>
      <c r="H3555">
        <f t="shared" si="165"/>
        <v>-1</v>
      </c>
      <c r="J3555">
        <f t="shared" si="166"/>
        <v>35.090000000000003</v>
      </c>
      <c r="K3555">
        <f t="shared" si="167"/>
        <v>55.61</v>
      </c>
    </row>
    <row r="3556" spans="2:11" x14ac:dyDescent="0.3">
      <c r="B3556" s="1">
        <v>41165</v>
      </c>
      <c r="F3556">
        <v>35.1</v>
      </c>
      <c r="G3556">
        <v>54.62</v>
      </c>
      <c r="H3556">
        <f t="shared" si="165"/>
        <v>-1</v>
      </c>
      <c r="J3556">
        <f t="shared" si="166"/>
        <v>35.1</v>
      </c>
      <c r="K3556">
        <f t="shared" si="167"/>
        <v>54.62</v>
      </c>
    </row>
    <row r="3557" spans="2:11" x14ac:dyDescent="0.3">
      <c r="B3557" s="1">
        <v>41165.020833333336</v>
      </c>
      <c r="F3557">
        <v>35.119999999999997</v>
      </c>
      <c r="G3557">
        <v>54.41</v>
      </c>
      <c r="H3557">
        <f t="shared" si="165"/>
        <v>-1</v>
      </c>
      <c r="J3557">
        <f t="shared" si="166"/>
        <v>35.119999999999997</v>
      </c>
      <c r="K3557">
        <f t="shared" si="167"/>
        <v>54.41</v>
      </c>
    </row>
    <row r="3558" spans="2:11" x14ac:dyDescent="0.3">
      <c r="B3558" s="1">
        <v>41165.041666666664</v>
      </c>
      <c r="F3558">
        <v>35.14</v>
      </c>
      <c r="G3558">
        <v>52.74</v>
      </c>
      <c r="H3558">
        <f t="shared" si="165"/>
        <v>-1</v>
      </c>
      <c r="J3558">
        <f t="shared" si="166"/>
        <v>35.14</v>
      </c>
      <c r="K3558">
        <f t="shared" si="167"/>
        <v>52.74</v>
      </c>
    </row>
    <row r="3559" spans="2:11" x14ac:dyDescent="0.3">
      <c r="B3559" s="1">
        <v>41165.0625</v>
      </c>
      <c r="F3559">
        <v>35.14</v>
      </c>
      <c r="G3559">
        <v>54.14</v>
      </c>
      <c r="H3559">
        <f t="shared" si="165"/>
        <v>-1</v>
      </c>
      <c r="J3559">
        <f t="shared" si="166"/>
        <v>35.14</v>
      </c>
      <c r="K3559">
        <f t="shared" si="167"/>
        <v>54.14</v>
      </c>
    </row>
    <row r="3560" spans="2:11" x14ac:dyDescent="0.3">
      <c r="B3560" s="1">
        <v>41165.083333333336</v>
      </c>
      <c r="F3560">
        <v>20.12</v>
      </c>
      <c r="G3560">
        <v>54.41</v>
      </c>
      <c r="H3560">
        <f t="shared" si="165"/>
        <v>-1</v>
      </c>
      <c r="J3560">
        <f t="shared" si="166"/>
        <v>20.12</v>
      </c>
      <c r="K3560">
        <f t="shared" si="167"/>
        <v>54.41</v>
      </c>
    </row>
    <row r="3561" spans="2:11" x14ac:dyDescent="0.3">
      <c r="B3561" s="1">
        <v>41165.104166666664</v>
      </c>
      <c r="F3561">
        <v>20.73</v>
      </c>
      <c r="G3561">
        <v>52.25</v>
      </c>
      <c r="H3561">
        <f t="shared" si="165"/>
        <v>-1</v>
      </c>
      <c r="J3561">
        <f t="shared" si="166"/>
        <v>20.73</v>
      </c>
      <c r="K3561">
        <f t="shared" si="167"/>
        <v>52.25</v>
      </c>
    </row>
    <row r="3562" spans="2:11" x14ac:dyDescent="0.3">
      <c r="B3562" s="1">
        <v>41165.125</v>
      </c>
      <c r="F3562">
        <v>35.159999999999997</v>
      </c>
      <c r="G3562">
        <v>51.22</v>
      </c>
      <c r="H3562">
        <f t="shared" si="165"/>
        <v>-1</v>
      </c>
      <c r="J3562">
        <f t="shared" si="166"/>
        <v>35.159999999999997</v>
      </c>
      <c r="K3562">
        <f t="shared" si="167"/>
        <v>51.22</v>
      </c>
    </row>
    <row r="3563" spans="2:11" x14ac:dyDescent="0.3">
      <c r="B3563" s="1">
        <v>41165.145833333336</v>
      </c>
      <c r="F3563">
        <v>35.14</v>
      </c>
      <c r="G3563">
        <v>50.64</v>
      </c>
      <c r="H3563">
        <f t="shared" si="165"/>
        <v>-1</v>
      </c>
      <c r="J3563">
        <f t="shared" si="166"/>
        <v>35.14</v>
      </c>
      <c r="K3563">
        <f t="shared" si="167"/>
        <v>50.64</v>
      </c>
    </row>
    <row r="3564" spans="2:11" x14ac:dyDescent="0.3">
      <c r="B3564" s="1">
        <v>41165.166666666664</v>
      </c>
      <c r="F3564">
        <v>35.119999999999997</v>
      </c>
      <c r="G3564">
        <v>50.14</v>
      </c>
      <c r="H3564">
        <f t="shared" si="165"/>
        <v>-1</v>
      </c>
      <c r="J3564">
        <f t="shared" si="166"/>
        <v>35.119999999999997</v>
      </c>
      <c r="K3564">
        <f t="shared" si="167"/>
        <v>50.14</v>
      </c>
    </row>
    <row r="3565" spans="2:11" x14ac:dyDescent="0.3">
      <c r="B3565" s="1">
        <v>41165.1875</v>
      </c>
      <c r="F3565">
        <v>18.95</v>
      </c>
      <c r="G3565">
        <v>51.19</v>
      </c>
      <c r="H3565">
        <f t="shared" si="165"/>
        <v>-1</v>
      </c>
      <c r="J3565">
        <f t="shared" si="166"/>
        <v>18.95</v>
      </c>
      <c r="K3565">
        <f t="shared" si="167"/>
        <v>51.19</v>
      </c>
    </row>
    <row r="3566" spans="2:11" x14ac:dyDescent="0.3">
      <c r="B3566" s="1">
        <v>41165.208333333336</v>
      </c>
      <c r="F3566">
        <v>26.27</v>
      </c>
      <c r="G3566">
        <v>50.44</v>
      </c>
      <c r="H3566">
        <f t="shared" si="165"/>
        <v>-1</v>
      </c>
      <c r="J3566">
        <f t="shared" si="166"/>
        <v>26.27</v>
      </c>
      <c r="K3566">
        <f t="shared" si="167"/>
        <v>50.44</v>
      </c>
    </row>
    <row r="3567" spans="2:11" x14ac:dyDescent="0.3">
      <c r="B3567" s="1">
        <v>41165.229166666664</v>
      </c>
      <c r="F3567">
        <v>37.14</v>
      </c>
      <c r="G3567">
        <v>51.98</v>
      </c>
      <c r="H3567">
        <f t="shared" si="165"/>
        <v>-1</v>
      </c>
      <c r="J3567">
        <f t="shared" si="166"/>
        <v>37.14</v>
      </c>
      <c r="K3567">
        <f t="shared" si="167"/>
        <v>51.98</v>
      </c>
    </row>
    <row r="3568" spans="2:11" x14ac:dyDescent="0.3">
      <c r="B3568" s="1">
        <v>41165.25</v>
      </c>
      <c r="F3568">
        <v>38.17</v>
      </c>
      <c r="G3568">
        <v>49.95</v>
      </c>
      <c r="H3568">
        <f t="shared" si="165"/>
        <v>-1</v>
      </c>
      <c r="J3568">
        <f t="shared" si="166"/>
        <v>38.17</v>
      </c>
      <c r="K3568">
        <f t="shared" si="167"/>
        <v>49.95</v>
      </c>
    </row>
    <row r="3569" spans="2:11" x14ac:dyDescent="0.3">
      <c r="B3569" s="1">
        <v>41165.270833333336</v>
      </c>
      <c r="F3569">
        <v>38.78</v>
      </c>
      <c r="G3569">
        <v>56.16</v>
      </c>
      <c r="H3569">
        <f t="shared" si="165"/>
        <v>-1</v>
      </c>
      <c r="J3569">
        <f t="shared" si="166"/>
        <v>38.78</v>
      </c>
      <c r="K3569">
        <f t="shared" si="167"/>
        <v>56.16</v>
      </c>
    </row>
    <row r="3570" spans="2:11" x14ac:dyDescent="0.3">
      <c r="B3570" s="1">
        <v>41165.291666666664</v>
      </c>
      <c r="F3570">
        <v>45.66</v>
      </c>
      <c r="G3570">
        <v>57.44</v>
      </c>
      <c r="H3570">
        <f t="shared" si="165"/>
        <v>-1</v>
      </c>
      <c r="J3570">
        <f t="shared" si="166"/>
        <v>45.66</v>
      </c>
      <c r="K3570">
        <f t="shared" si="167"/>
        <v>57.44</v>
      </c>
    </row>
    <row r="3571" spans="2:11" x14ac:dyDescent="0.3">
      <c r="B3571" s="1">
        <v>41165.3125</v>
      </c>
      <c r="F3571">
        <v>38.78</v>
      </c>
      <c r="G3571">
        <v>52.96</v>
      </c>
      <c r="H3571">
        <f t="shared" si="165"/>
        <v>-1</v>
      </c>
      <c r="J3571">
        <f t="shared" si="166"/>
        <v>38.78</v>
      </c>
      <c r="K3571">
        <f t="shared" si="167"/>
        <v>52.96</v>
      </c>
    </row>
    <row r="3572" spans="2:11" x14ac:dyDescent="0.3">
      <c r="B3572" s="1">
        <v>41165.333333333336</v>
      </c>
      <c r="F3572">
        <v>41.05</v>
      </c>
      <c r="G3572">
        <v>55.71</v>
      </c>
      <c r="H3572">
        <f t="shared" si="165"/>
        <v>-1</v>
      </c>
      <c r="J3572">
        <f t="shared" si="166"/>
        <v>41.05</v>
      </c>
      <c r="K3572">
        <f t="shared" si="167"/>
        <v>55.71</v>
      </c>
    </row>
    <row r="3573" spans="2:11" x14ac:dyDescent="0.3">
      <c r="B3573" s="1">
        <v>41165.354166666664</v>
      </c>
      <c r="F3573">
        <v>39.29</v>
      </c>
      <c r="G3573">
        <v>55.12</v>
      </c>
      <c r="H3573">
        <f t="shared" si="165"/>
        <v>-1</v>
      </c>
      <c r="J3573">
        <f t="shared" si="166"/>
        <v>39.29</v>
      </c>
      <c r="K3573">
        <f t="shared" si="167"/>
        <v>55.12</v>
      </c>
    </row>
    <row r="3574" spans="2:11" x14ac:dyDescent="0.3">
      <c r="B3574" s="1">
        <v>41165.375</v>
      </c>
      <c r="F3574">
        <v>39.340000000000003</v>
      </c>
      <c r="G3574">
        <v>54.47</v>
      </c>
      <c r="H3574">
        <f t="shared" si="165"/>
        <v>-1</v>
      </c>
      <c r="J3574">
        <f t="shared" si="166"/>
        <v>39.340000000000003</v>
      </c>
      <c r="K3574">
        <f t="shared" si="167"/>
        <v>54.47</v>
      </c>
    </row>
    <row r="3575" spans="2:11" x14ac:dyDescent="0.3">
      <c r="B3575" s="1">
        <v>41165.395833333336</v>
      </c>
      <c r="F3575">
        <v>39.36</v>
      </c>
      <c r="G3575">
        <v>53.27</v>
      </c>
      <c r="H3575">
        <f t="shared" si="165"/>
        <v>-1</v>
      </c>
      <c r="J3575">
        <f t="shared" si="166"/>
        <v>39.36</v>
      </c>
      <c r="K3575">
        <f t="shared" si="167"/>
        <v>53.27</v>
      </c>
    </row>
    <row r="3576" spans="2:11" x14ac:dyDescent="0.3">
      <c r="B3576" s="1">
        <v>41165.416666666664</v>
      </c>
      <c r="F3576">
        <v>39.369999999999997</v>
      </c>
      <c r="G3576">
        <v>54.76</v>
      </c>
      <c r="H3576">
        <f t="shared" si="165"/>
        <v>-1</v>
      </c>
      <c r="J3576">
        <f t="shared" si="166"/>
        <v>39.369999999999997</v>
      </c>
      <c r="K3576">
        <f t="shared" si="167"/>
        <v>54.76</v>
      </c>
    </row>
    <row r="3577" spans="2:11" x14ac:dyDescent="0.3">
      <c r="B3577" s="1">
        <v>41165.4375</v>
      </c>
      <c r="F3577">
        <v>39.380000000000003</v>
      </c>
      <c r="G3577">
        <v>55.27</v>
      </c>
      <c r="H3577">
        <f t="shared" si="165"/>
        <v>-1</v>
      </c>
      <c r="J3577">
        <f t="shared" si="166"/>
        <v>39.380000000000003</v>
      </c>
      <c r="K3577">
        <f t="shared" si="167"/>
        <v>55.27</v>
      </c>
    </row>
    <row r="3578" spans="2:11" x14ac:dyDescent="0.3">
      <c r="B3578" s="1">
        <v>41165.458333333336</v>
      </c>
      <c r="F3578">
        <v>39.380000000000003</v>
      </c>
      <c r="G3578">
        <v>55.11</v>
      </c>
      <c r="H3578">
        <f t="shared" si="165"/>
        <v>-1</v>
      </c>
      <c r="J3578">
        <f t="shared" si="166"/>
        <v>39.380000000000003</v>
      </c>
      <c r="K3578">
        <f t="shared" si="167"/>
        <v>55.11</v>
      </c>
    </row>
    <row r="3579" spans="2:11" x14ac:dyDescent="0.3">
      <c r="B3579" s="1">
        <v>41165.479166666664</v>
      </c>
      <c r="F3579">
        <v>39.380000000000003</v>
      </c>
      <c r="G3579">
        <v>55.05</v>
      </c>
      <c r="H3579">
        <f t="shared" si="165"/>
        <v>-1</v>
      </c>
      <c r="J3579">
        <f t="shared" si="166"/>
        <v>39.380000000000003</v>
      </c>
      <c r="K3579">
        <f t="shared" si="167"/>
        <v>55.05</v>
      </c>
    </row>
    <row r="3580" spans="2:11" x14ac:dyDescent="0.3">
      <c r="B3580" s="1">
        <v>41165.5</v>
      </c>
      <c r="F3580">
        <v>39.380000000000003</v>
      </c>
      <c r="G3580">
        <v>55.02</v>
      </c>
      <c r="H3580">
        <f t="shared" si="165"/>
        <v>-1</v>
      </c>
      <c r="J3580">
        <f t="shared" si="166"/>
        <v>39.380000000000003</v>
      </c>
      <c r="K3580">
        <f t="shared" si="167"/>
        <v>55.02</v>
      </c>
    </row>
    <row r="3581" spans="2:11" x14ac:dyDescent="0.3">
      <c r="B3581" s="1">
        <v>41165.520833333336</v>
      </c>
      <c r="F3581">
        <v>39.380000000000003</v>
      </c>
      <c r="G3581">
        <v>54.98</v>
      </c>
      <c r="H3581">
        <f t="shared" si="165"/>
        <v>-1</v>
      </c>
      <c r="J3581">
        <f t="shared" si="166"/>
        <v>39.380000000000003</v>
      </c>
      <c r="K3581">
        <f t="shared" si="167"/>
        <v>54.98</v>
      </c>
    </row>
    <row r="3582" spans="2:11" x14ac:dyDescent="0.3">
      <c r="B3582" s="1">
        <v>41165.541666666664</v>
      </c>
      <c r="F3582">
        <v>39.380000000000003</v>
      </c>
      <c r="G3582">
        <v>53.76</v>
      </c>
      <c r="H3582">
        <f t="shared" si="165"/>
        <v>-1</v>
      </c>
      <c r="J3582">
        <f t="shared" si="166"/>
        <v>39.380000000000003</v>
      </c>
      <c r="K3582">
        <f t="shared" si="167"/>
        <v>53.76</v>
      </c>
    </row>
    <row r="3583" spans="2:11" x14ac:dyDescent="0.3">
      <c r="B3583" s="1">
        <v>41165.5625</v>
      </c>
      <c r="F3583">
        <v>39.380000000000003</v>
      </c>
      <c r="G3583">
        <v>54.36</v>
      </c>
      <c r="H3583">
        <f t="shared" si="165"/>
        <v>-1</v>
      </c>
      <c r="J3583">
        <f t="shared" si="166"/>
        <v>39.380000000000003</v>
      </c>
      <c r="K3583">
        <f t="shared" si="167"/>
        <v>54.36</v>
      </c>
    </row>
    <row r="3584" spans="2:11" x14ac:dyDescent="0.3">
      <c r="B3584" s="1">
        <v>41165.583333333336</v>
      </c>
      <c r="F3584">
        <v>39.380000000000003</v>
      </c>
      <c r="G3584">
        <v>54.75</v>
      </c>
      <c r="H3584">
        <f t="shared" si="165"/>
        <v>-1</v>
      </c>
      <c r="J3584">
        <f t="shared" si="166"/>
        <v>39.380000000000003</v>
      </c>
      <c r="K3584">
        <f t="shared" si="167"/>
        <v>54.75</v>
      </c>
    </row>
    <row r="3585" spans="2:11" x14ac:dyDescent="0.3">
      <c r="B3585" s="1">
        <v>41165.604166666664</v>
      </c>
      <c r="F3585">
        <v>39.380000000000003</v>
      </c>
      <c r="G3585">
        <v>54.57</v>
      </c>
      <c r="H3585">
        <f t="shared" si="165"/>
        <v>-1</v>
      </c>
      <c r="J3585">
        <f t="shared" si="166"/>
        <v>39.380000000000003</v>
      </c>
      <c r="K3585">
        <f t="shared" si="167"/>
        <v>54.57</v>
      </c>
    </row>
    <row r="3586" spans="2:11" x14ac:dyDescent="0.3">
      <c r="B3586" s="1">
        <v>41165.625</v>
      </c>
      <c r="F3586">
        <v>39.340000000000003</v>
      </c>
      <c r="G3586">
        <v>53.71</v>
      </c>
      <c r="H3586">
        <f t="shared" si="165"/>
        <v>-1</v>
      </c>
      <c r="J3586">
        <f t="shared" si="166"/>
        <v>39.340000000000003</v>
      </c>
      <c r="K3586">
        <f t="shared" si="167"/>
        <v>53.71</v>
      </c>
    </row>
    <row r="3587" spans="2:11" x14ac:dyDescent="0.3">
      <c r="B3587" s="1">
        <v>41165.645833333336</v>
      </c>
      <c r="F3587">
        <v>39.380000000000003</v>
      </c>
      <c r="G3587">
        <v>54.35</v>
      </c>
      <c r="H3587">
        <f t="shared" si="165"/>
        <v>-1</v>
      </c>
      <c r="J3587">
        <f t="shared" si="166"/>
        <v>39.380000000000003</v>
      </c>
      <c r="K3587">
        <f t="shared" si="167"/>
        <v>54.35</v>
      </c>
    </row>
    <row r="3588" spans="2:11" x14ac:dyDescent="0.3">
      <c r="B3588" s="1">
        <v>41165.666666666664</v>
      </c>
      <c r="F3588">
        <v>39.380000000000003</v>
      </c>
      <c r="G3588">
        <v>54.89</v>
      </c>
      <c r="H3588">
        <f t="shared" si="165"/>
        <v>-1</v>
      </c>
      <c r="J3588">
        <f t="shared" si="166"/>
        <v>39.380000000000003</v>
      </c>
      <c r="K3588">
        <f t="shared" si="167"/>
        <v>54.89</v>
      </c>
    </row>
    <row r="3589" spans="2:11" x14ac:dyDescent="0.3">
      <c r="B3589" s="1">
        <v>41165.6875</v>
      </c>
      <c r="F3589">
        <v>39.35</v>
      </c>
      <c r="G3589">
        <v>54.96</v>
      </c>
      <c r="H3589">
        <f t="shared" si="165"/>
        <v>-1</v>
      </c>
      <c r="J3589">
        <f t="shared" si="166"/>
        <v>39.35</v>
      </c>
      <c r="K3589">
        <f t="shared" si="167"/>
        <v>54.96</v>
      </c>
    </row>
    <row r="3590" spans="2:11" x14ac:dyDescent="0.3">
      <c r="B3590" s="1">
        <v>41165.708333333336</v>
      </c>
      <c r="F3590">
        <v>57.51</v>
      </c>
      <c r="G3590">
        <v>55.16</v>
      </c>
      <c r="H3590">
        <f t="shared" ref="H3590:H3653" si="168">IF(F3590&gt;G3590,1,-1)</f>
        <v>1</v>
      </c>
      <c r="J3590">
        <f t="shared" ref="J3590:J3653" si="169">IF(H3590=1,G3590,F3590)</f>
        <v>55.16</v>
      </c>
      <c r="K3590">
        <f t="shared" ref="K3590:K3653" si="170">IF(H3590=1,F3590,G3590)</f>
        <v>57.51</v>
      </c>
    </row>
    <row r="3591" spans="2:11" x14ac:dyDescent="0.3">
      <c r="B3591" s="1">
        <v>41165.729166666664</v>
      </c>
      <c r="F3591">
        <v>39.29</v>
      </c>
      <c r="G3591">
        <v>52.06</v>
      </c>
      <c r="H3591">
        <f t="shared" si="168"/>
        <v>-1</v>
      </c>
      <c r="J3591">
        <f t="shared" si="169"/>
        <v>39.29</v>
      </c>
      <c r="K3591">
        <f t="shared" si="170"/>
        <v>52.06</v>
      </c>
    </row>
    <row r="3592" spans="2:11" x14ac:dyDescent="0.3">
      <c r="B3592" s="1">
        <v>41165.75</v>
      </c>
      <c r="F3592">
        <v>59.51</v>
      </c>
      <c r="G3592">
        <v>55.85</v>
      </c>
      <c r="H3592">
        <f t="shared" si="168"/>
        <v>1</v>
      </c>
      <c r="J3592">
        <f t="shared" si="169"/>
        <v>55.85</v>
      </c>
      <c r="K3592">
        <f t="shared" si="170"/>
        <v>59.51</v>
      </c>
    </row>
    <row r="3593" spans="2:11" x14ac:dyDescent="0.3">
      <c r="B3593" s="1">
        <v>41165.770833333336</v>
      </c>
      <c r="F3593">
        <v>59.51</v>
      </c>
      <c r="G3593">
        <v>62.27</v>
      </c>
      <c r="H3593">
        <f t="shared" si="168"/>
        <v>-1</v>
      </c>
      <c r="J3593">
        <f t="shared" si="169"/>
        <v>59.51</v>
      </c>
      <c r="K3593">
        <f t="shared" si="170"/>
        <v>62.27</v>
      </c>
    </row>
    <row r="3594" spans="2:11" x14ac:dyDescent="0.3">
      <c r="B3594" s="1">
        <v>41165.791666666664</v>
      </c>
      <c r="F3594">
        <v>41.05</v>
      </c>
      <c r="G3594">
        <v>65.81</v>
      </c>
      <c r="H3594">
        <f t="shared" si="168"/>
        <v>-1</v>
      </c>
      <c r="J3594">
        <f t="shared" si="169"/>
        <v>41.05</v>
      </c>
      <c r="K3594">
        <f t="shared" si="170"/>
        <v>65.81</v>
      </c>
    </row>
    <row r="3595" spans="2:11" x14ac:dyDescent="0.3">
      <c r="B3595" s="1">
        <v>41165.8125</v>
      </c>
      <c r="F3595">
        <v>39.299999999999997</v>
      </c>
      <c r="G3595">
        <v>56.68</v>
      </c>
      <c r="H3595">
        <f t="shared" si="168"/>
        <v>-1</v>
      </c>
      <c r="J3595">
        <f t="shared" si="169"/>
        <v>39.299999999999997</v>
      </c>
      <c r="K3595">
        <f t="shared" si="170"/>
        <v>56.68</v>
      </c>
    </row>
    <row r="3596" spans="2:11" x14ac:dyDescent="0.3">
      <c r="B3596" s="1">
        <v>41165.833333333336</v>
      </c>
      <c r="F3596">
        <v>39.340000000000003</v>
      </c>
      <c r="G3596">
        <v>55.6</v>
      </c>
      <c r="H3596">
        <f t="shared" si="168"/>
        <v>-1</v>
      </c>
      <c r="J3596">
        <f t="shared" si="169"/>
        <v>39.340000000000003</v>
      </c>
      <c r="K3596">
        <f t="shared" si="170"/>
        <v>55.6</v>
      </c>
    </row>
    <row r="3597" spans="2:11" x14ac:dyDescent="0.3">
      <c r="B3597" s="1">
        <v>41165.854166666664</v>
      </c>
      <c r="F3597">
        <v>39.340000000000003</v>
      </c>
      <c r="G3597">
        <v>57.5</v>
      </c>
      <c r="H3597">
        <f t="shared" si="168"/>
        <v>-1</v>
      </c>
      <c r="J3597">
        <f t="shared" si="169"/>
        <v>39.340000000000003</v>
      </c>
      <c r="K3597">
        <f t="shared" si="170"/>
        <v>57.5</v>
      </c>
    </row>
    <row r="3598" spans="2:11" x14ac:dyDescent="0.3">
      <c r="B3598" s="1">
        <v>41165.875</v>
      </c>
      <c r="F3598">
        <v>38.42</v>
      </c>
      <c r="G3598">
        <v>64.03</v>
      </c>
      <c r="H3598">
        <f t="shared" si="168"/>
        <v>-1</v>
      </c>
      <c r="J3598">
        <f t="shared" si="169"/>
        <v>38.42</v>
      </c>
      <c r="K3598">
        <f t="shared" si="170"/>
        <v>64.03</v>
      </c>
    </row>
    <row r="3599" spans="2:11" x14ac:dyDescent="0.3">
      <c r="B3599" s="1">
        <v>41165.895833333336</v>
      </c>
      <c r="F3599">
        <v>21.85</v>
      </c>
      <c r="G3599">
        <v>56.53</v>
      </c>
      <c r="H3599">
        <f t="shared" si="168"/>
        <v>-1</v>
      </c>
      <c r="J3599">
        <f t="shared" si="169"/>
        <v>21.85</v>
      </c>
      <c r="K3599">
        <f t="shared" si="170"/>
        <v>56.53</v>
      </c>
    </row>
    <row r="3600" spans="2:11" x14ac:dyDescent="0.3">
      <c r="B3600" s="1">
        <v>41165.916666666664</v>
      </c>
      <c r="F3600">
        <v>57.05</v>
      </c>
      <c r="G3600">
        <v>53.48</v>
      </c>
      <c r="H3600">
        <f t="shared" si="168"/>
        <v>1</v>
      </c>
      <c r="J3600">
        <f t="shared" si="169"/>
        <v>53.48</v>
      </c>
      <c r="K3600">
        <f t="shared" si="170"/>
        <v>57.05</v>
      </c>
    </row>
    <row r="3601" spans="2:11" x14ac:dyDescent="0.3">
      <c r="B3601" s="1">
        <v>41165.9375</v>
      </c>
      <c r="F3601">
        <v>57.04</v>
      </c>
      <c r="G3601">
        <v>58.03</v>
      </c>
      <c r="H3601">
        <f t="shared" si="168"/>
        <v>-1</v>
      </c>
      <c r="J3601">
        <f t="shared" si="169"/>
        <v>57.04</v>
      </c>
      <c r="K3601">
        <f t="shared" si="170"/>
        <v>58.03</v>
      </c>
    </row>
    <row r="3602" spans="2:11" x14ac:dyDescent="0.3">
      <c r="B3602" s="1">
        <v>41165.958333333336</v>
      </c>
      <c r="F3602">
        <v>57.05</v>
      </c>
      <c r="G3602">
        <v>55.42</v>
      </c>
      <c r="H3602">
        <f t="shared" si="168"/>
        <v>1</v>
      </c>
      <c r="J3602">
        <f t="shared" si="169"/>
        <v>55.42</v>
      </c>
      <c r="K3602">
        <f t="shared" si="170"/>
        <v>57.05</v>
      </c>
    </row>
    <row r="3603" spans="2:11" x14ac:dyDescent="0.3">
      <c r="B3603" s="1">
        <v>41165.979166666664</v>
      </c>
      <c r="F3603">
        <v>55.69</v>
      </c>
      <c r="G3603">
        <v>57.1</v>
      </c>
      <c r="H3603">
        <f t="shared" si="168"/>
        <v>-1</v>
      </c>
      <c r="J3603">
        <f t="shared" si="169"/>
        <v>55.69</v>
      </c>
      <c r="K3603">
        <f t="shared" si="170"/>
        <v>57.1</v>
      </c>
    </row>
    <row r="3604" spans="2:11" x14ac:dyDescent="0.3">
      <c r="B3604" s="1">
        <v>41166</v>
      </c>
      <c r="F3604">
        <v>55.68</v>
      </c>
      <c r="G3604">
        <v>54.5</v>
      </c>
      <c r="H3604">
        <f t="shared" si="168"/>
        <v>1</v>
      </c>
      <c r="J3604">
        <f t="shared" si="169"/>
        <v>54.5</v>
      </c>
      <c r="K3604">
        <f t="shared" si="170"/>
        <v>55.68</v>
      </c>
    </row>
    <row r="3605" spans="2:11" x14ac:dyDescent="0.3">
      <c r="B3605" s="1">
        <v>41166.020833333336</v>
      </c>
      <c r="F3605">
        <v>52.99</v>
      </c>
      <c r="G3605">
        <v>55.05</v>
      </c>
      <c r="H3605">
        <f t="shared" si="168"/>
        <v>-1</v>
      </c>
      <c r="J3605">
        <f t="shared" si="169"/>
        <v>52.99</v>
      </c>
      <c r="K3605">
        <f t="shared" si="170"/>
        <v>55.05</v>
      </c>
    </row>
    <row r="3606" spans="2:11" x14ac:dyDescent="0.3">
      <c r="B3606" s="1">
        <v>41166.041666666664</v>
      </c>
      <c r="F3606">
        <v>39.5</v>
      </c>
      <c r="G3606">
        <v>54.49</v>
      </c>
      <c r="H3606">
        <f t="shared" si="168"/>
        <v>-1</v>
      </c>
      <c r="J3606">
        <f t="shared" si="169"/>
        <v>39.5</v>
      </c>
      <c r="K3606">
        <f t="shared" si="170"/>
        <v>54.49</v>
      </c>
    </row>
    <row r="3607" spans="2:11" x14ac:dyDescent="0.3">
      <c r="B3607" s="1">
        <v>41166.0625</v>
      </c>
      <c r="F3607">
        <v>39.5</v>
      </c>
      <c r="G3607">
        <v>54.96</v>
      </c>
      <c r="H3607">
        <f t="shared" si="168"/>
        <v>-1</v>
      </c>
      <c r="J3607">
        <f t="shared" si="169"/>
        <v>39.5</v>
      </c>
      <c r="K3607">
        <f t="shared" si="170"/>
        <v>54.96</v>
      </c>
    </row>
    <row r="3608" spans="2:11" x14ac:dyDescent="0.3">
      <c r="B3608" s="1">
        <v>41166.083333333336</v>
      </c>
      <c r="F3608">
        <v>39.5</v>
      </c>
      <c r="G3608">
        <v>54.54</v>
      </c>
      <c r="H3608">
        <f t="shared" si="168"/>
        <v>-1</v>
      </c>
      <c r="J3608">
        <f t="shared" si="169"/>
        <v>39.5</v>
      </c>
      <c r="K3608">
        <f t="shared" si="170"/>
        <v>54.54</v>
      </c>
    </row>
    <row r="3609" spans="2:11" x14ac:dyDescent="0.3">
      <c r="B3609" s="1">
        <v>41166.104166666664</v>
      </c>
      <c r="F3609">
        <v>39.5</v>
      </c>
      <c r="G3609">
        <v>54.75</v>
      </c>
      <c r="H3609">
        <f t="shared" si="168"/>
        <v>-1</v>
      </c>
      <c r="J3609">
        <f t="shared" si="169"/>
        <v>39.5</v>
      </c>
      <c r="K3609">
        <f t="shared" si="170"/>
        <v>54.75</v>
      </c>
    </row>
    <row r="3610" spans="2:11" x14ac:dyDescent="0.3">
      <c r="B3610" s="1">
        <v>41166.125</v>
      </c>
      <c r="F3610">
        <v>39.5</v>
      </c>
      <c r="G3610">
        <v>54.53</v>
      </c>
      <c r="H3610">
        <f t="shared" si="168"/>
        <v>-1</v>
      </c>
      <c r="J3610">
        <f t="shared" si="169"/>
        <v>39.5</v>
      </c>
      <c r="K3610">
        <f t="shared" si="170"/>
        <v>54.53</v>
      </c>
    </row>
    <row r="3611" spans="2:11" x14ac:dyDescent="0.3">
      <c r="B3611" s="1">
        <v>41166.145833333336</v>
      </c>
      <c r="F3611">
        <v>39.5</v>
      </c>
      <c r="G3611">
        <v>52.32</v>
      </c>
      <c r="H3611">
        <f t="shared" si="168"/>
        <v>-1</v>
      </c>
      <c r="J3611">
        <f t="shared" si="169"/>
        <v>39.5</v>
      </c>
      <c r="K3611">
        <f t="shared" si="170"/>
        <v>52.32</v>
      </c>
    </row>
    <row r="3612" spans="2:11" x14ac:dyDescent="0.3">
      <c r="B3612" s="1">
        <v>41166.166666666664</v>
      </c>
      <c r="F3612">
        <v>39.54</v>
      </c>
      <c r="G3612">
        <v>52.38</v>
      </c>
      <c r="H3612">
        <f t="shared" si="168"/>
        <v>-1</v>
      </c>
      <c r="J3612">
        <f t="shared" si="169"/>
        <v>39.54</v>
      </c>
      <c r="K3612">
        <f t="shared" si="170"/>
        <v>52.38</v>
      </c>
    </row>
    <row r="3613" spans="2:11" x14ac:dyDescent="0.3">
      <c r="B3613" s="1">
        <v>41166.1875</v>
      </c>
      <c r="F3613">
        <v>39.57</v>
      </c>
      <c r="G3613">
        <v>53.7</v>
      </c>
      <c r="H3613">
        <f t="shared" si="168"/>
        <v>-1</v>
      </c>
      <c r="J3613">
        <f t="shared" si="169"/>
        <v>39.57</v>
      </c>
      <c r="K3613">
        <f t="shared" si="170"/>
        <v>53.7</v>
      </c>
    </row>
    <row r="3614" spans="2:11" x14ac:dyDescent="0.3">
      <c r="B3614" s="1">
        <v>41166.208333333336</v>
      </c>
      <c r="F3614">
        <v>39.56</v>
      </c>
      <c r="G3614">
        <v>54.85</v>
      </c>
      <c r="H3614">
        <f t="shared" si="168"/>
        <v>-1</v>
      </c>
      <c r="J3614">
        <f t="shared" si="169"/>
        <v>39.56</v>
      </c>
      <c r="K3614">
        <f t="shared" si="170"/>
        <v>54.85</v>
      </c>
    </row>
    <row r="3615" spans="2:11" x14ac:dyDescent="0.3">
      <c r="B3615" s="1">
        <v>41166.229166666664</v>
      </c>
      <c r="F3615">
        <v>56.81</v>
      </c>
      <c r="G3615">
        <v>55.52</v>
      </c>
      <c r="H3615">
        <f t="shared" si="168"/>
        <v>1</v>
      </c>
      <c r="J3615">
        <f t="shared" si="169"/>
        <v>55.52</v>
      </c>
      <c r="K3615">
        <f t="shared" si="170"/>
        <v>56.81</v>
      </c>
    </row>
    <row r="3616" spans="2:11" x14ac:dyDescent="0.3">
      <c r="B3616" s="1">
        <v>41166.25</v>
      </c>
      <c r="F3616">
        <v>58.91</v>
      </c>
      <c r="G3616">
        <v>54.77</v>
      </c>
      <c r="H3616">
        <f t="shared" si="168"/>
        <v>1</v>
      </c>
      <c r="J3616">
        <f t="shared" si="169"/>
        <v>54.77</v>
      </c>
      <c r="K3616">
        <f t="shared" si="170"/>
        <v>58.91</v>
      </c>
    </row>
    <row r="3617" spans="2:11" x14ac:dyDescent="0.3">
      <c r="B3617" s="1">
        <v>41166.270833333336</v>
      </c>
      <c r="F3617">
        <v>61.04</v>
      </c>
      <c r="G3617">
        <v>58.65</v>
      </c>
      <c r="H3617">
        <f t="shared" si="168"/>
        <v>1</v>
      </c>
      <c r="J3617">
        <f t="shared" si="169"/>
        <v>58.65</v>
      </c>
      <c r="K3617">
        <f t="shared" si="170"/>
        <v>61.04</v>
      </c>
    </row>
    <row r="3618" spans="2:11" x14ac:dyDescent="0.3">
      <c r="B3618" s="1">
        <v>41166.291666666664</v>
      </c>
      <c r="F3618">
        <v>57.51</v>
      </c>
      <c r="G3618">
        <v>62.27</v>
      </c>
      <c r="H3618">
        <f t="shared" si="168"/>
        <v>-1</v>
      </c>
      <c r="J3618">
        <f t="shared" si="169"/>
        <v>57.51</v>
      </c>
      <c r="K3618">
        <f t="shared" si="170"/>
        <v>62.27</v>
      </c>
    </row>
    <row r="3619" spans="2:11" x14ac:dyDescent="0.3">
      <c r="B3619" s="1">
        <v>41166.3125</v>
      </c>
      <c r="F3619">
        <v>57.51</v>
      </c>
      <c r="G3619">
        <v>56.38</v>
      </c>
      <c r="H3619">
        <f t="shared" si="168"/>
        <v>1</v>
      </c>
      <c r="J3619">
        <f t="shared" si="169"/>
        <v>56.38</v>
      </c>
      <c r="K3619">
        <f t="shared" si="170"/>
        <v>57.51</v>
      </c>
    </row>
    <row r="3620" spans="2:11" x14ac:dyDescent="0.3">
      <c r="B3620" s="1">
        <v>41166.333333333336</v>
      </c>
      <c r="F3620">
        <v>39.369999999999997</v>
      </c>
      <c r="G3620">
        <v>60.71</v>
      </c>
      <c r="H3620">
        <f t="shared" si="168"/>
        <v>-1</v>
      </c>
      <c r="J3620">
        <f t="shared" si="169"/>
        <v>39.369999999999997</v>
      </c>
      <c r="K3620">
        <f t="shared" si="170"/>
        <v>60.71</v>
      </c>
    </row>
    <row r="3621" spans="2:11" x14ac:dyDescent="0.3">
      <c r="B3621" s="1">
        <v>41166.354166666664</v>
      </c>
      <c r="F3621">
        <v>39.450000000000003</v>
      </c>
      <c r="G3621">
        <v>59.56</v>
      </c>
      <c r="H3621">
        <f t="shared" si="168"/>
        <v>-1</v>
      </c>
      <c r="J3621">
        <f t="shared" si="169"/>
        <v>39.450000000000003</v>
      </c>
      <c r="K3621">
        <f t="shared" si="170"/>
        <v>59.56</v>
      </c>
    </row>
    <row r="3622" spans="2:11" x14ac:dyDescent="0.3">
      <c r="B3622" s="1">
        <v>41166.375</v>
      </c>
      <c r="F3622">
        <v>39.47</v>
      </c>
      <c r="G3622">
        <v>56.53</v>
      </c>
      <c r="H3622">
        <f t="shared" si="168"/>
        <v>-1</v>
      </c>
      <c r="J3622">
        <f t="shared" si="169"/>
        <v>39.47</v>
      </c>
      <c r="K3622">
        <f t="shared" si="170"/>
        <v>56.53</v>
      </c>
    </row>
    <row r="3623" spans="2:11" x14ac:dyDescent="0.3">
      <c r="B3623" s="1">
        <v>41166.395833333336</v>
      </c>
      <c r="F3623">
        <v>39.49</v>
      </c>
      <c r="G3623">
        <v>55.48</v>
      </c>
      <c r="H3623">
        <f t="shared" si="168"/>
        <v>-1</v>
      </c>
      <c r="J3623">
        <f t="shared" si="169"/>
        <v>39.49</v>
      </c>
      <c r="K3623">
        <f t="shared" si="170"/>
        <v>55.48</v>
      </c>
    </row>
    <row r="3624" spans="2:11" x14ac:dyDescent="0.3">
      <c r="B3624" s="1">
        <v>41166.416666666664</v>
      </c>
      <c r="F3624">
        <v>39.380000000000003</v>
      </c>
      <c r="G3624">
        <v>55.11</v>
      </c>
      <c r="H3624">
        <f t="shared" si="168"/>
        <v>-1</v>
      </c>
      <c r="J3624">
        <f t="shared" si="169"/>
        <v>39.380000000000003</v>
      </c>
      <c r="K3624">
        <f t="shared" si="170"/>
        <v>55.11</v>
      </c>
    </row>
    <row r="3625" spans="2:11" x14ac:dyDescent="0.3">
      <c r="B3625" s="1">
        <v>41166.4375</v>
      </c>
      <c r="F3625">
        <v>39.380000000000003</v>
      </c>
      <c r="G3625">
        <v>54.85</v>
      </c>
      <c r="H3625">
        <f t="shared" si="168"/>
        <v>-1</v>
      </c>
      <c r="J3625">
        <f t="shared" si="169"/>
        <v>39.380000000000003</v>
      </c>
      <c r="K3625">
        <f t="shared" si="170"/>
        <v>54.85</v>
      </c>
    </row>
    <row r="3626" spans="2:11" x14ac:dyDescent="0.3">
      <c r="B3626" s="1">
        <v>41166.458333333336</v>
      </c>
      <c r="F3626">
        <v>56.77</v>
      </c>
      <c r="G3626">
        <v>54.83</v>
      </c>
      <c r="H3626">
        <f t="shared" si="168"/>
        <v>1</v>
      </c>
      <c r="J3626">
        <f t="shared" si="169"/>
        <v>54.83</v>
      </c>
      <c r="K3626">
        <f t="shared" si="170"/>
        <v>56.77</v>
      </c>
    </row>
    <row r="3627" spans="2:11" x14ac:dyDescent="0.3">
      <c r="B3627" s="1">
        <v>41166.479166666664</v>
      </c>
      <c r="F3627">
        <v>41.05</v>
      </c>
      <c r="G3627">
        <v>53.14</v>
      </c>
      <c r="H3627">
        <f t="shared" si="168"/>
        <v>-1</v>
      </c>
      <c r="J3627">
        <f t="shared" si="169"/>
        <v>41.05</v>
      </c>
      <c r="K3627">
        <f t="shared" si="170"/>
        <v>53.14</v>
      </c>
    </row>
    <row r="3628" spans="2:11" x14ac:dyDescent="0.3">
      <c r="B3628" s="1">
        <v>41166.5</v>
      </c>
      <c r="F3628">
        <v>39.380000000000003</v>
      </c>
      <c r="G3628">
        <v>53.62</v>
      </c>
      <c r="H3628">
        <f t="shared" si="168"/>
        <v>-1</v>
      </c>
      <c r="J3628">
        <f t="shared" si="169"/>
        <v>39.380000000000003</v>
      </c>
      <c r="K3628">
        <f t="shared" si="170"/>
        <v>53.62</v>
      </c>
    </row>
    <row r="3629" spans="2:11" x14ac:dyDescent="0.3">
      <c r="B3629" s="1">
        <v>41166.520833333336</v>
      </c>
      <c r="F3629">
        <v>39.380000000000003</v>
      </c>
      <c r="G3629">
        <v>52.68</v>
      </c>
      <c r="H3629">
        <f t="shared" si="168"/>
        <v>-1</v>
      </c>
      <c r="J3629">
        <f t="shared" si="169"/>
        <v>39.380000000000003</v>
      </c>
      <c r="K3629">
        <f t="shared" si="170"/>
        <v>52.68</v>
      </c>
    </row>
    <row r="3630" spans="2:11" x14ac:dyDescent="0.3">
      <c r="B3630" s="1">
        <v>41166.541666666664</v>
      </c>
      <c r="F3630">
        <v>39.380000000000003</v>
      </c>
      <c r="G3630">
        <v>52.37</v>
      </c>
      <c r="H3630">
        <f t="shared" si="168"/>
        <v>-1</v>
      </c>
      <c r="J3630">
        <f t="shared" si="169"/>
        <v>39.380000000000003</v>
      </c>
      <c r="K3630">
        <f t="shared" si="170"/>
        <v>52.37</v>
      </c>
    </row>
    <row r="3631" spans="2:11" x14ac:dyDescent="0.3">
      <c r="B3631" s="1">
        <v>41166.5625</v>
      </c>
      <c r="F3631">
        <v>39.380000000000003</v>
      </c>
      <c r="G3631">
        <v>51.91</v>
      </c>
      <c r="H3631">
        <f t="shared" si="168"/>
        <v>-1</v>
      </c>
      <c r="J3631">
        <f t="shared" si="169"/>
        <v>39.380000000000003</v>
      </c>
      <c r="K3631">
        <f t="shared" si="170"/>
        <v>51.91</v>
      </c>
    </row>
    <row r="3632" spans="2:11" x14ac:dyDescent="0.3">
      <c r="B3632" s="1">
        <v>41166.583333333336</v>
      </c>
      <c r="F3632">
        <v>57.84</v>
      </c>
      <c r="G3632">
        <v>51.59</v>
      </c>
      <c r="H3632">
        <f t="shared" si="168"/>
        <v>1</v>
      </c>
      <c r="J3632">
        <f t="shared" si="169"/>
        <v>51.59</v>
      </c>
      <c r="K3632">
        <f t="shared" si="170"/>
        <v>57.84</v>
      </c>
    </row>
    <row r="3633" spans="2:11" x14ac:dyDescent="0.3">
      <c r="B3633" s="1">
        <v>41166.604166666664</v>
      </c>
      <c r="F3633">
        <v>57.84</v>
      </c>
      <c r="G3633">
        <v>51.48</v>
      </c>
      <c r="H3633">
        <f t="shared" si="168"/>
        <v>1</v>
      </c>
      <c r="J3633">
        <f t="shared" si="169"/>
        <v>51.48</v>
      </c>
      <c r="K3633">
        <f t="shared" si="170"/>
        <v>57.84</v>
      </c>
    </row>
    <row r="3634" spans="2:11" x14ac:dyDescent="0.3">
      <c r="B3634" s="1">
        <v>41166.625</v>
      </c>
      <c r="F3634">
        <v>61.66</v>
      </c>
      <c r="G3634">
        <v>51.39</v>
      </c>
      <c r="H3634">
        <f t="shared" si="168"/>
        <v>1</v>
      </c>
      <c r="J3634">
        <f t="shared" si="169"/>
        <v>51.39</v>
      </c>
      <c r="K3634">
        <f t="shared" si="170"/>
        <v>61.66</v>
      </c>
    </row>
    <row r="3635" spans="2:11" x14ac:dyDescent="0.3">
      <c r="B3635" s="1">
        <v>41166.645833333336</v>
      </c>
      <c r="F3635">
        <v>61.66</v>
      </c>
      <c r="G3635">
        <v>52.39</v>
      </c>
      <c r="H3635">
        <f t="shared" si="168"/>
        <v>1</v>
      </c>
      <c r="J3635">
        <f t="shared" si="169"/>
        <v>52.39</v>
      </c>
      <c r="K3635">
        <f t="shared" si="170"/>
        <v>61.66</v>
      </c>
    </row>
    <row r="3636" spans="2:11" x14ac:dyDescent="0.3">
      <c r="B3636" s="1">
        <v>41166.666666666664</v>
      </c>
      <c r="F3636">
        <v>61.66</v>
      </c>
      <c r="G3636">
        <v>52.03</v>
      </c>
      <c r="H3636">
        <f t="shared" si="168"/>
        <v>1</v>
      </c>
      <c r="J3636">
        <f t="shared" si="169"/>
        <v>52.03</v>
      </c>
      <c r="K3636">
        <f t="shared" si="170"/>
        <v>61.66</v>
      </c>
    </row>
    <row r="3637" spans="2:11" x14ac:dyDescent="0.3">
      <c r="B3637" s="1">
        <v>41166.6875</v>
      </c>
      <c r="F3637">
        <v>61.66</v>
      </c>
      <c r="G3637">
        <v>52.53</v>
      </c>
      <c r="H3637">
        <f t="shared" si="168"/>
        <v>1</v>
      </c>
      <c r="J3637">
        <f t="shared" si="169"/>
        <v>52.53</v>
      </c>
      <c r="K3637">
        <f t="shared" si="170"/>
        <v>61.66</v>
      </c>
    </row>
    <row r="3638" spans="2:11" x14ac:dyDescent="0.3">
      <c r="B3638" s="1">
        <v>41166.708333333336</v>
      </c>
      <c r="F3638">
        <v>61.6</v>
      </c>
      <c r="G3638">
        <v>54.73</v>
      </c>
      <c r="H3638">
        <f t="shared" si="168"/>
        <v>1</v>
      </c>
      <c r="J3638">
        <f t="shared" si="169"/>
        <v>54.73</v>
      </c>
      <c r="K3638">
        <f t="shared" si="170"/>
        <v>61.6</v>
      </c>
    </row>
    <row r="3639" spans="2:11" x14ac:dyDescent="0.3">
      <c r="B3639" s="1">
        <v>41166.729166666664</v>
      </c>
      <c r="F3639">
        <v>61.52</v>
      </c>
      <c r="G3639">
        <v>51.7</v>
      </c>
      <c r="H3639">
        <f t="shared" si="168"/>
        <v>1</v>
      </c>
      <c r="J3639">
        <f t="shared" si="169"/>
        <v>51.7</v>
      </c>
      <c r="K3639">
        <f t="shared" si="170"/>
        <v>61.52</v>
      </c>
    </row>
    <row r="3640" spans="2:11" x14ac:dyDescent="0.3">
      <c r="B3640" s="1">
        <v>41166.75</v>
      </c>
      <c r="F3640">
        <v>61.5</v>
      </c>
      <c r="G3640">
        <v>54.61</v>
      </c>
      <c r="H3640">
        <f t="shared" si="168"/>
        <v>1</v>
      </c>
      <c r="J3640">
        <f t="shared" si="169"/>
        <v>54.61</v>
      </c>
      <c r="K3640">
        <f t="shared" si="170"/>
        <v>61.5</v>
      </c>
    </row>
    <row r="3641" spans="2:11" x14ac:dyDescent="0.3">
      <c r="B3641" s="1">
        <v>41166.770833333336</v>
      </c>
      <c r="F3641">
        <v>61.48</v>
      </c>
      <c r="G3641">
        <v>57.66</v>
      </c>
      <c r="H3641">
        <f t="shared" si="168"/>
        <v>1</v>
      </c>
      <c r="J3641">
        <f t="shared" si="169"/>
        <v>57.66</v>
      </c>
      <c r="K3641">
        <f t="shared" si="170"/>
        <v>61.48</v>
      </c>
    </row>
    <row r="3642" spans="2:11" x14ac:dyDescent="0.3">
      <c r="B3642" s="1">
        <v>41166.791666666664</v>
      </c>
      <c r="F3642">
        <v>61.32</v>
      </c>
      <c r="G3642">
        <v>57.38</v>
      </c>
      <c r="H3642">
        <f t="shared" si="168"/>
        <v>1</v>
      </c>
      <c r="J3642">
        <f t="shared" si="169"/>
        <v>57.38</v>
      </c>
      <c r="K3642">
        <f t="shared" si="170"/>
        <v>61.32</v>
      </c>
    </row>
    <row r="3643" spans="2:11" x14ac:dyDescent="0.3">
      <c r="B3643" s="1">
        <v>41166.8125</v>
      </c>
      <c r="F3643">
        <v>61.39</v>
      </c>
      <c r="G3643">
        <v>55.91</v>
      </c>
      <c r="H3643">
        <f t="shared" si="168"/>
        <v>1</v>
      </c>
      <c r="J3643">
        <f t="shared" si="169"/>
        <v>55.91</v>
      </c>
      <c r="K3643">
        <f t="shared" si="170"/>
        <v>61.39</v>
      </c>
    </row>
    <row r="3644" spans="2:11" x14ac:dyDescent="0.3">
      <c r="B3644" s="1">
        <v>41166.833333333336</v>
      </c>
      <c r="F3644">
        <v>57.51</v>
      </c>
      <c r="G3644">
        <v>55.24</v>
      </c>
      <c r="H3644">
        <f t="shared" si="168"/>
        <v>1</v>
      </c>
      <c r="J3644">
        <f t="shared" si="169"/>
        <v>55.24</v>
      </c>
      <c r="K3644">
        <f t="shared" si="170"/>
        <v>57.51</v>
      </c>
    </row>
    <row r="3645" spans="2:11" x14ac:dyDescent="0.3">
      <c r="B3645" s="1">
        <v>41166.854166666664</v>
      </c>
      <c r="F3645">
        <v>39.25</v>
      </c>
      <c r="G3645">
        <v>54.95</v>
      </c>
      <c r="H3645">
        <f t="shared" si="168"/>
        <v>-1</v>
      </c>
      <c r="J3645">
        <f t="shared" si="169"/>
        <v>39.25</v>
      </c>
      <c r="K3645">
        <f t="shared" si="170"/>
        <v>54.95</v>
      </c>
    </row>
    <row r="3646" spans="2:11" x14ac:dyDescent="0.3">
      <c r="B3646" s="1">
        <v>41166.875</v>
      </c>
      <c r="F3646">
        <v>39.159999999999997</v>
      </c>
      <c r="G3646">
        <v>55.02</v>
      </c>
      <c r="H3646">
        <f t="shared" si="168"/>
        <v>-1</v>
      </c>
      <c r="J3646">
        <f t="shared" si="169"/>
        <v>39.159999999999997</v>
      </c>
      <c r="K3646">
        <f t="shared" si="170"/>
        <v>55.02</v>
      </c>
    </row>
    <row r="3647" spans="2:11" x14ac:dyDescent="0.3">
      <c r="B3647" s="1">
        <v>41166.895833333336</v>
      </c>
      <c r="F3647">
        <v>39.15</v>
      </c>
      <c r="G3647">
        <v>54.65</v>
      </c>
      <c r="H3647">
        <f t="shared" si="168"/>
        <v>-1</v>
      </c>
      <c r="J3647">
        <f t="shared" si="169"/>
        <v>39.15</v>
      </c>
      <c r="K3647">
        <f t="shared" si="170"/>
        <v>54.65</v>
      </c>
    </row>
    <row r="3648" spans="2:11" x14ac:dyDescent="0.3">
      <c r="B3648" s="1">
        <v>41166.916666666664</v>
      </c>
      <c r="F3648">
        <v>39.14</v>
      </c>
      <c r="G3648">
        <v>52.55</v>
      </c>
      <c r="H3648">
        <f t="shared" si="168"/>
        <v>-1</v>
      </c>
      <c r="J3648">
        <f t="shared" si="169"/>
        <v>39.14</v>
      </c>
      <c r="K3648">
        <f t="shared" si="170"/>
        <v>52.55</v>
      </c>
    </row>
    <row r="3649" spans="2:11" x14ac:dyDescent="0.3">
      <c r="B3649" s="1">
        <v>41166.9375</v>
      </c>
      <c r="F3649">
        <v>39.14</v>
      </c>
      <c r="G3649">
        <v>59.41</v>
      </c>
      <c r="H3649">
        <f t="shared" si="168"/>
        <v>-1</v>
      </c>
      <c r="J3649">
        <f t="shared" si="169"/>
        <v>39.14</v>
      </c>
      <c r="K3649">
        <f t="shared" si="170"/>
        <v>59.41</v>
      </c>
    </row>
    <row r="3650" spans="2:11" x14ac:dyDescent="0.3">
      <c r="B3650" s="1">
        <v>41166.958333333336</v>
      </c>
      <c r="F3650">
        <v>44.06</v>
      </c>
      <c r="G3650">
        <v>55.48</v>
      </c>
      <c r="H3650">
        <f t="shared" si="168"/>
        <v>-1</v>
      </c>
      <c r="J3650">
        <f t="shared" si="169"/>
        <v>44.06</v>
      </c>
      <c r="K3650">
        <f t="shared" si="170"/>
        <v>55.48</v>
      </c>
    </row>
    <row r="3651" spans="2:11" x14ac:dyDescent="0.3">
      <c r="B3651" s="1">
        <v>41166.979166666664</v>
      </c>
      <c r="F3651">
        <v>39.26</v>
      </c>
      <c r="G3651">
        <v>58.1</v>
      </c>
      <c r="H3651">
        <f t="shared" si="168"/>
        <v>-1</v>
      </c>
      <c r="J3651">
        <f t="shared" si="169"/>
        <v>39.26</v>
      </c>
      <c r="K3651">
        <f t="shared" si="170"/>
        <v>58.1</v>
      </c>
    </row>
    <row r="3652" spans="2:11" x14ac:dyDescent="0.3">
      <c r="B3652" s="1">
        <v>41167</v>
      </c>
      <c r="F3652">
        <v>39.28</v>
      </c>
      <c r="G3652">
        <v>57.01</v>
      </c>
      <c r="H3652">
        <f t="shared" si="168"/>
        <v>-1</v>
      </c>
      <c r="J3652">
        <f t="shared" si="169"/>
        <v>39.28</v>
      </c>
      <c r="K3652">
        <f t="shared" si="170"/>
        <v>57.01</v>
      </c>
    </row>
    <row r="3653" spans="2:11" x14ac:dyDescent="0.3">
      <c r="B3653" s="1">
        <v>41167.020833333336</v>
      </c>
      <c r="F3653">
        <v>52.62</v>
      </c>
      <c r="G3653">
        <v>57.5</v>
      </c>
      <c r="H3653">
        <f t="shared" si="168"/>
        <v>-1</v>
      </c>
      <c r="J3653">
        <f t="shared" si="169"/>
        <v>52.62</v>
      </c>
      <c r="K3653">
        <f t="shared" si="170"/>
        <v>57.5</v>
      </c>
    </row>
    <row r="3654" spans="2:11" x14ac:dyDescent="0.3">
      <c r="B3654" s="1">
        <v>41167.041666666664</v>
      </c>
      <c r="F3654">
        <v>44.06</v>
      </c>
      <c r="G3654">
        <v>55.02</v>
      </c>
      <c r="H3654">
        <f t="shared" ref="H3654:H3717" si="171">IF(F3654&gt;G3654,1,-1)</f>
        <v>-1</v>
      </c>
      <c r="J3654">
        <f t="shared" ref="J3654:J3717" si="172">IF(H3654=1,G3654,F3654)</f>
        <v>44.06</v>
      </c>
      <c r="K3654">
        <f t="shared" ref="K3654:K3717" si="173">IF(H3654=1,F3654,G3654)</f>
        <v>55.02</v>
      </c>
    </row>
    <row r="3655" spans="2:11" x14ac:dyDescent="0.3">
      <c r="B3655" s="1">
        <v>41167.0625</v>
      </c>
      <c r="F3655">
        <v>55.38</v>
      </c>
      <c r="G3655">
        <v>54.86</v>
      </c>
      <c r="H3655">
        <f t="shared" si="171"/>
        <v>1</v>
      </c>
      <c r="J3655">
        <f t="shared" si="172"/>
        <v>54.86</v>
      </c>
      <c r="K3655">
        <f t="shared" si="173"/>
        <v>55.38</v>
      </c>
    </row>
    <row r="3656" spans="2:11" x14ac:dyDescent="0.3">
      <c r="B3656" s="1">
        <v>41167.083333333336</v>
      </c>
      <c r="F3656">
        <v>55.4</v>
      </c>
      <c r="G3656">
        <v>54.92</v>
      </c>
      <c r="H3656">
        <f t="shared" si="171"/>
        <v>1</v>
      </c>
      <c r="J3656">
        <f t="shared" si="172"/>
        <v>54.92</v>
      </c>
      <c r="K3656">
        <f t="shared" si="173"/>
        <v>55.4</v>
      </c>
    </row>
    <row r="3657" spans="2:11" x14ac:dyDescent="0.3">
      <c r="B3657" s="1">
        <v>41167.104166666664</v>
      </c>
      <c r="F3657">
        <v>39.36</v>
      </c>
      <c r="G3657">
        <v>53.98</v>
      </c>
      <c r="H3657">
        <f t="shared" si="171"/>
        <v>-1</v>
      </c>
      <c r="J3657">
        <f t="shared" si="172"/>
        <v>39.36</v>
      </c>
      <c r="K3657">
        <f t="shared" si="173"/>
        <v>53.98</v>
      </c>
    </row>
    <row r="3658" spans="2:11" x14ac:dyDescent="0.3">
      <c r="B3658" s="1">
        <v>41167.125</v>
      </c>
      <c r="F3658">
        <v>44.06</v>
      </c>
      <c r="G3658">
        <v>54.32</v>
      </c>
      <c r="H3658">
        <f t="shared" si="171"/>
        <v>-1</v>
      </c>
      <c r="J3658">
        <f t="shared" si="172"/>
        <v>44.06</v>
      </c>
      <c r="K3658">
        <f t="shared" si="173"/>
        <v>54.32</v>
      </c>
    </row>
    <row r="3659" spans="2:11" x14ac:dyDescent="0.3">
      <c r="B3659" s="1">
        <v>41167.145833333336</v>
      </c>
      <c r="F3659">
        <v>55.42</v>
      </c>
      <c r="G3659">
        <v>53.42</v>
      </c>
      <c r="H3659">
        <f t="shared" si="171"/>
        <v>1</v>
      </c>
      <c r="J3659">
        <f t="shared" si="172"/>
        <v>53.42</v>
      </c>
      <c r="K3659">
        <f t="shared" si="173"/>
        <v>55.42</v>
      </c>
    </row>
    <row r="3660" spans="2:11" x14ac:dyDescent="0.3">
      <c r="B3660" s="1">
        <v>41167.166666666664</v>
      </c>
      <c r="F3660">
        <v>55.42</v>
      </c>
      <c r="G3660">
        <v>52.87</v>
      </c>
      <c r="H3660">
        <f t="shared" si="171"/>
        <v>1</v>
      </c>
      <c r="J3660">
        <f t="shared" si="172"/>
        <v>52.87</v>
      </c>
      <c r="K3660">
        <f t="shared" si="173"/>
        <v>55.42</v>
      </c>
    </row>
    <row r="3661" spans="2:11" x14ac:dyDescent="0.3">
      <c r="B3661" s="1">
        <v>41167.1875</v>
      </c>
      <c r="F3661">
        <v>55.43</v>
      </c>
      <c r="G3661">
        <v>52.45</v>
      </c>
      <c r="H3661">
        <f t="shared" si="171"/>
        <v>1</v>
      </c>
      <c r="J3661">
        <f t="shared" si="172"/>
        <v>52.45</v>
      </c>
      <c r="K3661">
        <f t="shared" si="173"/>
        <v>55.43</v>
      </c>
    </row>
    <row r="3662" spans="2:11" x14ac:dyDescent="0.3">
      <c r="B3662" s="1">
        <v>41167.208333333336</v>
      </c>
      <c r="F3662">
        <v>39.35</v>
      </c>
      <c r="G3662">
        <v>51.44</v>
      </c>
      <c r="H3662">
        <f t="shared" si="171"/>
        <v>-1</v>
      </c>
      <c r="J3662">
        <f t="shared" si="172"/>
        <v>39.35</v>
      </c>
      <c r="K3662">
        <f t="shared" si="173"/>
        <v>51.44</v>
      </c>
    </row>
    <row r="3663" spans="2:11" x14ac:dyDescent="0.3">
      <c r="B3663" s="1">
        <v>41167.229166666664</v>
      </c>
      <c r="F3663">
        <v>39.35</v>
      </c>
      <c r="G3663">
        <v>54.51</v>
      </c>
      <c r="H3663">
        <f t="shared" si="171"/>
        <v>-1</v>
      </c>
      <c r="J3663">
        <f t="shared" si="172"/>
        <v>39.35</v>
      </c>
      <c r="K3663">
        <f t="shared" si="173"/>
        <v>54.51</v>
      </c>
    </row>
    <row r="3664" spans="2:11" x14ac:dyDescent="0.3">
      <c r="B3664" s="1">
        <v>41167.25</v>
      </c>
      <c r="F3664">
        <v>39.36</v>
      </c>
      <c r="G3664">
        <v>51.12</v>
      </c>
      <c r="H3664">
        <f t="shared" si="171"/>
        <v>-1</v>
      </c>
      <c r="J3664">
        <f t="shared" si="172"/>
        <v>39.36</v>
      </c>
      <c r="K3664">
        <f t="shared" si="173"/>
        <v>51.12</v>
      </c>
    </row>
    <row r="3665" spans="2:11" x14ac:dyDescent="0.3">
      <c r="B3665" s="1">
        <v>41167.270833333336</v>
      </c>
      <c r="F3665">
        <v>39.369999999999997</v>
      </c>
      <c r="G3665">
        <v>51.93</v>
      </c>
      <c r="H3665">
        <f t="shared" si="171"/>
        <v>-1</v>
      </c>
      <c r="J3665">
        <f t="shared" si="172"/>
        <v>39.369999999999997</v>
      </c>
      <c r="K3665">
        <f t="shared" si="173"/>
        <v>51.93</v>
      </c>
    </row>
    <row r="3666" spans="2:11" x14ac:dyDescent="0.3">
      <c r="B3666" s="1">
        <v>41167.291666666664</v>
      </c>
      <c r="F3666">
        <v>52.86</v>
      </c>
      <c r="G3666">
        <v>52.07</v>
      </c>
      <c r="H3666">
        <f t="shared" si="171"/>
        <v>1</v>
      </c>
      <c r="J3666">
        <f t="shared" si="172"/>
        <v>52.07</v>
      </c>
      <c r="K3666">
        <f t="shared" si="173"/>
        <v>52.86</v>
      </c>
    </row>
    <row r="3667" spans="2:11" x14ac:dyDescent="0.3">
      <c r="B3667" s="1">
        <v>41167.3125</v>
      </c>
      <c r="F3667">
        <v>55.56</v>
      </c>
      <c r="G3667">
        <v>51.89</v>
      </c>
      <c r="H3667">
        <f t="shared" si="171"/>
        <v>1</v>
      </c>
      <c r="J3667">
        <f t="shared" si="172"/>
        <v>51.89</v>
      </c>
      <c r="K3667">
        <f t="shared" si="173"/>
        <v>55.56</v>
      </c>
    </row>
    <row r="3668" spans="2:11" x14ac:dyDescent="0.3">
      <c r="B3668" s="1">
        <v>41167.333333333336</v>
      </c>
      <c r="F3668">
        <v>55.7</v>
      </c>
      <c r="G3668">
        <v>54.31</v>
      </c>
      <c r="H3668">
        <f t="shared" si="171"/>
        <v>1</v>
      </c>
      <c r="J3668">
        <f t="shared" si="172"/>
        <v>54.31</v>
      </c>
      <c r="K3668">
        <f t="shared" si="173"/>
        <v>55.7</v>
      </c>
    </row>
    <row r="3669" spans="2:11" x14ac:dyDescent="0.3">
      <c r="B3669" s="1">
        <v>41167.354166666664</v>
      </c>
      <c r="F3669">
        <v>55.76</v>
      </c>
      <c r="G3669">
        <v>55.13</v>
      </c>
      <c r="H3669">
        <f t="shared" si="171"/>
        <v>1</v>
      </c>
      <c r="J3669">
        <f t="shared" si="172"/>
        <v>55.13</v>
      </c>
      <c r="K3669">
        <f t="shared" si="173"/>
        <v>55.76</v>
      </c>
    </row>
    <row r="3670" spans="2:11" x14ac:dyDescent="0.3">
      <c r="B3670" s="1">
        <v>41167.375</v>
      </c>
      <c r="F3670">
        <v>55.91</v>
      </c>
      <c r="G3670">
        <v>55.15</v>
      </c>
      <c r="H3670">
        <f t="shared" si="171"/>
        <v>1</v>
      </c>
      <c r="J3670">
        <f t="shared" si="172"/>
        <v>55.15</v>
      </c>
      <c r="K3670">
        <f t="shared" si="173"/>
        <v>55.91</v>
      </c>
    </row>
    <row r="3671" spans="2:11" x14ac:dyDescent="0.3">
      <c r="B3671" s="1">
        <v>41167.395833333336</v>
      </c>
      <c r="F3671">
        <v>56.17</v>
      </c>
      <c r="G3671">
        <v>55.45</v>
      </c>
      <c r="H3671">
        <f t="shared" si="171"/>
        <v>1</v>
      </c>
      <c r="J3671">
        <f t="shared" si="172"/>
        <v>55.45</v>
      </c>
      <c r="K3671">
        <f t="shared" si="173"/>
        <v>56.17</v>
      </c>
    </row>
    <row r="3672" spans="2:11" x14ac:dyDescent="0.3">
      <c r="B3672" s="1">
        <v>41167.416666666664</v>
      </c>
      <c r="F3672">
        <v>56.28</v>
      </c>
      <c r="G3672">
        <v>54.84</v>
      </c>
      <c r="H3672">
        <f t="shared" si="171"/>
        <v>1</v>
      </c>
      <c r="J3672">
        <f t="shared" si="172"/>
        <v>54.84</v>
      </c>
      <c r="K3672">
        <f t="shared" si="173"/>
        <v>56.28</v>
      </c>
    </row>
    <row r="3673" spans="2:11" x14ac:dyDescent="0.3">
      <c r="B3673" s="1">
        <v>41167.4375</v>
      </c>
      <c r="F3673">
        <v>56.46</v>
      </c>
      <c r="G3673">
        <v>54.91</v>
      </c>
      <c r="H3673">
        <f t="shared" si="171"/>
        <v>1</v>
      </c>
      <c r="J3673">
        <f t="shared" si="172"/>
        <v>54.91</v>
      </c>
      <c r="K3673">
        <f t="shared" si="173"/>
        <v>56.46</v>
      </c>
    </row>
    <row r="3674" spans="2:11" x14ac:dyDescent="0.3">
      <c r="B3674" s="1">
        <v>41167.458333333336</v>
      </c>
      <c r="F3674">
        <v>56.55</v>
      </c>
      <c r="G3674">
        <v>54.88</v>
      </c>
      <c r="H3674">
        <f t="shared" si="171"/>
        <v>1</v>
      </c>
      <c r="J3674">
        <f t="shared" si="172"/>
        <v>54.88</v>
      </c>
      <c r="K3674">
        <f t="shared" si="173"/>
        <v>56.55</v>
      </c>
    </row>
    <row r="3675" spans="2:11" x14ac:dyDescent="0.3">
      <c r="B3675" s="1">
        <v>41167.479166666664</v>
      </c>
      <c r="F3675">
        <v>56.55</v>
      </c>
      <c r="G3675">
        <v>54.72</v>
      </c>
      <c r="H3675">
        <f t="shared" si="171"/>
        <v>1</v>
      </c>
      <c r="J3675">
        <f t="shared" si="172"/>
        <v>54.72</v>
      </c>
      <c r="K3675">
        <f t="shared" si="173"/>
        <v>56.55</v>
      </c>
    </row>
    <row r="3676" spans="2:11" x14ac:dyDescent="0.3">
      <c r="B3676" s="1">
        <v>41167.5</v>
      </c>
      <c r="F3676">
        <v>56.55</v>
      </c>
      <c r="G3676">
        <v>54.62</v>
      </c>
      <c r="H3676">
        <f t="shared" si="171"/>
        <v>1</v>
      </c>
      <c r="J3676">
        <f t="shared" si="172"/>
        <v>54.62</v>
      </c>
      <c r="K3676">
        <f t="shared" si="173"/>
        <v>56.55</v>
      </c>
    </row>
    <row r="3677" spans="2:11" x14ac:dyDescent="0.3">
      <c r="B3677" s="1">
        <v>41167.520833333336</v>
      </c>
      <c r="F3677">
        <v>56.55</v>
      </c>
      <c r="G3677">
        <v>54.19</v>
      </c>
      <c r="H3677">
        <f t="shared" si="171"/>
        <v>1</v>
      </c>
      <c r="J3677">
        <f t="shared" si="172"/>
        <v>54.19</v>
      </c>
      <c r="K3677">
        <f t="shared" si="173"/>
        <v>56.55</v>
      </c>
    </row>
    <row r="3678" spans="2:11" x14ac:dyDescent="0.3">
      <c r="B3678" s="1">
        <v>41167.541666666664</v>
      </c>
      <c r="F3678">
        <v>56.55</v>
      </c>
      <c r="G3678">
        <v>51.74</v>
      </c>
      <c r="H3678">
        <f t="shared" si="171"/>
        <v>1</v>
      </c>
      <c r="J3678">
        <f t="shared" si="172"/>
        <v>51.74</v>
      </c>
      <c r="K3678">
        <f t="shared" si="173"/>
        <v>56.55</v>
      </c>
    </row>
    <row r="3679" spans="2:11" x14ac:dyDescent="0.3">
      <c r="B3679" s="1">
        <v>41167.5625</v>
      </c>
      <c r="F3679">
        <v>53.72</v>
      </c>
      <c r="G3679">
        <v>52.86</v>
      </c>
      <c r="H3679">
        <f t="shared" si="171"/>
        <v>1</v>
      </c>
      <c r="J3679">
        <f t="shared" si="172"/>
        <v>52.86</v>
      </c>
      <c r="K3679">
        <f t="shared" si="173"/>
        <v>53.72</v>
      </c>
    </row>
    <row r="3680" spans="2:11" x14ac:dyDescent="0.3">
      <c r="B3680" s="1">
        <v>41167.583333333336</v>
      </c>
      <c r="F3680">
        <v>53.58</v>
      </c>
      <c r="G3680">
        <v>51.87</v>
      </c>
      <c r="H3680">
        <f t="shared" si="171"/>
        <v>1</v>
      </c>
      <c r="J3680">
        <f t="shared" si="172"/>
        <v>51.87</v>
      </c>
      <c r="K3680">
        <f t="shared" si="173"/>
        <v>53.58</v>
      </c>
    </row>
    <row r="3681" spans="2:11" x14ac:dyDescent="0.3">
      <c r="B3681" s="1">
        <v>41167.604166666664</v>
      </c>
      <c r="F3681">
        <v>53.44</v>
      </c>
      <c r="G3681">
        <v>51.36</v>
      </c>
      <c r="H3681">
        <f t="shared" si="171"/>
        <v>1</v>
      </c>
      <c r="J3681">
        <f t="shared" si="172"/>
        <v>51.36</v>
      </c>
      <c r="K3681">
        <f t="shared" si="173"/>
        <v>53.44</v>
      </c>
    </row>
    <row r="3682" spans="2:11" x14ac:dyDescent="0.3">
      <c r="B3682" s="1">
        <v>41167.625</v>
      </c>
      <c r="F3682">
        <v>56.03</v>
      </c>
      <c r="G3682">
        <v>51.74</v>
      </c>
      <c r="H3682">
        <f t="shared" si="171"/>
        <v>1</v>
      </c>
      <c r="J3682">
        <f t="shared" si="172"/>
        <v>51.74</v>
      </c>
      <c r="K3682">
        <f t="shared" si="173"/>
        <v>56.03</v>
      </c>
    </row>
    <row r="3683" spans="2:11" x14ac:dyDescent="0.3">
      <c r="B3683" s="1">
        <v>41167.645833333336</v>
      </c>
      <c r="F3683">
        <v>55.96</v>
      </c>
      <c r="G3683">
        <v>51.79</v>
      </c>
      <c r="H3683">
        <f t="shared" si="171"/>
        <v>1</v>
      </c>
      <c r="J3683">
        <f t="shared" si="172"/>
        <v>51.79</v>
      </c>
      <c r="K3683">
        <f t="shared" si="173"/>
        <v>55.96</v>
      </c>
    </row>
    <row r="3684" spans="2:11" x14ac:dyDescent="0.3">
      <c r="B3684" s="1">
        <v>41167.666666666664</v>
      </c>
      <c r="F3684">
        <v>56.15</v>
      </c>
      <c r="G3684">
        <v>52</v>
      </c>
      <c r="H3684">
        <f t="shared" si="171"/>
        <v>1</v>
      </c>
      <c r="J3684">
        <f t="shared" si="172"/>
        <v>52</v>
      </c>
      <c r="K3684">
        <f t="shared" si="173"/>
        <v>56.15</v>
      </c>
    </row>
    <row r="3685" spans="2:11" x14ac:dyDescent="0.3">
      <c r="B3685" s="1">
        <v>41167.6875</v>
      </c>
      <c r="F3685">
        <v>56.48</v>
      </c>
      <c r="G3685">
        <v>52.9</v>
      </c>
      <c r="H3685">
        <f t="shared" si="171"/>
        <v>1</v>
      </c>
      <c r="J3685">
        <f t="shared" si="172"/>
        <v>52.9</v>
      </c>
      <c r="K3685">
        <f t="shared" si="173"/>
        <v>56.48</v>
      </c>
    </row>
    <row r="3686" spans="2:11" x14ac:dyDescent="0.3">
      <c r="B3686" s="1">
        <v>41167.708333333336</v>
      </c>
      <c r="F3686">
        <v>56.34</v>
      </c>
      <c r="G3686">
        <v>55.61</v>
      </c>
      <c r="H3686">
        <f t="shared" si="171"/>
        <v>1</v>
      </c>
      <c r="J3686">
        <f t="shared" si="172"/>
        <v>55.61</v>
      </c>
      <c r="K3686">
        <f t="shared" si="173"/>
        <v>56.34</v>
      </c>
    </row>
    <row r="3687" spans="2:11" x14ac:dyDescent="0.3">
      <c r="B3687" s="1">
        <v>41167.729166666664</v>
      </c>
      <c r="F3687">
        <v>57.84</v>
      </c>
      <c r="G3687">
        <v>54.09</v>
      </c>
      <c r="H3687">
        <f t="shared" si="171"/>
        <v>1</v>
      </c>
      <c r="J3687">
        <f t="shared" si="172"/>
        <v>54.09</v>
      </c>
      <c r="K3687">
        <f t="shared" si="173"/>
        <v>57.84</v>
      </c>
    </row>
    <row r="3688" spans="2:11" x14ac:dyDescent="0.3">
      <c r="B3688" s="1">
        <v>41167.75</v>
      </c>
      <c r="F3688">
        <v>78.87</v>
      </c>
      <c r="G3688">
        <v>57.67</v>
      </c>
      <c r="H3688">
        <f t="shared" si="171"/>
        <v>1</v>
      </c>
      <c r="J3688">
        <f t="shared" si="172"/>
        <v>57.67</v>
      </c>
      <c r="K3688">
        <f t="shared" si="173"/>
        <v>78.87</v>
      </c>
    </row>
    <row r="3689" spans="2:11" x14ac:dyDescent="0.3">
      <c r="B3689" s="1">
        <v>41167.770833333336</v>
      </c>
      <c r="F3689">
        <v>71.75</v>
      </c>
      <c r="G3689">
        <v>64.06</v>
      </c>
      <c r="H3689">
        <f t="shared" si="171"/>
        <v>1</v>
      </c>
      <c r="J3689">
        <f t="shared" si="172"/>
        <v>64.06</v>
      </c>
      <c r="K3689">
        <f t="shared" si="173"/>
        <v>71.75</v>
      </c>
    </row>
    <row r="3690" spans="2:11" x14ac:dyDescent="0.3">
      <c r="B3690" s="1">
        <v>41167.791666666664</v>
      </c>
      <c r="F3690">
        <v>55.06</v>
      </c>
      <c r="G3690">
        <v>66.83</v>
      </c>
      <c r="H3690">
        <f t="shared" si="171"/>
        <v>-1</v>
      </c>
      <c r="J3690">
        <f t="shared" si="172"/>
        <v>55.06</v>
      </c>
      <c r="K3690">
        <f t="shared" si="173"/>
        <v>66.83</v>
      </c>
    </row>
    <row r="3691" spans="2:11" x14ac:dyDescent="0.3">
      <c r="B3691" s="1">
        <v>41167.8125</v>
      </c>
      <c r="F3691">
        <v>55.24</v>
      </c>
      <c r="G3691">
        <v>59.68</v>
      </c>
      <c r="H3691">
        <f t="shared" si="171"/>
        <v>-1</v>
      </c>
      <c r="J3691">
        <f t="shared" si="172"/>
        <v>55.24</v>
      </c>
      <c r="K3691">
        <f t="shared" si="173"/>
        <v>59.68</v>
      </c>
    </row>
    <row r="3692" spans="2:11" x14ac:dyDescent="0.3">
      <c r="B3692" s="1">
        <v>41167.833333333336</v>
      </c>
      <c r="F3692">
        <v>52.81</v>
      </c>
      <c r="G3692">
        <v>55.61</v>
      </c>
      <c r="H3692">
        <f t="shared" si="171"/>
        <v>-1</v>
      </c>
      <c r="J3692">
        <f t="shared" si="172"/>
        <v>52.81</v>
      </c>
      <c r="K3692">
        <f t="shared" si="173"/>
        <v>55.61</v>
      </c>
    </row>
    <row r="3693" spans="2:11" x14ac:dyDescent="0.3">
      <c r="B3693" s="1">
        <v>41167.854166666664</v>
      </c>
      <c r="F3693">
        <v>55.72</v>
      </c>
      <c r="G3693">
        <v>55.45</v>
      </c>
      <c r="H3693">
        <f t="shared" si="171"/>
        <v>1</v>
      </c>
      <c r="J3693">
        <f t="shared" si="172"/>
        <v>55.45</v>
      </c>
      <c r="K3693">
        <f t="shared" si="173"/>
        <v>55.72</v>
      </c>
    </row>
    <row r="3694" spans="2:11" x14ac:dyDescent="0.3">
      <c r="B3694" s="1">
        <v>41167.875</v>
      </c>
      <c r="F3694">
        <v>55.74</v>
      </c>
      <c r="G3694">
        <v>55.25</v>
      </c>
      <c r="H3694">
        <f t="shared" si="171"/>
        <v>1</v>
      </c>
      <c r="J3694">
        <f t="shared" si="172"/>
        <v>55.25</v>
      </c>
      <c r="K3694">
        <f t="shared" si="173"/>
        <v>55.74</v>
      </c>
    </row>
    <row r="3695" spans="2:11" x14ac:dyDescent="0.3">
      <c r="B3695" s="1">
        <v>41167.895833333336</v>
      </c>
      <c r="F3695">
        <v>39.33</v>
      </c>
      <c r="G3695">
        <v>55.01</v>
      </c>
      <c r="H3695">
        <f t="shared" si="171"/>
        <v>-1</v>
      </c>
      <c r="J3695">
        <f t="shared" si="172"/>
        <v>39.33</v>
      </c>
      <c r="K3695">
        <f t="shared" si="173"/>
        <v>55.01</v>
      </c>
    </row>
    <row r="3696" spans="2:11" x14ac:dyDescent="0.3">
      <c r="B3696" s="1">
        <v>41167.916666666664</v>
      </c>
      <c r="F3696">
        <v>39.340000000000003</v>
      </c>
      <c r="G3696">
        <v>54.52</v>
      </c>
      <c r="H3696">
        <f t="shared" si="171"/>
        <v>-1</v>
      </c>
      <c r="J3696">
        <f t="shared" si="172"/>
        <v>39.340000000000003</v>
      </c>
      <c r="K3696">
        <f t="shared" si="173"/>
        <v>54.52</v>
      </c>
    </row>
    <row r="3697" spans="2:11" x14ac:dyDescent="0.3">
      <c r="B3697" s="1">
        <v>41167.9375</v>
      </c>
      <c r="F3697">
        <v>39.32</v>
      </c>
      <c r="G3697">
        <v>55.47</v>
      </c>
      <c r="H3697">
        <f t="shared" si="171"/>
        <v>-1</v>
      </c>
      <c r="J3697">
        <f t="shared" si="172"/>
        <v>39.32</v>
      </c>
      <c r="K3697">
        <f t="shared" si="173"/>
        <v>55.47</v>
      </c>
    </row>
    <row r="3698" spans="2:11" x14ac:dyDescent="0.3">
      <c r="B3698" s="1">
        <v>41167.958333333336</v>
      </c>
      <c r="F3698">
        <v>39.33</v>
      </c>
      <c r="G3698">
        <v>55.1</v>
      </c>
      <c r="H3698">
        <f t="shared" si="171"/>
        <v>-1</v>
      </c>
      <c r="J3698">
        <f t="shared" si="172"/>
        <v>39.33</v>
      </c>
      <c r="K3698">
        <f t="shared" si="173"/>
        <v>55.1</v>
      </c>
    </row>
    <row r="3699" spans="2:11" x14ac:dyDescent="0.3">
      <c r="B3699" s="1">
        <v>41167.979166666664</v>
      </c>
      <c r="F3699">
        <v>39.369999999999997</v>
      </c>
      <c r="G3699">
        <v>59.76</v>
      </c>
      <c r="H3699">
        <f t="shared" si="171"/>
        <v>-1</v>
      </c>
      <c r="J3699">
        <f t="shared" si="172"/>
        <v>39.369999999999997</v>
      </c>
      <c r="K3699">
        <f t="shared" si="173"/>
        <v>59.76</v>
      </c>
    </row>
    <row r="3700" spans="2:11" x14ac:dyDescent="0.3">
      <c r="B3700" s="1">
        <v>41168</v>
      </c>
      <c r="F3700">
        <v>14.5</v>
      </c>
      <c r="G3700">
        <v>57.91</v>
      </c>
      <c r="H3700">
        <f t="shared" si="171"/>
        <v>-1</v>
      </c>
      <c r="J3700">
        <f t="shared" si="172"/>
        <v>14.5</v>
      </c>
      <c r="K3700">
        <f t="shared" si="173"/>
        <v>57.91</v>
      </c>
    </row>
    <row r="3701" spans="2:11" x14ac:dyDescent="0.3">
      <c r="B3701" s="1">
        <v>41168.020833333336</v>
      </c>
      <c r="F3701">
        <v>6.36</v>
      </c>
      <c r="G3701">
        <v>55.31</v>
      </c>
      <c r="H3701">
        <f t="shared" si="171"/>
        <v>-1</v>
      </c>
      <c r="J3701">
        <f t="shared" si="172"/>
        <v>6.36</v>
      </c>
      <c r="K3701">
        <f t="shared" si="173"/>
        <v>55.31</v>
      </c>
    </row>
    <row r="3702" spans="2:11" x14ac:dyDescent="0.3">
      <c r="B3702" s="1">
        <v>41168.041666666664</v>
      </c>
      <c r="F3702">
        <v>39.42</v>
      </c>
      <c r="G3702">
        <v>55.02</v>
      </c>
      <c r="H3702">
        <f t="shared" si="171"/>
        <v>-1</v>
      </c>
      <c r="J3702">
        <f t="shared" si="172"/>
        <v>39.42</v>
      </c>
      <c r="K3702">
        <f t="shared" si="173"/>
        <v>55.02</v>
      </c>
    </row>
    <row r="3703" spans="2:11" x14ac:dyDescent="0.3">
      <c r="B3703" s="1">
        <v>41168.0625</v>
      </c>
      <c r="F3703">
        <v>39.43</v>
      </c>
      <c r="G3703">
        <v>54.96</v>
      </c>
      <c r="H3703">
        <f t="shared" si="171"/>
        <v>-1</v>
      </c>
      <c r="J3703">
        <f t="shared" si="172"/>
        <v>39.43</v>
      </c>
      <c r="K3703">
        <f t="shared" si="173"/>
        <v>54.96</v>
      </c>
    </row>
    <row r="3704" spans="2:11" x14ac:dyDescent="0.3">
      <c r="B3704" s="1">
        <v>41168.083333333336</v>
      </c>
      <c r="F3704">
        <v>35.299999999999997</v>
      </c>
      <c r="G3704">
        <v>53.83</v>
      </c>
      <c r="H3704">
        <f t="shared" si="171"/>
        <v>-1</v>
      </c>
      <c r="J3704">
        <f t="shared" si="172"/>
        <v>35.299999999999997</v>
      </c>
      <c r="K3704">
        <f t="shared" si="173"/>
        <v>53.83</v>
      </c>
    </row>
    <row r="3705" spans="2:11" x14ac:dyDescent="0.3">
      <c r="B3705" s="1">
        <v>41168.104166666664</v>
      </c>
      <c r="F3705">
        <v>7.14</v>
      </c>
      <c r="G3705">
        <v>52.99</v>
      </c>
      <c r="H3705">
        <f t="shared" si="171"/>
        <v>-1</v>
      </c>
      <c r="J3705">
        <f t="shared" si="172"/>
        <v>7.14</v>
      </c>
      <c r="K3705">
        <f t="shared" si="173"/>
        <v>52.99</v>
      </c>
    </row>
    <row r="3706" spans="2:11" x14ac:dyDescent="0.3">
      <c r="B3706" s="1">
        <v>41168.125</v>
      </c>
      <c r="F3706">
        <v>35.409999999999997</v>
      </c>
      <c r="G3706">
        <v>52.12</v>
      </c>
      <c r="H3706">
        <f t="shared" si="171"/>
        <v>-1</v>
      </c>
      <c r="J3706">
        <f t="shared" si="172"/>
        <v>35.409999999999997</v>
      </c>
      <c r="K3706">
        <f t="shared" si="173"/>
        <v>52.12</v>
      </c>
    </row>
    <row r="3707" spans="2:11" x14ac:dyDescent="0.3">
      <c r="B3707" s="1">
        <v>41168.145833333336</v>
      </c>
      <c r="F3707">
        <v>35.4</v>
      </c>
      <c r="G3707">
        <v>51.08</v>
      </c>
      <c r="H3707">
        <f t="shared" si="171"/>
        <v>-1</v>
      </c>
      <c r="J3707">
        <f t="shared" si="172"/>
        <v>35.4</v>
      </c>
      <c r="K3707">
        <f t="shared" si="173"/>
        <v>51.08</v>
      </c>
    </row>
    <row r="3708" spans="2:11" x14ac:dyDescent="0.3">
      <c r="B3708" s="1">
        <v>41168.166666666664</v>
      </c>
      <c r="F3708">
        <v>35.43</v>
      </c>
      <c r="G3708">
        <v>51.01</v>
      </c>
      <c r="H3708">
        <f t="shared" si="171"/>
        <v>-1</v>
      </c>
      <c r="J3708">
        <f t="shared" si="172"/>
        <v>35.43</v>
      </c>
      <c r="K3708">
        <f t="shared" si="173"/>
        <v>51.01</v>
      </c>
    </row>
    <row r="3709" spans="2:11" x14ac:dyDescent="0.3">
      <c r="B3709" s="1">
        <v>41168.1875</v>
      </c>
      <c r="F3709">
        <v>35.4</v>
      </c>
      <c r="G3709">
        <v>51.78</v>
      </c>
      <c r="H3709">
        <f t="shared" si="171"/>
        <v>-1</v>
      </c>
      <c r="J3709">
        <f t="shared" si="172"/>
        <v>35.4</v>
      </c>
      <c r="K3709">
        <f t="shared" si="173"/>
        <v>51.78</v>
      </c>
    </row>
    <row r="3710" spans="2:11" x14ac:dyDescent="0.3">
      <c r="B3710" s="1">
        <v>41168.208333333336</v>
      </c>
      <c r="F3710">
        <v>35.380000000000003</v>
      </c>
      <c r="G3710">
        <v>52.48</v>
      </c>
      <c r="H3710">
        <f t="shared" si="171"/>
        <v>-1</v>
      </c>
      <c r="J3710">
        <f t="shared" si="172"/>
        <v>35.380000000000003</v>
      </c>
      <c r="K3710">
        <f t="shared" si="173"/>
        <v>52.48</v>
      </c>
    </row>
    <row r="3711" spans="2:11" x14ac:dyDescent="0.3">
      <c r="B3711" s="1">
        <v>41168.229166666664</v>
      </c>
      <c r="F3711">
        <v>35.36</v>
      </c>
      <c r="G3711">
        <v>52.97</v>
      </c>
      <c r="H3711">
        <f t="shared" si="171"/>
        <v>-1</v>
      </c>
      <c r="J3711">
        <f t="shared" si="172"/>
        <v>35.36</v>
      </c>
      <c r="K3711">
        <f t="shared" si="173"/>
        <v>52.97</v>
      </c>
    </row>
    <row r="3712" spans="2:11" x14ac:dyDescent="0.3">
      <c r="B3712" s="1">
        <v>41168.25</v>
      </c>
      <c r="F3712">
        <v>1.32</v>
      </c>
      <c r="G3712">
        <v>51.17</v>
      </c>
      <c r="H3712">
        <f t="shared" si="171"/>
        <v>-1</v>
      </c>
      <c r="J3712">
        <f t="shared" si="172"/>
        <v>1.32</v>
      </c>
      <c r="K3712">
        <f t="shared" si="173"/>
        <v>51.17</v>
      </c>
    </row>
    <row r="3713" spans="2:11" x14ac:dyDescent="0.3">
      <c r="B3713" s="1">
        <v>41168.270833333336</v>
      </c>
      <c r="F3713">
        <v>1.32</v>
      </c>
      <c r="G3713">
        <v>51.07</v>
      </c>
      <c r="H3713">
        <f t="shared" si="171"/>
        <v>-1</v>
      </c>
      <c r="J3713">
        <f t="shared" si="172"/>
        <v>1.32</v>
      </c>
      <c r="K3713">
        <f t="shared" si="173"/>
        <v>51.07</v>
      </c>
    </row>
    <row r="3714" spans="2:11" x14ac:dyDescent="0.3">
      <c r="B3714" s="1">
        <v>41168.291666666664</v>
      </c>
      <c r="F3714">
        <v>32.119999999999997</v>
      </c>
      <c r="G3714">
        <v>51.04</v>
      </c>
      <c r="H3714">
        <f t="shared" si="171"/>
        <v>-1</v>
      </c>
      <c r="J3714">
        <f t="shared" si="172"/>
        <v>32.119999999999997</v>
      </c>
      <c r="K3714">
        <f t="shared" si="173"/>
        <v>51.04</v>
      </c>
    </row>
    <row r="3715" spans="2:11" x14ac:dyDescent="0.3">
      <c r="B3715" s="1">
        <v>41168.3125</v>
      </c>
      <c r="F3715">
        <v>31.99</v>
      </c>
      <c r="G3715">
        <v>49.44</v>
      </c>
      <c r="H3715">
        <f t="shared" si="171"/>
        <v>-1</v>
      </c>
      <c r="J3715">
        <f t="shared" si="172"/>
        <v>31.99</v>
      </c>
      <c r="K3715">
        <f t="shared" si="173"/>
        <v>49.44</v>
      </c>
    </row>
    <row r="3716" spans="2:11" x14ac:dyDescent="0.3">
      <c r="B3716" s="1">
        <v>41168.333333333336</v>
      </c>
      <c r="F3716">
        <v>35.33</v>
      </c>
      <c r="G3716">
        <v>51.09</v>
      </c>
      <c r="H3716">
        <f t="shared" si="171"/>
        <v>-1</v>
      </c>
      <c r="J3716">
        <f t="shared" si="172"/>
        <v>35.33</v>
      </c>
      <c r="K3716">
        <f t="shared" si="173"/>
        <v>51.09</v>
      </c>
    </row>
    <row r="3717" spans="2:11" x14ac:dyDescent="0.3">
      <c r="B3717" s="1">
        <v>41168.354166666664</v>
      </c>
      <c r="F3717">
        <v>35.4</v>
      </c>
      <c r="G3717">
        <v>52.02</v>
      </c>
      <c r="H3717">
        <f t="shared" si="171"/>
        <v>-1</v>
      </c>
      <c r="J3717">
        <f t="shared" si="172"/>
        <v>35.4</v>
      </c>
      <c r="K3717">
        <f t="shared" si="173"/>
        <v>52.02</v>
      </c>
    </row>
    <row r="3718" spans="2:11" x14ac:dyDescent="0.3">
      <c r="B3718" s="1">
        <v>41168.375</v>
      </c>
      <c r="F3718">
        <v>35.49</v>
      </c>
      <c r="G3718">
        <v>52.55</v>
      </c>
      <c r="H3718">
        <f t="shared" ref="H3718:H3781" si="174">IF(F3718&gt;G3718,1,-1)</f>
        <v>-1</v>
      </c>
      <c r="J3718">
        <f t="shared" ref="J3718:J3781" si="175">IF(H3718=1,G3718,F3718)</f>
        <v>35.49</v>
      </c>
      <c r="K3718">
        <f t="shared" ref="K3718:K3781" si="176">IF(H3718=1,F3718,G3718)</f>
        <v>52.55</v>
      </c>
    </row>
    <row r="3719" spans="2:11" x14ac:dyDescent="0.3">
      <c r="B3719" s="1">
        <v>41168.395833333336</v>
      </c>
      <c r="F3719">
        <v>35.590000000000003</v>
      </c>
      <c r="G3719">
        <v>54.23</v>
      </c>
      <c r="H3719">
        <f t="shared" si="174"/>
        <v>-1</v>
      </c>
      <c r="J3719">
        <f t="shared" si="175"/>
        <v>35.590000000000003</v>
      </c>
      <c r="K3719">
        <f t="shared" si="176"/>
        <v>54.23</v>
      </c>
    </row>
    <row r="3720" spans="2:11" x14ac:dyDescent="0.3">
      <c r="B3720" s="1">
        <v>41168.416666666664</v>
      </c>
      <c r="F3720">
        <v>35.590000000000003</v>
      </c>
      <c r="G3720">
        <v>54.34</v>
      </c>
      <c r="H3720">
        <f t="shared" si="174"/>
        <v>-1</v>
      </c>
      <c r="J3720">
        <f t="shared" si="175"/>
        <v>35.590000000000003</v>
      </c>
      <c r="K3720">
        <f t="shared" si="176"/>
        <v>54.34</v>
      </c>
    </row>
    <row r="3721" spans="2:11" x14ac:dyDescent="0.3">
      <c r="B3721" s="1">
        <v>41168.4375</v>
      </c>
      <c r="F3721">
        <v>35.520000000000003</v>
      </c>
      <c r="G3721">
        <v>53.24</v>
      </c>
      <c r="H3721">
        <f t="shared" si="174"/>
        <v>-1</v>
      </c>
      <c r="J3721">
        <f t="shared" si="175"/>
        <v>35.520000000000003</v>
      </c>
      <c r="K3721">
        <f t="shared" si="176"/>
        <v>53.24</v>
      </c>
    </row>
    <row r="3722" spans="2:11" x14ac:dyDescent="0.3">
      <c r="B3722" s="1">
        <v>41168.458333333336</v>
      </c>
      <c r="F3722">
        <v>35.450000000000003</v>
      </c>
      <c r="G3722">
        <v>52.62</v>
      </c>
      <c r="H3722">
        <f t="shared" si="174"/>
        <v>-1</v>
      </c>
      <c r="J3722">
        <f t="shared" si="175"/>
        <v>35.450000000000003</v>
      </c>
      <c r="K3722">
        <f t="shared" si="176"/>
        <v>52.62</v>
      </c>
    </row>
    <row r="3723" spans="2:11" x14ac:dyDescent="0.3">
      <c r="B3723" s="1">
        <v>41168.479166666664</v>
      </c>
      <c r="F3723">
        <v>35.380000000000003</v>
      </c>
      <c r="G3723">
        <v>52.05</v>
      </c>
      <c r="H3723">
        <f t="shared" si="174"/>
        <v>-1</v>
      </c>
      <c r="J3723">
        <f t="shared" si="175"/>
        <v>35.380000000000003</v>
      </c>
      <c r="K3723">
        <f t="shared" si="176"/>
        <v>52.05</v>
      </c>
    </row>
    <row r="3724" spans="2:11" x14ac:dyDescent="0.3">
      <c r="B3724" s="1">
        <v>41168.5</v>
      </c>
      <c r="F3724">
        <v>39.44</v>
      </c>
      <c r="G3724">
        <v>51.33</v>
      </c>
      <c r="H3724">
        <f t="shared" si="174"/>
        <v>-1</v>
      </c>
      <c r="J3724">
        <f t="shared" si="175"/>
        <v>39.44</v>
      </c>
      <c r="K3724">
        <f t="shared" si="176"/>
        <v>51.33</v>
      </c>
    </row>
    <row r="3725" spans="2:11" x14ac:dyDescent="0.3">
      <c r="B3725" s="1">
        <v>41168.520833333336</v>
      </c>
      <c r="F3725">
        <v>39.42</v>
      </c>
      <c r="G3725">
        <v>51.33</v>
      </c>
      <c r="H3725">
        <f t="shared" si="174"/>
        <v>-1</v>
      </c>
      <c r="J3725">
        <f t="shared" si="175"/>
        <v>39.42</v>
      </c>
      <c r="K3725">
        <f t="shared" si="176"/>
        <v>51.33</v>
      </c>
    </row>
    <row r="3726" spans="2:11" x14ac:dyDescent="0.3">
      <c r="B3726" s="1">
        <v>41168.541666666664</v>
      </c>
      <c r="F3726">
        <v>39.4</v>
      </c>
      <c r="G3726">
        <v>51.12</v>
      </c>
      <c r="H3726">
        <f t="shared" si="174"/>
        <v>-1</v>
      </c>
      <c r="J3726">
        <f t="shared" si="175"/>
        <v>39.4</v>
      </c>
      <c r="K3726">
        <f t="shared" si="176"/>
        <v>51.12</v>
      </c>
    </row>
    <row r="3727" spans="2:11" x14ac:dyDescent="0.3">
      <c r="B3727" s="1">
        <v>41168.5625</v>
      </c>
      <c r="F3727">
        <v>44.06</v>
      </c>
      <c r="G3727">
        <v>51.16</v>
      </c>
      <c r="H3727">
        <f t="shared" si="174"/>
        <v>-1</v>
      </c>
      <c r="J3727">
        <f t="shared" si="175"/>
        <v>44.06</v>
      </c>
      <c r="K3727">
        <f t="shared" si="176"/>
        <v>51.16</v>
      </c>
    </row>
    <row r="3728" spans="2:11" x14ac:dyDescent="0.3">
      <c r="B3728" s="1">
        <v>41168.583333333336</v>
      </c>
      <c r="F3728">
        <v>44.06</v>
      </c>
      <c r="G3728">
        <v>51</v>
      </c>
      <c r="H3728">
        <f t="shared" si="174"/>
        <v>-1</v>
      </c>
      <c r="J3728">
        <f t="shared" si="175"/>
        <v>44.06</v>
      </c>
      <c r="K3728">
        <f t="shared" si="176"/>
        <v>51</v>
      </c>
    </row>
    <row r="3729" spans="2:11" x14ac:dyDescent="0.3">
      <c r="B3729" s="1">
        <v>41168.604166666664</v>
      </c>
      <c r="F3729">
        <v>59.14</v>
      </c>
      <c r="G3729">
        <v>48.85</v>
      </c>
      <c r="H3729">
        <f t="shared" si="174"/>
        <v>1</v>
      </c>
      <c r="J3729">
        <f t="shared" si="175"/>
        <v>48.85</v>
      </c>
      <c r="K3729">
        <f t="shared" si="176"/>
        <v>59.14</v>
      </c>
    </row>
    <row r="3730" spans="2:11" x14ac:dyDescent="0.3">
      <c r="B3730" s="1">
        <v>41168.625</v>
      </c>
      <c r="F3730">
        <v>59.1</v>
      </c>
      <c r="G3730">
        <v>50.71</v>
      </c>
      <c r="H3730">
        <f t="shared" si="174"/>
        <v>1</v>
      </c>
      <c r="J3730">
        <f t="shared" si="175"/>
        <v>50.71</v>
      </c>
      <c r="K3730">
        <f t="shared" si="176"/>
        <v>59.1</v>
      </c>
    </row>
    <row r="3731" spans="2:11" x14ac:dyDescent="0.3">
      <c r="B3731" s="1">
        <v>41168.645833333336</v>
      </c>
      <c r="F3731">
        <v>58.96</v>
      </c>
      <c r="G3731">
        <v>51.07</v>
      </c>
      <c r="H3731">
        <f t="shared" si="174"/>
        <v>1</v>
      </c>
      <c r="J3731">
        <f t="shared" si="175"/>
        <v>51.07</v>
      </c>
      <c r="K3731">
        <f t="shared" si="176"/>
        <v>58.96</v>
      </c>
    </row>
    <row r="3732" spans="2:11" x14ac:dyDescent="0.3">
      <c r="B3732" s="1">
        <v>41168.666666666664</v>
      </c>
      <c r="F3732">
        <v>58.86</v>
      </c>
      <c r="G3732">
        <v>51.18</v>
      </c>
      <c r="H3732">
        <f t="shared" si="174"/>
        <v>1</v>
      </c>
      <c r="J3732">
        <f t="shared" si="175"/>
        <v>51.18</v>
      </c>
      <c r="K3732">
        <f t="shared" si="176"/>
        <v>58.86</v>
      </c>
    </row>
    <row r="3733" spans="2:11" x14ac:dyDescent="0.3">
      <c r="B3733" s="1">
        <v>41168.6875</v>
      </c>
      <c r="F3733">
        <v>58.55</v>
      </c>
      <c r="G3733">
        <v>52.58</v>
      </c>
      <c r="H3733">
        <f t="shared" si="174"/>
        <v>1</v>
      </c>
      <c r="J3733">
        <f t="shared" si="175"/>
        <v>52.58</v>
      </c>
      <c r="K3733">
        <f t="shared" si="176"/>
        <v>58.55</v>
      </c>
    </row>
    <row r="3734" spans="2:11" x14ac:dyDescent="0.3">
      <c r="B3734" s="1">
        <v>41168.708333333336</v>
      </c>
      <c r="F3734">
        <v>62.89</v>
      </c>
      <c r="G3734">
        <v>54.26</v>
      </c>
      <c r="H3734">
        <f t="shared" si="174"/>
        <v>1</v>
      </c>
      <c r="J3734">
        <f t="shared" si="175"/>
        <v>54.26</v>
      </c>
      <c r="K3734">
        <f t="shared" si="176"/>
        <v>62.89</v>
      </c>
    </row>
    <row r="3735" spans="2:11" x14ac:dyDescent="0.3">
      <c r="B3735" s="1">
        <v>41168.729166666664</v>
      </c>
      <c r="F3735">
        <v>60.85</v>
      </c>
      <c r="G3735">
        <v>54.62</v>
      </c>
      <c r="H3735">
        <f t="shared" si="174"/>
        <v>1</v>
      </c>
      <c r="J3735">
        <f t="shared" si="175"/>
        <v>54.62</v>
      </c>
      <c r="K3735">
        <f t="shared" si="176"/>
        <v>60.85</v>
      </c>
    </row>
    <row r="3736" spans="2:11" x14ac:dyDescent="0.3">
      <c r="B3736" s="1">
        <v>41168.75</v>
      </c>
      <c r="F3736">
        <v>62.89</v>
      </c>
      <c r="G3736">
        <v>57.83</v>
      </c>
      <c r="H3736">
        <f t="shared" si="174"/>
        <v>1</v>
      </c>
      <c r="J3736">
        <f t="shared" si="175"/>
        <v>57.83</v>
      </c>
      <c r="K3736">
        <f t="shared" si="176"/>
        <v>62.89</v>
      </c>
    </row>
    <row r="3737" spans="2:11" x14ac:dyDescent="0.3">
      <c r="B3737" s="1">
        <v>41168.770833333336</v>
      </c>
      <c r="F3737">
        <v>62.89</v>
      </c>
      <c r="G3737">
        <v>62.82</v>
      </c>
      <c r="H3737">
        <f t="shared" si="174"/>
        <v>1</v>
      </c>
      <c r="J3737">
        <f t="shared" si="175"/>
        <v>62.82</v>
      </c>
      <c r="K3737">
        <f t="shared" si="176"/>
        <v>62.89</v>
      </c>
    </row>
    <row r="3738" spans="2:11" x14ac:dyDescent="0.3">
      <c r="B3738" s="1">
        <v>41168.791666666664</v>
      </c>
      <c r="F3738">
        <v>53.77</v>
      </c>
      <c r="G3738">
        <v>61.97</v>
      </c>
      <c r="H3738">
        <f t="shared" si="174"/>
        <v>-1</v>
      </c>
      <c r="J3738">
        <f t="shared" si="175"/>
        <v>53.77</v>
      </c>
      <c r="K3738">
        <f t="shared" si="176"/>
        <v>61.97</v>
      </c>
    </row>
    <row r="3739" spans="2:11" x14ac:dyDescent="0.3">
      <c r="B3739" s="1">
        <v>41168.8125</v>
      </c>
      <c r="F3739">
        <v>39.229999999999997</v>
      </c>
      <c r="G3739">
        <v>59.64</v>
      </c>
      <c r="H3739">
        <f t="shared" si="174"/>
        <v>-1</v>
      </c>
      <c r="J3739">
        <f t="shared" si="175"/>
        <v>39.229999999999997</v>
      </c>
      <c r="K3739">
        <f t="shared" si="176"/>
        <v>59.64</v>
      </c>
    </row>
    <row r="3740" spans="2:11" x14ac:dyDescent="0.3">
      <c r="B3740" s="1">
        <v>41168.833333333336</v>
      </c>
      <c r="F3740">
        <v>39.130000000000003</v>
      </c>
      <c r="G3740">
        <v>56.29</v>
      </c>
      <c r="H3740">
        <f t="shared" si="174"/>
        <v>-1</v>
      </c>
      <c r="J3740">
        <f t="shared" si="175"/>
        <v>39.130000000000003</v>
      </c>
      <c r="K3740">
        <f t="shared" si="176"/>
        <v>56.29</v>
      </c>
    </row>
    <row r="3741" spans="2:11" x14ac:dyDescent="0.3">
      <c r="B3741" s="1">
        <v>41168.854166666664</v>
      </c>
      <c r="F3741">
        <v>39.31</v>
      </c>
      <c r="G3741">
        <v>55.76</v>
      </c>
      <c r="H3741">
        <f t="shared" si="174"/>
        <v>-1</v>
      </c>
      <c r="J3741">
        <f t="shared" si="175"/>
        <v>39.31</v>
      </c>
      <c r="K3741">
        <f t="shared" si="176"/>
        <v>55.76</v>
      </c>
    </row>
    <row r="3742" spans="2:11" x14ac:dyDescent="0.3">
      <c r="B3742" s="1">
        <v>41168.875</v>
      </c>
      <c r="F3742">
        <v>39.39</v>
      </c>
      <c r="G3742">
        <v>55.36</v>
      </c>
      <c r="H3742">
        <f t="shared" si="174"/>
        <v>-1</v>
      </c>
      <c r="J3742">
        <f t="shared" si="175"/>
        <v>39.39</v>
      </c>
      <c r="K3742">
        <f t="shared" si="176"/>
        <v>55.36</v>
      </c>
    </row>
    <row r="3743" spans="2:11" x14ac:dyDescent="0.3">
      <c r="B3743" s="1">
        <v>41168.895833333336</v>
      </c>
      <c r="F3743">
        <v>39.42</v>
      </c>
      <c r="G3743">
        <v>54.27</v>
      </c>
      <c r="H3743">
        <f t="shared" si="174"/>
        <v>-1</v>
      </c>
      <c r="J3743">
        <f t="shared" si="175"/>
        <v>39.42</v>
      </c>
      <c r="K3743">
        <f t="shared" si="176"/>
        <v>54.27</v>
      </c>
    </row>
    <row r="3744" spans="2:11" x14ac:dyDescent="0.3">
      <c r="B3744" s="1">
        <v>41168.916666666664</v>
      </c>
      <c r="F3744">
        <v>39.46</v>
      </c>
      <c r="G3744">
        <v>53.64</v>
      </c>
      <c r="H3744">
        <f t="shared" si="174"/>
        <v>-1</v>
      </c>
      <c r="J3744">
        <f t="shared" si="175"/>
        <v>39.46</v>
      </c>
      <c r="K3744">
        <f t="shared" si="176"/>
        <v>53.64</v>
      </c>
    </row>
    <row r="3745" spans="2:11" x14ac:dyDescent="0.3">
      <c r="B3745" s="1">
        <v>41168.9375</v>
      </c>
      <c r="F3745">
        <v>39.39</v>
      </c>
      <c r="G3745">
        <v>57.19</v>
      </c>
      <c r="H3745">
        <f t="shared" si="174"/>
        <v>-1</v>
      </c>
      <c r="J3745">
        <f t="shared" si="175"/>
        <v>39.39</v>
      </c>
      <c r="K3745">
        <f t="shared" si="176"/>
        <v>57.19</v>
      </c>
    </row>
    <row r="3746" spans="2:11" x14ac:dyDescent="0.3">
      <c r="B3746" s="1">
        <v>41168.958333333336</v>
      </c>
      <c r="F3746">
        <v>39.380000000000003</v>
      </c>
      <c r="G3746">
        <v>54.48</v>
      </c>
      <c r="H3746">
        <f t="shared" si="174"/>
        <v>-1</v>
      </c>
      <c r="J3746">
        <f t="shared" si="175"/>
        <v>39.380000000000003</v>
      </c>
      <c r="K3746">
        <f t="shared" si="176"/>
        <v>54.48</v>
      </c>
    </row>
    <row r="3747" spans="2:11" x14ac:dyDescent="0.3">
      <c r="B3747" s="1">
        <v>41168.979166666664</v>
      </c>
      <c r="F3747">
        <v>39.39</v>
      </c>
      <c r="G3747">
        <v>54.85</v>
      </c>
      <c r="H3747">
        <f t="shared" si="174"/>
        <v>-1</v>
      </c>
      <c r="J3747">
        <f t="shared" si="175"/>
        <v>39.39</v>
      </c>
      <c r="K3747">
        <f t="shared" si="176"/>
        <v>54.85</v>
      </c>
    </row>
    <row r="3748" spans="2:11" x14ac:dyDescent="0.3">
      <c r="B3748" s="1">
        <v>41169</v>
      </c>
      <c r="F3748">
        <v>39.04</v>
      </c>
      <c r="G3748">
        <v>54.02</v>
      </c>
      <c r="H3748">
        <f t="shared" si="174"/>
        <v>-1</v>
      </c>
      <c r="J3748">
        <f t="shared" si="175"/>
        <v>39.04</v>
      </c>
      <c r="K3748">
        <f t="shared" si="176"/>
        <v>54.02</v>
      </c>
    </row>
    <row r="3749" spans="2:11" x14ac:dyDescent="0.3">
      <c r="B3749" s="1">
        <v>41169.020833333336</v>
      </c>
      <c r="F3749">
        <v>37.880000000000003</v>
      </c>
      <c r="G3749">
        <v>54.59</v>
      </c>
      <c r="H3749">
        <f t="shared" si="174"/>
        <v>-1</v>
      </c>
      <c r="J3749">
        <f t="shared" si="175"/>
        <v>37.880000000000003</v>
      </c>
      <c r="K3749">
        <f t="shared" si="176"/>
        <v>54.59</v>
      </c>
    </row>
    <row r="3750" spans="2:11" x14ac:dyDescent="0.3">
      <c r="B3750" s="1">
        <v>41169.041666666664</v>
      </c>
      <c r="F3750">
        <v>36.56</v>
      </c>
      <c r="G3750">
        <v>54.9</v>
      </c>
      <c r="H3750">
        <f t="shared" si="174"/>
        <v>-1</v>
      </c>
      <c r="J3750">
        <f t="shared" si="175"/>
        <v>36.56</v>
      </c>
      <c r="K3750">
        <f t="shared" si="176"/>
        <v>54.9</v>
      </c>
    </row>
    <row r="3751" spans="2:11" x14ac:dyDescent="0.3">
      <c r="B3751" s="1">
        <v>41169.0625</v>
      </c>
      <c r="F3751">
        <v>35.04</v>
      </c>
      <c r="G3751">
        <v>55.01</v>
      </c>
      <c r="H3751">
        <f t="shared" si="174"/>
        <v>-1</v>
      </c>
      <c r="J3751">
        <f t="shared" si="175"/>
        <v>35.04</v>
      </c>
      <c r="K3751">
        <f t="shared" si="176"/>
        <v>55.01</v>
      </c>
    </row>
    <row r="3752" spans="2:11" x14ac:dyDescent="0.3">
      <c r="B3752" s="1">
        <v>41169.083333333336</v>
      </c>
      <c r="F3752">
        <v>35.21</v>
      </c>
      <c r="G3752">
        <v>54.9</v>
      </c>
      <c r="H3752">
        <f t="shared" si="174"/>
        <v>-1</v>
      </c>
      <c r="J3752">
        <f t="shared" si="175"/>
        <v>35.21</v>
      </c>
      <c r="K3752">
        <f t="shared" si="176"/>
        <v>54.9</v>
      </c>
    </row>
    <row r="3753" spans="2:11" x14ac:dyDescent="0.3">
      <c r="B3753" s="1">
        <v>41169.104166666664</v>
      </c>
      <c r="F3753">
        <v>35.21</v>
      </c>
      <c r="G3753">
        <v>52.05</v>
      </c>
      <c r="H3753">
        <f t="shared" si="174"/>
        <v>-1</v>
      </c>
      <c r="J3753">
        <f t="shared" si="175"/>
        <v>35.21</v>
      </c>
      <c r="K3753">
        <f t="shared" si="176"/>
        <v>52.05</v>
      </c>
    </row>
    <row r="3754" spans="2:11" x14ac:dyDescent="0.3">
      <c r="B3754" s="1">
        <v>41169.125</v>
      </c>
      <c r="F3754">
        <v>35.200000000000003</v>
      </c>
      <c r="G3754">
        <v>52.11</v>
      </c>
      <c r="H3754">
        <f t="shared" si="174"/>
        <v>-1</v>
      </c>
      <c r="J3754">
        <f t="shared" si="175"/>
        <v>35.200000000000003</v>
      </c>
      <c r="K3754">
        <f t="shared" si="176"/>
        <v>52.11</v>
      </c>
    </row>
    <row r="3755" spans="2:11" x14ac:dyDescent="0.3">
      <c r="B3755" s="1">
        <v>41169.145833333336</v>
      </c>
      <c r="F3755">
        <v>35.17</v>
      </c>
      <c r="G3755">
        <v>52.8</v>
      </c>
      <c r="H3755">
        <f t="shared" si="174"/>
        <v>-1</v>
      </c>
      <c r="J3755">
        <f t="shared" si="175"/>
        <v>35.17</v>
      </c>
      <c r="K3755">
        <f t="shared" si="176"/>
        <v>52.8</v>
      </c>
    </row>
    <row r="3756" spans="2:11" x14ac:dyDescent="0.3">
      <c r="B3756" s="1">
        <v>41169.166666666664</v>
      </c>
      <c r="F3756">
        <v>35.14</v>
      </c>
      <c r="G3756">
        <v>52.88</v>
      </c>
      <c r="H3756">
        <f t="shared" si="174"/>
        <v>-1</v>
      </c>
      <c r="J3756">
        <f t="shared" si="175"/>
        <v>35.14</v>
      </c>
      <c r="K3756">
        <f t="shared" si="176"/>
        <v>52.88</v>
      </c>
    </row>
    <row r="3757" spans="2:11" x14ac:dyDescent="0.3">
      <c r="B3757" s="1">
        <v>41169.1875</v>
      </c>
      <c r="F3757">
        <v>16.22</v>
      </c>
      <c r="G3757">
        <v>49.03</v>
      </c>
      <c r="H3757">
        <f t="shared" si="174"/>
        <v>-1</v>
      </c>
      <c r="J3757">
        <f t="shared" si="175"/>
        <v>16.22</v>
      </c>
      <c r="K3757">
        <f t="shared" si="176"/>
        <v>49.03</v>
      </c>
    </row>
    <row r="3758" spans="2:11" x14ac:dyDescent="0.3">
      <c r="B3758" s="1">
        <v>41169.208333333336</v>
      </c>
      <c r="F3758">
        <v>23.94</v>
      </c>
      <c r="G3758">
        <v>51.61</v>
      </c>
      <c r="H3758">
        <f t="shared" si="174"/>
        <v>-1</v>
      </c>
      <c r="J3758">
        <f t="shared" si="175"/>
        <v>23.94</v>
      </c>
      <c r="K3758">
        <f t="shared" si="176"/>
        <v>51.61</v>
      </c>
    </row>
    <row r="3759" spans="2:11" x14ac:dyDescent="0.3">
      <c r="B3759" s="1">
        <v>41169.229166666664</v>
      </c>
      <c r="F3759">
        <v>32.26</v>
      </c>
      <c r="G3759">
        <v>54.03</v>
      </c>
      <c r="H3759">
        <f t="shared" si="174"/>
        <v>-1</v>
      </c>
      <c r="J3759">
        <f t="shared" si="175"/>
        <v>32.26</v>
      </c>
      <c r="K3759">
        <f t="shared" si="176"/>
        <v>54.03</v>
      </c>
    </row>
    <row r="3760" spans="2:11" x14ac:dyDescent="0.3">
      <c r="B3760" s="1">
        <v>41169.25</v>
      </c>
      <c r="F3760">
        <v>38.61</v>
      </c>
      <c r="G3760">
        <v>54.91</v>
      </c>
      <c r="H3760">
        <f t="shared" si="174"/>
        <v>-1</v>
      </c>
      <c r="J3760">
        <f t="shared" si="175"/>
        <v>38.61</v>
      </c>
      <c r="K3760">
        <f t="shared" si="176"/>
        <v>54.91</v>
      </c>
    </row>
    <row r="3761" spans="2:11" x14ac:dyDescent="0.3">
      <c r="B3761" s="1">
        <v>41169.270833333336</v>
      </c>
      <c r="F3761">
        <v>39.270000000000003</v>
      </c>
      <c r="G3761">
        <v>56.43</v>
      </c>
      <c r="H3761">
        <f t="shared" si="174"/>
        <v>-1</v>
      </c>
      <c r="J3761">
        <f t="shared" si="175"/>
        <v>39.270000000000003</v>
      </c>
      <c r="K3761">
        <f t="shared" si="176"/>
        <v>56.43</v>
      </c>
    </row>
    <row r="3762" spans="2:11" x14ac:dyDescent="0.3">
      <c r="B3762" s="1">
        <v>41169.291666666664</v>
      </c>
      <c r="F3762">
        <v>39.270000000000003</v>
      </c>
      <c r="G3762">
        <v>55.21</v>
      </c>
      <c r="H3762">
        <f t="shared" si="174"/>
        <v>-1</v>
      </c>
      <c r="J3762">
        <f t="shared" si="175"/>
        <v>39.270000000000003</v>
      </c>
      <c r="K3762">
        <f t="shared" si="176"/>
        <v>55.21</v>
      </c>
    </row>
    <row r="3763" spans="2:11" x14ac:dyDescent="0.3">
      <c r="B3763" s="1">
        <v>41169.3125</v>
      </c>
      <c r="F3763">
        <v>39.26</v>
      </c>
      <c r="G3763">
        <v>51.57</v>
      </c>
      <c r="H3763">
        <f t="shared" si="174"/>
        <v>-1</v>
      </c>
      <c r="J3763">
        <f t="shared" si="175"/>
        <v>39.26</v>
      </c>
      <c r="K3763">
        <f t="shared" si="176"/>
        <v>51.57</v>
      </c>
    </row>
    <row r="3764" spans="2:11" x14ac:dyDescent="0.3">
      <c r="B3764" s="1">
        <v>41169.333333333336</v>
      </c>
      <c r="F3764">
        <v>39.46</v>
      </c>
      <c r="G3764">
        <v>55.35</v>
      </c>
      <c r="H3764">
        <f t="shared" si="174"/>
        <v>-1</v>
      </c>
      <c r="J3764">
        <f t="shared" si="175"/>
        <v>39.46</v>
      </c>
      <c r="K3764">
        <f t="shared" si="176"/>
        <v>55.35</v>
      </c>
    </row>
    <row r="3765" spans="2:11" x14ac:dyDescent="0.3">
      <c r="B3765" s="1">
        <v>41169.354166666664</v>
      </c>
      <c r="F3765">
        <v>39.520000000000003</v>
      </c>
      <c r="G3765">
        <v>55.21</v>
      </c>
      <c r="H3765">
        <f t="shared" si="174"/>
        <v>-1</v>
      </c>
      <c r="J3765">
        <f t="shared" si="175"/>
        <v>39.520000000000003</v>
      </c>
      <c r="K3765">
        <f t="shared" si="176"/>
        <v>55.21</v>
      </c>
    </row>
    <row r="3766" spans="2:11" x14ac:dyDescent="0.3">
      <c r="B3766" s="1">
        <v>41169.375</v>
      </c>
      <c r="F3766">
        <v>39.56</v>
      </c>
      <c r="G3766">
        <v>55.06</v>
      </c>
      <c r="H3766">
        <f t="shared" si="174"/>
        <v>-1</v>
      </c>
      <c r="J3766">
        <f t="shared" si="175"/>
        <v>39.56</v>
      </c>
      <c r="K3766">
        <f t="shared" si="176"/>
        <v>55.06</v>
      </c>
    </row>
    <row r="3767" spans="2:11" x14ac:dyDescent="0.3">
      <c r="B3767" s="1">
        <v>41169.395833333336</v>
      </c>
      <c r="F3767">
        <v>39.6</v>
      </c>
      <c r="G3767">
        <v>55.2</v>
      </c>
      <c r="H3767">
        <f t="shared" si="174"/>
        <v>-1</v>
      </c>
      <c r="J3767">
        <f t="shared" si="175"/>
        <v>39.6</v>
      </c>
      <c r="K3767">
        <f t="shared" si="176"/>
        <v>55.2</v>
      </c>
    </row>
    <row r="3768" spans="2:11" x14ac:dyDescent="0.3">
      <c r="B3768" s="1">
        <v>41169.416666666664</v>
      </c>
      <c r="F3768">
        <v>39.409999999999997</v>
      </c>
      <c r="G3768">
        <v>55.72</v>
      </c>
      <c r="H3768">
        <f t="shared" si="174"/>
        <v>-1</v>
      </c>
      <c r="J3768">
        <f t="shared" si="175"/>
        <v>39.409999999999997</v>
      </c>
      <c r="K3768">
        <f t="shared" si="176"/>
        <v>55.72</v>
      </c>
    </row>
    <row r="3769" spans="2:11" x14ac:dyDescent="0.3">
      <c r="B3769" s="1">
        <v>41169.4375</v>
      </c>
      <c r="F3769">
        <v>39.4</v>
      </c>
      <c r="G3769">
        <v>55.36</v>
      </c>
      <c r="H3769">
        <f t="shared" si="174"/>
        <v>-1</v>
      </c>
      <c r="J3769">
        <f t="shared" si="175"/>
        <v>39.4</v>
      </c>
      <c r="K3769">
        <f t="shared" si="176"/>
        <v>55.36</v>
      </c>
    </row>
    <row r="3770" spans="2:11" x14ac:dyDescent="0.3">
      <c r="B3770" s="1">
        <v>41169.458333333336</v>
      </c>
      <c r="F3770">
        <v>39.39</v>
      </c>
      <c r="G3770">
        <v>55.48</v>
      </c>
      <c r="H3770">
        <f t="shared" si="174"/>
        <v>-1</v>
      </c>
      <c r="J3770">
        <f t="shared" si="175"/>
        <v>39.39</v>
      </c>
      <c r="K3770">
        <f t="shared" si="176"/>
        <v>55.48</v>
      </c>
    </row>
    <row r="3771" spans="2:11" x14ac:dyDescent="0.3">
      <c r="B3771" s="1">
        <v>41169.479166666664</v>
      </c>
      <c r="F3771">
        <v>39.380000000000003</v>
      </c>
      <c r="G3771">
        <v>55.36</v>
      </c>
      <c r="H3771">
        <f t="shared" si="174"/>
        <v>-1</v>
      </c>
      <c r="J3771">
        <f t="shared" si="175"/>
        <v>39.380000000000003</v>
      </c>
      <c r="K3771">
        <f t="shared" si="176"/>
        <v>55.36</v>
      </c>
    </row>
    <row r="3772" spans="2:11" x14ac:dyDescent="0.3">
      <c r="B3772" s="1">
        <v>41169.5</v>
      </c>
      <c r="F3772">
        <v>39.42</v>
      </c>
      <c r="G3772">
        <v>55.67</v>
      </c>
      <c r="H3772">
        <f t="shared" si="174"/>
        <v>-1</v>
      </c>
      <c r="J3772">
        <f t="shared" si="175"/>
        <v>39.42</v>
      </c>
      <c r="K3772">
        <f t="shared" si="176"/>
        <v>55.67</v>
      </c>
    </row>
    <row r="3773" spans="2:11" x14ac:dyDescent="0.3">
      <c r="B3773" s="1">
        <v>41169.520833333336</v>
      </c>
      <c r="F3773">
        <v>39.42</v>
      </c>
      <c r="G3773">
        <v>55.11</v>
      </c>
      <c r="H3773">
        <f t="shared" si="174"/>
        <v>-1</v>
      </c>
      <c r="J3773">
        <f t="shared" si="175"/>
        <v>39.42</v>
      </c>
      <c r="K3773">
        <f t="shared" si="176"/>
        <v>55.11</v>
      </c>
    </row>
    <row r="3774" spans="2:11" x14ac:dyDescent="0.3">
      <c r="B3774" s="1">
        <v>41169.541666666664</v>
      </c>
      <c r="F3774">
        <v>39.380000000000003</v>
      </c>
      <c r="G3774">
        <v>55.29</v>
      </c>
      <c r="H3774">
        <f t="shared" si="174"/>
        <v>-1</v>
      </c>
      <c r="J3774">
        <f t="shared" si="175"/>
        <v>39.380000000000003</v>
      </c>
      <c r="K3774">
        <f t="shared" si="176"/>
        <v>55.29</v>
      </c>
    </row>
    <row r="3775" spans="2:11" x14ac:dyDescent="0.3">
      <c r="B3775" s="1">
        <v>41169.5625</v>
      </c>
      <c r="F3775">
        <v>39.42</v>
      </c>
      <c r="G3775">
        <v>55.8</v>
      </c>
      <c r="H3775">
        <f t="shared" si="174"/>
        <v>-1</v>
      </c>
      <c r="J3775">
        <f t="shared" si="175"/>
        <v>39.42</v>
      </c>
      <c r="K3775">
        <f t="shared" si="176"/>
        <v>55.8</v>
      </c>
    </row>
    <row r="3776" spans="2:11" x14ac:dyDescent="0.3">
      <c r="B3776" s="1">
        <v>41169.583333333336</v>
      </c>
      <c r="F3776">
        <v>39.380000000000003</v>
      </c>
      <c r="G3776">
        <v>55.26</v>
      </c>
      <c r="H3776">
        <f t="shared" si="174"/>
        <v>-1</v>
      </c>
      <c r="J3776">
        <f t="shared" si="175"/>
        <v>39.380000000000003</v>
      </c>
      <c r="K3776">
        <f t="shared" si="176"/>
        <v>55.26</v>
      </c>
    </row>
    <row r="3777" spans="2:11" x14ac:dyDescent="0.3">
      <c r="B3777" s="1">
        <v>41169.604166666664</v>
      </c>
      <c r="F3777">
        <v>39.42</v>
      </c>
      <c r="G3777">
        <v>54.96</v>
      </c>
      <c r="H3777">
        <f t="shared" si="174"/>
        <v>-1</v>
      </c>
      <c r="J3777">
        <f t="shared" si="175"/>
        <v>39.42</v>
      </c>
      <c r="K3777">
        <f t="shared" si="176"/>
        <v>54.96</v>
      </c>
    </row>
    <row r="3778" spans="2:11" x14ac:dyDescent="0.3">
      <c r="B3778" s="1">
        <v>41169.625</v>
      </c>
      <c r="F3778">
        <v>39.4</v>
      </c>
      <c r="G3778">
        <v>54.88</v>
      </c>
      <c r="H3778">
        <f t="shared" si="174"/>
        <v>-1</v>
      </c>
      <c r="J3778">
        <f t="shared" si="175"/>
        <v>39.4</v>
      </c>
      <c r="K3778">
        <f t="shared" si="176"/>
        <v>54.88</v>
      </c>
    </row>
    <row r="3779" spans="2:11" x14ac:dyDescent="0.3">
      <c r="B3779" s="1">
        <v>41169.645833333336</v>
      </c>
      <c r="F3779">
        <v>39.380000000000003</v>
      </c>
      <c r="G3779">
        <v>54.59</v>
      </c>
      <c r="H3779">
        <f t="shared" si="174"/>
        <v>-1</v>
      </c>
      <c r="J3779">
        <f t="shared" si="175"/>
        <v>39.380000000000003</v>
      </c>
      <c r="K3779">
        <f t="shared" si="176"/>
        <v>54.59</v>
      </c>
    </row>
    <row r="3780" spans="2:11" x14ac:dyDescent="0.3">
      <c r="B3780" s="1">
        <v>41169.666666666664</v>
      </c>
      <c r="F3780">
        <v>39.340000000000003</v>
      </c>
      <c r="G3780">
        <v>54.53</v>
      </c>
      <c r="H3780">
        <f t="shared" si="174"/>
        <v>-1</v>
      </c>
      <c r="J3780">
        <f t="shared" si="175"/>
        <v>39.340000000000003</v>
      </c>
      <c r="K3780">
        <f t="shared" si="176"/>
        <v>54.53</v>
      </c>
    </row>
    <row r="3781" spans="2:11" x14ac:dyDescent="0.3">
      <c r="B3781" s="1">
        <v>41169.6875</v>
      </c>
      <c r="F3781">
        <v>39.29</v>
      </c>
      <c r="G3781">
        <v>54.81</v>
      </c>
      <c r="H3781">
        <f t="shared" si="174"/>
        <v>-1</v>
      </c>
      <c r="J3781">
        <f t="shared" si="175"/>
        <v>39.29</v>
      </c>
      <c r="K3781">
        <f t="shared" si="176"/>
        <v>54.81</v>
      </c>
    </row>
    <row r="3782" spans="2:11" x14ac:dyDescent="0.3">
      <c r="B3782" s="1">
        <v>41169.708333333336</v>
      </c>
      <c r="F3782">
        <v>41.05</v>
      </c>
      <c r="G3782">
        <v>55.23</v>
      </c>
      <c r="H3782">
        <f t="shared" ref="H3782:H3845" si="177">IF(F3782&gt;G3782,1,-1)</f>
        <v>-1</v>
      </c>
      <c r="J3782">
        <f t="shared" ref="J3782:J3845" si="178">IF(H3782=1,G3782,F3782)</f>
        <v>41.05</v>
      </c>
      <c r="K3782">
        <f t="shared" ref="K3782:K3845" si="179">IF(H3782=1,F3782,G3782)</f>
        <v>55.23</v>
      </c>
    </row>
    <row r="3783" spans="2:11" x14ac:dyDescent="0.3">
      <c r="B3783" s="1">
        <v>41169.729166666664</v>
      </c>
      <c r="F3783">
        <v>56</v>
      </c>
      <c r="G3783">
        <v>55.65</v>
      </c>
      <c r="H3783">
        <f t="shared" si="177"/>
        <v>1</v>
      </c>
      <c r="J3783">
        <f t="shared" si="178"/>
        <v>55.65</v>
      </c>
      <c r="K3783">
        <f t="shared" si="179"/>
        <v>56</v>
      </c>
    </row>
    <row r="3784" spans="2:11" x14ac:dyDescent="0.3">
      <c r="B3784" s="1">
        <v>41169.75</v>
      </c>
      <c r="F3784">
        <v>58</v>
      </c>
      <c r="G3784">
        <v>55.44</v>
      </c>
      <c r="H3784">
        <f t="shared" si="177"/>
        <v>1</v>
      </c>
      <c r="J3784">
        <f t="shared" si="178"/>
        <v>55.44</v>
      </c>
      <c r="K3784">
        <f t="shared" si="179"/>
        <v>58</v>
      </c>
    </row>
    <row r="3785" spans="2:11" x14ac:dyDescent="0.3">
      <c r="B3785" s="1">
        <v>41169.770833333336</v>
      </c>
      <c r="F3785">
        <v>46.54</v>
      </c>
      <c r="G3785">
        <v>64.62</v>
      </c>
      <c r="H3785">
        <f t="shared" si="177"/>
        <v>-1</v>
      </c>
      <c r="J3785">
        <f t="shared" si="178"/>
        <v>46.54</v>
      </c>
      <c r="K3785">
        <f t="shared" si="179"/>
        <v>64.62</v>
      </c>
    </row>
    <row r="3786" spans="2:11" x14ac:dyDescent="0.3">
      <c r="B3786" s="1">
        <v>41169.791666666664</v>
      </c>
      <c r="F3786">
        <v>38.99</v>
      </c>
      <c r="G3786">
        <v>59.55</v>
      </c>
      <c r="H3786">
        <f t="shared" si="177"/>
        <v>-1</v>
      </c>
      <c r="J3786">
        <f t="shared" si="178"/>
        <v>38.99</v>
      </c>
      <c r="K3786">
        <f t="shared" si="179"/>
        <v>59.55</v>
      </c>
    </row>
    <row r="3787" spans="2:11" x14ac:dyDescent="0.3">
      <c r="B3787" s="1">
        <v>41169.8125</v>
      </c>
      <c r="F3787">
        <v>39.229999999999997</v>
      </c>
      <c r="G3787">
        <v>54.58</v>
      </c>
      <c r="H3787">
        <f t="shared" si="177"/>
        <v>-1</v>
      </c>
      <c r="J3787">
        <f t="shared" si="178"/>
        <v>39.229999999999997</v>
      </c>
      <c r="K3787">
        <f t="shared" si="179"/>
        <v>54.58</v>
      </c>
    </row>
    <row r="3788" spans="2:11" x14ac:dyDescent="0.3">
      <c r="B3788" s="1">
        <v>41169.833333333336</v>
      </c>
      <c r="F3788">
        <v>39.619999999999997</v>
      </c>
      <c r="G3788">
        <v>54.9</v>
      </c>
      <c r="H3788">
        <f t="shared" si="177"/>
        <v>-1</v>
      </c>
      <c r="J3788">
        <f t="shared" si="178"/>
        <v>39.619999999999997</v>
      </c>
      <c r="K3788">
        <f t="shared" si="179"/>
        <v>54.9</v>
      </c>
    </row>
    <row r="3789" spans="2:11" x14ac:dyDescent="0.3">
      <c r="B3789" s="1">
        <v>41169.854166666664</v>
      </c>
      <c r="F3789">
        <v>39.64</v>
      </c>
      <c r="G3789">
        <v>55.76</v>
      </c>
      <c r="H3789">
        <f t="shared" si="177"/>
        <v>-1</v>
      </c>
      <c r="J3789">
        <f t="shared" si="178"/>
        <v>39.64</v>
      </c>
      <c r="K3789">
        <f t="shared" si="179"/>
        <v>55.76</v>
      </c>
    </row>
    <row r="3790" spans="2:11" x14ac:dyDescent="0.3">
      <c r="B3790" s="1">
        <v>41169.875</v>
      </c>
      <c r="F3790">
        <v>39.659999999999997</v>
      </c>
      <c r="G3790">
        <v>53.63</v>
      </c>
      <c r="H3790">
        <f t="shared" si="177"/>
        <v>-1</v>
      </c>
      <c r="J3790">
        <f t="shared" si="178"/>
        <v>39.659999999999997</v>
      </c>
      <c r="K3790">
        <f t="shared" si="179"/>
        <v>53.63</v>
      </c>
    </row>
    <row r="3791" spans="2:11" x14ac:dyDescent="0.3">
      <c r="B3791" s="1">
        <v>41169.895833333336</v>
      </c>
      <c r="F3791">
        <v>38.880000000000003</v>
      </c>
      <c r="G3791">
        <v>52.38</v>
      </c>
      <c r="H3791">
        <f t="shared" si="177"/>
        <v>-1</v>
      </c>
      <c r="J3791">
        <f t="shared" si="178"/>
        <v>38.880000000000003</v>
      </c>
      <c r="K3791">
        <f t="shared" si="179"/>
        <v>52.38</v>
      </c>
    </row>
    <row r="3792" spans="2:11" x14ac:dyDescent="0.3">
      <c r="B3792" s="1">
        <v>41169.916666666664</v>
      </c>
      <c r="F3792">
        <v>37.42</v>
      </c>
      <c r="G3792">
        <v>51</v>
      </c>
      <c r="H3792">
        <f t="shared" si="177"/>
        <v>-1</v>
      </c>
      <c r="J3792">
        <f t="shared" si="178"/>
        <v>37.42</v>
      </c>
      <c r="K3792">
        <f t="shared" si="179"/>
        <v>51</v>
      </c>
    </row>
    <row r="3793" spans="2:11" x14ac:dyDescent="0.3">
      <c r="B3793" s="1">
        <v>41169.9375</v>
      </c>
      <c r="F3793">
        <v>36.31</v>
      </c>
      <c r="G3793">
        <v>56.41</v>
      </c>
      <c r="H3793">
        <f t="shared" si="177"/>
        <v>-1</v>
      </c>
      <c r="J3793">
        <f t="shared" si="178"/>
        <v>36.31</v>
      </c>
      <c r="K3793">
        <f t="shared" si="179"/>
        <v>56.41</v>
      </c>
    </row>
    <row r="3794" spans="2:11" x14ac:dyDescent="0.3">
      <c r="B3794" s="1">
        <v>41169.958333333336</v>
      </c>
      <c r="F3794">
        <v>31.02</v>
      </c>
      <c r="G3794">
        <v>54.13</v>
      </c>
      <c r="H3794">
        <f t="shared" si="177"/>
        <v>-1</v>
      </c>
      <c r="J3794">
        <f t="shared" si="178"/>
        <v>31.02</v>
      </c>
      <c r="K3794">
        <f t="shared" si="179"/>
        <v>54.13</v>
      </c>
    </row>
    <row r="3795" spans="2:11" x14ac:dyDescent="0.3">
      <c r="B3795" s="1">
        <v>41169.979166666664</v>
      </c>
      <c r="F3795">
        <v>22.84</v>
      </c>
      <c r="G3795">
        <v>55.5</v>
      </c>
      <c r="H3795">
        <f t="shared" si="177"/>
        <v>-1</v>
      </c>
      <c r="J3795">
        <f t="shared" si="178"/>
        <v>22.84</v>
      </c>
      <c r="K3795">
        <f t="shared" si="179"/>
        <v>55.5</v>
      </c>
    </row>
    <row r="3796" spans="2:11" x14ac:dyDescent="0.3">
      <c r="B3796" s="1">
        <v>41170</v>
      </c>
      <c r="F3796">
        <v>44.06</v>
      </c>
      <c r="G3796">
        <v>55.47</v>
      </c>
      <c r="H3796">
        <f t="shared" si="177"/>
        <v>-1</v>
      </c>
      <c r="J3796">
        <f t="shared" si="178"/>
        <v>44.06</v>
      </c>
      <c r="K3796">
        <f t="shared" si="179"/>
        <v>55.47</v>
      </c>
    </row>
    <row r="3797" spans="2:11" x14ac:dyDescent="0.3">
      <c r="B3797" s="1">
        <v>41170.020833333336</v>
      </c>
      <c r="F3797">
        <v>56.55</v>
      </c>
      <c r="G3797">
        <v>54.28</v>
      </c>
      <c r="H3797">
        <f t="shared" si="177"/>
        <v>1</v>
      </c>
      <c r="J3797">
        <f t="shared" si="178"/>
        <v>54.28</v>
      </c>
      <c r="K3797">
        <f t="shared" si="179"/>
        <v>56.55</v>
      </c>
    </row>
    <row r="3798" spans="2:11" x14ac:dyDescent="0.3">
      <c r="B3798" s="1">
        <v>41170.041666666664</v>
      </c>
      <c r="F3798">
        <v>39.49</v>
      </c>
      <c r="G3798">
        <v>55.01</v>
      </c>
      <c r="H3798">
        <f t="shared" si="177"/>
        <v>-1</v>
      </c>
      <c r="J3798">
        <f t="shared" si="178"/>
        <v>39.49</v>
      </c>
      <c r="K3798">
        <f t="shared" si="179"/>
        <v>55.01</v>
      </c>
    </row>
    <row r="3799" spans="2:11" x14ac:dyDescent="0.3">
      <c r="B3799" s="1">
        <v>41170.0625</v>
      </c>
      <c r="F3799">
        <v>39.49</v>
      </c>
      <c r="G3799">
        <v>54.99</v>
      </c>
      <c r="H3799">
        <f t="shared" si="177"/>
        <v>-1</v>
      </c>
      <c r="J3799">
        <f t="shared" si="178"/>
        <v>39.49</v>
      </c>
      <c r="K3799">
        <f t="shared" si="179"/>
        <v>54.99</v>
      </c>
    </row>
    <row r="3800" spans="2:11" x14ac:dyDescent="0.3">
      <c r="B3800" s="1">
        <v>41170.083333333336</v>
      </c>
      <c r="F3800">
        <v>39.49</v>
      </c>
      <c r="G3800">
        <v>54.85</v>
      </c>
      <c r="H3800">
        <f t="shared" si="177"/>
        <v>-1</v>
      </c>
      <c r="J3800">
        <f t="shared" si="178"/>
        <v>39.49</v>
      </c>
      <c r="K3800">
        <f t="shared" si="179"/>
        <v>54.85</v>
      </c>
    </row>
    <row r="3801" spans="2:11" x14ac:dyDescent="0.3">
      <c r="B3801" s="1">
        <v>41170.104166666664</v>
      </c>
      <c r="F3801">
        <v>36.22</v>
      </c>
      <c r="G3801">
        <v>52.48</v>
      </c>
      <c r="H3801">
        <f t="shared" si="177"/>
        <v>-1</v>
      </c>
      <c r="J3801">
        <f t="shared" si="178"/>
        <v>36.22</v>
      </c>
      <c r="K3801">
        <f t="shared" si="179"/>
        <v>52.48</v>
      </c>
    </row>
    <row r="3802" spans="2:11" x14ac:dyDescent="0.3">
      <c r="B3802" s="1">
        <v>41170.125</v>
      </c>
      <c r="F3802">
        <v>7.3</v>
      </c>
      <c r="G3802">
        <v>52.07</v>
      </c>
      <c r="H3802">
        <f t="shared" si="177"/>
        <v>-1</v>
      </c>
      <c r="J3802">
        <f t="shared" si="178"/>
        <v>7.3</v>
      </c>
      <c r="K3802">
        <f t="shared" si="179"/>
        <v>52.07</v>
      </c>
    </row>
    <row r="3803" spans="2:11" x14ac:dyDescent="0.3">
      <c r="B3803" s="1">
        <v>41170.145833333336</v>
      </c>
      <c r="F3803">
        <v>36.01</v>
      </c>
      <c r="G3803">
        <v>51.97</v>
      </c>
      <c r="H3803">
        <f t="shared" si="177"/>
        <v>-1</v>
      </c>
      <c r="J3803">
        <f t="shared" si="178"/>
        <v>36.01</v>
      </c>
      <c r="K3803">
        <f t="shared" si="179"/>
        <v>51.97</v>
      </c>
    </row>
    <row r="3804" spans="2:11" x14ac:dyDescent="0.3">
      <c r="B3804" s="1">
        <v>41170.166666666664</v>
      </c>
      <c r="F3804">
        <v>6.92</v>
      </c>
      <c r="G3804">
        <v>51.57</v>
      </c>
      <c r="H3804">
        <f t="shared" si="177"/>
        <v>-1</v>
      </c>
      <c r="J3804">
        <f t="shared" si="178"/>
        <v>6.92</v>
      </c>
      <c r="K3804">
        <f t="shared" si="179"/>
        <v>51.57</v>
      </c>
    </row>
    <row r="3805" spans="2:11" x14ac:dyDescent="0.3">
      <c r="B3805" s="1">
        <v>41170.1875</v>
      </c>
      <c r="F3805">
        <v>36.020000000000003</v>
      </c>
      <c r="G3805">
        <v>51.82</v>
      </c>
      <c r="H3805">
        <f t="shared" si="177"/>
        <v>-1</v>
      </c>
      <c r="J3805">
        <f t="shared" si="178"/>
        <v>36.020000000000003</v>
      </c>
      <c r="K3805">
        <f t="shared" si="179"/>
        <v>51.82</v>
      </c>
    </row>
    <row r="3806" spans="2:11" x14ac:dyDescent="0.3">
      <c r="B3806" s="1">
        <v>41170.208333333336</v>
      </c>
      <c r="F3806">
        <v>14.97</v>
      </c>
      <c r="G3806">
        <v>53.32</v>
      </c>
      <c r="H3806">
        <f t="shared" si="177"/>
        <v>-1</v>
      </c>
      <c r="J3806">
        <f t="shared" si="178"/>
        <v>14.97</v>
      </c>
      <c r="K3806">
        <f t="shared" si="179"/>
        <v>53.32</v>
      </c>
    </row>
    <row r="3807" spans="2:11" x14ac:dyDescent="0.3">
      <c r="B3807" s="1">
        <v>41170.229166666664</v>
      </c>
      <c r="F3807">
        <v>35.630000000000003</v>
      </c>
      <c r="G3807">
        <v>54.64</v>
      </c>
      <c r="H3807">
        <f t="shared" si="177"/>
        <v>-1</v>
      </c>
      <c r="J3807">
        <f t="shared" si="178"/>
        <v>35.630000000000003</v>
      </c>
      <c r="K3807">
        <f t="shared" si="179"/>
        <v>54.64</v>
      </c>
    </row>
    <row r="3808" spans="2:11" x14ac:dyDescent="0.3">
      <c r="B3808" s="1">
        <v>41170.25</v>
      </c>
      <c r="F3808">
        <v>31.28</v>
      </c>
      <c r="G3808">
        <v>55.13</v>
      </c>
      <c r="H3808">
        <f t="shared" si="177"/>
        <v>-1</v>
      </c>
      <c r="J3808">
        <f t="shared" si="178"/>
        <v>31.28</v>
      </c>
      <c r="K3808">
        <f t="shared" si="179"/>
        <v>55.13</v>
      </c>
    </row>
    <row r="3809" spans="2:11" x14ac:dyDescent="0.3">
      <c r="B3809" s="1">
        <v>41170.270833333336</v>
      </c>
      <c r="F3809">
        <v>34.94</v>
      </c>
      <c r="G3809">
        <v>54.78</v>
      </c>
      <c r="H3809">
        <f t="shared" si="177"/>
        <v>-1</v>
      </c>
      <c r="J3809">
        <f t="shared" si="178"/>
        <v>34.94</v>
      </c>
      <c r="K3809">
        <f t="shared" si="179"/>
        <v>54.78</v>
      </c>
    </row>
    <row r="3810" spans="2:11" x14ac:dyDescent="0.3">
      <c r="B3810" s="1">
        <v>41170.291666666664</v>
      </c>
      <c r="F3810">
        <v>58.91</v>
      </c>
      <c r="G3810">
        <v>55.17</v>
      </c>
      <c r="H3810">
        <f t="shared" si="177"/>
        <v>1</v>
      </c>
      <c r="J3810">
        <f t="shared" si="178"/>
        <v>55.17</v>
      </c>
      <c r="K3810">
        <f t="shared" si="179"/>
        <v>58.91</v>
      </c>
    </row>
    <row r="3811" spans="2:11" x14ac:dyDescent="0.3">
      <c r="B3811" s="1">
        <v>41170.3125</v>
      </c>
      <c r="F3811">
        <v>58.71</v>
      </c>
      <c r="G3811">
        <v>51.99</v>
      </c>
      <c r="H3811">
        <f t="shared" si="177"/>
        <v>1</v>
      </c>
      <c r="J3811">
        <f t="shared" si="178"/>
        <v>51.99</v>
      </c>
      <c r="K3811">
        <f t="shared" si="179"/>
        <v>58.71</v>
      </c>
    </row>
    <row r="3812" spans="2:11" x14ac:dyDescent="0.3">
      <c r="B3812" s="1">
        <v>41170.333333333336</v>
      </c>
      <c r="F3812">
        <v>41.05</v>
      </c>
      <c r="G3812">
        <v>55.26</v>
      </c>
      <c r="H3812">
        <f t="shared" si="177"/>
        <v>-1</v>
      </c>
      <c r="J3812">
        <f t="shared" si="178"/>
        <v>41.05</v>
      </c>
      <c r="K3812">
        <f t="shared" si="179"/>
        <v>55.26</v>
      </c>
    </row>
    <row r="3813" spans="2:11" x14ac:dyDescent="0.3">
      <c r="B3813" s="1">
        <v>41170.354166666664</v>
      </c>
      <c r="F3813">
        <v>39.119999999999997</v>
      </c>
      <c r="G3813">
        <v>54.99</v>
      </c>
      <c r="H3813">
        <f t="shared" si="177"/>
        <v>-1</v>
      </c>
      <c r="J3813">
        <f t="shared" si="178"/>
        <v>39.119999999999997</v>
      </c>
      <c r="K3813">
        <f t="shared" si="179"/>
        <v>54.99</v>
      </c>
    </row>
    <row r="3814" spans="2:11" x14ac:dyDescent="0.3">
      <c r="B3814" s="1">
        <v>41170.375</v>
      </c>
      <c r="F3814">
        <v>39.24</v>
      </c>
      <c r="G3814">
        <v>55.18</v>
      </c>
      <c r="H3814">
        <f t="shared" si="177"/>
        <v>-1</v>
      </c>
      <c r="J3814">
        <f t="shared" si="178"/>
        <v>39.24</v>
      </c>
      <c r="K3814">
        <f t="shared" si="179"/>
        <v>55.18</v>
      </c>
    </row>
    <row r="3815" spans="2:11" x14ac:dyDescent="0.3">
      <c r="B3815" s="1">
        <v>41170.395833333336</v>
      </c>
      <c r="F3815">
        <v>39.25</v>
      </c>
      <c r="G3815">
        <v>54.87</v>
      </c>
      <c r="H3815">
        <f t="shared" si="177"/>
        <v>-1</v>
      </c>
      <c r="J3815">
        <f t="shared" si="178"/>
        <v>39.25</v>
      </c>
      <c r="K3815">
        <f t="shared" si="179"/>
        <v>54.87</v>
      </c>
    </row>
    <row r="3816" spans="2:11" x14ac:dyDescent="0.3">
      <c r="B3816" s="1">
        <v>41170.416666666664</v>
      </c>
      <c r="F3816">
        <v>39.24</v>
      </c>
      <c r="G3816">
        <v>54.83</v>
      </c>
      <c r="H3816">
        <f t="shared" si="177"/>
        <v>-1</v>
      </c>
      <c r="J3816">
        <f t="shared" si="178"/>
        <v>39.24</v>
      </c>
      <c r="K3816">
        <f t="shared" si="179"/>
        <v>54.83</v>
      </c>
    </row>
    <row r="3817" spans="2:11" x14ac:dyDescent="0.3">
      <c r="B3817" s="1">
        <v>41170.4375</v>
      </c>
      <c r="F3817">
        <v>39.229999999999997</v>
      </c>
      <c r="G3817">
        <v>54.77</v>
      </c>
      <c r="H3817">
        <f t="shared" si="177"/>
        <v>-1</v>
      </c>
      <c r="J3817">
        <f t="shared" si="178"/>
        <v>39.229999999999997</v>
      </c>
      <c r="K3817">
        <f t="shared" si="179"/>
        <v>54.77</v>
      </c>
    </row>
    <row r="3818" spans="2:11" x14ac:dyDescent="0.3">
      <c r="B3818" s="1">
        <v>41170.458333333336</v>
      </c>
      <c r="F3818">
        <v>39.229999999999997</v>
      </c>
      <c r="G3818">
        <v>54.67</v>
      </c>
      <c r="H3818">
        <f t="shared" si="177"/>
        <v>-1</v>
      </c>
      <c r="J3818">
        <f t="shared" si="178"/>
        <v>39.229999999999997</v>
      </c>
      <c r="K3818">
        <f t="shared" si="179"/>
        <v>54.67</v>
      </c>
    </row>
    <row r="3819" spans="2:11" x14ac:dyDescent="0.3">
      <c r="B3819" s="1">
        <v>41170.479166666664</v>
      </c>
      <c r="F3819">
        <v>39.229999999999997</v>
      </c>
      <c r="G3819">
        <v>54.75</v>
      </c>
      <c r="H3819">
        <f t="shared" si="177"/>
        <v>-1</v>
      </c>
      <c r="J3819">
        <f t="shared" si="178"/>
        <v>39.229999999999997</v>
      </c>
      <c r="K3819">
        <f t="shared" si="179"/>
        <v>54.75</v>
      </c>
    </row>
    <row r="3820" spans="2:11" x14ac:dyDescent="0.3">
      <c r="B3820" s="1">
        <v>41170.5</v>
      </c>
      <c r="F3820">
        <v>39.229999999999997</v>
      </c>
      <c r="G3820">
        <v>54.73</v>
      </c>
      <c r="H3820">
        <f t="shared" si="177"/>
        <v>-1</v>
      </c>
      <c r="J3820">
        <f t="shared" si="178"/>
        <v>39.229999999999997</v>
      </c>
      <c r="K3820">
        <f t="shared" si="179"/>
        <v>54.73</v>
      </c>
    </row>
    <row r="3821" spans="2:11" x14ac:dyDescent="0.3">
      <c r="B3821" s="1">
        <v>41170.520833333336</v>
      </c>
      <c r="F3821">
        <v>39.229999999999997</v>
      </c>
      <c r="G3821">
        <v>54.8</v>
      </c>
      <c r="H3821">
        <f t="shared" si="177"/>
        <v>-1</v>
      </c>
      <c r="J3821">
        <f t="shared" si="178"/>
        <v>39.229999999999997</v>
      </c>
      <c r="K3821">
        <f t="shared" si="179"/>
        <v>54.8</v>
      </c>
    </row>
    <row r="3822" spans="2:11" x14ac:dyDescent="0.3">
      <c r="B3822" s="1">
        <v>41170.541666666664</v>
      </c>
      <c r="F3822">
        <v>39.229999999999997</v>
      </c>
      <c r="G3822">
        <v>54.36</v>
      </c>
      <c r="H3822">
        <f t="shared" si="177"/>
        <v>-1</v>
      </c>
      <c r="J3822">
        <f t="shared" si="178"/>
        <v>39.229999999999997</v>
      </c>
      <c r="K3822">
        <f t="shared" si="179"/>
        <v>54.36</v>
      </c>
    </row>
    <row r="3823" spans="2:11" x14ac:dyDescent="0.3">
      <c r="B3823" s="1">
        <v>41170.5625</v>
      </c>
      <c r="F3823">
        <v>39.229999999999997</v>
      </c>
      <c r="G3823">
        <v>54.76</v>
      </c>
      <c r="H3823">
        <f t="shared" si="177"/>
        <v>-1</v>
      </c>
      <c r="J3823">
        <f t="shared" si="178"/>
        <v>39.229999999999997</v>
      </c>
      <c r="K3823">
        <f t="shared" si="179"/>
        <v>54.76</v>
      </c>
    </row>
    <row r="3824" spans="2:11" x14ac:dyDescent="0.3">
      <c r="B3824" s="1">
        <v>41170.583333333336</v>
      </c>
      <c r="F3824">
        <v>39.229999999999997</v>
      </c>
      <c r="G3824">
        <v>55.47</v>
      </c>
      <c r="H3824">
        <f t="shared" si="177"/>
        <v>-1</v>
      </c>
      <c r="J3824">
        <f t="shared" si="178"/>
        <v>39.229999999999997</v>
      </c>
      <c r="K3824">
        <f t="shared" si="179"/>
        <v>55.47</v>
      </c>
    </row>
    <row r="3825" spans="2:11" x14ac:dyDescent="0.3">
      <c r="B3825" s="1">
        <v>41170.604166666664</v>
      </c>
      <c r="F3825">
        <v>39.229999999999997</v>
      </c>
      <c r="G3825">
        <v>54.59</v>
      </c>
      <c r="H3825">
        <f t="shared" si="177"/>
        <v>-1</v>
      </c>
      <c r="J3825">
        <f t="shared" si="178"/>
        <v>39.229999999999997</v>
      </c>
      <c r="K3825">
        <f t="shared" si="179"/>
        <v>54.59</v>
      </c>
    </row>
    <row r="3826" spans="2:11" x14ac:dyDescent="0.3">
      <c r="B3826" s="1">
        <v>41170.625</v>
      </c>
      <c r="F3826">
        <v>39.229999999999997</v>
      </c>
      <c r="G3826">
        <v>54.74</v>
      </c>
      <c r="H3826">
        <f t="shared" si="177"/>
        <v>-1</v>
      </c>
      <c r="J3826">
        <f t="shared" si="178"/>
        <v>39.229999999999997</v>
      </c>
      <c r="K3826">
        <f t="shared" si="179"/>
        <v>54.74</v>
      </c>
    </row>
    <row r="3827" spans="2:11" x14ac:dyDescent="0.3">
      <c r="B3827" s="1">
        <v>41170.645833333336</v>
      </c>
      <c r="F3827">
        <v>57.84</v>
      </c>
      <c r="G3827">
        <v>54.51</v>
      </c>
      <c r="H3827">
        <f t="shared" si="177"/>
        <v>1</v>
      </c>
      <c r="J3827">
        <f t="shared" si="178"/>
        <v>54.51</v>
      </c>
      <c r="K3827">
        <f t="shared" si="179"/>
        <v>57.84</v>
      </c>
    </row>
    <row r="3828" spans="2:11" x14ac:dyDescent="0.3">
      <c r="B3828" s="1">
        <v>41170.666666666664</v>
      </c>
      <c r="F3828">
        <v>52</v>
      </c>
      <c r="G3828">
        <v>54.71</v>
      </c>
      <c r="H3828">
        <f t="shared" si="177"/>
        <v>-1</v>
      </c>
      <c r="J3828">
        <f t="shared" si="178"/>
        <v>52</v>
      </c>
      <c r="K3828">
        <f t="shared" si="179"/>
        <v>54.71</v>
      </c>
    </row>
    <row r="3829" spans="2:11" x14ac:dyDescent="0.3">
      <c r="B3829" s="1">
        <v>41170.6875</v>
      </c>
      <c r="F3829">
        <v>58</v>
      </c>
      <c r="G3829">
        <v>54.8</v>
      </c>
      <c r="H3829">
        <f t="shared" si="177"/>
        <v>1</v>
      </c>
      <c r="J3829">
        <f t="shared" si="178"/>
        <v>54.8</v>
      </c>
      <c r="K3829">
        <f t="shared" si="179"/>
        <v>58</v>
      </c>
    </row>
    <row r="3830" spans="2:11" x14ac:dyDescent="0.3">
      <c r="B3830" s="1">
        <v>41170.708333333336</v>
      </c>
      <c r="F3830">
        <v>58.65</v>
      </c>
      <c r="G3830">
        <v>54.75</v>
      </c>
      <c r="H3830">
        <f t="shared" si="177"/>
        <v>1</v>
      </c>
      <c r="J3830">
        <f t="shared" si="178"/>
        <v>54.75</v>
      </c>
      <c r="K3830">
        <f t="shared" si="179"/>
        <v>58.65</v>
      </c>
    </row>
    <row r="3831" spans="2:11" x14ac:dyDescent="0.3">
      <c r="B3831" s="1">
        <v>41170.729166666664</v>
      </c>
      <c r="F3831">
        <v>58.59</v>
      </c>
      <c r="G3831">
        <v>55.29</v>
      </c>
      <c r="H3831">
        <f t="shared" si="177"/>
        <v>1</v>
      </c>
      <c r="J3831">
        <f t="shared" si="178"/>
        <v>55.29</v>
      </c>
      <c r="K3831">
        <f t="shared" si="179"/>
        <v>58.59</v>
      </c>
    </row>
    <row r="3832" spans="2:11" x14ac:dyDescent="0.3">
      <c r="B3832" s="1">
        <v>41170.75</v>
      </c>
      <c r="F3832">
        <v>58.53</v>
      </c>
      <c r="G3832">
        <v>55.63</v>
      </c>
      <c r="H3832">
        <f t="shared" si="177"/>
        <v>1</v>
      </c>
      <c r="J3832">
        <f t="shared" si="178"/>
        <v>55.63</v>
      </c>
      <c r="K3832">
        <f t="shared" si="179"/>
        <v>58.53</v>
      </c>
    </row>
    <row r="3833" spans="2:11" x14ac:dyDescent="0.3">
      <c r="B3833" s="1">
        <v>41170.770833333336</v>
      </c>
      <c r="F3833">
        <v>58.65</v>
      </c>
      <c r="G3833">
        <v>57.54</v>
      </c>
      <c r="H3833">
        <f t="shared" si="177"/>
        <v>1</v>
      </c>
      <c r="J3833">
        <f t="shared" si="178"/>
        <v>57.54</v>
      </c>
      <c r="K3833">
        <f t="shared" si="179"/>
        <v>58.65</v>
      </c>
    </row>
    <row r="3834" spans="2:11" x14ac:dyDescent="0.3">
      <c r="B3834" s="1">
        <v>41170.791666666664</v>
      </c>
      <c r="F3834">
        <v>58.6</v>
      </c>
      <c r="G3834">
        <v>57.84</v>
      </c>
      <c r="H3834">
        <f t="shared" si="177"/>
        <v>1</v>
      </c>
      <c r="J3834">
        <f t="shared" si="178"/>
        <v>57.84</v>
      </c>
      <c r="K3834">
        <f t="shared" si="179"/>
        <v>58.6</v>
      </c>
    </row>
    <row r="3835" spans="2:11" x14ac:dyDescent="0.3">
      <c r="B3835" s="1">
        <v>41170.8125</v>
      </c>
      <c r="F3835">
        <v>56</v>
      </c>
      <c r="G3835">
        <v>54.72</v>
      </c>
      <c r="H3835">
        <f t="shared" si="177"/>
        <v>1</v>
      </c>
      <c r="J3835">
        <f t="shared" si="178"/>
        <v>54.72</v>
      </c>
      <c r="K3835">
        <f t="shared" si="179"/>
        <v>56</v>
      </c>
    </row>
    <row r="3836" spans="2:11" x14ac:dyDescent="0.3">
      <c r="B3836" s="1">
        <v>41170.833333333336</v>
      </c>
      <c r="F3836">
        <v>38.9</v>
      </c>
      <c r="G3836">
        <v>55.06</v>
      </c>
      <c r="H3836">
        <f t="shared" si="177"/>
        <v>-1</v>
      </c>
      <c r="J3836">
        <f t="shared" si="178"/>
        <v>38.9</v>
      </c>
      <c r="K3836">
        <f t="shared" si="179"/>
        <v>55.06</v>
      </c>
    </row>
    <row r="3837" spans="2:11" x14ac:dyDescent="0.3">
      <c r="B3837" s="1">
        <v>41170.854166666664</v>
      </c>
      <c r="F3837">
        <v>41.05</v>
      </c>
      <c r="G3837">
        <v>55.44</v>
      </c>
      <c r="H3837">
        <f t="shared" si="177"/>
        <v>-1</v>
      </c>
      <c r="J3837">
        <f t="shared" si="178"/>
        <v>41.05</v>
      </c>
      <c r="K3837">
        <f t="shared" si="179"/>
        <v>55.44</v>
      </c>
    </row>
    <row r="3838" spans="2:11" x14ac:dyDescent="0.3">
      <c r="B3838" s="1">
        <v>41170.875</v>
      </c>
      <c r="F3838">
        <v>39.24</v>
      </c>
      <c r="G3838">
        <v>54.9</v>
      </c>
      <c r="H3838">
        <f t="shared" si="177"/>
        <v>-1</v>
      </c>
      <c r="J3838">
        <f t="shared" si="178"/>
        <v>39.24</v>
      </c>
      <c r="K3838">
        <f t="shared" si="179"/>
        <v>54.9</v>
      </c>
    </row>
    <row r="3839" spans="2:11" x14ac:dyDescent="0.3">
      <c r="B3839" s="1">
        <v>41170.895833333336</v>
      </c>
      <c r="F3839">
        <v>39.21</v>
      </c>
      <c r="G3839">
        <v>54.1</v>
      </c>
      <c r="H3839">
        <f t="shared" si="177"/>
        <v>-1</v>
      </c>
      <c r="J3839">
        <f t="shared" si="178"/>
        <v>39.21</v>
      </c>
      <c r="K3839">
        <f t="shared" si="179"/>
        <v>54.1</v>
      </c>
    </row>
    <row r="3840" spans="2:11" x14ac:dyDescent="0.3">
      <c r="B3840" s="1">
        <v>41170.916666666664</v>
      </c>
      <c r="F3840">
        <v>38.33</v>
      </c>
      <c r="G3840">
        <v>51.69</v>
      </c>
      <c r="H3840">
        <f t="shared" si="177"/>
        <v>-1</v>
      </c>
      <c r="J3840">
        <f t="shared" si="178"/>
        <v>38.33</v>
      </c>
      <c r="K3840">
        <f t="shared" si="179"/>
        <v>51.69</v>
      </c>
    </row>
    <row r="3841" spans="2:11" x14ac:dyDescent="0.3">
      <c r="B3841" s="1">
        <v>41170.9375</v>
      </c>
      <c r="F3841">
        <v>37.229999999999997</v>
      </c>
      <c r="G3841">
        <v>57.28</v>
      </c>
      <c r="H3841">
        <f t="shared" si="177"/>
        <v>-1</v>
      </c>
      <c r="J3841">
        <f t="shared" si="178"/>
        <v>37.229999999999997</v>
      </c>
      <c r="K3841">
        <f t="shared" si="179"/>
        <v>57.28</v>
      </c>
    </row>
    <row r="3842" spans="2:11" x14ac:dyDescent="0.3">
      <c r="B3842" s="1">
        <v>41170.958333333336</v>
      </c>
      <c r="F3842">
        <v>39.21</v>
      </c>
      <c r="G3842">
        <v>54.67</v>
      </c>
      <c r="H3842">
        <f t="shared" si="177"/>
        <v>-1</v>
      </c>
      <c r="J3842">
        <f t="shared" si="178"/>
        <v>39.21</v>
      </c>
      <c r="K3842">
        <f t="shared" si="179"/>
        <v>54.67</v>
      </c>
    </row>
    <row r="3843" spans="2:11" x14ac:dyDescent="0.3">
      <c r="B3843" s="1">
        <v>41170.979166666664</v>
      </c>
      <c r="F3843">
        <v>47.06</v>
      </c>
      <c r="G3843">
        <v>55.38</v>
      </c>
      <c r="H3843">
        <f t="shared" si="177"/>
        <v>-1</v>
      </c>
      <c r="J3843">
        <f t="shared" si="178"/>
        <v>47.06</v>
      </c>
      <c r="K3843">
        <f t="shared" si="179"/>
        <v>55.38</v>
      </c>
    </row>
    <row r="3844" spans="2:11" x14ac:dyDescent="0.3">
      <c r="B3844" s="1">
        <v>41171</v>
      </c>
      <c r="F3844">
        <v>59.58</v>
      </c>
      <c r="G3844">
        <v>55.29</v>
      </c>
      <c r="H3844">
        <f t="shared" si="177"/>
        <v>1</v>
      </c>
      <c r="J3844">
        <f t="shared" si="178"/>
        <v>55.29</v>
      </c>
      <c r="K3844">
        <f t="shared" si="179"/>
        <v>59.58</v>
      </c>
    </row>
    <row r="3845" spans="2:11" x14ac:dyDescent="0.3">
      <c r="B3845" s="1">
        <v>41171.020833333336</v>
      </c>
      <c r="F3845">
        <v>60.07</v>
      </c>
      <c r="G3845">
        <v>53.08</v>
      </c>
      <c r="H3845">
        <f t="shared" si="177"/>
        <v>1</v>
      </c>
      <c r="J3845">
        <f t="shared" si="178"/>
        <v>53.08</v>
      </c>
      <c r="K3845">
        <f t="shared" si="179"/>
        <v>60.07</v>
      </c>
    </row>
    <row r="3846" spans="2:11" x14ac:dyDescent="0.3">
      <c r="B3846" s="1">
        <v>41171.041666666664</v>
      </c>
      <c r="F3846">
        <v>60.49</v>
      </c>
      <c r="G3846">
        <v>54.48</v>
      </c>
      <c r="H3846">
        <f t="shared" ref="H3846:H3909" si="180">IF(F3846&gt;G3846,1,-1)</f>
        <v>1</v>
      </c>
      <c r="J3846">
        <f t="shared" ref="J3846:J3909" si="181">IF(H3846=1,G3846,F3846)</f>
        <v>54.48</v>
      </c>
      <c r="K3846">
        <f t="shared" ref="K3846:K3909" si="182">IF(H3846=1,F3846,G3846)</f>
        <v>60.49</v>
      </c>
    </row>
    <row r="3847" spans="2:11" x14ac:dyDescent="0.3">
      <c r="B3847" s="1">
        <v>41171.0625</v>
      </c>
      <c r="F3847">
        <v>60.67</v>
      </c>
      <c r="G3847">
        <v>54.75</v>
      </c>
      <c r="H3847">
        <f t="shared" si="180"/>
        <v>1</v>
      </c>
      <c r="J3847">
        <f t="shared" si="181"/>
        <v>54.75</v>
      </c>
      <c r="K3847">
        <f t="shared" si="182"/>
        <v>60.67</v>
      </c>
    </row>
    <row r="3848" spans="2:11" x14ac:dyDescent="0.3">
      <c r="B3848" s="1">
        <v>41171.083333333336</v>
      </c>
      <c r="F3848">
        <v>57.77</v>
      </c>
      <c r="G3848">
        <v>53.75</v>
      </c>
      <c r="H3848">
        <f t="shared" si="180"/>
        <v>1</v>
      </c>
      <c r="J3848">
        <f t="shared" si="181"/>
        <v>53.75</v>
      </c>
      <c r="K3848">
        <f t="shared" si="182"/>
        <v>57.77</v>
      </c>
    </row>
    <row r="3849" spans="2:11" x14ac:dyDescent="0.3">
      <c r="B3849" s="1">
        <v>41171.104166666664</v>
      </c>
      <c r="F3849">
        <v>57.77</v>
      </c>
      <c r="G3849">
        <v>51.62</v>
      </c>
      <c r="H3849">
        <f t="shared" si="180"/>
        <v>1</v>
      </c>
      <c r="J3849">
        <f t="shared" si="181"/>
        <v>51.62</v>
      </c>
      <c r="K3849">
        <f t="shared" si="182"/>
        <v>57.77</v>
      </c>
    </row>
    <row r="3850" spans="2:11" x14ac:dyDescent="0.3">
      <c r="B3850" s="1">
        <v>41171.125</v>
      </c>
      <c r="F3850">
        <v>57.69</v>
      </c>
      <c r="G3850">
        <v>50.17</v>
      </c>
      <c r="H3850">
        <f t="shared" si="180"/>
        <v>1</v>
      </c>
      <c r="J3850">
        <f t="shared" si="181"/>
        <v>50.17</v>
      </c>
      <c r="K3850">
        <f t="shared" si="182"/>
        <v>57.69</v>
      </c>
    </row>
    <row r="3851" spans="2:11" x14ac:dyDescent="0.3">
      <c r="B3851" s="1">
        <v>41171.145833333336</v>
      </c>
      <c r="F3851">
        <v>57.5</v>
      </c>
      <c r="G3851">
        <v>50.83</v>
      </c>
      <c r="H3851">
        <f t="shared" si="180"/>
        <v>1</v>
      </c>
      <c r="J3851">
        <f t="shared" si="181"/>
        <v>50.83</v>
      </c>
      <c r="K3851">
        <f t="shared" si="182"/>
        <v>57.5</v>
      </c>
    </row>
    <row r="3852" spans="2:11" x14ac:dyDescent="0.3">
      <c r="B3852" s="1">
        <v>41171.166666666664</v>
      </c>
      <c r="F3852">
        <v>57.28</v>
      </c>
      <c r="G3852">
        <v>47.31</v>
      </c>
      <c r="H3852">
        <f t="shared" si="180"/>
        <v>1</v>
      </c>
      <c r="J3852">
        <f t="shared" si="181"/>
        <v>47.31</v>
      </c>
      <c r="K3852">
        <f t="shared" si="182"/>
        <v>57.28</v>
      </c>
    </row>
    <row r="3853" spans="2:11" x14ac:dyDescent="0.3">
      <c r="B3853" s="1">
        <v>41171.1875</v>
      </c>
      <c r="F3853">
        <v>57.22</v>
      </c>
      <c r="G3853">
        <v>50.77</v>
      </c>
      <c r="H3853">
        <f t="shared" si="180"/>
        <v>1</v>
      </c>
      <c r="J3853">
        <f t="shared" si="181"/>
        <v>50.77</v>
      </c>
      <c r="K3853">
        <f t="shared" si="182"/>
        <v>57.22</v>
      </c>
    </row>
    <row r="3854" spans="2:11" x14ac:dyDescent="0.3">
      <c r="B3854" s="1">
        <v>41171.208333333336</v>
      </c>
      <c r="F3854">
        <v>56.82</v>
      </c>
      <c r="G3854">
        <v>49.6</v>
      </c>
      <c r="H3854">
        <f t="shared" si="180"/>
        <v>1</v>
      </c>
      <c r="J3854">
        <f t="shared" si="181"/>
        <v>49.6</v>
      </c>
      <c r="K3854">
        <f t="shared" si="182"/>
        <v>56.82</v>
      </c>
    </row>
    <row r="3855" spans="2:11" x14ac:dyDescent="0.3">
      <c r="B3855" s="1">
        <v>41171.229166666664</v>
      </c>
      <c r="F3855">
        <v>56.64</v>
      </c>
      <c r="G3855">
        <v>52.37</v>
      </c>
      <c r="H3855">
        <f t="shared" si="180"/>
        <v>1</v>
      </c>
      <c r="J3855">
        <f t="shared" si="181"/>
        <v>52.37</v>
      </c>
      <c r="K3855">
        <f t="shared" si="182"/>
        <v>56.64</v>
      </c>
    </row>
    <row r="3856" spans="2:11" x14ac:dyDescent="0.3">
      <c r="B3856" s="1">
        <v>41171.25</v>
      </c>
      <c r="F3856">
        <v>53.41</v>
      </c>
      <c r="G3856">
        <v>51.78</v>
      </c>
      <c r="H3856">
        <f t="shared" si="180"/>
        <v>1</v>
      </c>
      <c r="J3856">
        <f t="shared" si="181"/>
        <v>51.78</v>
      </c>
      <c r="K3856">
        <f t="shared" si="182"/>
        <v>53.41</v>
      </c>
    </row>
    <row r="3857" spans="2:11" x14ac:dyDescent="0.3">
      <c r="B3857" s="1">
        <v>41171.270833333336</v>
      </c>
      <c r="F3857">
        <v>57.36</v>
      </c>
      <c r="G3857">
        <v>54.12</v>
      </c>
      <c r="H3857">
        <f t="shared" si="180"/>
        <v>1</v>
      </c>
      <c r="J3857">
        <f t="shared" si="181"/>
        <v>54.12</v>
      </c>
      <c r="K3857">
        <f t="shared" si="182"/>
        <v>57.36</v>
      </c>
    </row>
    <row r="3858" spans="2:11" x14ac:dyDescent="0.3">
      <c r="B3858" s="1">
        <v>41171.291666666664</v>
      </c>
      <c r="F3858">
        <v>65.650000000000006</v>
      </c>
      <c r="G3858">
        <v>62.01</v>
      </c>
      <c r="H3858">
        <f t="shared" si="180"/>
        <v>1</v>
      </c>
      <c r="J3858">
        <f t="shared" si="181"/>
        <v>62.01</v>
      </c>
      <c r="K3858">
        <f t="shared" si="182"/>
        <v>65.650000000000006</v>
      </c>
    </row>
    <row r="3859" spans="2:11" x14ac:dyDescent="0.3">
      <c r="B3859" s="1">
        <v>41171.3125</v>
      </c>
      <c r="F3859">
        <v>59.98</v>
      </c>
      <c r="G3859">
        <v>52.67</v>
      </c>
      <c r="H3859">
        <f t="shared" si="180"/>
        <v>1</v>
      </c>
      <c r="J3859">
        <f t="shared" si="181"/>
        <v>52.67</v>
      </c>
      <c r="K3859">
        <f t="shared" si="182"/>
        <v>59.98</v>
      </c>
    </row>
    <row r="3860" spans="2:11" x14ac:dyDescent="0.3">
      <c r="B3860" s="1">
        <v>41171.333333333336</v>
      </c>
      <c r="F3860">
        <v>58.46</v>
      </c>
      <c r="G3860">
        <v>54.84</v>
      </c>
      <c r="H3860">
        <f t="shared" si="180"/>
        <v>1</v>
      </c>
      <c r="J3860">
        <f t="shared" si="181"/>
        <v>54.84</v>
      </c>
      <c r="K3860">
        <f t="shared" si="182"/>
        <v>58.46</v>
      </c>
    </row>
    <row r="3861" spans="2:11" x14ac:dyDescent="0.3">
      <c r="B3861" s="1">
        <v>41171.354166666664</v>
      </c>
      <c r="F3861">
        <v>58.5</v>
      </c>
      <c r="G3861">
        <v>54.61</v>
      </c>
      <c r="H3861">
        <f t="shared" si="180"/>
        <v>1</v>
      </c>
      <c r="J3861">
        <f t="shared" si="181"/>
        <v>54.61</v>
      </c>
      <c r="K3861">
        <f t="shared" si="182"/>
        <v>58.5</v>
      </c>
    </row>
    <row r="3862" spans="2:11" x14ac:dyDescent="0.3">
      <c r="B3862" s="1">
        <v>41171.375</v>
      </c>
      <c r="F3862">
        <v>58.5</v>
      </c>
      <c r="G3862">
        <v>54.36</v>
      </c>
      <c r="H3862">
        <f t="shared" si="180"/>
        <v>1</v>
      </c>
      <c r="J3862">
        <f t="shared" si="181"/>
        <v>54.36</v>
      </c>
      <c r="K3862">
        <f t="shared" si="182"/>
        <v>58.5</v>
      </c>
    </row>
    <row r="3863" spans="2:11" x14ac:dyDescent="0.3">
      <c r="B3863" s="1">
        <v>41171.395833333336</v>
      </c>
      <c r="F3863">
        <v>58.5</v>
      </c>
      <c r="G3863">
        <v>54.67</v>
      </c>
      <c r="H3863">
        <f t="shared" si="180"/>
        <v>1</v>
      </c>
      <c r="J3863">
        <f t="shared" si="181"/>
        <v>54.67</v>
      </c>
      <c r="K3863">
        <f t="shared" si="182"/>
        <v>58.5</v>
      </c>
    </row>
    <row r="3864" spans="2:11" x14ac:dyDescent="0.3">
      <c r="B3864" s="1">
        <v>41171.416666666664</v>
      </c>
      <c r="F3864">
        <v>58.5</v>
      </c>
      <c r="G3864">
        <v>54.26</v>
      </c>
      <c r="H3864">
        <f t="shared" si="180"/>
        <v>1</v>
      </c>
      <c r="J3864">
        <f t="shared" si="181"/>
        <v>54.26</v>
      </c>
      <c r="K3864">
        <f t="shared" si="182"/>
        <v>58.5</v>
      </c>
    </row>
    <row r="3865" spans="2:11" x14ac:dyDescent="0.3">
      <c r="B3865" s="1">
        <v>41171.4375</v>
      </c>
      <c r="F3865">
        <v>58.5</v>
      </c>
      <c r="G3865">
        <v>54.25</v>
      </c>
      <c r="H3865">
        <f t="shared" si="180"/>
        <v>1</v>
      </c>
      <c r="J3865">
        <f t="shared" si="181"/>
        <v>54.25</v>
      </c>
      <c r="K3865">
        <f t="shared" si="182"/>
        <v>58.5</v>
      </c>
    </row>
    <row r="3866" spans="2:11" x14ac:dyDescent="0.3">
      <c r="B3866" s="1">
        <v>41171.458333333336</v>
      </c>
      <c r="F3866">
        <v>58.5</v>
      </c>
      <c r="G3866">
        <v>53.09</v>
      </c>
      <c r="H3866">
        <f t="shared" si="180"/>
        <v>1</v>
      </c>
      <c r="J3866">
        <f t="shared" si="181"/>
        <v>53.09</v>
      </c>
      <c r="K3866">
        <f t="shared" si="182"/>
        <v>58.5</v>
      </c>
    </row>
    <row r="3867" spans="2:11" x14ac:dyDescent="0.3">
      <c r="B3867" s="1">
        <v>41171.479166666664</v>
      </c>
      <c r="F3867">
        <v>58.5</v>
      </c>
      <c r="G3867">
        <v>52.94</v>
      </c>
      <c r="H3867">
        <f t="shared" si="180"/>
        <v>1</v>
      </c>
      <c r="J3867">
        <f t="shared" si="181"/>
        <v>52.94</v>
      </c>
      <c r="K3867">
        <f t="shared" si="182"/>
        <v>58.5</v>
      </c>
    </row>
    <row r="3868" spans="2:11" x14ac:dyDescent="0.3">
      <c r="B3868" s="1">
        <v>41171.5</v>
      </c>
      <c r="F3868">
        <v>57.84</v>
      </c>
      <c r="G3868">
        <v>52.86</v>
      </c>
      <c r="H3868">
        <f t="shared" si="180"/>
        <v>1</v>
      </c>
      <c r="J3868">
        <f t="shared" si="181"/>
        <v>52.86</v>
      </c>
      <c r="K3868">
        <f t="shared" si="182"/>
        <v>57.84</v>
      </c>
    </row>
    <row r="3869" spans="2:11" x14ac:dyDescent="0.3">
      <c r="B3869" s="1">
        <v>41171.520833333336</v>
      </c>
      <c r="F3869">
        <v>58.49</v>
      </c>
      <c r="G3869">
        <v>52.94</v>
      </c>
      <c r="H3869">
        <f t="shared" si="180"/>
        <v>1</v>
      </c>
      <c r="J3869">
        <f t="shared" si="181"/>
        <v>52.94</v>
      </c>
      <c r="K3869">
        <f t="shared" si="182"/>
        <v>58.49</v>
      </c>
    </row>
    <row r="3870" spans="2:11" x14ac:dyDescent="0.3">
      <c r="B3870" s="1">
        <v>41171.541666666664</v>
      </c>
      <c r="F3870">
        <v>57.84</v>
      </c>
      <c r="G3870">
        <v>55.58</v>
      </c>
      <c r="H3870">
        <f t="shared" si="180"/>
        <v>1</v>
      </c>
      <c r="J3870">
        <f t="shared" si="181"/>
        <v>55.58</v>
      </c>
      <c r="K3870">
        <f t="shared" si="182"/>
        <v>57.84</v>
      </c>
    </row>
    <row r="3871" spans="2:11" x14ac:dyDescent="0.3">
      <c r="B3871" s="1">
        <v>41171.5625</v>
      </c>
      <c r="F3871">
        <v>57.33</v>
      </c>
      <c r="G3871">
        <v>54.92</v>
      </c>
      <c r="H3871">
        <f t="shared" si="180"/>
        <v>1</v>
      </c>
      <c r="J3871">
        <f t="shared" si="181"/>
        <v>54.92</v>
      </c>
      <c r="K3871">
        <f t="shared" si="182"/>
        <v>57.33</v>
      </c>
    </row>
    <row r="3872" spans="2:11" x14ac:dyDescent="0.3">
      <c r="B3872" s="1">
        <v>41171.583333333336</v>
      </c>
      <c r="F3872">
        <v>57.33</v>
      </c>
      <c r="G3872">
        <v>54.57</v>
      </c>
      <c r="H3872">
        <f t="shared" si="180"/>
        <v>1</v>
      </c>
      <c r="J3872">
        <f t="shared" si="181"/>
        <v>54.57</v>
      </c>
      <c r="K3872">
        <f t="shared" si="182"/>
        <v>57.33</v>
      </c>
    </row>
    <row r="3873" spans="2:11" x14ac:dyDescent="0.3">
      <c r="B3873" s="1">
        <v>41171.604166666664</v>
      </c>
      <c r="F3873">
        <v>58.48</v>
      </c>
      <c r="G3873">
        <v>54.7</v>
      </c>
      <c r="H3873">
        <f t="shared" si="180"/>
        <v>1</v>
      </c>
      <c r="J3873">
        <f t="shared" si="181"/>
        <v>54.7</v>
      </c>
      <c r="K3873">
        <f t="shared" si="182"/>
        <v>58.48</v>
      </c>
    </row>
    <row r="3874" spans="2:11" x14ac:dyDescent="0.3">
      <c r="B3874" s="1">
        <v>41171.625</v>
      </c>
      <c r="F3874">
        <v>58.51</v>
      </c>
      <c r="G3874">
        <v>55.28</v>
      </c>
      <c r="H3874">
        <f t="shared" si="180"/>
        <v>1</v>
      </c>
      <c r="J3874">
        <f t="shared" si="181"/>
        <v>55.28</v>
      </c>
      <c r="K3874">
        <f t="shared" si="182"/>
        <v>58.51</v>
      </c>
    </row>
    <row r="3875" spans="2:11" x14ac:dyDescent="0.3">
      <c r="B3875" s="1">
        <v>41171.645833333336</v>
      </c>
      <c r="F3875">
        <v>58.53</v>
      </c>
      <c r="G3875">
        <v>55.1</v>
      </c>
      <c r="H3875">
        <f t="shared" si="180"/>
        <v>1</v>
      </c>
      <c r="J3875">
        <f t="shared" si="181"/>
        <v>55.1</v>
      </c>
      <c r="K3875">
        <f t="shared" si="182"/>
        <v>58.53</v>
      </c>
    </row>
    <row r="3876" spans="2:11" x14ac:dyDescent="0.3">
      <c r="B3876" s="1">
        <v>41171.666666666664</v>
      </c>
      <c r="F3876">
        <v>58.56</v>
      </c>
      <c r="G3876">
        <v>54.94</v>
      </c>
      <c r="H3876">
        <f t="shared" si="180"/>
        <v>1</v>
      </c>
      <c r="J3876">
        <f t="shared" si="181"/>
        <v>54.94</v>
      </c>
      <c r="K3876">
        <f t="shared" si="182"/>
        <v>58.56</v>
      </c>
    </row>
    <row r="3877" spans="2:11" x14ac:dyDescent="0.3">
      <c r="B3877" s="1">
        <v>41171.6875</v>
      </c>
      <c r="F3877">
        <v>58.56</v>
      </c>
      <c r="G3877">
        <v>54.97</v>
      </c>
      <c r="H3877">
        <f t="shared" si="180"/>
        <v>1</v>
      </c>
      <c r="J3877">
        <f t="shared" si="181"/>
        <v>54.97</v>
      </c>
      <c r="K3877">
        <f t="shared" si="182"/>
        <v>58.56</v>
      </c>
    </row>
    <row r="3878" spans="2:11" x14ac:dyDescent="0.3">
      <c r="B3878" s="1">
        <v>41171.708333333336</v>
      </c>
      <c r="F3878">
        <v>58.53</v>
      </c>
      <c r="G3878">
        <v>55.15</v>
      </c>
      <c r="H3878">
        <f t="shared" si="180"/>
        <v>1</v>
      </c>
      <c r="J3878">
        <f t="shared" si="181"/>
        <v>55.15</v>
      </c>
      <c r="K3878">
        <f t="shared" si="182"/>
        <v>58.53</v>
      </c>
    </row>
    <row r="3879" spans="2:11" x14ac:dyDescent="0.3">
      <c r="B3879" s="1">
        <v>41171.729166666664</v>
      </c>
      <c r="F3879">
        <v>58.49</v>
      </c>
      <c r="G3879">
        <v>55.75</v>
      </c>
      <c r="H3879">
        <f t="shared" si="180"/>
        <v>1</v>
      </c>
      <c r="J3879">
        <f t="shared" si="181"/>
        <v>55.75</v>
      </c>
      <c r="K3879">
        <f t="shared" si="182"/>
        <v>58.49</v>
      </c>
    </row>
    <row r="3880" spans="2:11" x14ac:dyDescent="0.3">
      <c r="B3880" s="1">
        <v>41171.75</v>
      </c>
      <c r="F3880">
        <v>58.45</v>
      </c>
      <c r="G3880">
        <v>58.33</v>
      </c>
      <c r="H3880">
        <f t="shared" si="180"/>
        <v>1</v>
      </c>
      <c r="J3880">
        <f t="shared" si="181"/>
        <v>58.33</v>
      </c>
      <c r="K3880">
        <f t="shared" si="182"/>
        <v>58.45</v>
      </c>
    </row>
    <row r="3881" spans="2:11" x14ac:dyDescent="0.3">
      <c r="B3881" s="1">
        <v>41171.770833333336</v>
      </c>
      <c r="F3881">
        <v>58.45</v>
      </c>
      <c r="G3881">
        <v>62.07</v>
      </c>
      <c r="H3881">
        <f t="shared" si="180"/>
        <v>-1</v>
      </c>
      <c r="J3881">
        <f t="shared" si="181"/>
        <v>58.45</v>
      </c>
      <c r="K3881">
        <f t="shared" si="182"/>
        <v>62.07</v>
      </c>
    </row>
    <row r="3882" spans="2:11" x14ac:dyDescent="0.3">
      <c r="B3882" s="1">
        <v>41171.791666666664</v>
      </c>
      <c r="F3882">
        <v>58.49</v>
      </c>
      <c r="G3882">
        <v>62.78</v>
      </c>
      <c r="H3882">
        <f t="shared" si="180"/>
        <v>-1</v>
      </c>
      <c r="J3882">
        <f t="shared" si="181"/>
        <v>58.49</v>
      </c>
      <c r="K3882">
        <f t="shared" si="182"/>
        <v>62.78</v>
      </c>
    </row>
    <row r="3883" spans="2:11" x14ac:dyDescent="0.3">
      <c r="B3883" s="1">
        <v>41171.8125</v>
      </c>
      <c r="F3883">
        <v>58.53</v>
      </c>
      <c r="G3883">
        <v>56.58</v>
      </c>
      <c r="H3883">
        <f t="shared" si="180"/>
        <v>1</v>
      </c>
      <c r="J3883">
        <f t="shared" si="181"/>
        <v>56.58</v>
      </c>
      <c r="K3883">
        <f t="shared" si="182"/>
        <v>58.53</v>
      </c>
    </row>
    <row r="3884" spans="2:11" x14ac:dyDescent="0.3">
      <c r="B3884" s="1">
        <v>41171.833333333336</v>
      </c>
      <c r="F3884">
        <v>58.56</v>
      </c>
      <c r="G3884">
        <v>55.01</v>
      </c>
      <c r="H3884">
        <f t="shared" si="180"/>
        <v>1</v>
      </c>
      <c r="J3884">
        <f t="shared" si="181"/>
        <v>55.01</v>
      </c>
      <c r="K3884">
        <f t="shared" si="182"/>
        <v>58.56</v>
      </c>
    </row>
    <row r="3885" spans="2:11" x14ac:dyDescent="0.3">
      <c r="B3885" s="1">
        <v>41171.854166666664</v>
      </c>
      <c r="F3885">
        <v>57.42</v>
      </c>
      <c r="G3885">
        <v>54.86</v>
      </c>
      <c r="H3885">
        <f t="shared" si="180"/>
        <v>1</v>
      </c>
      <c r="J3885">
        <f t="shared" si="181"/>
        <v>54.86</v>
      </c>
      <c r="K3885">
        <f t="shared" si="182"/>
        <v>57.42</v>
      </c>
    </row>
    <row r="3886" spans="2:11" x14ac:dyDescent="0.3">
      <c r="B3886" s="1">
        <v>41171.875</v>
      </c>
      <c r="F3886">
        <v>41.05</v>
      </c>
      <c r="G3886">
        <v>54.46</v>
      </c>
      <c r="H3886">
        <f t="shared" si="180"/>
        <v>-1</v>
      </c>
      <c r="J3886">
        <f t="shared" si="181"/>
        <v>41.05</v>
      </c>
      <c r="K3886">
        <f t="shared" si="182"/>
        <v>54.46</v>
      </c>
    </row>
    <row r="3887" spans="2:11" x14ac:dyDescent="0.3">
      <c r="B3887" s="1">
        <v>41171.895833333336</v>
      </c>
      <c r="F3887">
        <v>39.340000000000003</v>
      </c>
      <c r="G3887">
        <v>54.09</v>
      </c>
      <c r="H3887">
        <f t="shared" si="180"/>
        <v>-1</v>
      </c>
      <c r="J3887">
        <f t="shared" si="181"/>
        <v>39.340000000000003</v>
      </c>
      <c r="K3887">
        <f t="shared" si="182"/>
        <v>54.09</v>
      </c>
    </row>
    <row r="3888" spans="2:11" x14ac:dyDescent="0.3">
      <c r="B3888" s="1">
        <v>41171.916666666664</v>
      </c>
      <c r="F3888">
        <v>39.409999999999997</v>
      </c>
      <c r="G3888">
        <v>52.58</v>
      </c>
      <c r="H3888">
        <f t="shared" si="180"/>
        <v>-1</v>
      </c>
      <c r="J3888">
        <f t="shared" si="181"/>
        <v>39.409999999999997</v>
      </c>
      <c r="K3888">
        <f t="shared" si="182"/>
        <v>52.58</v>
      </c>
    </row>
    <row r="3889" spans="2:11" x14ac:dyDescent="0.3">
      <c r="B3889" s="1">
        <v>41171.9375</v>
      </c>
      <c r="F3889">
        <v>37.21</v>
      </c>
      <c r="G3889">
        <v>57.58</v>
      </c>
      <c r="H3889">
        <f t="shared" si="180"/>
        <v>-1</v>
      </c>
      <c r="J3889">
        <f t="shared" si="181"/>
        <v>37.21</v>
      </c>
      <c r="K3889">
        <f t="shared" si="182"/>
        <v>57.58</v>
      </c>
    </row>
    <row r="3890" spans="2:11" x14ac:dyDescent="0.3">
      <c r="B3890" s="1">
        <v>41171.958333333336</v>
      </c>
      <c r="F3890">
        <v>53.39</v>
      </c>
      <c r="G3890">
        <v>54.06</v>
      </c>
      <c r="H3890">
        <f t="shared" si="180"/>
        <v>-1</v>
      </c>
      <c r="J3890">
        <f t="shared" si="181"/>
        <v>53.39</v>
      </c>
      <c r="K3890">
        <f t="shared" si="182"/>
        <v>54.06</v>
      </c>
    </row>
    <row r="3891" spans="2:11" x14ac:dyDescent="0.3">
      <c r="B3891" s="1">
        <v>41171.979166666664</v>
      </c>
      <c r="F3891">
        <v>47.06</v>
      </c>
      <c r="G3891">
        <v>56.43</v>
      </c>
      <c r="H3891">
        <f t="shared" si="180"/>
        <v>-1</v>
      </c>
      <c r="J3891">
        <f t="shared" si="181"/>
        <v>47.06</v>
      </c>
      <c r="K3891">
        <f t="shared" si="182"/>
        <v>56.43</v>
      </c>
    </row>
    <row r="3892" spans="2:11" x14ac:dyDescent="0.3">
      <c r="B3892" s="1">
        <v>41172</v>
      </c>
      <c r="F3892">
        <v>47.06</v>
      </c>
      <c r="G3892">
        <v>56.15</v>
      </c>
      <c r="H3892">
        <f t="shared" si="180"/>
        <v>-1</v>
      </c>
      <c r="J3892">
        <f t="shared" si="181"/>
        <v>47.06</v>
      </c>
      <c r="K3892">
        <f t="shared" si="182"/>
        <v>56.15</v>
      </c>
    </row>
    <row r="3893" spans="2:11" x14ac:dyDescent="0.3">
      <c r="B3893" s="1">
        <v>41172.020833333336</v>
      </c>
      <c r="F3893">
        <v>58.3</v>
      </c>
      <c r="G3893">
        <v>53.36</v>
      </c>
      <c r="H3893">
        <f t="shared" si="180"/>
        <v>1</v>
      </c>
      <c r="J3893">
        <f t="shared" si="181"/>
        <v>53.36</v>
      </c>
      <c r="K3893">
        <f t="shared" si="182"/>
        <v>58.3</v>
      </c>
    </row>
    <row r="3894" spans="2:11" x14ac:dyDescent="0.3">
      <c r="B3894" s="1">
        <v>41172.041666666664</v>
      </c>
      <c r="F3894">
        <v>58.64</v>
      </c>
      <c r="G3894">
        <v>54.88</v>
      </c>
      <c r="H3894">
        <f t="shared" si="180"/>
        <v>1</v>
      </c>
      <c r="J3894">
        <f t="shared" si="181"/>
        <v>54.88</v>
      </c>
      <c r="K3894">
        <f t="shared" si="182"/>
        <v>58.64</v>
      </c>
    </row>
    <row r="3895" spans="2:11" x14ac:dyDescent="0.3">
      <c r="B3895" s="1">
        <v>41172.0625</v>
      </c>
      <c r="F3895">
        <v>59.62</v>
      </c>
      <c r="G3895">
        <v>54.34</v>
      </c>
      <c r="H3895">
        <f t="shared" si="180"/>
        <v>1</v>
      </c>
      <c r="J3895">
        <f t="shared" si="181"/>
        <v>54.34</v>
      </c>
      <c r="K3895">
        <f t="shared" si="182"/>
        <v>59.62</v>
      </c>
    </row>
    <row r="3896" spans="2:11" x14ac:dyDescent="0.3">
      <c r="B3896" s="1">
        <v>41172.083333333336</v>
      </c>
      <c r="F3896">
        <v>58.16</v>
      </c>
      <c r="G3896">
        <v>52.83</v>
      </c>
      <c r="H3896">
        <f t="shared" si="180"/>
        <v>1</v>
      </c>
      <c r="J3896">
        <f t="shared" si="181"/>
        <v>52.83</v>
      </c>
      <c r="K3896">
        <f t="shared" si="182"/>
        <v>58.16</v>
      </c>
    </row>
    <row r="3897" spans="2:11" x14ac:dyDescent="0.3">
      <c r="B3897" s="1">
        <v>41172.104166666664</v>
      </c>
      <c r="F3897">
        <v>58.12</v>
      </c>
      <c r="G3897">
        <v>50.1</v>
      </c>
      <c r="H3897">
        <f t="shared" si="180"/>
        <v>1</v>
      </c>
      <c r="J3897">
        <f t="shared" si="181"/>
        <v>50.1</v>
      </c>
      <c r="K3897">
        <f t="shared" si="182"/>
        <v>58.12</v>
      </c>
    </row>
    <row r="3898" spans="2:11" x14ac:dyDescent="0.3">
      <c r="B3898" s="1">
        <v>41172.125</v>
      </c>
      <c r="F3898">
        <v>54.21</v>
      </c>
      <c r="G3898">
        <v>45.65</v>
      </c>
      <c r="H3898">
        <f t="shared" si="180"/>
        <v>1</v>
      </c>
      <c r="J3898">
        <f t="shared" si="181"/>
        <v>45.65</v>
      </c>
      <c r="K3898">
        <f t="shared" si="182"/>
        <v>54.21</v>
      </c>
    </row>
    <row r="3899" spans="2:11" x14ac:dyDescent="0.3">
      <c r="B3899" s="1">
        <v>41172.145833333336</v>
      </c>
      <c r="F3899">
        <v>54.08</v>
      </c>
      <c r="G3899">
        <v>46.59</v>
      </c>
      <c r="H3899">
        <f t="shared" si="180"/>
        <v>1</v>
      </c>
      <c r="J3899">
        <f t="shared" si="181"/>
        <v>46.59</v>
      </c>
      <c r="K3899">
        <f t="shared" si="182"/>
        <v>54.08</v>
      </c>
    </row>
    <row r="3900" spans="2:11" x14ac:dyDescent="0.3">
      <c r="B3900" s="1">
        <v>41172.166666666664</v>
      </c>
      <c r="F3900">
        <v>57.66</v>
      </c>
      <c r="G3900">
        <v>46.39</v>
      </c>
      <c r="H3900">
        <f t="shared" si="180"/>
        <v>1</v>
      </c>
      <c r="J3900">
        <f t="shared" si="181"/>
        <v>46.39</v>
      </c>
      <c r="K3900">
        <f t="shared" si="182"/>
        <v>57.66</v>
      </c>
    </row>
    <row r="3901" spans="2:11" x14ac:dyDescent="0.3">
      <c r="B3901" s="1">
        <v>41172.1875</v>
      </c>
      <c r="F3901">
        <v>57.52</v>
      </c>
      <c r="G3901">
        <v>48.9</v>
      </c>
      <c r="H3901">
        <f t="shared" si="180"/>
        <v>1</v>
      </c>
      <c r="J3901">
        <f t="shared" si="181"/>
        <v>48.9</v>
      </c>
      <c r="K3901">
        <f t="shared" si="182"/>
        <v>57.52</v>
      </c>
    </row>
    <row r="3902" spans="2:11" x14ac:dyDescent="0.3">
      <c r="B3902" s="1">
        <v>41172.208333333336</v>
      </c>
      <c r="F3902">
        <v>39.270000000000003</v>
      </c>
      <c r="G3902">
        <v>51.5</v>
      </c>
      <c r="H3902">
        <f t="shared" si="180"/>
        <v>-1</v>
      </c>
      <c r="J3902">
        <f t="shared" si="181"/>
        <v>39.270000000000003</v>
      </c>
      <c r="K3902">
        <f t="shared" si="182"/>
        <v>51.5</v>
      </c>
    </row>
    <row r="3903" spans="2:11" x14ac:dyDescent="0.3">
      <c r="B3903" s="1">
        <v>41172.229166666664</v>
      </c>
      <c r="F3903">
        <v>36.21</v>
      </c>
      <c r="G3903">
        <v>52.09</v>
      </c>
      <c r="H3903">
        <f t="shared" si="180"/>
        <v>-1</v>
      </c>
      <c r="J3903">
        <f t="shared" si="181"/>
        <v>36.21</v>
      </c>
      <c r="K3903">
        <f t="shared" si="182"/>
        <v>52.09</v>
      </c>
    </row>
    <row r="3904" spans="2:11" x14ac:dyDescent="0.3">
      <c r="B3904" s="1">
        <v>41172.25</v>
      </c>
      <c r="F3904">
        <v>37.369999999999997</v>
      </c>
      <c r="G3904">
        <v>51.81</v>
      </c>
      <c r="H3904">
        <f t="shared" si="180"/>
        <v>-1</v>
      </c>
      <c r="J3904">
        <f t="shared" si="181"/>
        <v>37.369999999999997</v>
      </c>
      <c r="K3904">
        <f t="shared" si="182"/>
        <v>51.81</v>
      </c>
    </row>
    <row r="3905" spans="2:11" x14ac:dyDescent="0.3">
      <c r="B3905" s="1">
        <v>41172.270833333336</v>
      </c>
      <c r="F3905">
        <v>39.39</v>
      </c>
      <c r="G3905">
        <v>51.5</v>
      </c>
      <c r="H3905">
        <f t="shared" si="180"/>
        <v>-1</v>
      </c>
      <c r="J3905">
        <f t="shared" si="181"/>
        <v>39.39</v>
      </c>
      <c r="K3905">
        <f t="shared" si="182"/>
        <v>51.5</v>
      </c>
    </row>
    <row r="3906" spans="2:11" x14ac:dyDescent="0.3">
      <c r="B3906" s="1">
        <v>41172.291666666664</v>
      </c>
      <c r="F3906">
        <v>58.44</v>
      </c>
      <c r="G3906">
        <v>54.39</v>
      </c>
      <c r="H3906">
        <f t="shared" si="180"/>
        <v>1</v>
      </c>
      <c r="J3906">
        <f t="shared" si="181"/>
        <v>54.39</v>
      </c>
      <c r="K3906">
        <f t="shared" si="182"/>
        <v>58.44</v>
      </c>
    </row>
    <row r="3907" spans="2:11" x14ac:dyDescent="0.3">
      <c r="B3907" s="1">
        <v>41172.3125</v>
      </c>
      <c r="F3907">
        <v>58.48</v>
      </c>
      <c r="G3907">
        <v>50.6</v>
      </c>
      <c r="H3907">
        <f t="shared" si="180"/>
        <v>1</v>
      </c>
      <c r="J3907">
        <f t="shared" si="181"/>
        <v>50.6</v>
      </c>
      <c r="K3907">
        <f t="shared" si="182"/>
        <v>58.48</v>
      </c>
    </row>
    <row r="3908" spans="2:11" x14ac:dyDescent="0.3">
      <c r="B3908" s="1">
        <v>41172.333333333336</v>
      </c>
      <c r="F3908">
        <v>58.35</v>
      </c>
      <c r="G3908">
        <v>53.06</v>
      </c>
      <c r="H3908">
        <f t="shared" si="180"/>
        <v>1</v>
      </c>
      <c r="J3908">
        <f t="shared" si="181"/>
        <v>53.06</v>
      </c>
      <c r="K3908">
        <f t="shared" si="182"/>
        <v>58.35</v>
      </c>
    </row>
    <row r="3909" spans="2:11" x14ac:dyDescent="0.3">
      <c r="B3909" s="1">
        <v>41172.354166666664</v>
      </c>
      <c r="F3909">
        <v>58.35</v>
      </c>
      <c r="G3909">
        <v>53.51</v>
      </c>
      <c r="H3909">
        <f t="shared" si="180"/>
        <v>1</v>
      </c>
      <c r="J3909">
        <f t="shared" si="181"/>
        <v>53.51</v>
      </c>
      <c r="K3909">
        <f t="shared" si="182"/>
        <v>58.35</v>
      </c>
    </row>
    <row r="3910" spans="2:11" x14ac:dyDescent="0.3">
      <c r="B3910" s="1">
        <v>41172.375</v>
      </c>
      <c r="F3910">
        <v>58.37</v>
      </c>
      <c r="G3910">
        <v>54.22</v>
      </c>
      <c r="H3910">
        <f t="shared" ref="H3910:H3973" si="183">IF(F3910&gt;G3910,1,-1)</f>
        <v>1</v>
      </c>
      <c r="J3910">
        <f t="shared" ref="J3910:J3973" si="184">IF(H3910=1,G3910,F3910)</f>
        <v>54.22</v>
      </c>
      <c r="K3910">
        <f t="shared" ref="K3910:K3973" si="185">IF(H3910=1,F3910,G3910)</f>
        <v>58.37</v>
      </c>
    </row>
    <row r="3911" spans="2:11" x14ac:dyDescent="0.3">
      <c r="B3911" s="1">
        <v>41172.395833333336</v>
      </c>
      <c r="F3911">
        <v>57.29</v>
      </c>
      <c r="G3911">
        <v>54.76</v>
      </c>
      <c r="H3911">
        <f t="shared" si="183"/>
        <v>1</v>
      </c>
      <c r="J3911">
        <f t="shared" si="184"/>
        <v>54.76</v>
      </c>
      <c r="K3911">
        <f t="shared" si="185"/>
        <v>57.29</v>
      </c>
    </row>
    <row r="3912" spans="2:11" x14ac:dyDescent="0.3">
      <c r="B3912" s="1">
        <v>41172.416666666664</v>
      </c>
      <c r="F3912">
        <v>39.31</v>
      </c>
      <c r="G3912">
        <v>53.12</v>
      </c>
      <c r="H3912">
        <f t="shared" si="183"/>
        <v>-1</v>
      </c>
      <c r="J3912">
        <f t="shared" si="184"/>
        <v>39.31</v>
      </c>
      <c r="K3912">
        <f t="shared" si="185"/>
        <v>53.12</v>
      </c>
    </row>
    <row r="3913" spans="2:11" x14ac:dyDescent="0.3">
      <c r="B3913" s="1">
        <v>41172.4375</v>
      </c>
      <c r="F3913">
        <v>39.299999999999997</v>
      </c>
      <c r="G3913">
        <v>53.64</v>
      </c>
      <c r="H3913">
        <f t="shared" si="183"/>
        <v>-1</v>
      </c>
      <c r="J3913">
        <f t="shared" si="184"/>
        <v>39.299999999999997</v>
      </c>
      <c r="K3913">
        <f t="shared" si="185"/>
        <v>53.64</v>
      </c>
    </row>
    <row r="3914" spans="2:11" x14ac:dyDescent="0.3">
      <c r="B3914" s="1">
        <v>41172.458333333336</v>
      </c>
      <c r="F3914">
        <v>39.299999999999997</v>
      </c>
      <c r="G3914">
        <v>52.89</v>
      </c>
      <c r="H3914">
        <f t="shared" si="183"/>
        <v>-1</v>
      </c>
      <c r="J3914">
        <f t="shared" si="184"/>
        <v>39.299999999999997</v>
      </c>
      <c r="K3914">
        <f t="shared" si="185"/>
        <v>52.89</v>
      </c>
    </row>
    <row r="3915" spans="2:11" x14ac:dyDescent="0.3">
      <c r="B3915" s="1">
        <v>41172.479166666664</v>
      </c>
      <c r="F3915">
        <v>39.299999999999997</v>
      </c>
      <c r="G3915">
        <v>52.26</v>
      </c>
      <c r="H3915">
        <f t="shared" si="183"/>
        <v>-1</v>
      </c>
      <c r="J3915">
        <f t="shared" si="184"/>
        <v>39.299999999999997</v>
      </c>
      <c r="K3915">
        <f t="shared" si="185"/>
        <v>52.26</v>
      </c>
    </row>
    <row r="3916" spans="2:11" x14ac:dyDescent="0.3">
      <c r="B3916" s="1">
        <v>41172.5</v>
      </c>
      <c r="F3916">
        <v>39.270000000000003</v>
      </c>
      <c r="G3916">
        <v>52.94</v>
      </c>
      <c r="H3916">
        <f t="shared" si="183"/>
        <v>-1</v>
      </c>
      <c r="J3916">
        <f t="shared" si="184"/>
        <v>39.270000000000003</v>
      </c>
      <c r="K3916">
        <f t="shared" si="185"/>
        <v>52.94</v>
      </c>
    </row>
    <row r="3917" spans="2:11" x14ac:dyDescent="0.3">
      <c r="B3917" s="1">
        <v>41172.520833333336</v>
      </c>
      <c r="F3917">
        <v>39.270000000000003</v>
      </c>
      <c r="G3917">
        <v>52.14</v>
      </c>
      <c r="H3917">
        <f t="shared" si="183"/>
        <v>-1</v>
      </c>
      <c r="J3917">
        <f t="shared" si="184"/>
        <v>39.270000000000003</v>
      </c>
      <c r="K3917">
        <f t="shared" si="185"/>
        <v>52.14</v>
      </c>
    </row>
    <row r="3918" spans="2:11" x14ac:dyDescent="0.3">
      <c r="B3918" s="1">
        <v>41172.541666666664</v>
      </c>
      <c r="F3918">
        <v>39.270000000000003</v>
      </c>
      <c r="G3918">
        <v>51.71</v>
      </c>
      <c r="H3918">
        <f t="shared" si="183"/>
        <v>-1</v>
      </c>
      <c r="J3918">
        <f t="shared" si="184"/>
        <v>39.270000000000003</v>
      </c>
      <c r="K3918">
        <f t="shared" si="185"/>
        <v>51.71</v>
      </c>
    </row>
    <row r="3919" spans="2:11" x14ac:dyDescent="0.3">
      <c r="B3919" s="1">
        <v>41172.5625</v>
      </c>
      <c r="F3919">
        <v>39.299999999999997</v>
      </c>
      <c r="G3919">
        <v>52.62</v>
      </c>
      <c r="H3919">
        <f t="shared" si="183"/>
        <v>-1</v>
      </c>
      <c r="J3919">
        <f t="shared" si="184"/>
        <v>39.299999999999997</v>
      </c>
      <c r="K3919">
        <f t="shared" si="185"/>
        <v>52.62</v>
      </c>
    </row>
    <row r="3920" spans="2:11" x14ac:dyDescent="0.3">
      <c r="B3920" s="1">
        <v>41172.583333333336</v>
      </c>
      <c r="F3920">
        <v>39.299999999999997</v>
      </c>
      <c r="G3920">
        <v>52.11</v>
      </c>
      <c r="H3920">
        <f t="shared" si="183"/>
        <v>-1</v>
      </c>
      <c r="J3920">
        <f t="shared" si="184"/>
        <v>39.299999999999997</v>
      </c>
      <c r="K3920">
        <f t="shared" si="185"/>
        <v>52.11</v>
      </c>
    </row>
    <row r="3921" spans="2:11" x14ac:dyDescent="0.3">
      <c r="B3921" s="1">
        <v>41172.604166666664</v>
      </c>
      <c r="F3921">
        <v>39.299999999999997</v>
      </c>
      <c r="G3921">
        <v>52.21</v>
      </c>
      <c r="H3921">
        <f t="shared" si="183"/>
        <v>-1</v>
      </c>
      <c r="J3921">
        <f t="shared" si="184"/>
        <v>39.299999999999997</v>
      </c>
      <c r="K3921">
        <f t="shared" si="185"/>
        <v>52.21</v>
      </c>
    </row>
    <row r="3922" spans="2:11" x14ac:dyDescent="0.3">
      <c r="B3922" s="1">
        <v>41172.625</v>
      </c>
      <c r="F3922">
        <v>39.299999999999997</v>
      </c>
      <c r="G3922">
        <v>53.17</v>
      </c>
      <c r="H3922">
        <f t="shared" si="183"/>
        <v>-1</v>
      </c>
      <c r="J3922">
        <f t="shared" si="184"/>
        <v>39.299999999999997</v>
      </c>
      <c r="K3922">
        <f t="shared" si="185"/>
        <v>53.17</v>
      </c>
    </row>
    <row r="3923" spans="2:11" x14ac:dyDescent="0.3">
      <c r="B3923" s="1">
        <v>41172.645833333336</v>
      </c>
      <c r="F3923">
        <v>41.05</v>
      </c>
      <c r="G3923">
        <v>53.45</v>
      </c>
      <c r="H3923">
        <f t="shared" si="183"/>
        <v>-1</v>
      </c>
      <c r="J3923">
        <f t="shared" si="184"/>
        <v>41.05</v>
      </c>
      <c r="K3923">
        <f t="shared" si="185"/>
        <v>53.45</v>
      </c>
    </row>
    <row r="3924" spans="2:11" x14ac:dyDescent="0.3">
      <c r="B3924" s="1">
        <v>41172.666666666664</v>
      </c>
      <c r="F3924">
        <v>56.2</v>
      </c>
      <c r="G3924">
        <v>53.96</v>
      </c>
      <c r="H3924">
        <f t="shared" si="183"/>
        <v>1</v>
      </c>
      <c r="J3924">
        <f t="shared" si="184"/>
        <v>53.96</v>
      </c>
      <c r="K3924">
        <f t="shared" si="185"/>
        <v>56.2</v>
      </c>
    </row>
    <row r="3925" spans="2:11" x14ac:dyDescent="0.3">
      <c r="B3925" s="1">
        <v>41172.6875</v>
      </c>
      <c r="F3925">
        <v>57.28</v>
      </c>
      <c r="G3925">
        <v>54.26</v>
      </c>
      <c r="H3925">
        <f t="shared" si="183"/>
        <v>1</v>
      </c>
      <c r="J3925">
        <f t="shared" si="184"/>
        <v>54.26</v>
      </c>
      <c r="K3925">
        <f t="shared" si="185"/>
        <v>57.28</v>
      </c>
    </row>
    <row r="3926" spans="2:11" x14ac:dyDescent="0.3">
      <c r="B3926" s="1">
        <v>41172.708333333336</v>
      </c>
      <c r="F3926">
        <v>58.36</v>
      </c>
      <c r="G3926">
        <v>53.47</v>
      </c>
      <c r="H3926">
        <f t="shared" si="183"/>
        <v>1</v>
      </c>
      <c r="J3926">
        <f t="shared" si="184"/>
        <v>53.47</v>
      </c>
      <c r="K3926">
        <f t="shared" si="185"/>
        <v>58.36</v>
      </c>
    </row>
    <row r="3927" spans="2:11" x14ac:dyDescent="0.3">
      <c r="B3927" s="1">
        <v>41172.729166666664</v>
      </c>
      <c r="F3927">
        <v>58.33</v>
      </c>
      <c r="G3927">
        <v>53.89</v>
      </c>
      <c r="H3927">
        <f t="shared" si="183"/>
        <v>1</v>
      </c>
      <c r="J3927">
        <f t="shared" si="184"/>
        <v>53.89</v>
      </c>
      <c r="K3927">
        <f t="shared" si="185"/>
        <v>58.33</v>
      </c>
    </row>
    <row r="3928" spans="2:11" x14ac:dyDescent="0.3">
      <c r="B3928" s="1">
        <v>41172.75</v>
      </c>
      <c r="F3928">
        <v>58.3</v>
      </c>
      <c r="G3928">
        <v>56.02</v>
      </c>
      <c r="H3928">
        <f t="shared" si="183"/>
        <v>1</v>
      </c>
      <c r="J3928">
        <f t="shared" si="184"/>
        <v>56.02</v>
      </c>
      <c r="K3928">
        <f t="shared" si="185"/>
        <v>58.3</v>
      </c>
    </row>
    <row r="3929" spans="2:11" x14ac:dyDescent="0.3">
      <c r="B3929" s="1">
        <v>41172.770833333336</v>
      </c>
      <c r="F3929">
        <v>58.3</v>
      </c>
      <c r="G3929">
        <v>57.82</v>
      </c>
      <c r="H3929">
        <f t="shared" si="183"/>
        <v>1</v>
      </c>
      <c r="J3929">
        <f t="shared" si="184"/>
        <v>57.82</v>
      </c>
      <c r="K3929">
        <f t="shared" si="185"/>
        <v>58.3</v>
      </c>
    </row>
    <row r="3930" spans="2:11" x14ac:dyDescent="0.3">
      <c r="B3930" s="1">
        <v>41172.791666666664</v>
      </c>
      <c r="F3930">
        <v>58.27</v>
      </c>
      <c r="G3930">
        <v>55.09</v>
      </c>
      <c r="H3930">
        <f t="shared" si="183"/>
        <v>1</v>
      </c>
      <c r="J3930">
        <f t="shared" si="184"/>
        <v>55.09</v>
      </c>
      <c r="K3930">
        <f t="shared" si="185"/>
        <v>58.27</v>
      </c>
    </row>
    <row r="3931" spans="2:11" x14ac:dyDescent="0.3">
      <c r="B3931" s="1">
        <v>41172.8125</v>
      </c>
      <c r="F3931">
        <v>58.3</v>
      </c>
      <c r="G3931">
        <v>54.02</v>
      </c>
      <c r="H3931">
        <f t="shared" si="183"/>
        <v>1</v>
      </c>
      <c r="J3931">
        <f t="shared" si="184"/>
        <v>54.02</v>
      </c>
      <c r="K3931">
        <f t="shared" si="185"/>
        <v>58.3</v>
      </c>
    </row>
    <row r="3932" spans="2:11" x14ac:dyDescent="0.3">
      <c r="B3932" s="1">
        <v>41172.833333333336</v>
      </c>
      <c r="F3932">
        <v>58.33</v>
      </c>
      <c r="G3932">
        <v>53.78</v>
      </c>
      <c r="H3932">
        <f t="shared" si="183"/>
        <v>1</v>
      </c>
      <c r="J3932">
        <f t="shared" si="184"/>
        <v>53.78</v>
      </c>
      <c r="K3932">
        <f t="shared" si="185"/>
        <v>58.33</v>
      </c>
    </row>
    <row r="3933" spans="2:11" x14ac:dyDescent="0.3">
      <c r="B3933" s="1">
        <v>41172.854166666664</v>
      </c>
      <c r="F3933">
        <v>57.25</v>
      </c>
      <c r="G3933">
        <v>52.08</v>
      </c>
      <c r="H3933">
        <f t="shared" si="183"/>
        <v>1</v>
      </c>
      <c r="J3933">
        <f t="shared" si="184"/>
        <v>52.08</v>
      </c>
      <c r="K3933">
        <f t="shared" si="185"/>
        <v>57.25</v>
      </c>
    </row>
    <row r="3934" spans="2:11" x14ac:dyDescent="0.3">
      <c r="B3934" s="1">
        <v>41172.875</v>
      </c>
      <c r="F3934">
        <v>39.29</v>
      </c>
      <c r="G3934">
        <v>52.14</v>
      </c>
      <c r="H3934">
        <f t="shared" si="183"/>
        <v>-1</v>
      </c>
      <c r="J3934">
        <f t="shared" si="184"/>
        <v>39.29</v>
      </c>
      <c r="K3934">
        <f t="shared" si="185"/>
        <v>52.14</v>
      </c>
    </row>
    <row r="3935" spans="2:11" x14ac:dyDescent="0.3">
      <c r="B3935" s="1">
        <v>41172.895833333336</v>
      </c>
      <c r="F3935">
        <v>39.270000000000003</v>
      </c>
      <c r="G3935">
        <v>50.65</v>
      </c>
      <c r="H3935">
        <f t="shared" si="183"/>
        <v>-1</v>
      </c>
      <c r="J3935">
        <f t="shared" si="184"/>
        <v>39.270000000000003</v>
      </c>
      <c r="K3935">
        <f t="shared" si="185"/>
        <v>50.65</v>
      </c>
    </row>
    <row r="3936" spans="2:11" x14ac:dyDescent="0.3">
      <c r="B3936" s="1">
        <v>41172.916666666664</v>
      </c>
      <c r="F3936">
        <v>38.28</v>
      </c>
      <c r="G3936">
        <v>51</v>
      </c>
      <c r="H3936">
        <f t="shared" si="183"/>
        <v>-1</v>
      </c>
      <c r="J3936">
        <f t="shared" si="184"/>
        <v>38.28</v>
      </c>
      <c r="K3936">
        <f t="shared" si="185"/>
        <v>51</v>
      </c>
    </row>
    <row r="3937" spans="2:11" x14ac:dyDescent="0.3">
      <c r="B3937" s="1">
        <v>41172.9375</v>
      </c>
      <c r="F3937">
        <v>37.21</v>
      </c>
      <c r="G3937">
        <v>55.75</v>
      </c>
      <c r="H3937">
        <f t="shared" si="183"/>
        <v>-1</v>
      </c>
      <c r="J3937">
        <f t="shared" si="184"/>
        <v>37.21</v>
      </c>
      <c r="K3937">
        <f t="shared" si="185"/>
        <v>55.75</v>
      </c>
    </row>
    <row r="3938" spans="2:11" x14ac:dyDescent="0.3">
      <c r="B3938" s="1">
        <v>41172.958333333336</v>
      </c>
      <c r="F3938">
        <v>39.44</v>
      </c>
      <c r="G3938">
        <v>52.19</v>
      </c>
      <c r="H3938">
        <f t="shared" si="183"/>
        <v>-1</v>
      </c>
      <c r="J3938">
        <f t="shared" si="184"/>
        <v>39.44</v>
      </c>
      <c r="K3938">
        <f t="shared" si="185"/>
        <v>52.19</v>
      </c>
    </row>
    <row r="3939" spans="2:11" x14ac:dyDescent="0.3">
      <c r="B3939" s="1">
        <v>41172.979166666664</v>
      </c>
      <c r="F3939">
        <v>35.090000000000003</v>
      </c>
      <c r="G3939">
        <v>54.16</v>
      </c>
      <c r="H3939">
        <f t="shared" si="183"/>
        <v>-1</v>
      </c>
      <c r="J3939">
        <f t="shared" si="184"/>
        <v>35.090000000000003</v>
      </c>
      <c r="K3939">
        <f t="shared" si="185"/>
        <v>54.16</v>
      </c>
    </row>
    <row r="3940" spans="2:11" x14ac:dyDescent="0.3">
      <c r="B3940" s="1">
        <v>41173</v>
      </c>
      <c r="F3940">
        <v>35.130000000000003</v>
      </c>
      <c r="G3940">
        <v>55.15</v>
      </c>
      <c r="H3940">
        <f t="shared" si="183"/>
        <v>-1</v>
      </c>
      <c r="J3940">
        <f t="shared" si="184"/>
        <v>35.130000000000003</v>
      </c>
      <c r="K3940">
        <f t="shared" si="185"/>
        <v>55.15</v>
      </c>
    </row>
    <row r="3941" spans="2:11" x14ac:dyDescent="0.3">
      <c r="B3941" s="1">
        <v>41173.020833333336</v>
      </c>
      <c r="F3941">
        <v>39.32</v>
      </c>
      <c r="G3941">
        <v>52.75</v>
      </c>
      <c r="H3941">
        <f t="shared" si="183"/>
        <v>-1</v>
      </c>
      <c r="J3941">
        <f t="shared" si="184"/>
        <v>39.32</v>
      </c>
      <c r="K3941">
        <f t="shared" si="185"/>
        <v>52.75</v>
      </c>
    </row>
    <row r="3942" spans="2:11" x14ac:dyDescent="0.3">
      <c r="B3942" s="1">
        <v>41173.041666666664</v>
      </c>
      <c r="F3942">
        <v>47.06</v>
      </c>
      <c r="G3942">
        <v>53.8</v>
      </c>
      <c r="H3942">
        <f t="shared" si="183"/>
        <v>-1</v>
      </c>
      <c r="J3942">
        <f t="shared" si="184"/>
        <v>47.06</v>
      </c>
      <c r="K3942">
        <f t="shared" si="185"/>
        <v>53.8</v>
      </c>
    </row>
    <row r="3943" spans="2:11" x14ac:dyDescent="0.3">
      <c r="B3943" s="1">
        <v>41173.0625</v>
      </c>
      <c r="F3943">
        <v>54.98</v>
      </c>
      <c r="G3943">
        <v>53.58</v>
      </c>
      <c r="H3943">
        <f t="shared" si="183"/>
        <v>1</v>
      </c>
      <c r="J3943">
        <f t="shared" si="184"/>
        <v>53.58</v>
      </c>
      <c r="K3943">
        <f t="shared" si="185"/>
        <v>54.98</v>
      </c>
    </row>
    <row r="3944" spans="2:11" x14ac:dyDescent="0.3">
      <c r="B3944" s="1">
        <v>41173.083333333336</v>
      </c>
      <c r="F3944">
        <v>55.31</v>
      </c>
      <c r="G3944">
        <v>52.67</v>
      </c>
      <c r="H3944">
        <f t="shared" si="183"/>
        <v>1</v>
      </c>
      <c r="J3944">
        <f t="shared" si="184"/>
        <v>52.67</v>
      </c>
      <c r="K3944">
        <f t="shared" si="185"/>
        <v>55.31</v>
      </c>
    </row>
    <row r="3945" spans="2:11" x14ac:dyDescent="0.3">
      <c r="B3945" s="1">
        <v>41173.104166666664</v>
      </c>
      <c r="F3945">
        <v>47.06</v>
      </c>
      <c r="G3945">
        <v>48.92</v>
      </c>
      <c r="H3945">
        <f t="shared" si="183"/>
        <v>-1</v>
      </c>
      <c r="J3945">
        <f t="shared" si="184"/>
        <v>47.06</v>
      </c>
      <c r="K3945">
        <f t="shared" si="185"/>
        <v>48.92</v>
      </c>
    </row>
    <row r="3946" spans="2:11" x14ac:dyDescent="0.3">
      <c r="B3946" s="1">
        <v>41173.125</v>
      </c>
      <c r="F3946">
        <v>47.06</v>
      </c>
      <c r="G3946">
        <v>43.78</v>
      </c>
      <c r="H3946">
        <f t="shared" si="183"/>
        <v>1</v>
      </c>
      <c r="J3946">
        <f t="shared" si="184"/>
        <v>43.78</v>
      </c>
      <c r="K3946">
        <f t="shared" si="185"/>
        <v>47.06</v>
      </c>
    </row>
    <row r="3947" spans="2:11" x14ac:dyDescent="0.3">
      <c r="B3947" s="1">
        <v>41173.145833333336</v>
      </c>
      <c r="F3947">
        <v>47.06</v>
      </c>
      <c r="G3947">
        <v>41.43</v>
      </c>
      <c r="H3947">
        <f t="shared" si="183"/>
        <v>1</v>
      </c>
      <c r="J3947">
        <f t="shared" si="184"/>
        <v>41.43</v>
      </c>
      <c r="K3947">
        <f t="shared" si="185"/>
        <v>47.06</v>
      </c>
    </row>
    <row r="3948" spans="2:11" x14ac:dyDescent="0.3">
      <c r="B3948" s="1">
        <v>41173.166666666664</v>
      </c>
      <c r="F3948">
        <v>47.06</v>
      </c>
      <c r="G3948">
        <v>40.9</v>
      </c>
      <c r="H3948">
        <f t="shared" si="183"/>
        <v>1</v>
      </c>
      <c r="J3948">
        <f t="shared" si="184"/>
        <v>40.9</v>
      </c>
      <c r="K3948">
        <f t="shared" si="185"/>
        <v>47.06</v>
      </c>
    </row>
    <row r="3949" spans="2:11" x14ac:dyDescent="0.3">
      <c r="B3949" s="1">
        <v>41173.1875</v>
      </c>
      <c r="F3949">
        <v>39.32</v>
      </c>
      <c r="G3949">
        <v>41.56</v>
      </c>
      <c r="H3949">
        <f t="shared" si="183"/>
        <v>-1</v>
      </c>
      <c r="J3949">
        <f t="shared" si="184"/>
        <v>39.32</v>
      </c>
      <c r="K3949">
        <f t="shared" si="185"/>
        <v>41.56</v>
      </c>
    </row>
    <row r="3950" spans="2:11" x14ac:dyDescent="0.3">
      <c r="B3950" s="1">
        <v>41173.208333333336</v>
      </c>
      <c r="F3950">
        <v>39.29</v>
      </c>
      <c r="G3950">
        <v>43.79</v>
      </c>
      <c r="H3950">
        <f t="shared" si="183"/>
        <v>-1</v>
      </c>
      <c r="J3950">
        <f t="shared" si="184"/>
        <v>39.29</v>
      </c>
      <c r="K3950">
        <f t="shared" si="185"/>
        <v>43.79</v>
      </c>
    </row>
    <row r="3951" spans="2:11" x14ac:dyDescent="0.3">
      <c r="B3951" s="1">
        <v>41173.229166666664</v>
      </c>
      <c r="F3951">
        <v>39.28</v>
      </c>
      <c r="G3951">
        <v>51.5</v>
      </c>
      <c r="H3951">
        <f t="shared" si="183"/>
        <v>-1</v>
      </c>
      <c r="J3951">
        <f t="shared" si="184"/>
        <v>39.28</v>
      </c>
      <c r="K3951">
        <f t="shared" si="185"/>
        <v>51.5</v>
      </c>
    </row>
    <row r="3952" spans="2:11" x14ac:dyDescent="0.3">
      <c r="B3952" s="1">
        <v>41173.25</v>
      </c>
      <c r="F3952">
        <v>39.28</v>
      </c>
      <c r="G3952">
        <v>50.94</v>
      </c>
      <c r="H3952">
        <f t="shared" si="183"/>
        <v>-1</v>
      </c>
      <c r="J3952">
        <f t="shared" si="184"/>
        <v>39.28</v>
      </c>
      <c r="K3952">
        <f t="shared" si="185"/>
        <v>50.94</v>
      </c>
    </row>
    <row r="3953" spans="2:11" x14ac:dyDescent="0.3">
      <c r="B3953" s="1">
        <v>41173.270833333336</v>
      </c>
      <c r="F3953">
        <v>60.44</v>
      </c>
      <c r="G3953">
        <v>51.34</v>
      </c>
      <c r="H3953">
        <f t="shared" si="183"/>
        <v>1</v>
      </c>
      <c r="J3953">
        <f t="shared" si="184"/>
        <v>51.34</v>
      </c>
      <c r="K3953">
        <f t="shared" si="185"/>
        <v>60.44</v>
      </c>
    </row>
    <row r="3954" spans="2:11" x14ac:dyDescent="0.3">
      <c r="B3954" s="1">
        <v>41173.291666666664</v>
      </c>
      <c r="F3954">
        <v>68.45</v>
      </c>
      <c r="G3954">
        <v>52.9</v>
      </c>
      <c r="H3954">
        <f t="shared" si="183"/>
        <v>1</v>
      </c>
      <c r="J3954">
        <f t="shared" si="184"/>
        <v>52.9</v>
      </c>
      <c r="K3954">
        <f t="shared" si="185"/>
        <v>68.45</v>
      </c>
    </row>
    <row r="3955" spans="2:11" x14ac:dyDescent="0.3">
      <c r="B3955" s="1">
        <v>41173.3125</v>
      </c>
      <c r="F3955">
        <v>79.81</v>
      </c>
      <c r="G3955">
        <v>49.78</v>
      </c>
      <c r="H3955">
        <f t="shared" si="183"/>
        <v>1</v>
      </c>
      <c r="J3955">
        <f t="shared" si="184"/>
        <v>49.78</v>
      </c>
      <c r="K3955">
        <f t="shared" si="185"/>
        <v>79.81</v>
      </c>
    </row>
    <row r="3956" spans="2:11" x14ac:dyDescent="0.3">
      <c r="B3956" s="1">
        <v>41173.333333333336</v>
      </c>
      <c r="F3956">
        <v>60.48</v>
      </c>
      <c r="G3956">
        <v>53.51</v>
      </c>
      <c r="H3956">
        <f t="shared" si="183"/>
        <v>1</v>
      </c>
      <c r="J3956">
        <f t="shared" si="184"/>
        <v>53.51</v>
      </c>
      <c r="K3956">
        <f t="shared" si="185"/>
        <v>60.48</v>
      </c>
    </row>
    <row r="3957" spans="2:11" x14ac:dyDescent="0.3">
      <c r="B3957" s="1">
        <v>41173.354166666664</v>
      </c>
      <c r="F3957">
        <v>60.51</v>
      </c>
      <c r="G3957">
        <v>54.81</v>
      </c>
      <c r="H3957">
        <f t="shared" si="183"/>
        <v>1</v>
      </c>
      <c r="J3957">
        <f t="shared" si="184"/>
        <v>54.81</v>
      </c>
      <c r="K3957">
        <f t="shared" si="185"/>
        <v>60.51</v>
      </c>
    </row>
    <row r="3958" spans="2:11" x14ac:dyDescent="0.3">
      <c r="B3958" s="1">
        <v>41173.375</v>
      </c>
      <c r="F3958">
        <v>57.15</v>
      </c>
      <c r="G3958">
        <v>54.49</v>
      </c>
      <c r="H3958">
        <f t="shared" si="183"/>
        <v>1</v>
      </c>
      <c r="J3958">
        <f t="shared" si="184"/>
        <v>54.49</v>
      </c>
      <c r="K3958">
        <f t="shared" si="185"/>
        <v>57.15</v>
      </c>
    </row>
    <row r="3959" spans="2:11" x14ac:dyDescent="0.3">
      <c r="B3959" s="1">
        <v>41173.395833333336</v>
      </c>
      <c r="F3959">
        <v>39.28</v>
      </c>
      <c r="G3959">
        <v>54.62</v>
      </c>
      <c r="H3959">
        <f t="shared" si="183"/>
        <v>-1</v>
      </c>
      <c r="J3959">
        <f t="shared" si="184"/>
        <v>39.28</v>
      </c>
      <c r="K3959">
        <f t="shared" si="185"/>
        <v>54.62</v>
      </c>
    </row>
    <row r="3960" spans="2:11" x14ac:dyDescent="0.3">
      <c r="B3960" s="1">
        <v>41173.416666666664</v>
      </c>
      <c r="F3960">
        <v>39.29</v>
      </c>
      <c r="G3960">
        <v>53.85</v>
      </c>
      <c r="H3960">
        <f t="shared" si="183"/>
        <v>-1</v>
      </c>
      <c r="J3960">
        <f t="shared" si="184"/>
        <v>39.29</v>
      </c>
      <c r="K3960">
        <f t="shared" si="185"/>
        <v>53.85</v>
      </c>
    </row>
    <row r="3961" spans="2:11" x14ac:dyDescent="0.3">
      <c r="B3961" s="1">
        <v>41173.4375</v>
      </c>
      <c r="F3961">
        <v>39.299999999999997</v>
      </c>
      <c r="G3961">
        <v>54.33</v>
      </c>
      <c r="H3961">
        <f t="shared" si="183"/>
        <v>-1</v>
      </c>
      <c r="J3961">
        <f t="shared" si="184"/>
        <v>39.299999999999997</v>
      </c>
      <c r="K3961">
        <f t="shared" si="185"/>
        <v>54.33</v>
      </c>
    </row>
    <row r="3962" spans="2:11" x14ac:dyDescent="0.3">
      <c r="B3962" s="1">
        <v>41173.458333333336</v>
      </c>
      <c r="F3962">
        <v>39.299999999999997</v>
      </c>
      <c r="G3962">
        <v>54.16</v>
      </c>
      <c r="H3962">
        <f t="shared" si="183"/>
        <v>-1</v>
      </c>
      <c r="J3962">
        <f t="shared" si="184"/>
        <v>39.299999999999997</v>
      </c>
      <c r="K3962">
        <f t="shared" si="185"/>
        <v>54.16</v>
      </c>
    </row>
    <row r="3963" spans="2:11" x14ac:dyDescent="0.3">
      <c r="B3963" s="1">
        <v>41173.479166666664</v>
      </c>
      <c r="F3963">
        <v>39.340000000000003</v>
      </c>
      <c r="G3963">
        <v>54.06</v>
      </c>
      <c r="H3963">
        <f t="shared" si="183"/>
        <v>-1</v>
      </c>
      <c r="J3963">
        <f t="shared" si="184"/>
        <v>39.340000000000003</v>
      </c>
      <c r="K3963">
        <f t="shared" si="185"/>
        <v>54.06</v>
      </c>
    </row>
    <row r="3964" spans="2:11" x14ac:dyDescent="0.3">
      <c r="B3964" s="1">
        <v>41173.5</v>
      </c>
      <c r="F3964">
        <v>39.299999999999997</v>
      </c>
      <c r="G3964">
        <v>52.67</v>
      </c>
      <c r="H3964">
        <f t="shared" si="183"/>
        <v>-1</v>
      </c>
      <c r="J3964">
        <f t="shared" si="184"/>
        <v>39.299999999999997</v>
      </c>
      <c r="K3964">
        <f t="shared" si="185"/>
        <v>52.67</v>
      </c>
    </row>
    <row r="3965" spans="2:11" x14ac:dyDescent="0.3">
      <c r="B3965" s="1">
        <v>41173.520833333336</v>
      </c>
      <c r="F3965">
        <v>39.299999999999997</v>
      </c>
      <c r="G3965">
        <v>52.94</v>
      </c>
      <c r="H3965">
        <f t="shared" si="183"/>
        <v>-1</v>
      </c>
      <c r="J3965">
        <f t="shared" si="184"/>
        <v>39.299999999999997</v>
      </c>
      <c r="K3965">
        <f t="shared" si="185"/>
        <v>52.94</v>
      </c>
    </row>
    <row r="3966" spans="2:11" x14ac:dyDescent="0.3">
      <c r="B3966" s="1">
        <v>41173.541666666664</v>
      </c>
      <c r="F3966">
        <v>39.299999999999997</v>
      </c>
      <c r="G3966">
        <v>53.69</v>
      </c>
      <c r="H3966">
        <f t="shared" si="183"/>
        <v>-1</v>
      </c>
      <c r="J3966">
        <f t="shared" si="184"/>
        <v>39.299999999999997</v>
      </c>
      <c r="K3966">
        <f t="shared" si="185"/>
        <v>53.69</v>
      </c>
    </row>
    <row r="3967" spans="2:11" x14ac:dyDescent="0.3">
      <c r="B3967" s="1">
        <v>41173.5625</v>
      </c>
      <c r="F3967">
        <v>39.299999999999997</v>
      </c>
      <c r="G3967">
        <v>52.9</v>
      </c>
      <c r="H3967">
        <f t="shared" si="183"/>
        <v>-1</v>
      </c>
      <c r="J3967">
        <f t="shared" si="184"/>
        <v>39.299999999999997</v>
      </c>
      <c r="K3967">
        <f t="shared" si="185"/>
        <v>52.9</v>
      </c>
    </row>
    <row r="3968" spans="2:11" x14ac:dyDescent="0.3">
      <c r="B3968" s="1">
        <v>41173.583333333336</v>
      </c>
      <c r="F3968">
        <v>39.299999999999997</v>
      </c>
      <c r="G3968">
        <v>51.67</v>
      </c>
      <c r="H3968">
        <f t="shared" si="183"/>
        <v>-1</v>
      </c>
      <c r="J3968">
        <f t="shared" si="184"/>
        <v>39.299999999999997</v>
      </c>
      <c r="K3968">
        <f t="shared" si="185"/>
        <v>51.67</v>
      </c>
    </row>
    <row r="3969" spans="2:11" x14ac:dyDescent="0.3">
      <c r="B3969" s="1">
        <v>41173.604166666664</v>
      </c>
      <c r="F3969">
        <v>39.299999999999997</v>
      </c>
      <c r="G3969">
        <v>51.65</v>
      </c>
      <c r="H3969">
        <f t="shared" si="183"/>
        <v>-1</v>
      </c>
      <c r="J3969">
        <f t="shared" si="184"/>
        <v>39.299999999999997</v>
      </c>
      <c r="K3969">
        <f t="shared" si="185"/>
        <v>51.65</v>
      </c>
    </row>
    <row r="3970" spans="2:11" x14ac:dyDescent="0.3">
      <c r="B3970" s="1">
        <v>41173.625</v>
      </c>
      <c r="F3970">
        <v>39.299999999999997</v>
      </c>
      <c r="G3970">
        <v>51.51</v>
      </c>
      <c r="H3970">
        <f t="shared" si="183"/>
        <v>-1</v>
      </c>
      <c r="J3970">
        <f t="shared" si="184"/>
        <v>39.299999999999997</v>
      </c>
      <c r="K3970">
        <f t="shared" si="185"/>
        <v>51.51</v>
      </c>
    </row>
    <row r="3971" spans="2:11" x14ac:dyDescent="0.3">
      <c r="B3971" s="1">
        <v>41173.645833333336</v>
      </c>
      <c r="F3971">
        <v>39.340000000000003</v>
      </c>
      <c r="G3971">
        <v>51.23</v>
      </c>
      <c r="H3971">
        <f t="shared" si="183"/>
        <v>-1</v>
      </c>
      <c r="J3971">
        <f t="shared" si="184"/>
        <v>39.340000000000003</v>
      </c>
      <c r="K3971">
        <f t="shared" si="185"/>
        <v>51.23</v>
      </c>
    </row>
    <row r="3972" spans="2:11" x14ac:dyDescent="0.3">
      <c r="B3972" s="1">
        <v>41173.666666666664</v>
      </c>
      <c r="F3972">
        <v>39.340000000000003</v>
      </c>
      <c r="G3972">
        <v>51.25</v>
      </c>
      <c r="H3972">
        <f t="shared" si="183"/>
        <v>-1</v>
      </c>
      <c r="J3972">
        <f t="shared" si="184"/>
        <v>39.340000000000003</v>
      </c>
      <c r="K3972">
        <f t="shared" si="185"/>
        <v>51.25</v>
      </c>
    </row>
    <row r="3973" spans="2:11" x14ac:dyDescent="0.3">
      <c r="B3973" s="1">
        <v>41173.6875</v>
      </c>
      <c r="F3973">
        <v>57.19</v>
      </c>
      <c r="G3973">
        <v>51.25</v>
      </c>
      <c r="H3973">
        <f t="shared" si="183"/>
        <v>1</v>
      </c>
      <c r="J3973">
        <f t="shared" si="184"/>
        <v>51.25</v>
      </c>
      <c r="K3973">
        <f t="shared" si="185"/>
        <v>57.19</v>
      </c>
    </row>
    <row r="3974" spans="2:11" x14ac:dyDescent="0.3">
      <c r="B3974" s="1">
        <v>41173.708333333336</v>
      </c>
      <c r="F3974">
        <v>60.56</v>
      </c>
      <c r="G3974">
        <v>51.48</v>
      </c>
      <c r="H3974">
        <f t="shared" ref="H3974:H4037" si="186">IF(F3974&gt;G3974,1,-1)</f>
        <v>1</v>
      </c>
      <c r="J3974">
        <f t="shared" ref="J3974:J4037" si="187">IF(H3974=1,G3974,F3974)</f>
        <v>51.48</v>
      </c>
      <c r="K3974">
        <f t="shared" ref="K3974:K4037" si="188">IF(H3974=1,F3974,G3974)</f>
        <v>60.56</v>
      </c>
    </row>
    <row r="3975" spans="2:11" x14ac:dyDescent="0.3">
      <c r="B3975" s="1">
        <v>41173.729166666664</v>
      </c>
      <c r="F3975">
        <v>60.52</v>
      </c>
      <c r="G3975">
        <v>51.23</v>
      </c>
      <c r="H3975">
        <f t="shared" si="186"/>
        <v>1</v>
      </c>
      <c r="J3975">
        <f t="shared" si="187"/>
        <v>51.23</v>
      </c>
      <c r="K3975">
        <f t="shared" si="188"/>
        <v>60.52</v>
      </c>
    </row>
    <row r="3976" spans="2:11" x14ac:dyDescent="0.3">
      <c r="B3976" s="1">
        <v>41173.75</v>
      </c>
      <c r="F3976">
        <v>60.5</v>
      </c>
      <c r="G3976">
        <v>53.39</v>
      </c>
      <c r="H3976">
        <f t="shared" si="186"/>
        <v>1</v>
      </c>
      <c r="J3976">
        <f t="shared" si="187"/>
        <v>53.39</v>
      </c>
      <c r="K3976">
        <f t="shared" si="188"/>
        <v>60.5</v>
      </c>
    </row>
    <row r="3977" spans="2:11" x14ac:dyDescent="0.3">
      <c r="B3977" s="1">
        <v>41173.770833333336</v>
      </c>
      <c r="F3977">
        <v>60.5</v>
      </c>
      <c r="G3977">
        <v>55.45</v>
      </c>
      <c r="H3977">
        <f t="shared" si="186"/>
        <v>1</v>
      </c>
      <c r="J3977">
        <f t="shared" si="187"/>
        <v>55.45</v>
      </c>
      <c r="K3977">
        <f t="shared" si="188"/>
        <v>60.5</v>
      </c>
    </row>
    <row r="3978" spans="2:11" x14ac:dyDescent="0.3">
      <c r="B3978" s="1">
        <v>41173.791666666664</v>
      </c>
      <c r="F3978">
        <v>60.51</v>
      </c>
      <c r="G3978">
        <v>53.27</v>
      </c>
      <c r="H3978">
        <f t="shared" si="186"/>
        <v>1</v>
      </c>
      <c r="J3978">
        <f t="shared" si="187"/>
        <v>53.27</v>
      </c>
      <c r="K3978">
        <f t="shared" si="188"/>
        <v>60.51</v>
      </c>
    </row>
    <row r="3979" spans="2:11" x14ac:dyDescent="0.3">
      <c r="B3979" s="1">
        <v>41173.8125</v>
      </c>
      <c r="F3979">
        <v>60.54</v>
      </c>
      <c r="G3979">
        <v>50.71</v>
      </c>
      <c r="H3979">
        <f t="shared" si="186"/>
        <v>1</v>
      </c>
      <c r="J3979">
        <f t="shared" si="187"/>
        <v>50.71</v>
      </c>
      <c r="K3979">
        <f t="shared" si="188"/>
        <v>60.54</v>
      </c>
    </row>
    <row r="3980" spans="2:11" x14ac:dyDescent="0.3">
      <c r="B3980" s="1">
        <v>41173.833333333336</v>
      </c>
      <c r="F3980">
        <v>57.19</v>
      </c>
      <c r="G3980">
        <v>51.33</v>
      </c>
      <c r="H3980">
        <f t="shared" si="186"/>
        <v>1</v>
      </c>
      <c r="J3980">
        <f t="shared" si="187"/>
        <v>51.33</v>
      </c>
      <c r="K3980">
        <f t="shared" si="188"/>
        <v>57.19</v>
      </c>
    </row>
    <row r="3981" spans="2:11" x14ac:dyDescent="0.3">
      <c r="B3981" s="1">
        <v>41173.854166666664</v>
      </c>
      <c r="F3981">
        <v>39.369999999999997</v>
      </c>
      <c r="G3981">
        <v>50.12</v>
      </c>
      <c r="H3981">
        <f t="shared" si="186"/>
        <v>-1</v>
      </c>
      <c r="J3981">
        <f t="shared" si="187"/>
        <v>39.369999999999997</v>
      </c>
      <c r="K3981">
        <f t="shared" si="188"/>
        <v>50.12</v>
      </c>
    </row>
    <row r="3982" spans="2:11" x14ac:dyDescent="0.3">
      <c r="B3982" s="1">
        <v>41173.875</v>
      </c>
      <c r="F3982">
        <v>39.340000000000003</v>
      </c>
      <c r="G3982">
        <v>52.17</v>
      </c>
      <c r="H3982">
        <f t="shared" si="186"/>
        <v>-1</v>
      </c>
      <c r="J3982">
        <f t="shared" si="187"/>
        <v>39.340000000000003</v>
      </c>
      <c r="K3982">
        <f t="shared" si="188"/>
        <v>52.17</v>
      </c>
    </row>
    <row r="3983" spans="2:11" x14ac:dyDescent="0.3">
      <c r="B3983" s="1">
        <v>41173.895833333336</v>
      </c>
      <c r="F3983">
        <v>39.32</v>
      </c>
      <c r="G3983">
        <v>50.76</v>
      </c>
      <c r="H3983">
        <f t="shared" si="186"/>
        <v>-1</v>
      </c>
      <c r="J3983">
        <f t="shared" si="187"/>
        <v>39.32</v>
      </c>
      <c r="K3983">
        <f t="shared" si="188"/>
        <v>50.76</v>
      </c>
    </row>
    <row r="3984" spans="2:11" x14ac:dyDescent="0.3">
      <c r="B3984" s="1">
        <v>41173.916666666664</v>
      </c>
      <c r="F3984">
        <v>39.340000000000003</v>
      </c>
      <c r="G3984">
        <v>50.42</v>
      </c>
      <c r="H3984">
        <f t="shared" si="186"/>
        <v>-1</v>
      </c>
      <c r="J3984">
        <f t="shared" si="187"/>
        <v>39.340000000000003</v>
      </c>
      <c r="K3984">
        <f t="shared" si="188"/>
        <v>50.42</v>
      </c>
    </row>
    <row r="3985" spans="2:11" x14ac:dyDescent="0.3">
      <c r="B3985" s="1">
        <v>41173.9375</v>
      </c>
      <c r="F3985">
        <v>39.340000000000003</v>
      </c>
      <c r="G3985">
        <v>65.91</v>
      </c>
      <c r="H3985">
        <f t="shared" si="186"/>
        <v>-1</v>
      </c>
      <c r="J3985">
        <f t="shared" si="187"/>
        <v>39.340000000000003</v>
      </c>
      <c r="K3985">
        <f t="shared" si="188"/>
        <v>65.91</v>
      </c>
    </row>
    <row r="3986" spans="2:11" x14ac:dyDescent="0.3">
      <c r="B3986" s="1">
        <v>41173.958333333336</v>
      </c>
      <c r="F3986">
        <v>39.340000000000003</v>
      </c>
      <c r="G3986">
        <v>56.21</v>
      </c>
      <c r="H3986">
        <f t="shared" si="186"/>
        <v>-1</v>
      </c>
      <c r="J3986">
        <f t="shared" si="187"/>
        <v>39.340000000000003</v>
      </c>
      <c r="K3986">
        <f t="shared" si="188"/>
        <v>56.21</v>
      </c>
    </row>
    <row r="3987" spans="2:11" x14ac:dyDescent="0.3">
      <c r="B3987" s="1">
        <v>41173.979166666664</v>
      </c>
      <c r="F3987">
        <v>39.36</v>
      </c>
      <c r="G3987">
        <v>60.78</v>
      </c>
      <c r="H3987">
        <f t="shared" si="186"/>
        <v>-1</v>
      </c>
      <c r="J3987">
        <f t="shared" si="187"/>
        <v>39.36</v>
      </c>
      <c r="K3987">
        <f t="shared" si="188"/>
        <v>60.78</v>
      </c>
    </row>
    <row r="3988" spans="2:11" x14ac:dyDescent="0.3">
      <c r="B3988" s="1">
        <v>41174</v>
      </c>
      <c r="F3988">
        <v>41.05</v>
      </c>
      <c r="G3988">
        <v>58.2</v>
      </c>
      <c r="H3988">
        <f t="shared" si="186"/>
        <v>-1</v>
      </c>
      <c r="J3988">
        <f t="shared" si="187"/>
        <v>41.05</v>
      </c>
      <c r="K3988">
        <f t="shared" si="188"/>
        <v>58.2</v>
      </c>
    </row>
    <row r="3989" spans="2:11" x14ac:dyDescent="0.3">
      <c r="B3989" s="1">
        <v>41174.020833333336</v>
      </c>
      <c r="F3989">
        <v>39.43</v>
      </c>
      <c r="G3989">
        <v>54.17</v>
      </c>
      <c r="H3989">
        <f t="shared" si="186"/>
        <v>-1</v>
      </c>
      <c r="J3989">
        <f t="shared" si="187"/>
        <v>39.43</v>
      </c>
      <c r="K3989">
        <f t="shared" si="188"/>
        <v>54.17</v>
      </c>
    </row>
    <row r="3990" spans="2:11" x14ac:dyDescent="0.3">
      <c r="B3990" s="1">
        <v>41174.041666666664</v>
      </c>
      <c r="F3990">
        <v>39.44</v>
      </c>
      <c r="G3990">
        <v>54.83</v>
      </c>
      <c r="H3990">
        <f t="shared" si="186"/>
        <v>-1</v>
      </c>
      <c r="J3990">
        <f t="shared" si="187"/>
        <v>39.44</v>
      </c>
      <c r="K3990">
        <f t="shared" si="188"/>
        <v>54.83</v>
      </c>
    </row>
    <row r="3991" spans="2:11" x14ac:dyDescent="0.3">
      <c r="B3991" s="1">
        <v>41174.0625</v>
      </c>
      <c r="F3991">
        <v>54.04</v>
      </c>
      <c r="G3991">
        <v>54.43</v>
      </c>
      <c r="H3991">
        <f t="shared" si="186"/>
        <v>-1</v>
      </c>
      <c r="J3991">
        <f t="shared" si="187"/>
        <v>54.04</v>
      </c>
      <c r="K3991">
        <f t="shared" si="188"/>
        <v>54.43</v>
      </c>
    </row>
    <row r="3992" spans="2:11" x14ac:dyDescent="0.3">
      <c r="B3992" s="1">
        <v>41174.083333333336</v>
      </c>
      <c r="F3992">
        <v>55.54</v>
      </c>
      <c r="G3992">
        <v>51.9</v>
      </c>
      <c r="H3992">
        <f t="shared" si="186"/>
        <v>1</v>
      </c>
      <c r="J3992">
        <f t="shared" si="187"/>
        <v>51.9</v>
      </c>
      <c r="K3992">
        <f t="shared" si="188"/>
        <v>55.54</v>
      </c>
    </row>
    <row r="3993" spans="2:11" x14ac:dyDescent="0.3">
      <c r="B3993" s="1">
        <v>41174.104166666664</v>
      </c>
      <c r="F3993">
        <v>55.56</v>
      </c>
      <c r="G3993">
        <v>49.58</v>
      </c>
      <c r="H3993">
        <f t="shared" si="186"/>
        <v>1</v>
      </c>
      <c r="J3993">
        <f t="shared" si="187"/>
        <v>49.58</v>
      </c>
      <c r="K3993">
        <f t="shared" si="188"/>
        <v>55.56</v>
      </c>
    </row>
    <row r="3994" spans="2:11" x14ac:dyDescent="0.3">
      <c r="B3994" s="1">
        <v>41174.125</v>
      </c>
      <c r="F3994">
        <v>55.59</v>
      </c>
      <c r="G3994">
        <v>46.81</v>
      </c>
      <c r="H3994">
        <f t="shared" si="186"/>
        <v>1</v>
      </c>
      <c r="J3994">
        <f t="shared" si="187"/>
        <v>46.81</v>
      </c>
      <c r="K3994">
        <f t="shared" si="188"/>
        <v>55.59</v>
      </c>
    </row>
    <row r="3995" spans="2:11" x14ac:dyDescent="0.3">
      <c r="B3995" s="1">
        <v>41174.145833333336</v>
      </c>
      <c r="F3995">
        <v>55.62</v>
      </c>
      <c r="G3995">
        <v>45.47</v>
      </c>
      <c r="H3995">
        <f t="shared" si="186"/>
        <v>1</v>
      </c>
      <c r="J3995">
        <f t="shared" si="187"/>
        <v>45.47</v>
      </c>
      <c r="K3995">
        <f t="shared" si="188"/>
        <v>55.62</v>
      </c>
    </row>
    <row r="3996" spans="2:11" x14ac:dyDescent="0.3">
      <c r="B3996" s="1">
        <v>41174.166666666664</v>
      </c>
      <c r="F3996">
        <v>55.65</v>
      </c>
      <c r="G3996">
        <v>45.09</v>
      </c>
      <c r="H3996">
        <f t="shared" si="186"/>
        <v>1</v>
      </c>
      <c r="J3996">
        <f t="shared" si="187"/>
        <v>45.09</v>
      </c>
      <c r="K3996">
        <f t="shared" si="188"/>
        <v>55.65</v>
      </c>
    </row>
    <row r="3997" spans="2:11" x14ac:dyDescent="0.3">
      <c r="B3997" s="1">
        <v>41174.1875</v>
      </c>
      <c r="F3997">
        <v>55.71</v>
      </c>
      <c r="G3997">
        <v>45.04</v>
      </c>
      <c r="H3997">
        <f t="shared" si="186"/>
        <v>1</v>
      </c>
      <c r="J3997">
        <f t="shared" si="187"/>
        <v>45.04</v>
      </c>
      <c r="K3997">
        <f t="shared" si="188"/>
        <v>55.71</v>
      </c>
    </row>
    <row r="3998" spans="2:11" x14ac:dyDescent="0.3">
      <c r="B3998" s="1">
        <v>41174.208333333336</v>
      </c>
      <c r="F3998">
        <v>41.05</v>
      </c>
      <c r="G3998">
        <v>45.05</v>
      </c>
      <c r="H3998">
        <f t="shared" si="186"/>
        <v>-1</v>
      </c>
      <c r="J3998">
        <f t="shared" si="187"/>
        <v>41.05</v>
      </c>
      <c r="K3998">
        <f t="shared" si="188"/>
        <v>45.05</v>
      </c>
    </row>
    <row r="3999" spans="2:11" x14ac:dyDescent="0.3">
      <c r="B3999" s="1">
        <v>41174.229166666664</v>
      </c>
      <c r="F3999">
        <v>39.69</v>
      </c>
      <c r="G3999">
        <v>47.6</v>
      </c>
      <c r="H3999">
        <f t="shared" si="186"/>
        <v>-1</v>
      </c>
      <c r="J3999">
        <f t="shared" si="187"/>
        <v>39.69</v>
      </c>
      <c r="K3999">
        <f t="shared" si="188"/>
        <v>47.6</v>
      </c>
    </row>
    <row r="4000" spans="2:11" x14ac:dyDescent="0.3">
      <c r="B4000" s="1">
        <v>41174.25</v>
      </c>
      <c r="F4000">
        <v>31.85</v>
      </c>
      <c r="G4000">
        <v>47.95</v>
      </c>
      <c r="H4000">
        <f t="shared" si="186"/>
        <v>-1</v>
      </c>
      <c r="J4000">
        <f t="shared" si="187"/>
        <v>31.85</v>
      </c>
      <c r="K4000">
        <f t="shared" si="188"/>
        <v>47.95</v>
      </c>
    </row>
    <row r="4001" spans="2:11" x14ac:dyDescent="0.3">
      <c r="B4001" s="1">
        <v>41174.270833333336</v>
      </c>
      <c r="F4001">
        <v>52.98</v>
      </c>
      <c r="G4001">
        <v>48.45</v>
      </c>
      <c r="H4001">
        <f t="shared" si="186"/>
        <v>1</v>
      </c>
      <c r="J4001">
        <f t="shared" si="187"/>
        <v>48.45</v>
      </c>
      <c r="K4001">
        <f t="shared" si="188"/>
        <v>52.98</v>
      </c>
    </row>
    <row r="4002" spans="2:11" x14ac:dyDescent="0.3">
      <c r="B4002" s="1">
        <v>41174.291666666664</v>
      </c>
      <c r="F4002">
        <v>52.94</v>
      </c>
      <c r="G4002">
        <v>50.76</v>
      </c>
      <c r="H4002">
        <f t="shared" si="186"/>
        <v>1</v>
      </c>
      <c r="J4002">
        <f t="shared" si="187"/>
        <v>50.76</v>
      </c>
      <c r="K4002">
        <f t="shared" si="188"/>
        <v>52.94</v>
      </c>
    </row>
    <row r="4003" spans="2:11" x14ac:dyDescent="0.3">
      <c r="B4003" s="1">
        <v>41174.3125</v>
      </c>
      <c r="F4003">
        <v>55.43</v>
      </c>
      <c r="G4003">
        <v>52.46</v>
      </c>
      <c r="H4003">
        <f t="shared" si="186"/>
        <v>1</v>
      </c>
      <c r="J4003">
        <f t="shared" si="187"/>
        <v>52.46</v>
      </c>
      <c r="K4003">
        <f t="shared" si="188"/>
        <v>55.43</v>
      </c>
    </row>
    <row r="4004" spans="2:11" x14ac:dyDescent="0.3">
      <c r="B4004" s="1">
        <v>41174.333333333336</v>
      </c>
      <c r="F4004">
        <v>55.43</v>
      </c>
      <c r="G4004">
        <v>51.87</v>
      </c>
      <c r="H4004">
        <f t="shared" si="186"/>
        <v>1</v>
      </c>
      <c r="J4004">
        <f t="shared" si="187"/>
        <v>51.87</v>
      </c>
      <c r="K4004">
        <f t="shared" si="188"/>
        <v>55.43</v>
      </c>
    </row>
    <row r="4005" spans="2:11" x14ac:dyDescent="0.3">
      <c r="B4005" s="1">
        <v>41174.354166666664</v>
      </c>
      <c r="F4005">
        <v>55.43</v>
      </c>
      <c r="G4005">
        <v>52.84</v>
      </c>
      <c r="H4005">
        <f t="shared" si="186"/>
        <v>1</v>
      </c>
      <c r="J4005">
        <f t="shared" si="187"/>
        <v>52.84</v>
      </c>
      <c r="K4005">
        <f t="shared" si="188"/>
        <v>55.43</v>
      </c>
    </row>
    <row r="4006" spans="2:11" x14ac:dyDescent="0.3">
      <c r="B4006" s="1">
        <v>41174.375</v>
      </c>
      <c r="F4006">
        <v>55.43</v>
      </c>
      <c r="G4006">
        <v>53.28</v>
      </c>
      <c r="H4006">
        <f t="shared" si="186"/>
        <v>1</v>
      </c>
      <c r="J4006">
        <f t="shared" si="187"/>
        <v>53.28</v>
      </c>
      <c r="K4006">
        <f t="shared" si="188"/>
        <v>55.43</v>
      </c>
    </row>
    <row r="4007" spans="2:11" x14ac:dyDescent="0.3">
      <c r="B4007" s="1">
        <v>41174.395833333336</v>
      </c>
      <c r="F4007">
        <v>55.43</v>
      </c>
      <c r="G4007">
        <v>54.14</v>
      </c>
      <c r="H4007">
        <f t="shared" si="186"/>
        <v>1</v>
      </c>
      <c r="J4007">
        <f t="shared" si="187"/>
        <v>54.14</v>
      </c>
      <c r="K4007">
        <f t="shared" si="188"/>
        <v>55.43</v>
      </c>
    </row>
    <row r="4008" spans="2:11" x14ac:dyDescent="0.3">
      <c r="B4008" s="1">
        <v>41174.416666666664</v>
      </c>
      <c r="F4008">
        <v>52.79</v>
      </c>
      <c r="G4008">
        <v>52.01</v>
      </c>
      <c r="H4008">
        <f t="shared" si="186"/>
        <v>1</v>
      </c>
      <c r="J4008">
        <f t="shared" si="187"/>
        <v>52.01</v>
      </c>
      <c r="K4008">
        <f t="shared" si="188"/>
        <v>52.79</v>
      </c>
    </row>
    <row r="4009" spans="2:11" x14ac:dyDescent="0.3">
      <c r="B4009" s="1">
        <v>41174.4375</v>
      </c>
      <c r="F4009">
        <v>39.380000000000003</v>
      </c>
      <c r="G4009">
        <v>51.33</v>
      </c>
      <c r="H4009">
        <f t="shared" si="186"/>
        <v>-1</v>
      </c>
      <c r="J4009">
        <f t="shared" si="187"/>
        <v>39.380000000000003</v>
      </c>
      <c r="K4009">
        <f t="shared" si="188"/>
        <v>51.33</v>
      </c>
    </row>
    <row r="4010" spans="2:11" x14ac:dyDescent="0.3">
      <c r="B4010" s="1">
        <v>41174.458333333336</v>
      </c>
      <c r="F4010">
        <v>39.380000000000003</v>
      </c>
      <c r="G4010">
        <v>52.09</v>
      </c>
      <c r="H4010">
        <f t="shared" si="186"/>
        <v>-1</v>
      </c>
      <c r="J4010">
        <f t="shared" si="187"/>
        <v>39.380000000000003</v>
      </c>
      <c r="K4010">
        <f t="shared" si="188"/>
        <v>52.09</v>
      </c>
    </row>
    <row r="4011" spans="2:11" x14ac:dyDescent="0.3">
      <c r="B4011" s="1">
        <v>41174.479166666664</v>
      </c>
      <c r="F4011">
        <v>39.380000000000003</v>
      </c>
      <c r="G4011">
        <v>51.27</v>
      </c>
      <c r="H4011">
        <f t="shared" si="186"/>
        <v>-1</v>
      </c>
      <c r="J4011">
        <f t="shared" si="187"/>
        <v>39.380000000000003</v>
      </c>
      <c r="K4011">
        <f t="shared" si="188"/>
        <v>51.27</v>
      </c>
    </row>
    <row r="4012" spans="2:11" x14ac:dyDescent="0.3">
      <c r="B4012" s="1">
        <v>41174.5</v>
      </c>
      <c r="F4012">
        <v>39.380000000000003</v>
      </c>
      <c r="G4012">
        <v>51.25</v>
      </c>
      <c r="H4012">
        <f t="shared" si="186"/>
        <v>-1</v>
      </c>
      <c r="J4012">
        <f t="shared" si="187"/>
        <v>39.380000000000003</v>
      </c>
      <c r="K4012">
        <f t="shared" si="188"/>
        <v>51.25</v>
      </c>
    </row>
    <row r="4013" spans="2:11" x14ac:dyDescent="0.3">
      <c r="B4013" s="1">
        <v>41174.520833333336</v>
      </c>
      <c r="F4013">
        <v>39.369999999999997</v>
      </c>
      <c r="G4013">
        <v>51.38</v>
      </c>
      <c r="H4013">
        <f t="shared" si="186"/>
        <v>-1</v>
      </c>
      <c r="J4013">
        <f t="shared" si="187"/>
        <v>39.369999999999997</v>
      </c>
      <c r="K4013">
        <f t="shared" si="188"/>
        <v>51.38</v>
      </c>
    </row>
    <row r="4014" spans="2:11" x14ac:dyDescent="0.3">
      <c r="B4014" s="1">
        <v>41174.541666666664</v>
      </c>
      <c r="F4014">
        <v>39.36</v>
      </c>
      <c r="G4014">
        <v>51.41</v>
      </c>
      <c r="H4014">
        <f t="shared" si="186"/>
        <v>-1</v>
      </c>
      <c r="J4014">
        <f t="shared" si="187"/>
        <v>39.36</v>
      </c>
      <c r="K4014">
        <f t="shared" si="188"/>
        <v>51.41</v>
      </c>
    </row>
    <row r="4015" spans="2:11" x14ac:dyDescent="0.3">
      <c r="B4015" s="1">
        <v>41174.5625</v>
      </c>
      <c r="F4015">
        <v>39.35</v>
      </c>
      <c r="G4015">
        <v>51.09</v>
      </c>
      <c r="H4015">
        <f t="shared" si="186"/>
        <v>-1</v>
      </c>
      <c r="J4015">
        <f t="shared" si="187"/>
        <v>39.35</v>
      </c>
      <c r="K4015">
        <f t="shared" si="188"/>
        <v>51.09</v>
      </c>
    </row>
    <row r="4016" spans="2:11" x14ac:dyDescent="0.3">
      <c r="B4016" s="1">
        <v>41174.583333333336</v>
      </c>
      <c r="F4016">
        <v>39.340000000000003</v>
      </c>
      <c r="G4016">
        <v>51.22</v>
      </c>
      <c r="H4016">
        <f t="shared" si="186"/>
        <v>-1</v>
      </c>
      <c r="J4016">
        <f t="shared" si="187"/>
        <v>39.340000000000003</v>
      </c>
      <c r="K4016">
        <f t="shared" si="188"/>
        <v>51.22</v>
      </c>
    </row>
    <row r="4017" spans="2:11" x14ac:dyDescent="0.3">
      <c r="B4017" s="1">
        <v>41174.604166666664</v>
      </c>
      <c r="F4017">
        <v>39.340000000000003</v>
      </c>
      <c r="G4017">
        <v>50.91</v>
      </c>
      <c r="H4017">
        <f t="shared" si="186"/>
        <v>-1</v>
      </c>
      <c r="J4017">
        <f t="shared" si="187"/>
        <v>39.340000000000003</v>
      </c>
      <c r="K4017">
        <f t="shared" si="188"/>
        <v>50.91</v>
      </c>
    </row>
    <row r="4018" spans="2:11" x14ac:dyDescent="0.3">
      <c r="B4018" s="1">
        <v>41174.625</v>
      </c>
      <c r="F4018">
        <v>52.76</v>
      </c>
      <c r="G4018">
        <v>51.38</v>
      </c>
      <c r="H4018">
        <f t="shared" si="186"/>
        <v>1</v>
      </c>
      <c r="J4018">
        <f t="shared" si="187"/>
        <v>51.38</v>
      </c>
      <c r="K4018">
        <f t="shared" si="188"/>
        <v>52.76</v>
      </c>
    </row>
    <row r="4019" spans="2:11" x14ac:dyDescent="0.3">
      <c r="B4019" s="1">
        <v>41174.645833333336</v>
      </c>
      <c r="F4019">
        <v>55.4</v>
      </c>
      <c r="G4019">
        <v>51.47</v>
      </c>
      <c r="H4019">
        <f t="shared" si="186"/>
        <v>1</v>
      </c>
      <c r="J4019">
        <f t="shared" si="187"/>
        <v>51.47</v>
      </c>
      <c r="K4019">
        <f t="shared" si="188"/>
        <v>55.4</v>
      </c>
    </row>
    <row r="4020" spans="2:11" x14ac:dyDescent="0.3">
      <c r="B4020" s="1">
        <v>41174.666666666664</v>
      </c>
      <c r="F4020">
        <v>55.36</v>
      </c>
      <c r="G4020">
        <v>51.82</v>
      </c>
      <c r="H4020">
        <f t="shared" si="186"/>
        <v>1</v>
      </c>
      <c r="J4020">
        <f t="shared" si="187"/>
        <v>51.82</v>
      </c>
      <c r="K4020">
        <f t="shared" si="188"/>
        <v>55.36</v>
      </c>
    </row>
    <row r="4021" spans="2:11" x14ac:dyDescent="0.3">
      <c r="B4021" s="1">
        <v>41174.6875</v>
      </c>
      <c r="F4021">
        <v>55.29</v>
      </c>
      <c r="G4021">
        <v>52.14</v>
      </c>
      <c r="H4021">
        <f t="shared" si="186"/>
        <v>1</v>
      </c>
      <c r="J4021">
        <f t="shared" si="187"/>
        <v>52.14</v>
      </c>
      <c r="K4021">
        <f t="shared" si="188"/>
        <v>55.29</v>
      </c>
    </row>
    <row r="4022" spans="2:11" x14ac:dyDescent="0.3">
      <c r="B4022" s="1">
        <v>41174.708333333336</v>
      </c>
      <c r="F4022">
        <v>62.52</v>
      </c>
      <c r="G4022">
        <v>53.32</v>
      </c>
      <c r="H4022">
        <f t="shared" si="186"/>
        <v>1</v>
      </c>
      <c r="J4022">
        <f t="shared" si="187"/>
        <v>53.32</v>
      </c>
      <c r="K4022">
        <f t="shared" si="188"/>
        <v>62.52</v>
      </c>
    </row>
    <row r="4023" spans="2:11" x14ac:dyDescent="0.3">
      <c r="B4023" s="1">
        <v>41174.729166666664</v>
      </c>
      <c r="F4023">
        <v>66.62</v>
      </c>
      <c r="G4023">
        <v>51.93</v>
      </c>
      <c r="H4023">
        <f t="shared" si="186"/>
        <v>1</v>
      </c>
      <c r="J4023">
        <f t="shared" si="187"/>
        <v>51.93</v>
      </c>
      <c r="K4023">
        <f t="shared" si="188"/>
        <v>66.62</v>
      </c>
    </row>
    <row r="4024" spans="2:11" x14ac:dyDescent="0.3">
      <c r="B4024" s="1">
        <v>41174.75</v>
      </c>
      <c r="F4024">
        <v>70.8</v>
      </c>
      <c r="G4024">
        <v>54.75</v>
      </c>
      <c r="H4024">
        <f t="shared" si="186"/>
        <v>1</v>
      </c>
      <c r="J4024">
        <f t="shared" si="187"/>
        <v>54.75</v>
      </c>
      <c r="K4024">
        <f t="shared" si="188"/>
        <v>70.8</v>
      </c>
    </row>
    <row r="4025" spans="2:11" x14ac:dyDescent="0.3">
      <c r="B4025" s="1">
        <v>41174.770833333336</v>
      </c>
      <c r="F4025">
        <v>73.48</v>
      </c>
      <c r="G4025">
        <v>58.14</v>
      </c>
      <c r="H4025">
        <f t="shared" si="186"/>
        <v>1</v>
      </c>
      <c r="J4025">
        <f t="shared" si="187"/>
        <v>58.14</v>
      </c>
      <c r="K4025">
        <f t="shared" si="188"/>
        <v>73.48</v>
      </c>
    </row>
    <row r="4026" spans="2:11" x14ac:dyDescent="0.3">
      <c r="B4026" s="1">
        <v>41174.791666666664</v>
      </c>
      <c r="F4026">
        <v>75.52</v>
      </c>
      <c r="G4026">
        <v>60.06</v>
      </c>
      <c r="H4026">
        <f t="shared" si="186"/>
        <v>1</v>
      </c>
      <c r="J4026">
        <f t="shared" si="187"/>
        <v>60.06</v>
      </c>
      <c r="K4026">
        <f t="shared" si="188"/>
        <v>75.52</v>
      </c>
    </row>
    <row r="4027" spans="2:11" x14ac:dyDescent="0.3">
      <c r="B4027" s="1">
        <v>41174.8125</v>
      </c>
      <c r="F4027">
        <v>69.61</v>
      </c>
      <c r="G4027">
        <v>54.29</v>
      </c>
      <c r="H4027">
        <f t="shared" si="186"/>
        <v>1</v>
      </c>
      <c r="J4027">
        <f t="shared" si="187"/>
        <v>54.29</v>
      </c>
      <c r="K4027">
        <f t="shared" si="188"/>
        <v>69.61</v>
      </c>
    </row>
    <row r="4028" spans="2:11" x14ac:dyDescent="0.3">
      <c r="B4028" s="1">
        <v>41174.833333333336</v>
      </c>
      <c r="F4028">
        <v>64.760000000000005</v>
      </c>
      <c r="G4028">
        <v>52.19</v>
      </c>
      <c r="H4028">
        <f t="shared" si="186"/>
        <v>1</v>
      </c>
      <c r="J4028">
        <f t="shared" si="187"/>
        <v>52.19</v>
      </c>
      <c r="K4028">
        <f t="shared" si="188"/>
        <v>64.760000000000005</v>
      </c>
    </row>
    <row r="4029" spans="2:11" x14ac:dyDescent="0.3">
      <c r="B4029" s="1">
        <v>41174.854166666664</v>
      </c>
      <c r="F4029">
        <v>60.7</v>
      </c>
      <c r="G4029">
        <v>52.54</v>
      </c>
      <c r="H4029">
        <f t="shared" si="186"/>
        <v>1</v>
      </c>
      <c r="J4029">
        <f t="shared" si="187"/>
        <v>52.54</v>
      </c>
      <c r="K4029">
        <f t="shared" si="188"/>
        <v>60.7</v>
      </c>
    </row>
    <row r="4030" spans="2:11" x14ac:dyDescent="0.3">
      <c r="B4030" s="1">
        <v>41174.875</v>
      </c>
      <c r="F4030">
        <v>61.6</v>
      </c>
      <c r="G4030">
        <v>50.89</v>
      </c>
      <c r="H4030">
        <f t="shared" si="186"/>
        <v>1</v>
      </c>
      <c r="J4030">
        <f t="shared" si="187"/>
        <v>50.89</v>
      </c>
      <c r="K4030">
        <f t="shared" si="188"/>
        <v>61.6</v>
      </c>
    </row>
    <row r="4031" spans="2:11" x14ac:dyDescent="0.3">
      <c r="B4031" s="1">
        <v>41174.895833333336</v>
      </c>
      <c r="F4031">
        <v>63.96</v>
      </c>
      <c r="G4031">
        <v>51.18</v>
      </c>
      <c r="H4031">
        <f t="shared" si="186"/>
        <v>1</v>
      </c>
      <c r="J4031">
        <f t="shared" si="187"/>
        <v>51.18</v>
      </c>
      <c r="K4031">
        <f t="shared" si="188"/>
        <v>63.96</v>
      </c>
    </row>
    <row r="4032" spans="2:11" x14ac:dyDescent="0.3">
      <c r="B4032" s="1">
        <v>41174.916666666664</v>
      </c>
      <c r="F4032">
        <v>39.119999999999997</v>
      </c>
      <c r="G4032">
        <v>50.62</v>
      </c>
      <c r="H4032">
        <f t="shared" si="186"/>
        <v>-1</v>
      </c>
      <c r="J4032">
        <f t="shared" si="187"/>
        <v>39.119999999999997</v>
      </c>
      <c r="K4032">
        <f t="shared" si="188"/>
        <v>50.62</v>
      </c>
    </row>
    <row r="4033" spans="2:11" x14ac:dyDescent="0.3">
      <c r="B4033" s="1">
        <v>41174.9375</v>
      </c>
      <c r="F4033">
        <v>39.03</v>
      </c>
      <c r="G4033">
        <v>51.64</v>
      </c>
      <c r="H4033">
        <f t="shared" si="186"/>
        <v>-1</v>
      </c>
      <c r="J4033">
        <f t="shared" si="187"/>
        <v>39.03</v>
      </c>
      <c r="K4033">
        <f t="shared" si="188"/>
        <v>51.64</v>
      </c>
    </row>
    <row r="4034" spans="2:11" x14ac:dyDescent="0.3">
      <c r="B4034" s="1">
        <v>41174.958333333336</v>
      </c>
      <c r="F4034">
        <v>30.98</v>
      </c>
      <c r="G4034">
        <v>53.5</v>
      </c>
      <c r="H4034">
        <f t="shared" si="186"/>
        <v>-1</v>
      </c>
      <c r="J4034">
        <f t="shared" si="187"/>
        <v>30.98</v>
      </c>
      <c r="K4034">
        <f t="shared" si="188"/>
        <v>53.5</v>
      </c>
    </row>
    <row r="4035" spans="2:11" x14ac:dyDescent="0.3">
      <c r="B4035" s="1">
        <v>41174.979166666664</v>
      </c>
      <c r="F4035">
        <v>47.06</v>
      </c>
      <c r="G4035">
        <v>54.32</v>
      </c>
      <c r="H4035">
        <f t="shared" si="186"/>
        <v>-1</v>
      </c>
      <c r="J4035">
        <f t="shared" si="187"/>
        <v>47.06</v>
      </c>
      <c r="K4035">
        <f t="shared" si="188"/>
        <v>54.32</v>
      </c>
    </row>
    <row r="4036" spans="2:11" x14ac:dyDescent="0.3">
      <c r="B4036" s="1">
        <v>41175</v>
      </c>
      <c r="F4036">
        <v>55.35</v>
      </c>
      <c r="G4036">
        <v>51.77</v>
      </c>
      <c r="H4036">
        <f t="shared" si="186"/>
        <v>1</v>
      </c>
      <c r="J4036">
        <f t="shared" si="187"/>
        <v>51.77</v>
      </c>
      <c r="K4036">
        <f t="shared" si="188"/>
        <v>55.35</v>
      </c>
    </row>
    <row r="4037" spans="2:11" x14ac:dyDescent="0.3">
      <c r="B4037" s="1">
        <v>41175.020833333336</v>
      </c>
      <c r="F4037">
        <v>39.340000000000003</v>
      </c>
      <c r="G4037">
        <v>50.36</v>
      </c>
      <c r="H4037">
        <f t="shared" si="186"/>
        <v>-1</v>
      </c>
      <c r="J4037">
        <f t="shared" si="187"/>
        <v>39.340000000000003</v>
      </c>
      <c r="K4037">
        <f t="shared" si="188"/>
        <v>50.36</v>
      </c>
    </row>
    <row r="4038" spans="2:11" x14ac:dyDescent="0.3">
      <c r="B4038" s="1">
        <v>41175.041666666664</v>
      </c>
      <c r="F4038">
        <v>47.06</v>
      </c>
      <c r="G4038">
        <v>49.94</v>
      </c>
      <c r="H4038">
        <f t="shared" ref="H4038:H4101" si="189">IF(F4038&gt;G4038,1,-1)</f>
        <v>-1</v>
      </c>
      <c r="J4038">
        <f t="shared" ref="J4038:J4101" si="190">IF(H4038=1,G4038,F4038)</f>
        <v>47.06</v>
      </c>
      <c r="K4038">
        <f t="shared" ref="K4038:K4101" si="191">IF(H4038=1,F4038,G4038)</f>
        <v>49.94</v>
      </c>
    </row>
    <row r="4039" spans="2:11" x14ac:dyDescent="0.3">
      <c r="B4039" s="1">
        <v>41175.0625</v>
      </c>
      <c r="F4039">
        <v>55.47</v>
      </c>
      <c r="G4039">
        <v>50.03</v>
      </c>
      <c r="H4039">
        <f t="shared" si="189"/>
        <v>1</v>
      </c>
      <c r="J4039">
        <f t="shared" si="190"/>
        <v>50.03</v>
      </c>
      <c r="K4039">
        <f t="shared" si="191"/>
        <v>55.47</v>
      </c>
    </row>
    <row r="4040" spans="2:11" x14ac:dyDescent="0.3">
      <c r="B4040" s="1">
        <v>41175.083333333336</v>
      </c>
      <c r="F4040">
        <v>39.4</v>
      </c>
      <c r="G4040">
        <v>48.02</v>
      </c>
      <c r="H4040">
        <f t="shared" si="189"/>
        <v>-1</v>
      </c>
      <c r="J4040">
        <f t="shared" si="190"/>
        <v>39.4</v>
      </c>
      <c r="K4040">
        <f t="shared" si="191"/>
        <v>48.02</v>
      </c>
    </row>
    <row r="4041" spans="2:11" x14ac:dyDescent="0.3">
      <c r="B4041" s="1">
        <v>41175.104166666664</v>
      </c>
      <c r="F4041">
        <v>39.409999999999997</v>
      </c>
      <c r="G4041">
        <v>44.36</v>
      </c>
      <c r="H4041">
        <f t="shared" si="189"/>
        <v>-1</v>
      </c>
      <c r="J4041">
        <f t="shared" si="190"/>
        <v>39.409999999999997</v>
      </c>
      <c r="K4041">
        <f t="shared" si="191"/>
        <v>44.36</v>
      </c>
    </row>
    <row r="4042" spans="2:11" x14ac:dyDescent="0.3">
      <c r="B4042" s="1">
        <v>41175.125</v>
      </c>
      <c r="F4042">
        <v>39.409999999999997</v>
      </c>
      <c r="G4042">
        <v>43.15</v>
      </c>
      <c r="H4042">
        <f t="shared" si="189"/>
        <v>-1</v>
      </c>
      <c r="J4042">
        <f t="shared" si="190"/>
        <v>39.409999999999997</v>
      </c>
      <c r="K4042">
        <f t="shared" si="191"/>
        <v>43.15</v>
      </c>
    </row>
    <row r="4043" spans="2:11" x14ac:dyDescent="0.3">
      <c r="B4043" s="1">
        <v>41175.145833333336</v>
      </c>
      <c r="F4043">
        <v>39.42</v>
      </c>
      <c r="G4043">
        <v>42.77</v>
      </c>
      <c r="H4043">
        <f t="shared" si="189"/>
        <v>-1</v>
      </c>
      <c r="J4043">
        <f t="shared" si="190"/>
        <v>39.42</v>
      </c>
      <c r="K4043">
        <f t="shared" si="191"/>
        <v>42.77</v>
      </c>
    </row>
    <row r="4044" spans="2:11" x14ac:dyDescent="0.3">
      <c r="B4044" s="1">
        <v>41175.166666666664</v>
      </c>
      <c r="F4044">
        <v>39.43</v>
      </c>
      <c r="G4044">
        <v>42.02</v>
      </c>
      <c r="H4044">
        <f t="shared" si="189"/>
        <v>-1</v>
      </c>
      <c r="J4044">
        <f t="shared" si="190"/>
        <v>39.43</v>
      </c>
      <c r="K4044">
        <f t="shared" si="191"/>
        <v>42.02</v>
      </c>
    </row>
    <row r="4045" spans="2:11" x14ac:dyDescent="0.3">
      <c r="B4045" s="1">
        <v>41175.1875</v>
      </c>
      <c r="F4045">
        <v>35.53</v>
      </c>
      <c r="G4045">
        <v>41.78</v>
      </c>
      <c r="H4045">
        <f t="shared" si="189"/>
        <v>-1</v>
      </c>
      <c r="J4045">
        <f t="shared" si="190"/>
        <v>35.53</v>
      </c>
      <c r="K4045">
        <f t="shared" si="191"/>
        <v>41.78</v>
      </c>
    </row>
    <row r="4046" spans="2:11" x14ac:dyDescent="0.3">
      <c r="B4046" s="1">
        <v>41175.208333333336</v>
      </c>
      <c r="F4046">
        <v>35.54</v>
      </c>
      <c r="G4046">
        <v>41.74</v>
      </c>
      <c r="H4046">
        <f t="shared" si="189"/>
        <v>-1</v>
      </c>
      <c r="J4046">
        <f t="shared" si="190"/>
        <v>35.54</v>
      </c>
      <c r="K4046">
        <f t="shared" si="191"/>
        <v>41.74</v>
      </c>
    </row>
    <row r="4047" spans="2:11" x14ac:dyDescent="0.3">
      <c r="B4047" s="1">
        <v>41175.229166666664</v>
      </c>
      <c r="F4047">
        <v>5.9</v>
      </c>
      <c r="G4047">
        <v>42.24</v>
      </c>
      <c r="H4047">
        <f t="shared" si="189"/>
        <v>-1</v>
      </c>
      <c r="J4047">
        <f t="shared" si="190"/>
        <v>5.9</v>
      </c>
      <c r="K4047">
        <f t="shared" si="191"/>
        <v>42.24</v>
      </c>
    </row>
    <row r="4048" spans="2:11" x14ac:dyDescent="0.3">
      <c r="B4048" s="1">
        <v>41175.25</v>
      </c>
      <c r="F4048">
        <v>2.82</v>
      </c>
      <c r="G4048">
        <v>42.5</v>
      </c>
      <c r="H4048">
        <f t="shared" si="189"/>
        <v>-1</v>
      </c>
      <c r="J4048">
        <f t="shared" si="190"/>
        <v>2.82</v>
      </c>
      <c r="K4048">
        <f t="shared" si="191"/>
        <v>42.5</v>
      </c>
    </row>
    <row r="4049" spans="2:11" x14ac:dyDescent="0.3">
      <c r="B4049" s="1">
        <v>41175.270833333336</v>
      </c>
      <c r="F4049">
        <v>35.380000000000003</v>
      </c>
      <c r="G4049">
        <v>43.58</v>
      </c>
      <c r="H4049">
        <f t="shared" si="189"/>
        <v>-1</v>
      </c>
      <c r="J4049">
        <f t="shared" si="190"/>
        <v>35.380000000000003</v>
      </c>
      <c r="K4049">
        <f t="shared" si="191"/>
        <v>43.58</v>
      </c>
    </row>
    <row r="4050" spans="2:11" x14ac:dyDescent="0.3">
      <c r="B4050" s="1">
        <v>41175.291666666664</v>
      </c>
      <c r="F4050">
        <v>31.5</v>
      </c>
      <c r="G4050">
        <v>45.24</v>
      </c>
      <c r="H4050">
        <f t="shared" si="189"/>
        <v>-1</v>
      </c>
      <c r="J4050">
        <f t="shared" si="190"/>
        <v>31.5</v>
      </c>
      <c r="K4050">
        <f t="shared" si="191"/>
        <v>45.24</v>
      </c>
    </row>
    <row r="4051" spans="2:11" x14ac:dyDescent="0.3">
      <c r="B4051" s="1">
        <v>41175.3125</v>
      </c>
      <c r="F4051">
        <v>39.380000000000003</v>
      </c>
      <c r="G4051">
        <v>48.78</v>
      </c>
      <c r="H4051">
        <f t="shared" si="189"/>
        <v>-1</v>
      </c>
      <c r="J4051">
        <f t="shared" si="190"/>
        <v>39.380000000000003</v>
      </c>
      <c r="K4051">
        <f t="shared" si="191"/>
        <v>48.78</v>
      </c>
    </row>
    <row r="4052" spans="2:11" x14ac:dyDescent="0.3">
      <c r="B4052" s="1">
        <v>41175.333333333336</v>
      </c>
      <c r="F4052">
        <v>38.07</v>
      </c>
      <c r="G4052">
        <v>49.91</v>
      </c>
      <c r="H4052">
        <f t="shared" si="189"/>
        <v>-1</v>
      </c>
      <c r="J4052">
        <f t="shared" si="190"/>
        <v>38.07</v>
      </c>
      <c r="K4052">
        <f t="shared" si="191"/>
        <v>49.91</v>
      </c>
    </row>
    <row r="4053" spans="2:11" x14ac:dyDescent="0.3">
      <c r="B4053" s="1">
        <v>41175.354166666664</v>
      </c>
      <c r="F4053">
        <v>38.07</v>
      </c>
      <c r="G4053">
        <v>50.93</v>
      </c>
      <c r="H4053">
        <f t="shared" si="189"/>
        <v>-1</v>
      </c>
      <c r="J4053">
        <f t="shared" si="190"/>
        <v>38.07</v>
      </c>
      <c r="K4053">
        <f t="shared" si="191"/>
        <v>50.93</v>
      </c>
    </row>
    <row r="4054" spans="2:11" x14ac:dyDescent="0.3">
      <c r="B4054" s="1">
        <v>41175.375</v>
      </c>
      <c r="F4054">
        <v>39.380000000000003</v>
      </c>
      <c r="G4054">
        <v>50.85</v>
      </c>
      <c r="H4054">
        <f t="shared" si="189"/>
        <v>-1</v>
      </c>
      <c r="J4054">
        <f t="shared" si="190"/>
        <v>39.380000000000003</v>
      </c>
      <c r="K4054">
        <f t="shared" si="191"/>
        <v>50.85</v>
      </c>
    </row>
    <row r="4055" spans="2:11" x14ac:dyDescent="0.3">
      <c r="B4055" s="1">
        <v>41175.395833333336</v>
      </c>
      <c r="F4055">
        <v>39.380000000000003</v>
      </c>
      <c r="G4055">
        <v>50.93</v>
      </c>
      <c r="H4055">
        <f t="shared" si="189"/>
        <v>-1</v>
      </c>
      <c r="J4055">
        <f t="shared" si="190"/>
        <v>39.380000000000003</v>
      </c>
      <c r="K4055">
        <f t="shared" si="191"/>
        <v>50.93</v>
      </c>
    </row>
    <row r="4056" spans="2:11" x14ac:dyDescent="0.3">
      <c r="B4056" s="1">
        <v>41175.416666666664</v>
      </c>
      <c r="F4056">
        <v>39.380000000000003</v>
      </c>
      <c r="G4056">
        <v>50.97</v>
      </c>
      <c r="H4056">
        <f t="shared" si="189"/>
        <v>-1</v>
      </c>
      <c r="J4056">
        <f t="shared" si="190"/>
        <v>39.380000000000003</v>
      </c>
      <c r="K4056">
        <f t="shared" si="191"/>
        <v>50.97</v>
      </c>
    </row>
    <row r="4057" spans="2:11" x14ac:dyDescent="0.3">
      <c r="B4057" s="1">
        <v>41175.4375</v>
      </c>
      <c r="F4057">
        <v>39.380000000000003</v>
      </c>
      <c r="G4057">
        <v>51.03</v>
      </c>
      <c r="H4057">
        <f t="shared" si="189"/>
        <v>-1</v>
      </c>
      <c r="J4057">
        <f t="shared" si="190"/>
        <v>39.380000000000003</v>
      </c>
      <c r="K4057">
        <f t="shared" si="191"/>
        <v>51.03</v>
      </c>
    </row>
    <row r="4058" spans="2:11" x14ac:dyDescent="0.3">
      <c r="B4058" s="1">
        <v>41175.458333333336</v>
      </c>
      <c r="F4058">
        <v>38.07</v>
      </c>
      <c r="G4058">
        <v>49.03</v>
      </c>
      <c r="H4058">
        <f t="shared" si="189"/>
        <v>-1</v>
      </c>
      <c r="J4058">
        <f t="shared" si="190"/>
        <v>38.07</v>
      </c>
      <c r="K4058">
        <f t="shared" si="191"/>
        <v>49.03</v>
      </c>
    </row>
    <row r="4059" spans="2:11" x14ac:dyDescent="0.3">
      <c r="B4059" s="1">
        <v>41175.479166666664</v>
      </c>
      <c r="F4059">
        <v>38.07</v>
      </c>
      <c r="G4059">
        <v>49.08</v>
      </c>
      <c r="H4059">
        <f t="shared" si="189"/>
        <v>-1</v>
      </c>
      <c r="J4059">
        <f t="shared" si="190"/>
        <v>38.07</v>
      </c>
      <c r="K4059">
        <f t="shared" si="191"/>
        <v>49.08</v>
      </c>
    </row>
    <row r="4060" spans="2:11" x14ac:dyDescent="0.3">
      <c r="B4060" s="1">
        <v>41175.5</v>
      </c>
      <c r="F4060">
        <v>38.07</v>
      </c>
      <c r="G4060">
        <v>49.23</v>
      </c>
      <c r="H4060">
        <f t="shared" si="189"/>
        <v>-1</v>
      </c>
      <c r="J4060">
        <f t="shared" si="190"/>
        <v>38.07</v>
      </c>
      <c r="K4060">
        <f t="shared" si="191"/>
        <v>49.23</v>
      </c>
    </row>
    <row r="4061" spans="2:11" x14ac:dyDescent="0.3">
      <c r="B4061" s="1">
        <v>41175.520833333336</v>
      </c>
      <c r="F4061">
        <v>39.380000000000003</v>
      </c>
      <c r="G4061">
        <v>50.98</v>
      </c>
      <c r="H4061">
        <f t="shared" si="189"/>
        <v>-1</v>
      </c>
      <c r="J4061">
        <f t="shared" si="190"/>
        <v>39.380000000000003</v>
      </c>
      <c r="K4061">
        <f t="shared" si="191"/>
        <v>50.98</v>
      </c>
    </row>
    <row r="4062" spans="2:11" x14ac:dyDescent="0.3">
      <c r="B4062" s="1">
        <v>41175.541666666664</v>
      </c>
      <c r="F4062">
        <v>39.380000000000003</v>
      </c>
      <c r="G4062">
        <v>48.71</v>
      </c>
      <c r="H4062">
        <f t="shared" si="189"/>
        <v>-1</v>
      </c>
      <c r="J4062">
        <f t="shared" si="190"/>
        <v>39.380000000000003</v>
      </c>
      <c r="K4062">
        <f t="shared" si="191"/>
        <v>48.71</v>
      </c>
    </row>
    <row r="4063" spans="2:11" x14ac:dyDescent="0.3">
      <c r="B4063" s="1">
        <v>41175.5625</v>
      </c>
      <c r="F4063">
        <v>38.07</v>
      </c>
      <c r="G4063">
        <v>48.16</v>
      </c>
      <c r="H4063">
        <f t="shared" si="189"/>
        <v>-1</v>
      </c>
      <c r="J4063">
        <f t="shared" si="190"/>
        <v>38.07</v>
      </c>
      <c r="K4063">
        <f t="shared" si="191"/>
        <v>48.16</v>
      </c>
    </row>
    <row r="4064" spans="2:11" x14ac:dyDescent="0.3">
      <c r="B4064" s="1">
        <v>41175.583333333336</v>
      </c>
      <c r="F4064">
        <v>35.21</v>
      </c>
      <c r="G4064">
        <v>47.62</v>
      </c>
      <c r="H4064">
        <f t="shared" si="189"/>
        <v>-1</v>
      </c>
      <c r="J4064">
        <f t="shared" si="190"/>
        <v>35.21</v>
      </c>
      <c r="K4064">
        <f t="shared" si="191"/>
        <v>47.62</v>
      </c>
    </row>
    <row r="4065" spans="2:11" x14ac:dyDescent="0.3">
      <c r="B4065" s="1">
        <v>41175.604166666664</v>
      </c>
      <c r="F4065">
        <v>39.380000000000003</v>
      </c>
      <c r="G4065">
        <v>48.34</v>
      </c>
      <c r="H4065">
        <f t="shared" si="189"/>
        <v>-1</v>
      </c>
      <c r="J4065">
        <f t="shared" si="190"/>
        <v>39.380000000000003</v>
      </c>
      <c r="K4065">
        <f t="shared" si="191"/>
        <v>48.34</v>
      </c>
    </row>
    <row r="4066" spans="2:11" x14ac:dyDescent="0.3">
      <c r="B4066" s="1">
        <v>41175.625</v>
      </c>
      <c r="F4066">
        <v>39.380000000000003</v>
      </c>
      <c r="G4066">
        <v>48.87</v>
      </c>
      <c r="H4066">
        <f t="shared" si="189"/>
        <v>-1</v>
      </c>
      <c r="J4066">
        <f t="shared" si="190"/>
        <v>39.380000000000003</v>
      </c>
      <c r="K4066">
        <f t="shared" si="191"/>
        <v>48.87</v>
      </c>
    </row>
    <row r="4067" spans="2:11" x14ac:dyDescent="0.3">
      <c r="B4067" s="1">
        <v>41175.645833333336</v>
      </c>
      <c r="F4067">
        <v>39.380000000000003</v>
      </c>
      <c r="G4067">
        <v>49.24</v>
      </c>
      <c r="H4067">
        <f t="shared" si="189"/>
        <v>-1</v>
      </c>
      <c r="J4067">
        <f t="shared" si="190"/>
        <v>39.380000000000003</v>
      </c>
      <c r="K4067">
        <f t="shared" si="191"/>
        <v>49.24</v>
      </c>
    </row>
    <row r="4068" spans="2:11" x14ac:dyDescent="0.3">
      <c r="B4068" s="1">
        <v>41175.666666666664</v>
      </c>
      <c r="F4068">
        <v>44.06</v>
      </c>
      <c r="G4068">
        <v>50.46</v>
      </c>
      <c r="H4068">
        <f t="shared" si="189"/>
        <v>-1</v>
      </c>
      <c r="J4068">
        <f t="shared" si="190"/>
        <v>44.06</v>
      </c>
      <c r="K4068">
        <f t="shared" si="191"/>
        <v>50.46</v>
      </c>
    </row>
    <row r="4069" spans="2:11" x14ac:dyDescent="0.3">
      <c r="B4069" s="1">
        <v>41175.6875</v>
      </c>
      <c r="F4069">
        <v>58.69</v>
      </c>
      <c r="G4069">
        <v>50.87</v>
      </c>
      <c r="H4069">
        <f t="shared" si="189"/>
        <v>1</v>
      </c>
      <c r="J4069">
        <f t="shared" si="190"/>
        <v>50.87</v>
      </c>
      <c r="K4069">
        <f t="shared" si="191"/>
        <v>58.69</v>
      </c>
    </row>
    <row r="4070" spans="2:11" x14ac:dyDescent="0.3">
      <c r="B4070" s="1">
        <v>41175.708333333336</v>
      </c>
      <c r="F4070">
        <v>58.87</v>
      </c>
      <c r="G4070">
        <v>51</v>
      </c>
      <c r="H4070">
        <f t="shared" si="189"/>
        <v>1</v>
      </c>
      <c r="J4070">
        <f t="shared" si="190"/>
        <v>51</v>
      </c>
      <c r="K4070">
        <f t="shared" si="191"/>
        <v>58.87</v>
      </c>
    </row>
    <row r="4071" spans="2:11" x14ac:dyDescent="0.3">
      <c r="B4071" s="1">
        <v>41175.729166666664</v>
      </c>
      <c r="F4071">
        <v>62.09</v>
      </c>
      <c r="G4071">
        <v>51.19</v>
      </c>
      <c r="H4071">
        <f t="shared" si="189"/>
        <v>1</v>
      </c>
      <c r="J4071">
        <f t="shared" si="190"/>
        <v>51.19</v>
      </c>
      <c r="K4071">
        <f t="shared" si="191"/>
        <v>62.09</v>
      </c>
    </row>
    <row r="4072" spans="2:11" x14ac:dyDescent="0.3">
      <c r="B4072" s="1">
        <v>41175.75</v>
      </c>
      <c r="F4072">
        <v>65.77</v>
      </c>
      <c r="G4072">
        <v>56.4</v>
      </c>
      <c r="H4072">
        <f t="shared" si="189"/>
        <v>1</v>
      </c>
      <c r="J4072">
        <f t="shared" si="190"/>
        <v>56.4</v>
      </c>
      <c r="K4072">
        <f t="shared" si="191"/>
        <v>65.77</v>
      </c>
    </row>
    <row r="4073" spans="2:11" x14ac:dyDescent="0.3">
      <c r="B4073" s="1">
        <v>41175.770833333336</v>
      </c>
      <c r="F4073">
        <v>68.69</v>
      </c>
      <c r="G4073">
        <v>61.94</v>
      </c>
      <c r="H4073">
        <f t="shared" si="189"/>
        <v>1</v>
      </c>
      <c r="J4073">
        <f t="shared" si="190"/>
        <v>61.94</v>
      </c>
      <c r="K4073">
        <f t="shared" si="191"/>
        <v>68.69</v>
      </c>
    </row>
    <row r="4074" spans="2:11" x14ac:dyDescent="0.3">
      <c r="B4074" s="1">
        <v>41175.791666666664</v>
      </c>
      <c r="F4074">
        <v>69.78</v>
      </c>
      <c r="G4074">
        <v>62.39</v>
      </c>
      <c r="H4074">
        <f t="shared" si="189"/>
        <v>1</v>
      </c>
      <c r="J4074">
        <f t="shared" si="190"/>
        <v>62.39</v>
      </c>
      <c r="K4074">
        <f t="shared" si="191"/>
        <v>69.78</v>
      </c>
    </row>
    <row r="4075" spans="2:11" x14ac:dyDescent="0.3">
      <c r="B4075" s="1">
        <v>41175.8125</v>
      </c>
      <c r="F4075">
        <v>66.069999999999993</v>
      </c>
      <c r="G4075">
        <v>55.07</v>
      </c>
      <c r="H4075">
        <f t="shared" si="189"/>
        <v>1</v>
      </c>
      <c r="J4075">
        <f t="shared" si="190"/>
        <v>55.07</v>
      </c>
      <c r="K4075">
        <f t="shared" si="191"/>
        <v>66.069999999999993</v>
      </c>
    </row>
    <row r="4076" spans="2:11" x14ac:dyDescent="0.3">
      <c r="B4076" s="1">
        <v>41175.833333333336</v>
      </c>
      <c r="F4076">
        <v>62.73</v>
      </c>
      <c r="G4076">
        <v>54.3</v>
      </c>
      <c r="H4076">
        <f t="shared" si="189"/>
        <v>1</v>
      </c>
      <c r="J4076">
        <f t="shared" si="190"/>
        <v>54.3</v>
      </c>
      <c r="K4076">
        <f t="shared" si="191"/>
        <v>62.73</v>
      </c>
    </row>
    <row r="4077" spans="2:11" x14ac:dyDescent="0.3">
      <c r="B4077" s="1">
        <v>41175.854166666664</v>
      </c>
      <c r="F4077">
        <v>59.01</v>
      </c>
      <c r="G4077">
        <v>54.69</v>
      </c>
      <c r="H4077">
        <f t="shared" si="189"/>
        <v>1</v>
      </c>
      <c r="J4077">
        <f t="shared" si="190"/>
        <v>54.69</v>
      </c>
      <c r="K4077">
        <f t="shared" si="191"/>
        <v>59.01</v>
      </c>
    </row>
    <row r="4078" spans="2:11" x14ac:dyDescent="0.3">
      <c r="B4078" s="1">
        <v>41175.875</v>
      </c>
      <c r="F4078">
        <v>58.08</v>
      </c>
      <c r="G4078">
        <v>52.13</v>
      </c>
      <c r="H4078">
        <f t="shared" si="189"/>
        <v>1</v>
      </c>
      <c r="J4078">
        <f t="shared" si="190"/>
        <v>52.13</v>
      </c>
      <c r="K4078">
        <f t="shared" si="191"/>
        <v>58.08</v>
      </c>
    </row>
    <row r="4079" spans="2:11" x14ac:dyDescent="0.3">
      <c r="B4079" s="1">
        <v>41175.895833333336</v>
      </c>
      <c r="F4079">
        <v>39.119999999999997</v>
      </c>
      <c r="G4079">
        <v>51.12</v>
      </c>
      <c r="H4079">
        <f t="shared" si="189"/>
        <v>-1</v>
      </c>
      <c r="J4079">
        <f t="shared" si="190"/>
        <v>39.119999999999997</v>
      </c>
      <c r="K4079">
        <f t="shared" si="191"/>
        <v>51.12</v>
      </c>
    </row>
    <row r="4080" spans="2:11" x14ac:dyDescent="0.3">
      <c r="B4080" s="1">
        <v>41175.916666666664</v>
      </c>
      <c r="F4080">
        <v>39.07</v>
      </c>
      <c r="G4080">
        <v>50.36</v>
      </c>
      <c r="H4080">
        <f t="shared" si="189"/>
        <v>-1</v>
      </c>
      <c r="J4080">
        <f t="shared" si="190"/>
        <v>39.07</v>
      </c>
      <c r="K4080">
        <f t="shared" si="191"/>
        <v>50.36</v>
      </c>
    </row>
    <row r="4081" spans="2:11" x14ac:dyDescent="0.3">
      <c r="B4081" s="1">
        <v>41175.9375</v>
      </c>
      <c r="F4081">
        <v>39.01</v>
      </c>
      <c r="G4081">
        <v>51.28</v>
      </c>
      <c r="H4081">
        <f t="shared" si="189"/>
        <v>-1</v>
      </c>
      <c r="J4081">
        <f t="shared" si="190"/>
        <v>39.01</v>
      </c>
      <c r="K4081">
        <f t="shared" si="191"/>
        <v>51.28</v>
      </c>
    </row>
    <row r="4082" spans="2:11" x14ac:dyDescent="0.3">
      <c r="B4082" s="1">
        <v>41175.958333333336</v>
      </c>
      <c r="F4082">
        <v>39.07</v>
      </c>
      <c r="G4082">
        <v>50.91</v>
      </c>
      <c r="H4082">
        <f t="shared" si="189"/>
        <v>-1</v>
      </c>
      <c r="J4082">
        <f t="shared" si="190"/>
        <v>39.07</v>
      </c>
      <c r="K4082">
        <f t="shared" si="191"/>
        <v>50.91</v>
      </c>
    </row>
    <row r="4083" spans="2:11" x14ac:dyDescent="0.3">
      <c r="B4083" s="1">
        <v>41175.979166666664</v>
      </c>
      <c r="F4083">
        <v>39.24</v>
      </c>
      <c r="G4083">
        <v>51.74</v>
      </c>
      <c r="H4083">
        <f t="shared" si="189"/>
        <v>-1</v>
      </c>
      <c r="J4083">
        <f t="shared" si="190"/>
        <v>39.24</v>
      </c>
      <c r="K4083">
        <f t="shared" si="191"/>
        <v>51.74</v>
      </c>
    </row>
    <row r="4084" spans="2:11" x14ac:dyDescent="0.3">
      <c r="B4084" s="1">
        <v>41176</v>
      </c>
      <c r="F4084">
        <v>39.26</v>
      </c>
      <c r="G4084">
        <v>50.72</v>
      </c>
      <c r="H4084">
        <f t="shared" si="189"/>
        <v>-1</v>
      </c>
      <c r="J4084">
        <f t="shared" si="190"/>
        <v>39.26</v>
      </c>
      <c r="K4084">
        <f t="shared" si="191"/>
        <v>50.72</v>
      </c>
    </row>
    <row r="4085" spans="2:11" x14ac:dyDescent="0.3">
      <c r="B4085" s="1">
        <v>41176.020833333336</v>
      </c>
      <c r="F4085">
        <v>39.28</v>
      </c>
      <c r="G4085">
        <v>50.31</v>
      </c>
      <c r="H4085">
        <f t="shared" si="189"/>
        <v>-1</v>
      </c>
      <c r="J4085">
        <f t="shared" si="190"/>
        <v>39.28</v>
      </c>
      <c r="K4085">
        <f t="shared" si="191"/>
        <v>50.31</v>
      </c>
    </row>
    <row r="4086" spans="2:11" x14ac:dyDescent="0.3">
      <c r="B4086" s="1">
        <v>41176.041666666664</v>
      </c>
      <c r="F4086">
        <v>39.31</v>
      </c>
      <c r="G4086">
        <v>49.13</v>
      </c>
      <c r="H4086">
        <f t="shared" si="189"/>
        <v>-1</v>
      </c>
      <c r="J4086">
        <f t="shared" si="190"/>
        <v>39.31</v>
      </c>
      <c r="K4086">
        <f t="shared" si="191"/>
        <v>49.13</v>
      </c>
    </row>
    <row r="4087" spans="2:11" x14ac:dyDescent="0.3">
      <c r="B4087" s="1">
        <v>41176.0625</v>
      </c>
      <c r="F4087">
        <v>39.32</v>
      </c>
      <c r="G4087">
        <v>47.17</v>
      </c>
      <c r="H4087">
        <f t="shared" si="189"/>
        <v>-1</v>
      </c>
      <c r="J4087">
        <f t="shared" si="190"/>
        <v>39.32</v>
      </c>
      <c r="K4087">
        <f t="shared" si="191"/>
        <v>47.17</v>
      </c>
    </row>
    <row r="4088" spans="2:11" x14ac:dyDescent="0.3">
      <c r="B4088" s="1">
        <v>41176.083333333336</v>
      </c>
      <c r="F4088">
        <v>39.340000000000003</v>
      </c>
      <c r="G4088">
        <v>44.63</v>
      </c>
      <c r="H4088">
        <f t="shared" si="189"/>
        <v>-1</v>
      </c>
      <c r="J4088">
        <f t="shared" si="190"/>
        <v>39.340000000000003</v>
      </c>
      <c r="K4088">
        <f t="shared" si="191"/>
        <v>44.63</v>
      </c>
    </row>
    <row r="4089" spans="2:11" x14ac:dyDescent="0.3">
      <c r="B4089" s="1">
        <v>41176.104166666664</v>
      </c>
      <c r="F4089">
        <v>39.32</v>
      </c>
      <c r="G4089">
        <v>42.95</v>
      </c>
      <c r="H4089">
        <f t="shared" si="189"/>
        <v>-1</v>
      </c>
      <c r="J4089">
        <f t="shared" si="190"/>
        <v>39.32</v>
      </c>
      <c r="K4089">
        <f t="shared" si="191"/>
        <v>42.95</v>
      </c>
    </row>
    <row r="4090" spans="2:11" x14ac:dyDescent="0.3">
      <c r="B4090" s="1">
        <v>41176.125</v>
      </c>
      <c r="F4090">
        <v>39.31</v>
      </c>
      <c r="G4090">
        <v>42.29</v>
      </c>
      <c r="H4090">
        <f t="shared" si="189"/>
        <v>-1</v>
      </c>
      <c r="J4090">
        <f t="shared" si="190"/>
        <v>39.31</v>
      </c>
      <c r="K4090">
        <f t="shared" si="191"/>
        <v>42.29</v>
      </c>
    </row>
    <row r="4091" spans="2:11" x14ac:dyDescent="0.3">
      <c r="B4091" s="1">
        <v>41176.145833333336</v>
      </c>
      <c r="F4091">
        <v>39.29</v>
      </c>
      <c r="G4091">
        <v>42.04</v>
      </c>
      <c r="H4091">
        <f t="shared" si="189"/>
        <v>-1</v>
      </c>
      <c r="J4091">
        <f t="shared" si="190"/>
        <v>39.29</v>
      </c>
      <c r="K4091">
        <f t="shared" si="191"/>
        <v>42.04</v>
      </c>
    </row>
    <row r="4092" spans="2:11" x14ac:dyDescent="0.3">
      <c r="B4092" s="1">
        <v>41176.166666666664</v>
      </c>
      <c r="F4092">
        <v>39.270000000000003</v>
      </c>
      <c r="G4092">
        <v>41.55</v>
      </c>
      <c r="H4092">
        <f t="shared" si="189"/>
        <v>-1</v>
      </c>
      <c r="J4092">
        <f t="shared" si="190"/>
        <v>39.270000000000003</v>
      </c>
      <c r="K4092">
        <f t="shared" si="191"/>
        <v>41.55</v>
      </c>
    </row>
    <row r="4093" spans="2:11" x14ac:dyDescent="0.3">
      <c r="B4093" s="1">
        <v>41176.1875</v>
      </c>
      <c r="F4093">
        <v>39.24</v>
      </c>
      <c r="G4093">
        <v>42.84</v>
      </c>
      <c r="H4093">
        <f t="shared" si="189"/>
        <v>-1</v>
      </c>
      <c r="J4093">
        <f t="shared" si="190"/>
        <v>39.24</v>
      </c>
      <c r="K4093">
        <f t="shared" si="191"/>
        <v>42.84</v>
      </c>
    </row>
    <row r="4094" spans="2:11" x14ac:dyDescent="0.3">
      <c r="B4094" s="1">
        <v>41176.208333333336</v>
      </c>
      <c r="F4094">
        <v>14.7</v>
      </c>
      <c r="G4094">
        <v>45.95</v>
      </c>
      <c r="H4094">
        <f t="shared" si="189"/>
        <v>-1</v>
      </c>
      <c r="J4094">
        <f t="shared" si="190"/>
        <v>14.7</v>
      </c>
      <c r="K4094">
        <f t="shared" si="191"/>
        <v>45.95</v>
      </c>
    </row>
    <row r="4095" spans="2:11" x14ac:dyDescent="0.3">
      <c r="B4095" s="1">
        <v>41176.229166666664</v>
      </c>
      <c r="F4095">
        <v>22.79</v>
      </c>
      <c r="G4095">
        <v>50.92</v>
      </c>
      <c r="H4095">
        <f t="shared" si="189"/>
        <v>-1</v>
      </c>
      <c r="J4095">
        <f t="shared" si="190"/>
        <v>22.79</v>
      </c>
      <c r="K4095">
        <f t="shared" si="191"/>
        <v>50.92</v>
      </c>
    </row>
    <row r="4096" spans="2:11" x14ac:dyDescent="0.3">
      <c r="B4096" s="1">
        <v>41176.25</v>
      </c>
      <c r="F4096">
        <v>31.09</v>
      </c>
      <c r="G4096">
        <v>53.08</v>
      </c>
      <c r="H4096">
        <f t="shared" si="189"/>
        <v>-1</v>
      </c>
      <c r="J4096">
        <f t="shared" si="190"/>
        <v>31.09</v>
      </c>
      <c r="K4096">
        <f t="shared" si="191"/>
        <v>53.08</v>
      </c>
    </row>
    <row r="4097" spans="2:11" x14ac:dyDescent="0.3">
      <c r="B4097" s="1">
        <v>41176.270833333336</v>
      </c>
      <c r="F4097">
        <v>38.93</v>
      </c>
      <c r="G4097">
        <v>52.64</v>
      </c>
      <c r="H4097">
        <f t="shared" si="189"/>
        <v>-1</v>
      </c>
      <c r="J4097">
        <f t="shared" si="190"/>
        <v>38.93</v>
      </c>
      <c r="K4097">
        <f t="shared" si="191"/>
        <v>52.64</v>
      </c>
    </row>
    <row r="4098" spans="2:11" x14ac:dyDescent="0.3">
      <c r="B4098" s="1">
        <v>41176.291666666664</v>
      </c>
      <c r="F4098">
        <v>70.7</v>
      </c>
      <c r="G4098">
        <v>53.87</v>
      </c>
      <c r="H4098">
        <f t="shared" si="189"/>
        <v>1</v>
      </c>
      <c r="J4098">
        <f t="shared" si="190"/>
        <v>53.87</v>
      </c>
      <c r="K4098">
        <f t="shared" si="191"/>
        <v>70.7</v>
      </c>
    </row>
    <row r="4099" spans="2:11" x14ac:dyDescent="0.3">
      <c r="B4099" s="1">
        <v>41176.3125</v>
      </c>
      <c r="F4099">
        <v>57.76</v>
      </c>
      <c r="G4099">
        <v>53.65</v>
      </c>
      <c r="H4099">
        <f t="shared" si="189"/>
        <v>1</v>
      </c>
      <c r="J4099">
        <f t="shared" si="190"/>
        <v>53.65</v>
      </c>
      <c r="K4099">
        <f t="shared" si="191"/>
        <v>57.76</v>
      </c>
    </row>
    <row r="4100" spans="2:11" x14ac:dyDescent="0.3">
      <c r="B4100" s="1">
        <v>41176.333333333336</v>
      </c>
      <c r="F4100">
        <v>39.340000000000003</v>
      </c>
      <c r="G4100">
        <v>55.01</v>
      </c>
      <c r="H4100">
        <f t="shared" si="189"/>
        <v>-1</v>
      </c>
      <c r="J4100">
        <f t="shared" si="190"/>
        <v>39.340000000000003</v>
      </c>
      <c r="K4100">
        <f t="shared" si="191"/>
        <v>55.01</v>
      </c>
    </row>
    <row r="4101" spans="2:11" x14ac:dyDescent="0.3">
      <c r="B4101" s="1">
        <v>41176.354166666664</v>
      </c>
      <c r="F4101">
        <v>38.92</v>
      </c>
      <c r="G4101">
        <v>56.35</v>
      </c>
      <c r="H4101">
        <f t="shared" si="189"/>
        <v>-1</v>
      </c>
      <c r="J4101">
        <f t="shared" si="190"/>
        <v>38.92</v>
      </c>
      <c r="K4101">
        <f t="shared" si="191"/>
        <v>56.35</v>
      </c>
    </row>
    <row r="4102" spans="2:11" x14ac:dyDescent="0.3">
      <c r="B4102" s="1">
        <v>41176.375</v>
      </c>
      <c r="F4102">
        <v>39.03</v>
      </c>
      <c r="G4102">
        <v>57.43</v>
      </c>
      <c r="H4102">
        <f t="shared" ref="H4102:H4165" si="192">IF(F4102&gt;G4102,1,-1)</f>
        <v>-1</v>
      </c>
      <c r="J4102">
        <f t="shared" ref="J4102:J4165" si="193">IF(H4102=1,G4102,F4102)</f>
        <v>39.03</v>
      </c>
      <c r="K4102">
        <f t="shared" ref="K4102:K4165" si="194">IF(H4102=1,F4102,G4102)</f>
        <v>57.43</v>
      </c>
    </row>
    <row r="4103" spans="2:11" x14ac:dyDescent="0.3">
      <c r="B4103" s="1">
        <v>41176.395833333336</v>
      </c>
      <c r="F4103">
        <v>39.130000000000003</v>
      </c>
      <c r="G4103">
        <v>60.22</v>
      </c>
      <c r="H4103">
        <f t="shared" si="192"/>
        <v>-1</v>
      </c>
      <c r="J4103">
        <f t="shared" si="193"/>
        <v>39.130000000000003</v>
      </c>
      <c r="K4103">
        <f t="shared" si="194"/>
        <v>60.22</v>
      </c>
    </row>
    <row r="4104" spans="2:11" x14ac:dyDescent="0.3">
      <c r="B4104" s="1">
        <v>41176.416666666664</v>
      </c>
      <c r="F4104">
        <v>39.22</v>
      </c>
      <c r="G4104">
        <v>58.58</v>
      </c>
      <c r="H4104">
        <f t="shared" si="192"/>
        <v>-1</v>
      </c>
      <c r="J4104">
        <f t="shared" si="193"/>
        <v>39.22</v>
      </c>
      <c r="K4104">
        <f t="shared" si="194"/>
        <v>58.58</v>
      </c>
    </row>
    <row r="4105" spans="2:11" x14ac:dyDescent="0.3">
      <c r="B4105" s="1">
        <v>41176.4375</v>
      </c>
      <c r="F4105">
        <v>41.05</v>
      </c>
      <c r="G4105">
        <v>60.97</v>
      </c>
      <c r="H4105">
        <f t="shared" si="192"/>
        <v>-1</v>
      </c>
      <c r="J4105">
        <f t="shared" si="193"/>
        <v>41.05</v>
      </c>
      <c r="K4105">
        <f t="shared" si="194"/>
        <v>60.97</v>
      </c>
    </row>
    <row r="4106" spans="2:11" x14ac:dyDescent="0.3">
      <c r="B4106" s="1">
        <v>41176.458333333336</v>
      </c>
      <c r="F4106">
        <v>39.229999999999997</v>
      </c>
      <c r="G4106">
        <v>58.93</v>
      </c>
      <c r="H4106">
        <f t="shared" si="192"/>
        <v>-1</v>
      </c>
      <c r="J4106">
        <f t="shared" si="193"/>
        <v>39.229999999999997</v>
      </c>
      <c r="K4106">
        <f t="shared" si="194"/>
        <v>58.93</v>
      </c>
    </row>
    <row r="4107" spans="2:11" x14ac:dyDescent="0.3">
      <c r="B4107" s="1">
        <v>41176.479166666664</v>
      </c>
      <c r="F4107">
        <v>39.229999999999997</v>
      </c>
      <c r="G4107">
        <v>59.45</v>
      </c>
      <c r="H4107">
        <f t="shared" si="192"/>
        <v>-1</v>
      </c>
      <c r="J4107">
        <f t="shared" si="193"/>
        <v>39.229999999999997</v>
      </c>
      <c r="K4107">
        <f t="shared" si="194"/>
        <v>59.45</v>
      </c>
    </row>
    <row r="4108" spans="2:11" x14ac:dyDescent="0.3">
      <c r="B4108" s="1">
        <v>41176.5</v>
      </c>
      <c r="F4108">
        <v>39.200000000000003</v>
      </c>
      <c r="G4108">
        <v>58.63</v>
      </c>
      <c r="H4108">
        <f t="shared" si="192"/>
        <v>-1</v>
      </c>
      <c r="J4108">
        <f t="shared" si="193"/>
        <v>39.200000000000003</v>
      </c>
      <c r="K4108">
        <f t="shared" si="194"/>
        <v>58.63</v>
      </c>
    </row>
    <row r="4109" spans="2:11" x14ac:dyDescent="0.3">
      <c r="B4109" s="1">
        <v>41176.520833333336</v>
      </c>
      <c r="F4109">
        <v>39.200000000000003</v>
      </c>
      <c r="G4109">
        <v>65.510000000000005</v>
      </c>
      <c r="H4109">
        <f t="shared" si="192"/>
        <v>-1</v>
      </c>
      <c r="J4109">
        <f t="shared" si="193"/>
        <v>39.200000000000003</v>
      </c>
      <c r="K4109">
        <f t="shared" si="194"/>
        <v>65.510000000000005</v>
      </c>
    </row>
    <row r="4110" spans="2:11" x14ac:dyDescent="0.3">
      <c r="B4110" s="1">
        <v>41176.541666666664</v>
      </c>
      <c r="F4110">
        <v>39.200000000000003</v>
      </c>
      <c r="G4110">
        <v>63.05</v>
      </c>
      <c r="H4110">
        <f t="shared" si="192"/>
        <v>-1</v>
      </c>
      <c r="J4110">
        <f t="shared" si="193"/>
        <v>39.200000000000003</v>
      </c>
      <c r="K4110">
        <f t="shared" si="194"/>
        <v>63.05</v>
      </c>
    </row>
    <row r="4111" spans="2:11" x14ac:dyDescent="0.3">
      <c r="B4111" s="1">
        <v>41176.5625</v>
      </c>
      <c r="F4111">
        <v>39.200000000000003</v>
      </c>
      <c r="G4111">
        <v>58.46</v>
      </c>
      <c r="H4111">
        <f t="shared" si="192"/>
        <v>-1</v>
      </c>
      <c r="J4111">
        <f t="shared" si="193"/>
        <v>39.200000000000003</v>
      </c>
      <c r="K4111">
        <f t="shared" si="194"/>
        <v>58.46</v>
      </c>
    </row>
    <row r="4112" spans="2:11" x14ac:dyDescent="0.3">
      <c r="B4112" s="1">
        <v>41176.583333333336</v>
      </c>
      <c r="F4112">
        <v>39.229999999999997</v>
      </c>
      <c r="G4112">
        <v>60.8</v>
      </c>
      <c r="H4112">
        <f t="shared" si="192"/>
        <v>-1</v>
      </c>
      <c r="J4112">
        <f t="shared" si="193"/>
        <v>39.229999999999997</v>
      </c>
      <c r="K4112">
        <f t="shared" si="194"/>
        <v>60.8</v>
      </c>
    </row>
    <row r="4113" spans="2:11" x14ac:dyDescent="0.3">
      <c r="B4113" s="1">
        <v>41176.604166666664</v>
      </c>
      <c r="F4113">
        <v>39.200000000000003</v>
      </c>
      <c r="G4113">
        <v>63.83</v>
      </c>
      <c r="H4113">
        <f t="shared" si="192"/>
        <v>-1</v>
      </c>
      <c r="J4113">
        <f t="shared" si="193"/>
        <v>39.200000000000003</v>
      </c>
      <c r="K4113">
        <f t="shared" si="194"/>
        <v>63.83</v>
      </c>
    </row>
    <row r="4114" spans="2:11" x14ac:dyDescent="0.3">
      <c r="B4114" s="1">
        <v>41176.625</v>
      </c>
      <c r="F4114">
        <v>39.229999999999997</v>
      </c>
      <c r="G4114">
        <v>63.23</v>
      </c>
      <c r="H4114">
        <f t="shared" si="192"/>
        <v>-1</v>
      </c>
      <c r="J4114">
        <f t="shared" si="193"/>
        <v>39.229999999999997</v>
      </c>
      <c r="K4114">
        <f t="shared" si="194"/>
        <v>63.23</v>
      </c>
    </row>
    <row r="4115" spans="2:11" x14ac:dyDescent="0.3">
      <c r="B4115" s="1">
        <v>41176.645833333336</v>
      </c>
      <c r="F4115">
        <v>39.22</v>
      </c>
      <c r="G4115">
        <v>62.19</v>
      </c>
      <c r="H4115">
        <f t="shared" si="192"/>
        <v>-1</v>
      </c>
      <c r="J4115">
        <f t="shared" si="193"/>
        <v>39.22</v>
      </c>
      <c r="K4115">
        <f t="shared" si="194"/>
        <v>62.19</v>
      </c>
    </row>
    <row r="4116" spans="2:11" x14ac:dyDescent="0.3">
      <c r="B4116" s="1">
        <v>41176.666666666664</v>
      </c>
      <c r="F4116">
        <v>41.05</v>
      </c>
      <c r="G4116">
        <v>57.71</v>
      </c>
      <c r="H4116">
        <f t="shared" si="192"/>
        <v>-1</v>
      </c>
      <c r="J4116">
        <f t="shared" si="193"/>
        <v>41.05</v>
      </c>
      <c r="K4116">
        <f t="shared" si="194"/>
        <v>57.71</v>
      </c>
    </row>
    <row r="4117" spans="2:11" x14ac:dyDescent="0.3">
      <c r="B4117" s="1">
        <v>41176.6875</v>
      </c>
      <c r="F4117">
        <v>55.97</v>
      </c>
      <c r="G4117">
        <v>56.51</v>
      </c>
      <c r="H4117">
        <f t="shared" si="192"/>
        <v>-1</v>
      </c>
      <c r="J4117">
        <f t="shared" si="193"/>
        <v>55.97</v>
      </c>
      <c r="K4117">
        <f t="shared" si="194"/>
        <v>56.51</v>
      </c>
    </row>
    <row r="4118" spans="2:11" x14ac:dyDescent="0.3">
      <c r="B4118" s="1">
        <v>41176.708333333336</v>
      </c>
      <c r="F4118">
        <v>57.33</v>
      </c>
      <c r="G4118">
        <v>55.42</v>
      </c>
      <c r="H4118">
        <f t="shared" si="192"/>
        <v>1</v>
      </c>
      <c r="J4118">
        <f t="shared" si="193"/>
        <v>55.42</v>
      </c>
      <c r="K4118">
        <f t="shared" si="194"/>
        <v>57.33</v>
      </c>
    </row>
    <row r="4119" spans="2:11" x14ac:dyDescent="0.3">
      <c r="B4119" s="1">
        <v>41176.729166666664</v>
      </c>
      <c r="F4119">
        <v>59.12</v>
      </c>
      <c r="G4119">
        <v>56.03</v>
      </c>
      <c r="H4119">
        <f t="shared" si="192"/>
        <v>1</v>
      </c>
      <c r="J4119">
        <f t="shared" si="193"/>
        <v>56.03</v>
      </c>
      <c r="K4119">
        <f t="shared" si="194"/>
        <v>59.12</v>
      </c>
    </row>
    <row r="4120" spans="2:11" x14ac:dyDescent="0.3">
      <c r="B4120" s="1">
        <v>41176.75</v>
      </c>
      <c r="F4120">
        <v>62.25</v>
      </c>
      <c r="G4120">
        <v>59.3</v>
      </c>
      <c r="H4120">
        <f t="shared" si="192"/>
        <v>1</v>
      </c>
      <c r="J4120">
        <f t="shared" si="193"/>
        <v>59.3</v>
      </c>
      <c r="K4120">
        <f t="shared" si="194"/>
        <v>62.25</v>
      </c>
    </row>
    <row r="4121" spans="2:11" x14ac:dyDescent="0.3">
      <c r="B4121" s="1">
        <v>41176.770833333336</v>
      </c>
      <c r="F4121">
        <v>62.33</v>
      </c>
      <c r="G4121">
        <v>63.92</v>
      </c>
      <c r="H4121">
        <f t="shared" si="192"/>
        <v>-1</v>
      </c>
      <c r="J4121">
        <f t="shared" si="193"/>
        <v>62.33</v>
      </c>
      <c r="K4121">
        <f t="shared" si="194"/>
        <v>63.92</v>
      </c>
    </row>
    <row r="4122" spans="2:11" x14ac:dyDescent="0.3">
      <c r="B4122" s="1">
        <v>41176.791666666664</v>
      </c>
      <c r="F4122">
        <v>57.43</v>
      </c>
      <c r="G4122">
        <v>69.849999999999994</v>
      </c>
      <c r="H4122">
        <f t="shared" si="192"/>
        <v>-1</v>
      </c>
      <c r="J4122">
        <f t="shared" si="193"/>
        <v>57.43</v>
      </c>
      <c r="K4122">
        <f t="shared" si="194"/>
        <v>69.849999999999994</v>
      </c>
    </row>
    <row r="4123" spans="2:11" x14ac:dyDescent="0.3">
      <c r="B4123" s="1">
        <v>41176.8125</v>
      </c>
      <c r="F4123">
        <v>57.52</v>
      </c>
      <c r="G4123">
        <v>61.42</v>
      </c>
      <c r="H4123">
        <f t="shared" si="192"/>
        <v>-1</v>
      </c>
      <c r="J4123">
        <f t="shared" si="193"/>
        <v>57.52</v>
      </c>
      <c r="K4123">
        <f t="shared" si="194"/>
        <v>61.42</v>
      </c>
    </row>
    <row r="4124" spans="2:11" x14ac:dyDescent="0.3">
      <c r="B4124" s="1">
        <v>41176.833333333336</v>
      </c>
      <c r="F4124">
        <v>57.6</v>
      </c>
      <c r="G4124">
        <v>58.64</v>
      </c>
      <c r="H4124">
        <f t="shared" si="192"/>
        <v>-1</v>
      </c>
      <c r="J4124">
        <f t="shared" si="193"/>
        <v>57.6</v>
      </c>
      <c r="K4124">
        <f t="shared" si="194"/>
        <v>58.64</v>
      </c>
    </row>
    <row r="4125" spans="2:11" x14ac:dyDescent="0.3">
      <c r="B4125" s="1">
        <v>41176.854166666664</v>
      </c>
      <c r="F4125">
        <v>39.270000000000003</v>
      </c>
      <c r="G4125">
        <v>55.7</v>
      </c>
      <c r="H4125">
        <f t="shared" si="192"/>
        <v>-1</v>
      </c>
      <c r="J4125">
        <f t="shared" si="193"/>
        <v>39.270000000000003</v>
      </c>
      <c r="K4125">
        <f t="shared" si="194"/>
        <v>55.7</v>
      </c>
    </row>
    <row r="4126" spans="2:11" x14ac:dyDescent="0.3">
      <c r="B4126" s="1">
        <v>41176.875</v>
      </c>
      <c r="F4126">
        <v>39.270000000000003</v>
      </c>
      <c r="G4126">
        <v>52.2</v>
      </c>
      <c r="H4126">
        <f t="shared" si="192"/>
        <v>-1</v>
      </c>
      <c r="J4126">
        <f t="shared" si="193"/>
        <v>39.270000000000003</v>
      </c>
      <c r="K4126">
        <f t="shared" si="194"/>
        <v>52.2</v>
      </c>
    </row>
    <row r="4127" spans="2:11" x14ac:dyDescent="0.3">
      <c r="B4127" s="1">
        <v>41176.895833333336</v>
      </c>
      <c r="F4127">
        <v>39.28</v>
      </c>
      <c r="G4127">
        <v>52.51</v>
      </c>
      <c r="H4127">
        <f t="shared" si="192"/>
        <v>-1</v>
      </c>
      <c r="J4127">
        <f t="shared" si="193"/>
        <v>39.28</v>
      </c>
      <c r="K4127">
        <f t="shared" si="194"/>
        <v>52.51</v>
      </c>
    </row>
    <row r="4128" spans="2:11" x14ac:dyDescent="0.3">
      <c r="B4128" s="1">
        <v>41176.916666666664</v>
      </c>
      <c r="F4128">
        <v>39.32</v>
      </c>
      <c r="G4128">
        <v>50.82</v>
      </c>
      <c r="H4128">
        <f t="shared" si="192"/>
        <v>-1</v>
      </c>
      <c r="J4128">
        <f t="shared" si="193"/>
        <v>39.32</v>
      </c>
      <c r="K4128">
        <f t="shared" si="194"/>
        <v>50.82</v>
      </c>
    </row>
    <row r="4129" spans="2:11" x14ac:dyDescent="0.3">
      <c r="B4129" s="1">
        <v>41176.9375</v>
      </c>
      <c r="F4129">
        <v>39.28</v>
      </c>
      <c r="G4129">
        <v>55.71</v>
      </c>
      <c r="H4129">
        <f t="shared" si="192"/>
        <v>-1</v>
      </c>
      <c r="J4129">
        <f t="shared" si="193"/>
        <v>39.28</v>
      </c>
      <c r="K4129">
        <f t="shared" si="194"/>
        <v>55.71</v>
      </c>
    </row>
    <row r="4130" spans="2:11" x14ac:dyDescent="0.3">
      <c r="B4130" s="1">
        <v>41176.958333333336</v>
      </c>
      <c r="F4130">
        <v>39.270000000000003</v>
      </c>
      <c r="G4130">
        <v>52.66</v>
      </c>
      <c r="H4130">
        <f t="shared" si="192"/>
        <v>-1</v>
      </c>
      <c r="J4130">
        <f t="shared" si="193"/>
        <v>39.270000000000003</v>
      </c>
      <c r="K4130">
        <f t="shared" si="194"/>
        <v>52.66</v>
      </c>
    </row>
    <row r="4131" spans="2:11" x14ac:dyDescent="0.3">
      <c r="B4131" s="1">
        <v>41176.979166666664</v>
      </c>
      <c r="F4131">
        <v>22.8</v>
      </c>
      <c r="G4131">
        <v>54.12</v>
      </c>
      <c r="H4131">
        <f t="shared" si="192"/>
        <v>-1</v>
      </c>
      <c r="J4131">
        <f t="shared" si="193"/>
        <v>22.8</v>
      </c>
      <c r="K4131">
        <f t="shared" si="194"/>
        <v>54.12</v>
      </c>
    </row>
    <row r="4132" spans="2:11" x14ac:dyDescent="0.3">
      <c r="B4132" s="1">
        <v>41177</v>
      </c>
      <c r="F4132">
        <v>14.57</v>
      </c>
      <c r="G4132">
        <v>53.17</v>
      </c>
      <c r="H4132">
        <f t="shared" si="192"/>
        <v>-1</v>
      </c>
      <c r="J4132">
        <f t="shared" si="193"/>
        <v>14.57</v>
      </c>
      <c r="K4132">
        <f t="shared" si="194"/>
        <v>53.17</v>
      </c>
    </row>
    <row r="4133" spans="2:11" x14ac:dyDescent="0.3">
      <c r="B4133" s="1">
        <v>41177.020833333336</v>
      </c>
      <c r="F4133">
        <v>6.47</v>
      </c>
      <c r="G4133">
        <v>52.57</v>
      </c>
      <c r="H4133">
        <f t="shared" si="192"/>
        <v>-1</v>
      </c>
      <c r="J4133">
        <f t="shared" si="193"/>
        <v>6.47</v>
      </c>
      <c r="K4133">
        <f t="shared" si="194"/>
        <v>52.57</v>
      </c>
    </row>
    <row r="4134" spans="2:11" x14ac:dyDescent="0.3">
      <c r="B4134" s="1">
        <v>41177.041666666664</v>
      </c>
      <c r="F4134">
        <v>6.66</v>
      </c>
      <c r="G4134">
        <v>53.67</v>
      </c>
      <c r="H4134">
        <f t="shared" si="192"/>
        <v>-1</v>
      </c>
      <c r="J4134">
        <f t="shared" si="193"/>
        <v>6.66</v>
      </c>
      <c r="K4134">
        <f t="shared" si="194"/>
        <v>53.67</v>
      </c>
    </row>
    <row r="4135" spans="2:11" x14ac:dyDescent="0.3">
      <c r="B4135" s="1">
        <v>41177.0625</v>
      </c>
      <c r="F4135">
        <v>36.770000000000003</v>
      </c>
      <c r="G4135">
        <v>52.55</v>
      </c>
      <c r="H4135">
        <f t="shared" si="192"/>
        <v>-1</v>
      </c>
      <c r="J4135">
        <f t="shared" si="193"/>
        <v>36.770000000000003</v>
      </c>
      <c r="K4135">
        <f t="shared" si="194"/>
        <v>52.55</v>
      </c>
    </row>
    <row r="4136" spans="2:11" x14ac:dyDescent="0.3">
      <c r="B4136" s="1">
        <v>41177.083333333336</v>
      </c>
      <c r="F4136">
        <v>31.01</v>
      </c>
      <c r="G4136">
        <v>52.39</v>
      </c>
      <c r="H4136">
        <f t="shared" si="192"/>
        <v>-1</v>
      </c>
      <c r="J4136">
        <f t="shared" si="193"/>
        <v>31.01</v>
      </c>
      <c r="K4136">
        <f t="shared" si="194"/>
        <v>52.39</v>
      </c>
    </row>
    <row r="4137" spans="2:11" x14ac:dyDescent="0.3">
      <c r="B4137" s="1">
        <v>41177.104166666664</v>
      </c>
      <c r="F4137">
        <v>23.41</v>
      </c>
      <c r="G4137">
        <v>52.78</v>
      </c>
      <c r="H4137">
        <f t="shared" si="192"/>
        <v>-1</v>
      </c>
      <c r="J4137">
        <f t="shared" si="193"/>
        <v>23.41</v>
      </c>
      <c r="K4137">
        <f t="shared" si="194"/>
        <v>52.78</v>
      </c>
    </row>
    <row r="4138" spans="2:11" x14ac:dyDescent="0.3">
      <c r="B4138" s="1">
        <v>41177.125</v>
      </c>
      <c r="F4138">
        <v>31.11</v>
      </c>
      <c r="G4138">
        <v>50.29</v>
      </c>
      <c r="H4138">
        <f t="shared" si="192"/>
        <v>-1</v>
      </c>
      <c r="J4138">
        <f t="shared" si="193"/>
        <v>31.11</v>
      </c>
      <c r="K4138">
        <f t="shared" si="194"/>
        <v>50.29</v>
      </c>
    </row>
    <row r="4139" spans="2:11" x14ac:dyDescent="0.3">
      <c r="B4139" s="1">
        <v>41177.145833333336</v>
      </c>
      <c r="F4139">
        <v>39.42</v>
      </c>
      <c r="G4139">
        <v>45.17</v>
      </c>
      <c r="H4139">
        <f t="shared" si="192"/>
        <v>-1</v>
      </c>
      <c r="J4139">
        <f t="shared" si="193"/>
        <v>39.42</v>
      </c>
      <c r="K4139">
        <f t="shared" si="194"/>
        <v>45.17</v>
      </c>
    </row>
    <row r="4140" spans="2:11" x14ac:dyDescent="0.3">
      <c r="B4140" s="1">
        <v>41177.166666666664</v>
      </c>
      <c r="F4140">
        <v>39.409999999999997</v>
      </c>
      <c r="G4140">
        <v>43.45</v>
      </c>
      <c r="H4140">
        <f t="shared" si="192"/>
        <v>-1</v>
      </c>
      <c r="J4140">
        <f t="shared" si="193"/>
        <v>39.409999999999997</v>
      </c>
      <c r="K4140">
        <f t="shared" si="194"/>
        <v>43.45</v>
      </c>
    </row>
    <row r="4141" spans="2:11" x14ac:dyDescent="0.3">
      <c r="B4141" s="1">
        <v>41177.1875</v>
      </c>
      <c r="F4141">
        <v>39.369999999999997</v>
      </c>
      <c r="G4141">
        <v>45.58</v>
      </c>
      <c r="H4141">
        <f t="shared" si="192"/>
        <v>-1</v>
      </c>
      <c r="J4141">
        <f t="shared" si="193"/>
        <v>39.369999999999997</v>
      </c>
      <c r="K4141">
        <f t="shared" si="194"/>
        <v>45.58</v>
      </c>
    </row>
    <row r="4142" spans="2:11" x14ac:dyDescent="0.3">
      <c r="B4142" s="1">
        <v>41177.208333333336</v>
      </c>
      <c r="F4142">
        <v>47.06</v>
      </c>
      <c r="G4142">
        <v>48.33</v>
      </c>
      <c r="H4142">
        <f t="shared" si="192"/>
        <v>-1</v>
      </c>
      <c r="J4142">
        <f t="shared" si="193"/>
        <v>47.06</v>
      </c>
      <c r="K4142">
        <f t="shared" si="194"/>
        <v>48.33</v>
      </c>
    </row>
    <row r="4143" spans="2:11" x14ac:dyDescent="0.3">
      <c r="B4143" s="1">
        <v>41177.229166666664</v>
      </c>
      <c r="F4143">
        <v>31.22</v>
      </c>
      <c r="G4143">
        <v>51.29</v>
      </c>
      <c r="H4143">
        <f t="shared" si="192"/>
        <v>-1</v>
      </c>
      <c r="J4143">
        <f t="shared" si="193"/>
        <v>31.22</v>
      </c>
      <c r="K4143">
        <f t="shared" si="194"/>
        <v>51.29</v>
      </c>
    </row>
    <row r="4144" spans="2:11" x14ac:dyDescent="0.3">
      <c r="B4144" s="1">
        <v>41177.25</v>
      </c>
      <c r="F4144">
        <v>31.11</v>
      </c>
      <c r="G4144">
        <v>50.9</v>
      </c>
      <c r="H4144">
        <f t="shared" si="192"/>
        <v>-1</v>
      </c>
      <c r="J4144">
        <f t="shared" si="193"/>
        <v>31.11</v>
      </c>
      <c r="K4144">
        <f t="shared" si="194"/>
        <v>50.9</v>
      </c>
    </row>
    <row r="4145" spans="2:11" x14ac:dyDescent="0.3">
      <c r="B4145" s="1">
        <v>41177.270833333336</v>
      </c>
      <c r="F4145">
        <v>30.69</v>
      </c>
      <c r="G4145">
        <v>51.33</v>
      </c>
      <c r="H4145">
        <f t="shared" si="192"/>
        <v>-1</v>
      </c>
      <c r="J4145">
        <f t="shared" si="193"/>
        <v>30.69</v>
      </c>
      <c r="K4145">
        <f t="shared" si="194"/>
        <v>51.33</v>
      </c>
    </row>
    <row r="4146" spans="2:11" x14ac:dyDescent="0.3">
      <c r="B4146" s="1">
        <v>41177.291666666664</v>
      </c>
      <c r="F4146">
        <v>58.9</v>
      </c>
      <c r="G4146">
        <v>54.48</v>
      </c>
      <c r="H4146">
        <f t="shared" si="192"/>
        <v>1</v>
      </c>
      <c r="J4146">
        <f t="shared" si="193"/>
        <v>54.48</v>
      </c>
      <c r="K4146">
        <f t="shared" si="194"/>
        <v>58.9</v>
      </c>
    </row>
    <row r="4147" spans="2:11" x14ac:dyDescent="0.3">
      <c r="B4147" s="1">
        <v>41177.3125</v>
      </c>
      <c r="F4147">
        <v>56.16</v>
      </c>
      <c r="G4147">
        <v>52.02</v>
      </c>
      <c r="H4147">
        <f t="shared" si="192"/>
        <v>1</v>
      </c>
      <c r="J4147">
        <f t="shared" si="193"/>
        <v>52.02</v>
      </c>
      <c r="K4147">
        <f t="shared" si="194"/>
        <v>56.16</v>
      </c>
    </row>
    <row r="4148" spans="2:11" x14ac:dyDescent="0.3">
      <c r="B4148" s="1">
        <v>41177.333333333336</v>
      </c>
      <c r="F4148">
        <v>39.270000000000003</v>
      </c>
      <c r="G4148">
        <v>51.39</v>
      </c>
      <c r="H4148">
        <f t="shared" si="192"/>
        <v>-1</v>
      </c>
      <c r="J4148">
        <f t="shared" si="193"/>
        <v>39.270000000000003</v>
      </c>
      <c r="K4148">
        <f t="shared" si="194"/>
        <v>51.39</v>
      </c>
    </row>
    <row r="4149" spans="2:11" x14ac:dyDescent="0.3">
      <c r="B4149" s="1">
        <v>41177.354166666664</v>
      </c>
      <c r="F4149">
        <v>39.229999999999997</v>
      </c>
      <c r="G4149">
        <v>53.25</v>
      </c>
      <c r="H4149">
        <f t="shared" si="192"/>
        <v>-1</v>
      </c>
      <c r="J4149">
        <f t="shared" si="193"/>
        <v>39.229999999999997</v>
      </c>
      <c r="K4149">
        <f t="shared" si="194"/>
        <v>53.25</v>
      </c>
    </row>
    <row r="4150" spans="2:11" x14ac:dyDescent="0.3">
      <c r="B4150" s="1">
        <v>41177.375</v>
      </c>
      <c r="F4150">
        <v>39.200000000000003</v>
      </c>
      <c r="G4150">
        <v>53.06</v>
      </c>
      <c r="H4150">
        <f t="shared" si="192"/>
        <v>-1</v>
      </c>
      <c r="J4150">
        <f t="shared" si="193"/>
        <v>39.200000000000003</v>
      </c>
      <c r="K4150">
        <f t="shared" si="194"/>
        <v>53.06</v>
      </c>
    </row>
    <row r="4151" spans="2:11" x14ac:dyDescent="0.3">
      <c r="B4151" s="1">
        <v>41177.395833333336</v>
      </c>
      <c r="F4151">
        <v>39.200000000000003</v>
      </c>
      <c r="G4151">
        <v>53.16</v>
      </c>
      <c r="H4151">
        <f t="shared" si="192"/>
        <v>-1</v>
      </c>
      <c r="J4151">
        <f t="shared" si="193"/>
        <v>39.200000000000003</v>
      </c>
      <c r="K4151">
        <f t="shared" si="194"/>
        <v>53.16</v>
      </c>
    </row>
    <row r="4152" spans="2:11" x14ac:dyDescent="0.3">
      <c r="B4152" s="1">
        <v>41177.416666666664</v>
      </c>
      <c r="F4152">
        <v>39.200000000000003</v>
      </c>
      <c r="G4152">
        <v>52.75</v>
      </c>
      <c r="H4152">
        <f t="shared" si="192"/>
        <v>-1</v>
      </c>
      <c r="J4152">
        <f t="shared" si="193"/>
        <v>39.200000000000003</v>
      </c>
      <c r="K4152">
        <f t="shared" si="194"/>
        <v>52.75</v>
      </c>
    </row>
    <row r="4153" spans="2:11" x14ac:dyDescent="0.3">
      <c r="B4153" s="1">
        <v>41177.4375</v>
      </c>
      <c r="F4153">
        <v>39.200000000000003</v>
      </c>
      <c r="G4153">
        <v>52.37</v>
      </c>
      <c r="H4153">
        <f t="shared" si="192"/>
        <v>-1</v>
      </c>
      <c r="J4153">
        <f t="shared" si="193"/>
        <v>39.200000000000003</v>
      </c>
      <c r="K4153">
        <f t="shared" si="194"/>
        <v>52.37</v>
      </c>
    </row>
    <row r="4154" spans="2:11" x14ac:dyDescent="0.3">
      <c r="B4154" s="1">
        <v>41177.458333333336</v>
      </c>
      <c r="F4154">
        <v>39.229999999999997</v>
      </c>
      <c r="G4154">
        <v>54.59</v>
      </c>
      <c r="H4154">
        <f t="shared" si="192"/>
        <v>-1</v>
      </c>
      <c r="J4154">
        <f t="shared" si="193"/>
        <v>39.229999999999997</v>
      </c>
      <c r="K4154">
        <f t="shared" si="194"/>
        <v>54.59</v>
      </c>
    </row>
    <row r="4155" spans="2:11" x14ac:dyDescent="0.3">
      <c r="B4155" s="1">
        <v>41177.479166666664</v>
      </c>
      <c r="F4155">
        <v>39.200000000000003</v>
      </c>
      <c r="G4155">
        <v>52.52</v>
      </c>
      <c r="H4155">
        <f t="shared" si="192"/>
        <v>-1</v>
      </c>
      <c r="J4155">
        <f t="shared" si="193"/>
        <v>39.200000000000003</v>
      </c>
      <c r="K4155">
        <f t="shared" si="194"/>
        <v>52.52</v>
      </c>
    </row>
    <row r="4156" spans="2:11" x14ac:dyDescent="0.3">
      <c r="B4156" s="1">
        <v>41177.5</v>
      </c>
      <c r="F4156">
        <v>39.200000000000003</v>
      </c>
      <c r="G4156">
        <v>53.54</v>
      </c>
      <c r="H4156">
        <f t="shared" si="192"/>
        <v>-1</v>
      </c>
      <c r="J4156">
        <f t="shared" si="193"/>
        <v>39.200000000000003</v>
      </c>
      <c r="K4156">
        <f t="shared" si="194"/>
        <v>53.54</v>
      </c>
    </row>
    <row r="4157" spans="2:11" x14ac:dyDescent="0.3">
      <c r="B4157" s="1">
        <v>41177.520833333336</v>
      </c>
      <c r="F4157">
        <v>39.200000000000003</v>
      </c>
      <c r="G4157">
        <v>51.97</v>
      </c>
      <c r="H4157">
        <f t="shared" si="192"/>
        <v>-1</v>
      </c>
      <c r="J4157">
        <f t="shared" si="193"/>
        <v>39.200000000000003</v>
      </c>
      <c r="K4157">
        <f t="shared" si="194"/>
        <v>51.97</v>
      </c>
    </row>
    <row r="4158" spans="2:11" x14ac:dyDescent="0.3">
      <c r="B4158" s="1">
        <v>41177.541666666664</v>
      </c>
      <c r="F4158">
        <v>39.200000000000003</v>
      </c>
      <c r="G4158">
        <v>54.65</v>
      </c>
      <c r="H4158">
        <f t="shared" si="192"/>
        <v>-1</v>
      </c>
      <c r="J4158">
        <f t="shared" si="193"/>
        <v>39.200000000000003</v>
      </c>
      <c r="K4158">
        <f t="shared" si="194"/>
        <v>54.65</v>
      </c>
    </row>
    <row r="4159" spans="2:11" x14ac:dyDescent="0.3">
      <c r="B4159" s="1">
        <v>41177.5625</v>
      </c>
      <c r="F4159">
        <v>39.200000000000003</v>
      </c>
      <c r="G4159">
        <v>53.19</v>
      </c>
      <c r="H4159">
        <f t="shared" si="192"/>
        <v>-1</v>
      </c>
      <c r="J4159">
        <f t="shared" si="193"/>
        <v>39.200000000000003</v>
      </c>
      <c r="K4159">
        <f t="shared" si="194"/>
        <v>53.19</v>
      </c>
    </row>
    <row r="4160" spans="2:11" x14ac:dyDescent="0.3">
      <c r="B4160" s="1">
        <v>41177.583333333336</v>
      </c>
      <c r="F4160">
        <v>39.200000000000003</v>
      </c>
      <c r="G4160">
        <v>52.91</v>
      </c>
      <c r="H4160">
        <f t="shared" si="192"/>
        <v>-1</v>
      </c>
      <c r="J4160">
        <f t="shared" si="193"/>
        <v>39.200000000000003</v>
      </c>
      <c r="K4160">
        <f t="shared" si="194"/>
        <v>52.91</v>
      </c>
    </row>
    <row r="4161" spans="2:11" x14ac:dyDescent="0.3">
      <c r="B4161" s="1">
        <v>41177.604166666664</v>
      </c>
      <c r="F4161">
        <v>39.200000000000003</v>
      </c>
      <c r="G4161">
        <v>53.6</v>
      </c>
      <c r="H4161">
        <f t="shared" si="192"/>
        <v>-1</v>
      </c>
      <c r="J4161">
        <f t="shared" si="193"/>
        <v>39.200000000000003</v>
      </c>
      <c r="K4161">
        <f t="shared" si="194"/>
        <v>53.6</v>
      </c>
    </row>
    <row r="4162" spans="2:11" x14ac:dyDescent="0.3">
      <c r="B4162" s="1">
        <v>41177.625</v>
      </c>
      <c r="F4162">
        <v>39.229999999999997</v>
      </c>
      <c r="G4162">
        <v>53.83</v>
      </c>
      <c r="H4162">
        <f t="shared" si="192"/>
        <v>-1</v>
      </c>
      <c r="J4162">
        <f t="shared" si="193"/>
        <v>39.229999999999997</v>
      </c>
      <c r="K4162">
        <f t="shared" si="194"/>
        <v>53.83</v>
      </c>
    </row>
    <row r="4163" spans="2:11" x14ac:dyDescent="0.3">
      <c r="B4163" s="1">
        <v>41177.645833333336</v>
      </c>
      <c r="F4163">
        <v>39.229999999999997</v>
      </c>
      <c r="G4163">
        <v>55.37</v>
      </c>
      <c r="H4163">
        <f t="shared" si="192"/>
        <v>-1</v>
      </c>
      <c r="J4163">
        <f t="shared" si="193"/>
        <v>39.229999999999997</v>
      </c>
      <c r="K4163">
        <f t="shared" si="194"/>
        <v>55.37</v>
      </c>
    </row>
    <row r="4164" spans="2:11" x14ac:dyDescent="0.3">
      <c r="B4164" s="1">
        <v>41177.666666666664</v>
      </c>
      <c r="F4164">
        <v>39.229999999999997</v>
      </c>
      <c r="G4164">
        <v>61.95</v>
      </c>
      <c r="H4164">
        <f t="shared" si="192"/>
        <v>-1</v>
      </c>
      <c r="J4164">
        <f t="shared" si="193"/>
        <v>39.229999999999997</v>
      </c>
      <c r="K4164">
        <f t="shared" si="194"/>
        <v>61.95</v>
      </c>
    </row>
    <row r="4165" spans="2:11" x14ac:dyDescent="0.3">
      <c r="B4165" s="1">
        <v>41177.6875</v>
      </c>
      <c r="F4165">
        <v>39.229999999999997</v>
      </c>
      <c r="G4165">
        <v>58.99</v>
      </c>
      <c r="H4165">
        <f t="shared" si="192"/>
        <v>-1</v>
      </c>
      <c r="J4165">
        <f t="shared" si="193"/>
        <v>39.229999999999997</v>
      </c>
      <c r="K4165">
        <f t="shared" si="194"/>
        <v>58.99</v>
      </c>
    </row>
    <row r="4166" spans="2:11" x14ac:dyDescent="0.3">
      <c r="B4166" s="1">
        <v>41177.708333333336</v>
      </c>
      <c r="F4166">
        <v>58.74</v>
      </c>
      <c r="G4166">
        <v>55.88</v>
      </c>
      <c r="H4166">
        <f t="shared" ref="H4166:H4229" si="195">IF(F4166&gt;G4166,1,-1)</f>
        <v>1</v>
      </c>
      <c r="J4166">
        <f t="shared" ref="J4166:J4229" si="196">IF(H4166=1,G4166,F4166)</f>
        <v>55.88</v>
      </c>
      <c r="K4166">
        <f t="shared" ref="K4166:K4229" si="197">IF(H4166=1,F4166,G4166)</f>
        <v>58.74</v>
      </c>
    </row>
    <row r="4167" spans="2:11" x14ac:dyDescent="0.3">
      <c r="B4167" s="1">
        <v>41177.729166666664</v>
      </c>
      <c r="F4167">
        <v>58.74</v>
      </c>
      <c r="G4167">
        <v>54.26</v>
      </c>
      <c r="H4167">
        <f t="shared" si="195"/>
        <v>1</v>
      </c>
      <c r="J4167">
        <f t="shared" si="196"/>
        <v>54.26</v>
      </c>
      <c r="K4167">
        <f t="shared" si="197"/>
        <v>58.74</v>
      </c>
    </row>
    <row r="4168" spans="2:11" x14ac:dyDescent="0.3">
      <c r="B4168" s="1">
        <v>41177.75</v>
      </c>
      <c r="F4168">
        <v>58.74</v>
      </c>
      <c r="G4168">
        <v>58.36</v>
      </c>
      <c r="H4168">
        <f t="shared" si="195"/>
        <v>1</v>
      </c>
      <c r="J4168">
        <f t="shared" si="196"/>
        <v>58.36</v>
      </c>
      <c r="K4168">
        <f t="shared" si="197"/>
        <v>58.74</v>
      </c>
    </row>
    <row r="4169" spans="2:11" x14ac:dyDescent="0.3">
      <c r="B4169" s="1">
        <v>41177.770833333336</v>
      </c>
      <c r="F4169">
        <v>65.650000000000006</v>
      </c>
      <c r="G4169">
        <v>67.209999999999994</v>
      </c>
      <c r="H4169">
        <f t="shared" si="195"/>
        <v>-1</v>
      </c>
      <c r="J4169">
        <f t="shared" si="196"/>
        <v>65.650000000000006</v>
      </c>
      <c r="K4169">
        <f t="shared" si="197"/>
        <v>67.209999999999994</v>
      </c>
    </row>
    <row r="4170" spans="2:11" x14ac:dyDescent="0.3">
      <c r="B4170" s="1">
        <v>41177.791666666664</v>
      </c>
      <c r="F4170">
        <v>58.74</v>
      </c>
      <c r="G4170">
        <v>66.849999999999994</v>
      </c>
      <c r="H4170">
        <f t="shared" si="195"/>
        <v>-1</v>
      </c>
      <c r="J4170">
        <f t="shared" si="196"/>
        <v>58.74</v>
      </c>
      <c r="K4170">
        <f t="shared" si="197"/>
        <v>66.849999999999994</v>
      </c>
    </row>
    <row r="4171" spans="2:11" x14ac:dyDescent="0.3">
      <c r="B4171" s="1">
        <v>41177.8125</v>
      </c>
      <c r="F4171">
        <v>58.74</v>
      </c>
      <c r="G4171">
        <v>62.09</v>
      </c>
      <c r="H4171">
        <f t="shared" si="195"/>
        <v>-1</v>
      </c>
      <c r="J4171">
        <f t="shared" si="196"/>
        <v>58.74</v>
      </c>
      <c r="K4171">
        <f t="shared" si="197"/>
        <v>62.09</v>
      </c>
    </row>
    <row r="4172" spans="2:11" x14ac:dyDescent="0.3">
      <c r="B4172" s="1">
        <v>41177.833333333336</v>
      </c>
      <c r="F4172">
        <v>58.74</v>
      </c>
      <c r="G4172">
        <v>57</v>
      </c>
      <c r="H4172">
        <f t="shared" si="195"/>
        <v>1</v>
      </c>
      <c r="J4172">
        <f t="shared" si="196"/>
        <v>57</v>
      </c>
      <c r="K4172">
        <f t="shared" si="197"/>
        <v>58.74</v>
      </c>
    </row>
    <row r="4173" spans="2:11" x14ac:dyDescent="0.3">
      <c r="B4173" s="1">
        <v>41177.854166666664</v>
      </c>
      <c r="F4173">
        <v>57.99</v>
      </c>
      <c r="G4173">
        <v>53.37</v>
      </c>
      <c r="H4173">
        <f t="shared" si="195"/>
        <v>1</v>
      </c>
      <c r="J4173">
        <f t="shared" si="196"/>
        <v>53.37</v>
      </c>
      <c r="K4173">
        <f t="shared" si="197"/>
        <v>57.99</v>
      </c>
    </row>
    <row r="4174" spans="2:11" x14ac:dyDescent="0.3">
      <c r="B4174" s="1">
        <v>41177.875</v>
      </c>
      <c r="F4174">
        <v>39.64</v>
      </c>
      <c r="G4174">
        <v>55.04</v>
      </c>
      <c r="H4174">
        <f t="shared" si="195"/>
        <v>-1</v>
      </c>
      <c r="J4174">
        <f t="shared" si="196"/>
        <v>39.64</v>
      </c>
      <c r="K4174">
        <f t="shared" si="197"/>
        <v>55.04</v>
      </c>
    </row>
    <row r="4175" spans="2:11" x14ac:dyDescent="0.3">
      <c r="B4175" s="1">
        <v>41177.895833333336</v>
      </c>
      <c r="F4175">
        <v>39.67</v>
      </c>
      <c r="G4175">
        <v>53.7</v>
      </c>
      <c r="H4175">
        <f t="shared" si="195"/>
        <v>-1</v>
      </c>
      <c r="J4175">
        <f t="shared" si="196"/>
        <v>39.67</v>
      </c>
      <c r="K4175">
        <f t="shared" si="197"/>
        <v>53.7</v>
      </c>
    </row>
    <row r="4176" spans="2:11" x14ac:dyDescent="0.3">
      <c r="B4176" s="1">
        <v>41177.916666666664</v>
      </c>
      <c r="F4176">
        <v>39.68</v>
      </c>
      <c r="G4176">
        <v>50.63</v>
      </c>
      <c r="H4176">
        <f t="shared" si="195"/>
        <v>-1</v>
      </c>
      <c r="J4176">
        <f t="shared" si="196"/>
        <v>39.68</v>
      </c>
      <c r="K4176">
        <f t="shared" si="197"/>
        <v>50.63</v>
      </c>
    </row>
    <row r="4177" spans="2:11" x14ac:dyDescent="0.3">
      <c r="B4177" s="1">
        <v>41177.9375</v>
      </c>
      <c r="F4177">
        <v>39.71</v>
      </c>
      <c r="G4177">
        <v>60.19</v>
      </c>
      <c r="H4177">
        <f t="shared" si="195"/>
        <v>-1</v>
      </c>
      <c r="J4177">
        <f t="shared" si="196"/>
        <v>39.71</v>
      </c>
      <c r="K4177">
        <f t="shared" si="197"/>
        <v>60.19</v>
      </c>
    </row>
    <row r="4178" spans="2:11" x14ac:dyDescent="0.3">
      <c r="B4178" s="1">
        <v>41177.958333333336</v>
      </c>
      <c r="F4178">
        <v>39.32</v>
      </c>
      <c r="G4178">
        <v>51.51</v>
      </c>
      <c r="H4178">
        <f t="shared" si="195"/>
        <v>-1</v>
      </c>
      <c r="J4178">
        <f t="shared" si="196"/>
        <v>39.32</v>
      </c>
      <c r="K4178">
        <f t="shared" si="197"/>
        <v>51.51</v>
      </c>
    </row>
    <row r="4179" spans="2:11" x14ac:dyDescent="0.3">
      <c r="B4179" s="1">
        <v>41177.979166666664</v>
      </c>
      <c r="F4179">
        <v>39.340000000000003</v>
      </c>
      <c r="G4179">
        <v>52.05</v>
      </c>
      <c r="H4179">
        <f t="shared" si="195"/>
        <v>-1</v>
      </c>
      <c r="J4179">
        <f t="shared" si="196"/>
        <v>39.340000000000003</v>
      </c>
      <c r="K4179">
        <f t="shared" si="197"/>
        <v>52.05</v>
      </c>
    </row>
    <row r="4180" spans="2:11" x14ac:dyDescent="0.3">
      <c r="B4180" s="1">
        <v>41178</v>
      </c>
      <c r="F4180">
        <v>39.369999999999997</v>
      </c>
      <c r="G4180">
        <v>52.58</v>
      </c>
      <c r="H4180">
        <f t="shared" si="195"/>
        <v>-1</v>
      </c>
      <c r="J4180">
        <f t="shared" si="196"/>
        <v>39.369999999999997</v>
      </c>
      <c r="K4180">
        <f t="shared" si="197"/>
        <v>52.58</v>
      </c>
    </row>
    <row r="4181" spans="2:11" x14ac:dyDescent="0.3">
      <c r="B4181" s="1">
        <v>41178.020833333336</v>
      </c>
      <c r="F4181">
        <v>31.09</v>
      </c>
      <c r="G4181">
        <v>51.65</v>
      </c>
      <c r="H4181">
        <f t="shared" si="195"/>
        <v>-1</v>
      </c>
      <c r="J4181">
        <f t="shared" si="196"/>
        <v>31.09</v>
      </c>
      <c r="K4181">
        <f t="shared" si="197"/>
        <v>51.65</v>
      </c>
    </row>
    <row r="4182" spans="2:11" x14ac:dyDescent="0.3">
      <c r="B4182" s="1">
        <v>41178.041666666664</v>
      </c>
      <c r="F4182">
        <v>44.06</v>
      </c>
      <c r="G4182">
        <v>50.91</v>
      </c>
      <c r="H4182">
        <f t="shared" si="195"/>
        <v>-1</v>
      </c>
      <c r="J4182">
        <f t="shared" si="196"/>
        <v>44.06</v>
      </c>
      <c r="K4182">
        <f t="shared" si="197"/>
        <v>50.91</v>
      </c>
    </row>
    <row r="4183" spans="2:11" x14ac:dyDescent="0.3">
      <c r="B4183" s="1">
        <v>41178.0625</v>
      </c>
      <c r="F4183">
        <v>39.450000000000003</v>
      </c>
      <c r="G4183">
        <v>50.06</v>
      </c>
      <c r="H4183">
        <f t="shared" si="195"/>
        <v>-1</v>
      </c>
      <c r="J4183">
        <f t="shared" si="196"/>
        <v>39.450000000000003</v>
      </c>
      <c r="K4183">
        <f t="shared" si="197"/>
        <v>50.06</v>
      </c>
    </row>
    <row r="4184" spans="2:11" x14ac:dyDescent="0.3">
      <c r="B4184" s="1">
        <v>41178.083333333336</v>
      </c>
      <c r="F4184">
        <v>39.46</v>
      </c>
      <c r="G4184">
        <v>47.59</v>
      </c>
      <c r="H4184">
        <f t="shared" si="195"/>
        <v>-1</v>
      </c>
      <c r="J4184">
        <f t="shared" si="196"/>
        <v>39.46</v>
      </c>
      <c r="K4184">
        <f t="shared" si="197"/>
        <v>47.59</v>
      </c>
    </row>
    <row r="4185" spans="2:11" x14ac:dyDescent="0.3">
      <c r="B4185" s="1">
        <v>41178.104166666664</v>
      </c>
      <c r="F4185">
        <v>39.46</v>
      </c>
      <c r="G4185">
        <v>47.68</v>
      </c>
      <c r="H4185">
        <f t="shared" si="195"/>
        <v>-1</v>
      </c>
      <c r="J4185">
        <f t="shared" si="196"/>
        <v>39.46</v>
      </c>
      <c r="K4185">
        <f t="shared" si="197"/>
        <v>47.68</v>
      </c>
    </row>
    <row r="4186" spans="2:11" x14ac:dyDescent="0.3">
      <c r="B4186" s="1">
        <v>41178.125</v>
      </c>
      <c r="F4186">
        <v>39.46</v>
      </c>
      <c r="G4186">
        <v>42.27</v>
      </c>
      <c r="H4186">
        <f t="shared" si="195"/>
        <v>-1</v>
      </c>
      <c r="J4186">
        <f t="shared" si="196"/>
        <v>39.46</v>
      </c>
      <c r="K4186">
        <f t="shared" si="197"/>
        <v>42.27</v>
      </c>
    </row>
    <row r="4187" spans="2:11" x14ac:dyDescent="0.3">
      <c r="B4187" s="1">
        <v>41178.145833333336</v>
      </c>
      <c r="F4187">
        <v>44.06</v>
      </c>
      <c r="G4187">
        <v>40.67</v>
      </c>
      <c r="H4187">
        <f t="shared" si="195"/>
        <v>1</v>
      </c>
      <c r="J4187">
        <f t="shared" si="196"/>
        <v>40.67</v>
      </c>
      <c r="K4187">
        <f t="shared" si="197"/>
        <v>44.06</v>
      </c>
    </row>
    <row r="4188" spans="2:11" x14ac:dyDescent="0.3">
      <c r="B4188" s="1">
        <v>41178.166666666664</v>
      </c>
      <c r="F4188">
        <v>39.450000000000003</v>
      </c>
      <c r="G4188">
        <v>40.340000000000003</v>
      </c>
      <c r="H4188">
        <f t="shared" si="195"/>
        <v>-1</v>
      </c>
      <c r="J4188">
        <f t="shared" si="196"/>
        <v>39.450000000000003</v>
      </c>
      <c r="K4188">
        <f t="shared" si="197"/>
        <v>40.340000000000003</v>
      </c>
    </row>
    <row r="4189" spans="2:11" x14ac:dyDescent="0.3">
      <c r="B4189" s="1">
        <v>41178.1875</v>
      </c>
      <c r="F4189">
        <v>53.11</v>
      </c>
      <c r="G4189">
        <v>40.4</v>
      </c>
      <c r="H4189">
        <f t="shared" si="195"/>
        <v>1</v>
      </c>
      <c r="J4189">
        <f t="shared" si="196"/>
        <v>40.4</v>
      </c>
      <c r="K4189">
        <f t="shared" si="197"/>
        <v>53.11</v>
      </c>
    </row>
    <row r="4190" spans="2:11" x14ac:dyDescent="0.3">
      <c r="B4190" s="1">
        <v>41178.208333333336</v>
      </c>
      <c r="F4190">
        <v>39.4</v>
      </c>
      <c r="G4190">
        <v>41.58</v>
      </c>
      <c r="H4190">
        <f t="shared" si="195"/>
        <v>-1</v>
      </c>
      <c r="J4190">
        <f t="shared" si="196"/>
        <v>39.4</v>
      </c>
      <c r="K4190">
        <f t="shared" si="197"/>
        <v>41.58</v>
      </c>
    </row>
    <row r="4191" spans="2:11" x14ac:dyDescent="0.3">
      <c r="B4191" s="1">
        <v>41178.229166666664</v>
      </c>
      <c r="F4191">
        <v>35.18</v>
      </c>
      <c r="G4191">
        <v>47.4</v>
      </c>
      <c r="H4191">
        <f t="shared" si="195"/>
        <v>-1</v>
      </c>
      <c r="J4191">
        <f t="shared" si="196"/>
        <v>35.18</v>
      </c>
      <c r="K4191">
        <f t="shared" si="197"/>
        <v>47.4</v>
      </c>
    </row>
    <row r="4192" spans="2:11" x14ac:dyDescent="0.3">
      <c r="B4192" s="1">
        <v>41178.25</v>
      </c>
      <c r="F4192">
        <v>39.69</v>
      </c>
      <c r="G4192">
        <v>50.38</v>
      </c>
      <c r="H4192">
        <f t="shared" si="195"/>
        <v>-1</v>
      </c>
      <c r="J4192">
        <f t="shared" si="196"/>
        <v>39.69</v>
      </c>
      <c r="K4192">
        <f t="shared" si="197"/>
        <v>50.38</v>
      </c>
    </row>
    <row r="4193" spans="2:11" x14ac:dyDescent="0.3">
      <c r="B4193" s="1">
        <v>41178.270833333336</v>
      </c>
      <c r="F4193">
        <v>62.78</v>
      </c>
      <c r="G4193">
        <v>51.36</v>
      </c>
      <c r="H4193">
        <f t="shared" si="195"/>
        <v>1</v>
      </c>
      <c r="J4193">
        <f t="shared" si="196"/>
        <v>51.36</v>
      </c>
      <c r="K4193">
        <f t="shared" si="197"/>
        <v>62.78</v>
      </c>
    </row>
    <row r="4194" spans="2:11" x14ac:dyDescent="0.3">
      <c r="B4194" s="1">
        <v>41178.291666666664</v>
      </c>
      <c r="F4194">
        <v>62.71</v>
      </c>
      <c r="G4194">
        <v>60</v>
      </c>
      <c r="H4194">
        <f t="shared" si="195"/>
        <v>1</v>
      </c>
      <c r="J4194">
        <f t="shared" si="196"/>
        <v>60</v>
      </c>
      <c r="K4194">
        <f t="shared" si="197"/>
        <v>62.71</v>
      </c>
    </row>
    <row r="4195" spans="2:11" x14ac:dyDescent="0.3">
      <c r="B4195" s="1">
        <v>41178.3125</v>
      </c>
      <c r="F4195">
        <v>62.69</v>
      </c>
      <c r="G4195">
        <v>52.03</v>
      </c>
      <c r="H4195">
        <f t="shared" si="195"/>
        <v>1</v>
      </c>
      <c r="J4195">
        <f t="shared" si="196"/>
        <v>52.03</v>
      </c>
      <c r="K4195">
        <f t="shared" si="197"/>
        <v>62.69</v>
      </c>
    </row>
    <row r="4196" spans="2:11" x14ac:dyDescent="0.3">
      <c r="B4196" s="1">
        <v>41178.333333333336</v>
      </c>
      <c r="F4196">
        <v>62.66</v>
      </c>
      <c r="G4196">
        <v>50</v>
      </c>
      <c r="H4196">
        <f t="shared" si="195"/>
        <v>1</v>
      </c>
      <c r="J4196">
        <f t="shared" si="196"/>
        <v>50</v>
      </c>
      <c r="K4196">
        <f t="shared" si="197"/>
        <v>62.66</v>
      </c>
    </row>
    <row r="4197" spans="2:11" x14ac:dyDescent="0.3">
      <c r="B4197" s="1">
        <v>41178.354166666664</v>
      </c>
      <c r="F4197">
        <v>62.64</v>
      </c>
      <c r="G4197">
        <v>51.48</v>
      </c>
      <c r="H4197">
        <f t="shared" si="195"/>
        <v>1</v>
      </c>
      <c r="J4197">
        <f t="shared" si="196"/>
        <v>51.48</v>
      </c>
      <c r="K4197">
        <f t="shared" si="197"/>
        <v>62.64</v>
      </c>
    </row>
    <row r="4198" spans="2:11" x14ac:dyDescent="0.3">
      <c r="B4198" s="1">
        <v>41178.375</v>
      </c>
      <c r="F4198">
        <v>62.64</v>
      </c>
      <c r="G4198">
        <v>51.74</v>
      </c>
      <c r="H4198">
        <f t="shared" si="195"/>
        <v>1</v>
      </c>
      <c r="J4198">
        <f t="shared" si="196"/>
        <v>51.74</v>
      </c>
      <c r="K4198">
        <f t="shared" si="197"/>
        <v>62.64</v>
      </c>
    </row>
    <row r="4199" spans="2:11" x14ac:dyDescent="0.3">
      <c r="B4199" s="1">
        <v>41178.395833333336</v>
      </c>
      <c r="F4199">
        <v>62.64</v>
      </c>
      <c r="G4199">
        <v>52.2</v>
      </c>
      <c r="H4199">
        <f t="shared" si="195"/>
        <v>1</v>
      </c>
      <c r="J4199">
        <f t="shared" si="196"/>
        <v>52.2</v>
      </c>
      <c r="K4199">
        <f t="shared" si="197"/>
        <v>62.64</v>
      </c>
    </row>
    <row r="4200" spans="2:11" x14ac:dyDescent="0.3">
      <c r="B4200" s="1">
        <v>41178.416666666664</v>
      </c>
      <c r="F4200">
        <v>60.56</v>
      </c>
      <c r="G4200">
        <v>51.59</v>
      </c>
      <c r="H4200">
        <f t="shared" si="195"/>
        <v>1</v>
      </c>
      <c r="J4200">
        <f t="shared" si="196"/>
        <v>51.59</v>
      </c>
      <c r="K4200">
        <f t="shared" si="197"/>
        <v>60.56</v>
      </c>
    </row>
    <row r="4201" spans="2:11" x14ac:dyDescent="0.3">
      <c r="B4201" s="1">
        <v>41178.4375</v>
      </c>
      <c r="F4201">
        <v>39.229999999999997</v>
      </c>
      <c r="G4201">
        <v>52.66</v>
      </c>
      <c r="H4201">
        <f t="shared" si="195"/>
        <v>-1</v>
      </c>
      <c r="J4201">
        <f t="shared" si="196"/>
        <v>39.229999999999997</v>
      </c>
      <c r="K4201">
        <f t="shared" si="197"/>
        <v>52.66</v>
      </c>
    </row>
    <row r="4202" spans="2:11" x14ac:dyDescent="0.3">
      <c r="B4202" s="1">
        <v>41178.458333333336</v>
      </c>
      <c r="F4202">
        <v>39.229999999999997</v>
      </c>
      <c r="G4202">
        <v>51.5</v>
      </c>
      <c r="H4202">
        <f t="shared" si="195"/>
        <v>-1</v>
      </c>
      <c r="J4202">
        <f t="shared" si="196"/>
        <v>39.229999999999997</v>
      </c>
      <c r="K4202">
        <f t="shared" si="197"/>
        <v>51.5</v>
      </c>
    </row>
    <row r="4203" spans="2:11" x14ac:dyDescent="0.3">
      <c r="B4203" s="1">
        <v>41178.479166666664</v>
      </c>
      <c r="F4203">
        <v>39.229999999999997</v>
      </c>
      <c r="G4203">
        <v>51.16</v>
      </c>
      <c r="H4203">
        <f t="shared" si="195"/>
        <v>-1</v>
      </c>
      <c r="J4203">
        <f t="shared" si="196"/>
        <v>39.229999999999997</v>
      </c>
      <c r="K4203">
        <f t="shared" si="197"/>
        <v>51.16</v>
      </c>
    </row>
    <row r="4204" spans="2:11" x14ac:dyDescent="0.3">
      <c r="B4204" s="1">
        <v>41178.5</v>
      </c>
      <c r="F4204">
        <v>56.92</v>
      </c>
      <c r="G4204">
        <v>51.25</v>
      </c>
      <c r="H4204">
        <f t="shared" si="195"/>
        <v>1</v>
      </c>
      <c r="J4204">
        <f t="shared" si="196"/>
        <v>51.25</v>
      </c>
      <c r="K4204">
        <f t="shared" si="197"/>
        <v>56.92</v>
      </c>
    </row>
    <row r="4205" spans="2:11" x14ac:dyDescent="0.3">
      <c r="B4205" s="1">
        <v>41178.520833333336</v>
      </c>
      <c r="F4205">
        <v>39.229999999999997</v>
      </c>
      <c r="G4205">
        <v>51.4</v>
      </c>
      <c r="H4205">
        <f t="shared" si="195"/>
        <v>-1</v>
      </c>
      <c r="J4205">
        <f t="shared" si="196"/>
        <v>39.229999999999997</v>
      </c>
      <c r="K4205">
        <f t="shared" si="197"/>
        <v>51.4</v>
      </c>
    </row>
    <row r="4206" spans="2:11" x14ac:dyDescent="0.3">
      <c r="B4206" s="1">
        <v>41178.541666666664</v>
      </c>
      <c r="F4206">
        <v>39.229999999999997</v>
      </c>
      <c r="G4206">
        <v>51.24</v>
      </c>
      <c r="H4206">
        <f t="shared" si="195"/>
        <v>-1</v>
      </c>
      <c r="J4206">
        <f t="shared" si="196"/>
        <v>39.229999999999997</v>
      </c>
      <c r="K4206">
        <f t="shared" si="197"/>
        <v>51.24</v>
      </c>
    </row>
    <row r="4207" spans="2:11" x14ac:dyDescent="0.3">
      <c r="B4207" s="1">
        <v>41178.5625</v>
      </c>
      <c r="F4207">
        <v>39.229999999999997</v>
      </c>
      <c r="G4207">
        <v>51.25</v>
      </c>
      <c r="H4207">
        <f t="shared" si="195"/>
        <v>-1</v>
      </c>
      <c r="J4207">
        <f t="shared" si="196"/>
        <v>39.229999999999997</v>
      </c>
      <c r="K4207">
        <f t="shared" si="197"/>
        <v>51.25</v>
      </c>
    </row>
    <row r="4208" spans="2:11" x14ac:dyDescent="0.3">
      <c r="B4208" s="1">
        <v>41178.583333333336</v>
      </c>
      <c r="F4208">
        <v>39.229999999999997</v>
      </c>
      <c r="G4208">
        <v>50.94</v>
      </c>
      <c r="H4208">
        <f t="shared" si="195"/>
        <v>-1</v>
      </c>
      <c r="J4208">
        <f t="shared" si="196"/>
        <v>39.229999999999997</v>
      </c>
      <c r="K4208">
        <f t="shared" si="197"/>
        <v>50.94</v>
      </c>
    </row>
    <row r="4209" spans="2:11" x14ac:dyDescent="0.3">
      <c r="B4209" s="1">
        <v>41178.604166666664</v>
      </c>
      <c r="F4209">
        <v>39.229999999999997</v>
      </c>
      <c r="G4209">
        <v>51.16</v>
      </c>
      <c r="H4209">
        <f t="shared" si="195"/>
        <v>-1</v>
      </c>
      <c r="J4209">
        <f t="shared" si="196"/>
        <v>39.229999999999997</v>
      </c>
      <c r="K4209">
        <f t="shared" si="197"/>
        <v>51.16</v>
      </c>
    </row>
    <row r="4210" spans="2:11" x14ac:dyDescent="0.3">
      <c r="B4210" s="1">
        <v>41178.625</v>
      </c>
      <c r="F4210">
        <v>62.64</v>
      </c>
      <c r="G4210">
        <v>51.25</v>
      </c>
      <c r="H4210">
        <f t="shared" si="195"/>
        <v>1</v>
      </c>
      <c r="J4210">
        <f t="shared" si="196"/>
        <v>51.25</v>
      </c>
      <c r="K4210">
        <f t="shared" si="197"/>
        <v>62.64</v>
      </c>
    </row>
    <row r="4211" spans="2:11" x14ac:dyDescent="0.3">
      <c r="B4211" s="1">
        <v>41178.645833333336</v>
      </c>
      <c r="F4211">
        <v>62.64</v>
      </c>
      <c r="G4211">
        <v>51.16</v>
      </c>
      <c r="H4211">
        <f t="shared" si="195"/>
        <v>1</v>
      </c>
      <c r="J4211">
        <f t="shared" si="196"/>
        <v>51.16</v>
      </c>
      <c r="K4211">
        <f t="shared" si="197"/>
        <v>62.64</v>
      </c>
    </row>
    <row r="4212" spans="2:11" x14ac:dyDescent="0.3">
      <c r="B4212" s="1">
        <v>41178.666666666664</v>
      </c>
      <c r="F4212">
        <v>62.64</v>
      </c>
      <c r="G4212">
        <v>58.14</v>
      </c>
      <c r="H4212">
        <f t="shared" si="195"/>
        <v>1</v>
      </c>
      <c r="J4212">
        <f t="shared" si="196"/>
        <v>58.14</v>
      </c>
      <c r="K4212">
        <f t="shared" si="197"/>
        <v>62.64</v>
      </c>
    </row>
    <row r="4213" spans="2:11" x14ac:dyDescent="0.3">
      <c r="B4213" s="1">
        <v>41178.6875</v>
      </c>
      <c r="F4213">
        <v>62.64</v>
      </c>
      <c r="G4213">
        <v>52.66</v>
      </c>
      <c r="H4213">
        <f t="shared" si="195"/>
        <v>1</v>
      </c>
      <c r="J4213">
        <f t="shared" si="196"/>
        <v>52.66</v>
      </c>
      <c r="K4213">
        <f t="shared" si="197"/>
        <v>62.64</v>
      </c>
    </row>
    <row r="4214" spans="2:11" x14ac:dyDescent="0.3">
      <c r="B4214" s="1">
        <v>41178.708333333336</v>
      </c>
      <c r="F4214">
        <v>64.14</v>
      </c>
      <c r="G4214">
        <v>51.71</v>
      </c>
      <c r="H4214">
        <f t="shared" si="195"/>
        <v>1</v>
      </c>
      <c r="J4214">
        <f t="shared" si="196"/>
        <v>51.71</v>
      </c>
      <c r="K4214">
        <f t="shared" si="197"/>
        <v>64.14</v>
      </c>
    </row>
    <row r="4215" spans="2:11" x14ac:dyDescent="0.3">
      <c r="B4215" s="1">
        <v>41178.729166666664</v>
      </c>
      <c r="F4215">
        <v>70.7</v>
      </c>
      <c r="G4215">
        <v>51.74</v>
      </c>
      <c r="H4215">
        <f t="shared" si="195"/>
        <v>1</v>
      </c>
      <c r="J4215">
        <f t="shared" si="196"/>
        <v>51.74</v>
      </c>
      <c r="K4215">
        <f t="shared" si="197"/>
        <v>70.7</v>
      </c>
    </row>
    <row r="4216" spans="2:11" x14ac:dyDescent="0.3">
      <c r="B4216" s="1">
        <v>41178.75</v>
      </c>
      <c r="F4216">
        <v>78.790000000000006</v>
      </c>
      <c r="G4216">
        <v>52.01</v>
      </c>
      <c r="H4216">
        <f t="shared" si="195"/>
        <v>1</v>
      </c>
      <c r="J4216">
        <f t="shared" si="196"/>
        <v>52.01</v>
      </c>
      <c r="K4216">
        <f t="shared" si="197"/>
        <v>78.790000000000006</v>
      </c>
    </row>
    <row r="4217" spans="2:11" x14ac:dyDescent="0.3">
      <c r="B4217" s="1">
        <v>41178.770833333336</v>
      </c>
      <c r="F4217">
        <v>233.18</v>
      </c>
      <c r="G4217">
        <v>52.81</v>
      </c>
      <c r="H4217">
        <f t="shared" si="195"/>
        <v>1</v>
      </c>
      <c r="J4217">
        <f t="shared" si="196"/>
        <v>52.81</v>
      </c>
      <c r="K4217">
        <f t="shared" si="197"/>
        <v>233.18</v>
      </c>
    </row>
    <row r="4218" spans="2:11" x14ac:dyDescent="0.3">
      <c r="B4218" s="1">
        <v>41178.791666666664</v>
      </c>
      <c r="F4218">
        <v>70.7</v>
      </c>
      <c r="G4218">
        <v>53.11</v>
      </c>
      <c r="H4218">
        <f t="shared" si="195"/>
        <v>1</v>
      </c>
      <c r="J4218">
        <f t="shared" si="196"/>
        <v>53.11</v>
      </c>
      <c r="K4218">
        <f t="shared" si="197"/>
        <v>70.7</v>
      </c>
    </row>
    <row r="4219" spans="2:11" x14ac:dyDescent="0.3">
      <c r="B4219" s="1">
        <v>41178.8125</v>
      </c>
      <c r="F4219">
        <v>64.14</v>
      </c>
      <c r="G4219">
        <v>51.22</v>
      </c>
      <c r="H4219">
        <f t="shared" si="195"/>
        <v>1</v>
      </c>
      <c r="J4219">
        <f t="shared" si="196"/>
        <v>51.22</v>
      </c>
      <c r="K4219">
        <f t="shared" si="197"/>
        <v>64.14</v>
      </c>
    </row>
    <row r="4220" spans="2:11" x14ac:dyDescent="0.3">
      <c r="B4220" s="1">
        <v>41178.833333333336</v>
      </c>
      <c r="F4220">
        <v>62.64</v>
      </c>
      <c r="G4220">
        <v>51.16</v>
      </c>
      <c r="H4220">
        <f t="shared" si="195"/>
        <v>1</v>
      </c>
      <c r="J4220">
        <f t="shared" si="196"/>
        <v>51.16</v>
      </c>
      <c r="K4220">
        <f t="shared" si="197"/>
        <v>62.64</v>
      </c>
    </row>
    <row r="4221" spans="2:11" x14ac:dyDescent="0.3">
      <c r="B4221" s="1">
        <v>41178.854166666664</v>
      </c>
      <c r="F4221">
        <v>62.64</v>
      </c>
      <c r="G4221">
        <v>51.36</v>
      </c>
      <c r="H4221">
        <f t="shared" si="195"/>
        <v>1</v>
      </c>
      <c r="J4221">
        <f t="shared" si="196"/>
        <v>51.36</v>
      </c>
      <c r="K4221">
        <f t="shared" si="197"/>
        <v>62.64</v>
      </c>
    </row>
    <row r="4222" spans="2:11" x14ac:dyDescent="0.3">
      <c r="B4222" s="1">
        <v>41178.875</v>
      </c>
      <c r="F4222">
        <v>62.72</v>
      </c>
      <c r="G4222">
        <v>51.16</v>
      </c>
      <c r="H4222">
        <f t="shared" si="195"/>
        <v>1</v>
      </c>
      <c r="J4222">
        <f t="shared" si="196"/>
        <v>51.16</v>
      </c>
      <c r="K4222">
        <f t="shared" si="197"/>
        <v>62.72</v>
      </c>
    </row>
    <row r="4223" spans="2:11" x14ac:dyDescent="0.3">
      <c r="B4223" s="1">
        <v>41178.895833333336</v>
      </c>
      <c r="F4223">
        <v>60.75</v>
      </c>
      <c r="G4223">
        <v>49.96</v>
      </c>
      <c r="H4223">
        <f t="shared" si="195"/>
        <v>1</v>
      </c>
      <c r="J4223">
        <f t="shared" si="196"/>
        <v>49.96</v>
      </c>
      <c r="K4223">
        <f t="shared" si="197"/>
        <v>60.75</v>
      </c>
    </row>
    <row r="4224" spans="2:11" x14ac:dyDescent="0.3">
      <c r="B4224" s="1">
        <v>41178.916666666664</v>
      </c>
      <c r="F4224">
        <v>63.38</v>
      </c>
      <c r="G4224">
        <v>47.2</v>
      </c>
      <c r="H4224">
        <f t="shared" si="195"/>
        <v>1</v>
      </c>
      <c r="J4224">
        <f t="shared" si="196"/>
        <v>47.2</v>
      </c>
      <c r="K4224">
        <f t="shared" si="197"/>
        <v>63.38</v>
      </c>
    </row>
    <row r="4225" spans="2:11" x14ac:dyDescent="0.3">
      <c r="B4225" s="1">
        <v>41178.9375</v>
      </c>
      <c r="F4225">
        <v>39.42</v>
      </c>
      <c r="G4225">
        <v>51.97</v>
      </c>
      <c r="H4225">
        <f t="shared" si="195"/>
        <v>-1</v>
      </c>
      <c r="J4225">
        <f t="shared" si="196"/>
        <v>39.42</v>
      </c>
      <c r="K4225">
        <f t="shared" si="197"/>
        <v>51.97</v>
      </c>
    </row>
    <row r="4226" spans="2:11" x14ac:dyDescent="0.3">
      <c r="B4226" s="1">
        <v>41178.958333333336</v>
      </c>
      <c r="F4226">
        <v>60.35</v>
      </c>
      <c r="G4226">
        <v>50.97</v>
      </c>
      <c r="H4226">
        <f t="shared" si="195"/>
        <v>1</v>
      </c>
      <c r="J4226">
        <f t="shared" si="196"/>
        <v>50.97</v>
      </c>
      <c r="K4226">
        <f t="shared" si="197"/>
        <v>60.35</v>
      </c>
    </row>
    <row r="4227" spans="2:11" x14ac:dyDescent="0.3">
      <c r="B4227" s="1">
        <v>41178.979166666664</v>
      </c>
      <c r="F4227">
        <v>59.3</v>
      </c>
      <c r="G4227">
        <v>52.52</v>
      </c>
      <c r="H4227">
        <f t="shared" si="195"/>
        <v>1</v>
      </c>
      <c r="J4227">
        <f t="shared" si="196"/>
        <v>52.52</v>
      </c>
      <c r="K4227">
        <f t="shared" si="197"/>
        <v>59.3</v>
      </c>
    </row>
    <row r="4228" spans="2:11" x14ac:dyDescent="0.3">
      <c r="B4228" s="1">
        <v>41179</v>
      </c>
      <c r="F4228">
        <v>61.03</v>
      </c>
      <c r="G4228">
        <v>51.58</v>
      </c>
      <c r="H4228">
        <f t="shared" si="195"/>
        <v>1</v>
      </c>
      <c r="J4228">
        <f t="shared" si="196"/>
        <v>51.58</v>
      </c>
      <c r="K4228">
        <f t="shared" si="197"/>
        <v>61.03</v>
      </c>
    </row>
    <row r="4229" spans="2:11" x14ac:dyDescent="0.3">
      <c r="B4229" s="1">
        <v>41179.020833333336</v>
      </c>
      <c r="F4229">
        <v>58.46</v>
      </c>
      <c r="G4229">
        <v>51.33</v>
      </c>
      <c r="H4229">
        <f t="shared" si="195"/>
        <v>1</v>
      </c>
      <c r="J4229">
        <f t="shared" si="196"/>
        <v>51.33</v>
      </c>
      <c r="K4229">
        <f t="shared" si="197"/>
        <v>58.46</v>
      </c>
    </row>
    <row r="4230" spans="2:11" x14ac:dyDescent="0.3">
      <c r="B4230" s="1">
        <v>41179.041666666664</v>
      </c>
      <c r="F4230">
        <v>58.78</v>
      </c>
      <c r="G4230">
        <v>51.6</v>
      </c>
      <c r="H4230">
        <f t="shared" ref="H4230:H4293" si="198">IF(F4230&gt;G4230,1,-1)</f>
        <v>1</v>
      </c>
      <c r="J4230">
        <f t="shared" ref="J4230:J4293" si="199">IF(H4230=1,G4230,F4230)</f>
        <v>51.6</v>
      </c>
      <c r="K4230">
        <f t="shared" ref="K4230:K4293" si="200">IF(H4230=1,F4230,G4230)</f>
        <v>58.78</v>
      </c>
    </row>
    <row r="4231" spans="2:11" x14ac:dyDescent="0.3">
      <c r="B4231" s="1">
        <v>41179.0625</v>
      </c>
      <c r="F4231">
        <v>58.99</v>
      </c>
      <c r="G4231">
        <v>51.08</v>
      </c>
      <c r="H4231">
        <f t="shared" si="198"/>
        <v>1</v>
      </c>
      <c r="J4231">
        <f t="shared" si="199"/>
        <v>51.08</v>
      </c>
      <c r="K4231">
        <f t="shared" si="200"/>
        <v>58.99</v>
      </c>
    </row>
    <row r="4232" spans="2:11" x14ac:dyDescent="0.3">
      <c r="B4232" s="1">
        <v>41179.083333333336</v>
      </c>
      <c r="F4232">
        <v>60.44</v>
      </c>
      <c r="G4232">
        <v>50.09</v>
      </c>
      <c r="H4232">
        <f t="shared" si="198"/>
        <v>1</v>
      </c>
      <c r="J4232">
        <f t="shared" si="199"/>
        <v>50.09</v>
      </c>
      <c r="K4232">
        <f t="shared" si="200"/>
        <v>60.44</v>
      </c>
    </row>
    <row r="4233" spans="2:11" x14ac:dyDescent="0.3">
      <c r="B4233" s="1">
        <v>41179.104166666664</v>
      </c>
      <c r="F4233">
        <v>60.58</v>
      </c>
      <c r="G4233">
        <v>43.04</v>
      </c>
      <c r="H4233">
        <f t="shared" si="198"/>
        <v>1</v>
      </c>
      <c r="J4233">
        <f t="shared" si="199"/>
        <v>43.04</v>
      </c>
      <c r="K4233">
        <f t="shared" si="200"/>
        <v>60.58</v>
      </c>
    </row>
    <row r="4234" spans="2:11" x14ac:dyDescent="0.3">
      <c r="B4234" s="1">
        <v>41179.125</v>
      </c>
      <c r="F4234">
        <v>60.51</v>
      </c>
      <c r="G4234">
        <v>40.81</v>
      </c>
      <c r="H4234">
        <f t="shared" si="198"/>
        <v>1</v>
      </c>
      <c r="J4234">
        <f t="shared" si="199"/>
        <v>40.81</v>
      </c>
      <c r="K4234">
        <f t="shared" si="200"/>
        <v>60.51</v>
      </c>
    </row>
    <row r="4235" spans="2:11" x14ac:dyDescent="0.3">
      <c r="B4235" s="1">
        <v>41179.145833333336</v>
      </c>
      <c r="F4235">
        <v>60.22</v>
      </c>
      <c r="G4235">
        <v>39.36</v>
      </c>
      <c r="H4235">
        <f t="shared" si="198"/>
        <v>1</v>
      </c>
      <c r="J4235">
        <f t="shared" si="199"/>
        <v>39.36</v>
      </c>
      <c r="K4235">
        <f t="shared" si="200"/>
        <v>60.22</v>
      </c>
    </row>
    <row r="4236" spans="2:11" x14ac:dyDescent="0.3">
      <c r="B4236" s="1">
        <v>41179.166666666664</v>
      </c>
      <c r="F4236">
        <v>59.81</v>
      </c>
      <c r="G4236">
        <v>38.64</v>
      </c>
      <c r="H4236">
        <f t="shared" si="198"/>
        <v>1</v>
      </c>
      <c r="J4236">
        <f t="shared" si="199"/>
        <v>38.64</v>
      </c>
      <c r="K4236">
        <f t="shared" si="200"/>
        <v>59.81</v>
      </c>
    </row>
    <row r="4237" spans="2:11" x14ac:dyDescent="0.3">
      <c r="B4237" s="1">
        <v>41179.1875</v>
      </c>
      <c r="F4237">
        <v>59.47</v>
      </c>
      <c r="G4237">
        <v>39.18</v>
      </c>
      <c r="H4237">
        <f t="shared" si="198"/>
        <v>1</v>
      </c>
      <c r="J4237">
        <f t="shared" si="199"/>
        <v>39.18</v>
      </c>
      <c r="K4237">
        <f t="shared" si="200"/>
        <v>59.47</v>
      </c>
    </row>
    <row r="4238" spans="2:11" x14ac:dyDescent="0.3">
      <c r="B4238" s="1">
        <v>41179.208333333336</v>
      </c>
      <c r="F4238">
        <v>58.89</v>
      </c>
      <c r="G4238">
        <v>40.39</v>
      </c>
      <c r="H4238">
        <f t="shared" si="198"/>
        <v>1</v>
      </c>
      <c r="J4238">
        <f t="shared" si="199"/>
        <v>40.39</v>
      </c>
      <c r="K4238">
        <f t="shared" si="200"/>
        <v>58.89</v>
      </c>
    </row>
    <row r="4239" spans="2:11" x14ac:dyDescent="0.3">
      <c r="B4239" s="1">
        <v>41179.229166666664</v>
      </c>
      <c r="F4239">
        <v>58.43</v>
      </c>
      <c r="G4239">
        <v>42.09</v>
      </c>
      <c r="H4239">
        <f t="shared" si="198"/>
        <v>1</v>
      </c>
      <c r="J4239">
        <f t="shared" si="199"/>
        <v>42.09</v>
      </c>
      <c r="K4239">
        <f t="shared" si="200"/>
        <v>58.43</v>
      </c>
    </row>
    <row r="4240" spans="2:11" x14ac:dyDescent="0.3">
      <c r="B4240" s="1">
        <v>41179.25</v>
      </c>
      <c r="F4240">
        <v>58.45</v>
      </c>
      <c r="G4240">
        <v>47.48</v>
      </c>
      <c r="H4240">
        <f t="shared" si="198"/>
        <v>1</v>
      </c>
      <c r="J4240">
        <f t="shared" si="199"/>
        <v>47.48</v>
      </c>
      <c r="K4240">
        <f t="shared" si="200"/>
        <v>58.45</v>
      </c>
    </row>
    <row r="4241" spans="2:11" x14ac:dyDescent="0.3">
      <c r="B4241" s="1">
        <v>41179.270833333336</v>
      </c>
      <c r="F4241">
        <v>58.79</v>
      </c>
      <c r="G4241">
        <v>51.47</v>
      </c>
      <c r="H4241">
        <f t="shared" si="198"/>
        <v>1</v>
      </c>
      <c r="J4241">
        <f t="shared" si="199"/>
        <v>51.47</v>
      </c>
      <c r="K4241">
        <f t="shared" si="200"/>
        <v>58.79</v>
      </c>
    </row>
    <row r="4242" spans="2:11" x14ac:dyDescent="0.3">
      <c r="B4242" s="1">
        <v>41179.291666666664</v>
      </c>
      <c r="F4242">
        <v>58.73</v>
      </c>
      <c r="G4242">
        <v>50.83</v>
      </c>
      <c r="H4242">
        <f t="shared" si="198"/>
        <v>1</v>
      </c>
      <c r="J4242">
        <f t="shared" si="199"/>
        <v>50.83</v>
      </c>
      <c r="K4242">
        <f t="shared" si="200"/>
        <v>58.73</v>
      </c>
    </row>
    <row r="4243" spans="2:11" x14ac:dyDescent="0.3">
      <c r="B4243" s="1">
        <v>41179.3125</v>
      </c>
      <c r="F4243">
        <v>58.7</v>
      </c>
      <c r="G4243">
        <v>50.28</v>
      </c>
      <c r="H4243">
        <f t="shared" si="198"/>
        <v>1</v>
      </c>
      <c r="J4243">
        <f t="shared" si="199"/>
        <v>50.28</v>
      </c>
      <c r="K4243">
        <f t="shared" si="200"/>
        <v>58.7</v>
      </c>
    </row>
    <row r="4244" spans="2:11" x14ac:dyDescent="0.3">
      <c r="B4244" s="1">
        <v>41179.333333333336</v>
      </c>
      <c r="F4244">
        <v>58.7</v>
      </c>
      <c r="G4244">
        <v>49.55</v>
      </c>
      <c r="H4244">
        <f t="shared" si="198"/>
        <v>1</v>
      </c>
      <c r="J4244">
        <f t="shared" si="199"/>
        <v>49.55</v>
      </c>
      <c r="K4244">
        <f t="shared" si="200"/>
        <v>58.7</v>
      </c>
    </row>
    <row r="4245" spans="2:11" x14ac:dyDescent="0.3">
      <c r="B4245" s="1">
        <v>41179.354166666664</v>
      </c>
      <c r="F4245">
        <v>58.7</v>
      </c>
      <c r="G4245">
        <v>51.42</v>
      </c>
      <c r="H4245">
        <f t="shared" si="198"/>
        <v>1</v>
      </c>
      <c r="J4245">
        <f t="shared" si="199"/>
        <v>51.42</v>
      </c>
      <c r="K4245">
        <f t="shared" si="200"/>
        <v>58.7</v>
      </c>
    </row>
    <row r="4246" spans="2:11" x14ac:dyDescent="0.3">
      <c r="B4246" s="1">
        <v>41179.375</v>
      </c>
      <c r="F4246">
        <v>58.71</v>
      </c>
      <c r="G4246">
        <v>52.62</v>
      </c>
      <c r="H4246">
        <f t="shared" si="198"/>
        <v>1</v>
      </c>
      <c r="J4246">
        <f t="shared" si="199"/>
        <v>52.62</v>
      </c>
      <c r="K4246">
        <f t="shared" si="200"/>
        <v>58.71</v>
      </c>
    </row>
    <row r="4247" spans="2:11" x14ac:dyDescent="0.3">
      <c r="B4247" s="1">
        <v>41179.395833333336</v>
      </c>
      <c r="F4247">
        <v>58.72</v>
      </c>
      <c r="G4247">
        <v>52.28</v>
      </c>
      <c r="H4247">
        <f t="shared" si="198"/>
        <v>1</v>
      </c>
      <c r="J4247">
        <f t="shared" si="199"/>
        <v>52.28</v>
      </c>
      <c r="K4247">
        <f t="shared" si="200"/>
        <v>58.72</v>
      </c>
    </row>
    <row r="4248" spans="2:11" x14ac:dyDescent="0.3">
      <c r="B4248" s="1">
        <v>41179.416666666664</v>
      </c>
      <c r="F4248">
        <v>58.72</v>
      </c>
      <c r="G4248">
        <v>51.67</v>
      </c>
      <c r="H4248">
        <f t="shared" si="198"/>
        <v>1</v>
      </c>
      <c r="J4248">
        <f t="shared" si="199"/>
        <v>51.67</v>
      </c>
      <c r="K4248">
        <f t="shared" si="200"/>
        <v>58.72</v>
      </c>
    </row>
    <row r="4249" spans="2:11" x14ac:dyDescent="0.3">
      <c r="B4249" s="1">
        <v>41179.4375</v>
      </c>
      <c r="F4249">
        <v>58.46</v>
      </c>
      <c r="G4249">
        <v>51.61</v>
      </c>
      <c r="H4249">
        <f t="shared" si="198"/>
        <v>1</v>
      </c>
      <c r="J4249">
        <f t="shared" si="199"/>
        <v>51.61</v>
      </c>
      <c r="K4249">
        <f t="shared" si="200"/>
        <v>58.46</v>
      </c>
    </row>
    <row r="4250" spans="2:11" x14ac:dyDescent="0.3">
      <c r="B4250" s="1">
        <v>41179.458333333336</v>
      </c>
      <c r="F4250">
        <v>58.46</v>
      </c>
      <c r="G4250">
        <v>51.67</v>
      </c>
      <c r="H4250">
        <f t="shared" si="198"/>
        <v>1</v>
      </c>
      <c r="J4250">
        <f t="shared" si="199"/>
        <v>51.67</v>
      </c>
      <c r="K4250">
        <f t="shared" si="200"/>
        <v>58.46</v>
      </c>
    </row>
    <row r="4251" spans="2:11" x14ac:dyDescent="0.3">
      <c r="B4251" s="1">
        <v>41179.479166666664</v>
      </c>
      <c r="F4251">
        <v>58.46</v>
      </c>
      <c r="G4251">
        <v>51.84</v>
      </c>
      <c r="H4251">
        <f t="shared" si="198"/>
        <v>1</v>
      </c>
      <c r="J4251">
        <f t="shared" si="199"/>
        <v>51.84</v>
      </c>
      <c r="K4251">
        <f t="shared" si="200"/>
        <v>58.46</v>
      </c>
    </row>
    <row r="4252" spans="2:11" x14ac:dyDescent="0.3">
      <c r="B4252" s="1">
        <v>41179.5</v>
      </c>
      <c r="F4252">
        <v>58.73</v>
      </c>
      <c r="G4252">
        <v>51.66</v>
      </c>
      <c r="H4252">
        <f t="shared" si="198"/>
        <v>1</v>
      </c>
      <c r="J4252">
        <f t="shared" si="199"/>
        <v>51.66</v>
      </c>
      <c r="K4252">
        <f t="shared" si="200"/>
        <v>58.73</v>
      </c>
    </row>
    <row r="4253" spans="2:11" x14ac:dyDescent="0.3">
      <c r="B4253" s="1">
        <v>41179.520833333336</v>
      </c>
      <c r="F4253">
        <v>58.48</v>
      </c>
      <c r="G4253">
        <v>52.04</v>
      </c>
      <c r="H4253">
        <f t="shared" si="198"/>
        <v>1</v>
      </c>
      <c r="J4253">
        <f t="shared" si="199"/>
        <v>52.04</v>
      </c>
      <c r="K4253">
        <f t="shared" si="200"/>
        <v>58.48</v>
      </c>
    </row>
    <row r="4254" spans="2:11" x14ac:dyDescent="0.3">
      <c r="B4254" s="1">
        <v>41179.541666666664</v>
      </c>
      <c r="F4254">
        <v>39.28</v>
      </c>
      <c r="G4254">
        <v>51.16</v>
      </c>
      <c r="H4254">
        <f t="shared" si="198"/>
        <v>-1</v>
      </c>
      <c r="J4254">
        <f t="shared" si="199"/>
        <v>39.28</v>
      </c>
      <c r="K4254">
        <f t="shared" si="200"/>
        <v>51.16</v>
      </c>
    </row>
    <row r="4255" spans="2:11" x14ac:dyDescent="0.3">
      <c r="B4255" s="1">
        <v>41179.5625</v>
      </c>
      <c r="F4255">
        <v>54.3</v>
      </c>
      <c r="G4255">
        <v>51.49</v>
      </c>
      <c r="H4255">
        <f t="shared" si="198"/>
        <v>1</v>
      </c>
      <c r="J4255">
        <f t="shared" si="199"/>
        <v>51.49</v>
      </c>
      <c r="K4255">
        <f t="shared" si="200"/>
        <v>54.3</v>
      </c>
    </row>
    <row r="4256" spans="2:11" x14ac:dyDescent="0.3">
      <c r="B4256" s="1">
        <v>41179.583333333336</v>
      </c>
      <c r="F4256">
        <v>58.77</v>
      </c>
      <c r="G4256">
        <v>51.24</v>
      </c>
      <c r="H4256">
        <f t="shared" si="198"/>
        <v>1</v>
      </c>
      <c r="J4256">
        <f t="shared" si="199"/>
        <v>51.24</v>
      </c>
      <c r="K4256">
        <f t="shared" si="200"/>
        <v>58.77</v>
      </c>
    </row>
    <row r="4257" spans="2:11" x14ac:dyDescent="0.3">
      <c r="B4257" s="1">
        <v>41179.604166666664</v>
      </c>
      <c r="F4257">
        <v>58.78</v>
      </c>
      <c r="G4257">
        <v>51.33</v>
      </c>
      <c r="H4257">
        <f t="shared" si="198"/>
        <v>1</v>
      </c>
      <c r="J4257">
        <f t="shared" si="199"/>
        <v>51.33</v>
      </c>
      <c r="K4257">
        <f t="shared" si="200"/>
        <v>58.78</v>
      </c>
    </row>
    <row r="4258" spans="2:11" x14ac:dyDescent="0.3">
      <c r="B4258" s="1">
        <v>41179.625</v>
      </c>
      <c r="F4258">
        <v>58.79</v>
      </c>
      <c r="G4258">
        <v>51.66</v>
      </c>
      <c r="H4258">
        <f t="shared" si="198"/>
        <v>1</v>
      </c>
      <c r="J4258">
        <f t="shared" si="199"/>
        <v>51.66</v>
      </c>
      <c r="K4258">
        <f t="shared" si="200"/>
        <v>58.79</v>
      </c>
    </row>
    <row r="4259" spans="2:11" x14ac:dyDescent="0.3">
      <c r="B4259" s="1">
        <v>41179.645833333336</v>
      </c>
      <c r="F4259">
        <v>58.78</v>
      </c>
      <c r="G4259">
        <v>53.74</v>
      </c>
      <c r="H4259">
        <f t="shared" si="198"/>
        <v>1</v>
      </c>
      <c r="J4259">
        <f t="shared" si="199"/>
        <v>53.74</v>
      </c>
      <c r="K4259">
        <f t="shared" si="200"/>
        <v>58.78</v>
      </c>
    </row>
    <row r="4260" spans="2:11" x14ac:dyDescent="0.3">
      <c r="B4260" s="1">
        <v>41179.666666666664</v>
      </c>
      <c r="F4260">
        <v>58.77</v>
      </c>
      <c r="G4260">
        <v>52.43</v>
      </c>
      <c r="H4260">
        <f t="shared" si="198"/>
        <v>1</v>
      </c>
      <c r="J4260">
        <f t="shared" si="199"/>
        <v>52.43</v>
      </c>
      <c r="K4260">
        <f t="shared" si="200"/>
        <v>58.77</v>
      </c>
    </row>
    <row r="4261" spans="2:11" x14ac:dyDescent="0.3">
      <c r="B4261" s="1">
        <v>41179.6875</v>
      </c>
      <c r="F4261">
        <v>58.74</v>
      </c>
      <c r="G4261">
        <v>52.18</v>
      </c>
      <c r="H4261">
        <f t="shared" si="198"/>
        <v>1</v>
      </c>
      <c r="J4261">
        <f t="shared" si="199"/>
        <v>52.18</v>
      </c>
      <c r="K4261">
        <f t="shared" si="200"/>
        <v>58.74</v>
      </c>
    </row>
    <row r="4262" spans="2:11" x14ac:dyDescent="0.3">
      <c r="B4262" s="1">
        <v>41179.708333333336</v>
      </c>
      <c r="F4262">
        <v>58.71</v>
      </c>
      <c r="G4262">
        <v>52.07</v>
      </c>
      <c r="H4262">
        <f t="shared" si="198"/>
        <v>1</v>
      </c>
      <c r="J4262">
        <f t="shared" si="199"/>
        <v>52.07</v>
      </c>
      <c r="K4262">
        <f t="shared" si="200"/>
        <v>58.71</v>
      </c>
    </row>
    <row r="4263" spans="2:11" x14ac:dyDescent="0.3">
      <c r="B4263" s="1">
        <v>41179.729166666664</v>
      </c>
      <c r="F4263">
        <v>94.27</v>
      </c>
      <c r="G4263">
        <v>52.77</v>
      </c>
      <c r="H4263">
        <f t="shared" si="198"/>
        <v>1</v>
      </c>
      <c r="J4263">
        <f t="shared" si="199"/>
        <v>52.77</v>
      </c>
      <c r="K4263">
        <f t="shared" si="200"/>
        <v>94.27</v>
      </c>
    </row>
    <row r="4264" spans="2:11" x14ac:dyDescent="0.3">
      <c r="B4264" s="1">
        <v>41179.75</v>
      </c>
      <c r="F4264">
        <v>258.85000000000002</v>
      </c>
      <c r="G4264">
        <v>56</v>
      </c>
      <c r="H4264">
        <f t="shared" si="198"/>
        <v>1</v>
      </c>
      <c r="J4264">
        <f t="shared" si="199"/>
        <v>56</v>
      </c>
      <c r="K4264">
        <f t="shared" si="200"/>
        <v>258.85000000000002</v>
      </c>
    </row>
    <row r="4265" spans="2:11" x14ac:dyDescent="0.3">
      <c r="B4265" s="1">
        <v>41179.770833333336</v>
      </c>
      <c r="F4265">
        <v>323</v>
      </c>
      <c r="G4265">
        <v>56.64</v>
      </c>
      <c r="H4265">
        <f t="shared" si="198"/>
        <v>1</v>
      </c>
      <c r="J4265">
        <f t="shared" si="199"/>
        <v>56.64</v>
      </c>
      <c r="K4265">
        <f t="shared" si="200"/>
        <v>323</v>
      </c>
    </row>
    <row r="4266" spans="2:11" x14ac:dyDescent="0.3">
      <c r="B4266" s="1">
        <v>41179.791666666664</v>
      </c>
      <c r="F4266">
        <v>260.10000000000002</v>
      </c>
      <c r="G4266">
        <v>57.8</v>
      </c>
      <c r="H4266">
        <f t="shared" si="198"/>
        <v>1</v>
      </c>
      <c r="J4266">
        <f t="shared" si="199"/>
        <v>57.8</v>
      </c>
      <c r="K4266">
        <f t="shared" si="200"/>
        <v>260.10000000000002</v>
      </c>
    </row>
    <row r="4267" spans="2:11" x14ac:dyDescent="0.3">
      <c r="B4267" s="1">
        <v>41179.8125</v>
      </c>
      <c r="F4267">
        <v>261.68</v>
      </c>
      <c r="G4267">
        <v>54.12</v>
      </c>
      <c r="H4267">
        <f t="shared" si="198"/>
        <v>1</v>
      </c>
      <c r="J4267">
        <f t="shared" si="199"/>
        <v>54.12</v>
      </c>
      <c r="K4267">
        <f t="shared" si="200"/>
        <v>261.68</v>
      </c>
    </row>
    <row r="4268" spans="2:11" x14ac:dyDescent="0.3">
      <c r="B4268" s="1">
        <v>41179.833333333336</v>
      </c>
      <c r="F4268">
        <v>238.53</v>
      </c>
      <c r="G4268">
        <v>52.21</v>
      </c>
      <c r="H4268">
        <f t="shared" si="198"/>
        <v>1</v>
      </c>
      <c r="J4268">
        <f t="shared" si="199"/>
        <v>52.21</v>
      </c>
      <c r="K4268">
        <f t="shared" si="200"/>
        <v>238.53</v>
      </c>
    </row>
    <row r="4269" spans="2:11" x14ac:dyDescent="0.3">
      <c r="B4269" s="1">
        <v>41179.854166666664</v>
      </c>
      <c r="F4269">
        <v>81.22</v>
      </c>
      <c r="G4269">
        <v>51.82</v>
      </c>
      <c r="H4269">
        <f t="shared" si="198"/>
        <v>1</v>
      </c>
      <c r="J4269">
        <f t="shared" si="199"/>
        <v>51.82</v>
      </c>
      <c r="K4269">
        <f t="shared" si="200"/>
        <v>81.22</v>
      </c>
    </row>
    <row r="4270" spans="2:11" x14ac:dyDescent="0.3">
      <c r="B4270" s="1">
        <v>41179.875</v>
      </c>
      <c r="F4270">
        <v>206.68</v>
      </c>
      <c r="G4270">
        <v>51.33</v>
      </c>
      <c r="H4270">
        <f t="shared" si="198"/>
        <v>1</v>
      </c>
      <c r="J4270">
        <f t="shared" si="199"/>
        <v>51.33</v>
      </c>
      <c r="K4270">
        <f t="shared" si="200"/>
        <v>206.68</v>
      </c>
    </row>
    <row r="4271" spans="2:11" x14ac:dyDescent="0.3">
      <c r="B4271" s="1">
        <v>41179.895833333336</v>
      </c>
      <c r="F4271">
        <v>64.290000000000006</v>
      </c>
      <c r="G4271">
        <v>50.6</v>
      </c>
      <c r="H4271">
        <f t="shared" si="198"/>
        <v>1</v>
      </c>
      <c r="J4271">
        <f t="shared" si="199"/>
        <v>50.6</v>
      </c>
      <c r="K4271">
        <f t="shared" si="200"/>
        <v>64.290000000000006</v>
      </c>
    </row>
    <row r="4272" spans="2:11" x14ac:dyDescent="0.3">
      <c r="B4272" s="1">
        <v>41179.916666666664</v>
      </c>
      <c r="F4272">
        <v>58.9</v>
      </c>
      <c r="G4272">
        <v>50.17</v>
      </c>
      <c r="H4272">
        <f t="shared" si="198"/>
        <v>1</v>
      </c>
      <c r="J4272">
        <f t="shared" si="199"/>
        <v>50.17</v>
      </c>
      <c r="K4272">
        <f t="shared" si="200"/>
        <v>58.9</v>
      </c>
    </row>
    <row r="4273" spans="2:11" x14ac:dyDescent="0.3">
      <c r="B4273" s="1">
        <v>41179.9375</v>
      </c>
      <c r="F4273">
        <v>59.04</v>
      </c>
      <c r="G4273">
        <v>53.18</v>
      </c>
      <c r="H4273">
        <f t="shared" si="198"/>
        <v>1</v>
      </c>
      <c r="J4273">
        <f t="shared" si="199"/>
        <v>53.18</v>
      </c>
      <c r="K4273">
        <f t="shared" si="200"/>
        <v>59.04</v>
      </c>
    </row>
    <row r="4274" spans="2:11" x14ac:dyDescent="0.3">
      <c r="B4274" s="1">
        <v>41179.958333333336</v>
      </c>
      <c r="F4274">
        <v>59.12</v>
      </c>
      <c r="G4274">
        <v>50.74</v>
      </c>
      <c r="H4274">
        <f t="shared" si="198"/>
        <v>1</v>
      </c>
      <c r="J4274">
        <f t="shared" si="199"/>
        <v>50.74</v>
      </c>
      <c r="K4274">
        <f t="shared" si="200"/>
        <v>59.12</v>
      </c>
    </row>
    <row r="4275" spans="2:11" x14ac:dyDescent="0.3">
      <c r="B4275" s="1">
        <v>41179.979166666664</v>
      </c>
      <c r="F4275">
        <v>59.39</v>
      </c>
      <c r="G4275">
        <v>56.12</v>
      </c>
      <c r="H4275">
        <f t="shared" si="198"/>
        <v>1</v>
      </c>
      <c r="J4275">
        <f t="shared" si="199"/>
        <v>56.12</v>
      </c>
      <c r="K4275">
        <f t="shared" si="200"/>
        <v>59.39</v>
      </c>
    </row>
    <row r="4276" spans="2:11" x14ac:dyDescent="0.3">
      <c r="B4276" s="1">
        <v>41180</v>
      </c>
      <c r="F4276">
        <v>59.73</v>
      </c>
      <c r="G4276">
        <v>53.08</v>
      </c>
      <c r="H4276">
        <f t="shared" si="198"/>
        <v>1</v>
      </c>
      <c r="J4276">
        <f t="shared" si="199"/>
        <v>53.08</v>
      </c>
      <c r="K4276">
        <f t="shared" si="200"/>
        <v>59.73</v>
      </c>
    </row>
    <row r="4277" spans="2:11" x14ac:dyDescent="0.3">
      <c r="B4277" s="1">
        <v>41180.020833333336</v>
      </c>
      <c r="F4277">
        <v>60.1</v>
      </c>
      <c r="G4277">
        <v>51.26</v>
      </c>
      <c r="H4277">
        <f t="shared" si="198"/>
        <v>1</v>
      </c>
      <c r="J4277">
        <f t="shared" si="199"/>
        <v>51.26</v>
      </c>
      <c r="K4277">
        <f t="shared" si="200"/>
        <v>60.1</v>
      </c>
    </row>
    <row r="4278" spans="2:11" x14ac:dyDescent="0.3">
      <c r="B4278" s="1">
        <v>41180.041666666664</v>
      </c>
      <c r="F4278">
        <v>60.5</v>
      </c>
      <c r="G4278">
        <v>52</v>
      </c>
      <c r="H4278">
        <f t="shared" si="198"/>
        <v>1</v>
      </c>
      <c r="J4278">
        <f t="shared" si="199"/>
        <v>52</v>
      </c>
      <c r="K4278">
        <f t="shared" si="200"/>
        <v>60.5</v>
      </c>
    </row>
    <row r="4279" spans="2:11" x14ac:dyDescent="0.3">
      <c r="B4279" s="1">
        <v>41180.0625</v>
      </c>
      <c r="F4279">
        <v>60.66</v>
      </c>
      <c r="G4279">
        <v>49.64</v>
      </c>
      <c r="H4279">
        <f t="shared" si="198"/>
        <v>1</v>
      </c>
      <c r="J4279">
        <f t="shared" si="199"/>
        <v>49.64</v>
      </c>
      <c r="K4279">
        <f t="shared" si="200"/>
        <v>60.66</v>
      </c>
    </row>
    <row r="4280" spans="2:11" x14ac:dyDescent="0.3">
      <c r="B4280" s="1">
        <v>41180.083333333336</v>
      </c>
      <c r="F4280">
        <v>59.25</v>
      </c>
      <c r="G4280">
        <v>46.47</v>
      </c>
      <c r="H4280">
        <f t="shared" si="198"/>
        <v>1</v>
      </c>
      <c r="J4280">
        <f t="shared" si="199"/>
        <v>46.47</v>
      </c>
      <c r="K4280">
        <f t="shared" si="200"/>
        <v>59.25</v>
      </c>
    </row>
    <row r="4281" spans="2:11" x14ac:dyDescent="0.3">
      <c r="B4281" s="1">
        <v>41180.104166666664</v>
      </c>
      <c r="F4281">
        <v>59.21</v>
      </c>
      <c r="G4281">
        <v>41.17</v>
      </c>
      <c r="H4281">
        <f t="shared" si="198"/>
        <v>1</v>
      </c>
      <c r="J4281">
        <f t="shared" si="199"/>
        <v>41.17</v>
      </c>
      <c r="K4281">
        <f t="shared" si="200"/>
        <v>59.21</v>
      </c>
    </row>
    <row r="4282" spans="2:11" x14ac:dyDescent="0.3">
      <c r="B4282" s="1">
        <v>41180.125</v>
      </c>
      <c r="F4282">
        <v>59.07</v>
      </c>
      <c r="G4282">
        <v>40.07</v>
      </c>
      <c r="H4282">
        <f t="shared" si="198"/>
        <v>1</v>
      </c>
      <c r="J4282">
        <f t="shared" si="199"/>
        <v>40.07</v>
      </c>
      <c r="K4282">
        <f t="shared" si="200"/>
        <v>59.07</v>
      </c>
    </row>
    <row r="4283" spans="2:11" x14ac:dyDescent="0.3">
      <c r="B4283" s="1">
        <v>41180.145833333336</v>
      </c>
      <c r="F4283">
        <v>58.83</v>
      </c>
      <c r="G4283">
        <v>38.26</v>
      </c>
      <c r="H4283">
        <f t="shared" si="198"/>
        <v>1</v>
      </c>
      <c r="J4283">
        <f t="shared" si="199"/>
        <v>38.26</v>
      </c>
      <c r="K4283">
        <f t="shared" si="200"/>
        <v>58.83</v>
      </c>
    </row>
    <row r="4284" spans="2:11" x14ac:dyDescent="0.3">
      <c r="B4284" s="1">
        <v>41180.166666666664</v>
      </c>
      <c r="F4284">
        <v>58.62</v>
      </c>
      <c r="G4284">
        <v>19.579999999999998</v>
      </c>
      <c r="H4284">
        <f t="shared" si="198"/>
        <v>1</v>
      </c>
      <c r="J4284">
        <f t="shared" si="199"/>
        <v>19.579999999999998</v>
      </c>
      <c r="K4284">
        <f t="shared" si="200"/>
        <v>58.62</v>
      </c>
    </row>
    <row r="4285" spans="2:11" x14ac:dyDescent="0.3">
      <c r="B4285" s="1">
        <v>41180.1875</v>
      </c>
      <c r="F4285">
        <v>58.48</v>
      </c>
      <c r="G4285">
        <v>27.19</v>
      </c>
      <c r="H4285">
        <f t="shared" si="198"/>
        <v>1</v>
      </c>
      <c r="J4285">
        <f t="shared" si="199"/>
        <v>27.19</v>
      </c>
      <c r="K4285">
        <f t="shared" si="200"/>
        <v>58.48</v>
      </c>
    </row>
    <row r="4286" spans="2:11" x14ac:dyDescent="0.3">
      <c r="B4286" s="1">
        <v>41180.208333333336</v>
      </c>
      <c r="F4286">
        <v>58.33</v>
      </c>
      <c r="G4286">
        <v>38.89</v>
      </c>
      <c r="H4286">
        <f t="shared" si="198"/>
        <v>1</v>
      </c>
      <c r="J4286">
        <f t="shared" si="199"/>
        <v>38.89</v>
      </c>
      <c r="K4286">
        <f t="shared" si="200"/>
        <v>58.33</v>
      </c>
    </row>
    <row r="4287" spans="2:11" x14ac:dyDescent="0.3">
      <c r="B4287" s="1">
        <v>41180.229166666664</v>
      </c>
      <c r="F4287">
        <v>58.17</v>
      </c>
      <c r="G4287">
        <v>40.74</v>
      </c>
      <c r="H4287">
        <f t="shared" si="198"/>
        <v>1</v>
      </c>
      <c r="J4287">
        <f t="shared" si="199"/>
        <v>40.74</v>
      </c>
      <c r="K4287">
        <f t="shared" si="200"/>
        <v>58.17</v>
      </c>
    </row>
    <row r="4288" spans="2:11" x14ac:dyDescent="0.3">
      <c r="B4288" s="1">
        <v>41180.25</v>
      </c>
      <c r="F4288">
        <v>57.99</v>
      </c>
      <c r="G4288">
        <v>46.73</v>
      </c>
      <c r="H4288">
        <f t="shared" si="198"/>
        <v>1</v>
      </c>
      <c r="J4288">
        <f t="shared" si="199"/>
        <v>46.73</v>
      </c>
      <c r="K4288">
        <f t="shared" si="200"/>
        <v>57.99</v>
      </c>
    </row>
    <row r="4289" spans="2:11" x14ac:dyDescent="0.3">
      <c r="B4289" s="1">
        <v>41180.270833333336</v>
      </c>
      <c r="F4289">
        <v>57.81</v>
      </c>
      <c r="G4289">
        <v>51.55</v>
      </c>
      <c r="H4289">
        <f t="shared" si="198"/>
        <v>1</v>
      </c>
      <c r="J4289">
        <f t="shared" si="199"/>
        <v>51.55</v>
      </c>
      <c r="K4289">
        <f t="shared" si="200"/>
        <v>57.81</v>
      </c>
    </row>
    <row r="4290" spans="2:11" x14ac:dyDescent="0.3">
      <c r="B4290" s="1">
        <v>41180.291666666664</v>
      </c>
      <c r="F4290">
        <v>203.38</v>
      </c>
      <c r="G4290">
        <v>51.55</v>
      </c>
      <c r="H4290">
        <f t="shared" si="198"/>
        <v>1</v>
      </c>
      <c r="J4290">
        <f t="shared" si="199"/>
        <v>51.55</v>
      </c>
      <c r="K4290">
        <f t="shared" si="200"/>
        <v>203.38</v>
      </c>
    </row>
    <row r="4291" spans="2:11" x14ac:dyDescent="0.3">
      <c r="B4291" s="1">
        <v>41180.3125</v>
      </c>
      <c r="F4291">
        <v>203.39</v>
      </c>
      <c r="G4291">
        <v>49.77</v>
      </c>
      <c r="H4291">
        <f t="shared" si="198"/>
        <v>1</v>
      </c>
      <c r="J4291">
        <f t="shared" si="199"/>
        <v>49.77</v>
      </c>
      <c r="K4291">
        <f t="shared" si="200"/>
        <v>203.39</v>
      </c>
    </row>
    <row r="4292" spans="2:11" x14ac:dyDescent="0.3">
      <c r="B4292" s="1">
        <v>41180.333333333336</v>
      </c>
      <c r="F4292">
        <v>65.150000000000006</v>
      </c>
      <c r="G4292">
        <v>51.34</v>
      </c>
      <c r="H4292">
        <f t="shared" si="198"/>
        <v>1</v>
      </c>
      <c r="J4292">
        <f t="shared" si="199"/>
        <v>51.34</v>
      </c>
      <c r="K4292">
        <f t="shared" si="200"/>
        <v>65.150000000000006</v>
      </c>
    </row>
    <row r="4293" spans="2:11" x14ac:dyDescent="0.3">
      <c r="B4293" s="1">
        <v>41180.354166666664</v>
      </c>
      <c r="F4293">
        <v>63.81</v>
      </c>
      <c r="G4293">
        <v>52.45</v>
      </c>
      <c r="H4293">
        <f t="shared" si="198"/>
        <v>1</v>
      </c>
      <c r="J4293">
        <f t="shared" si="199"/>
        <v>52.45</v>
      </c>
      <c r="K4293">
        <f t="shared" si="200"/>
        <v>63.81</v>
      </c>
    </row>
    <row r="4294" spans="2:11" x14ac:dyDescent="0.3">
      <c r="B4294" s="1">
        <v>41180.375</v>
      </c>
      <c r="F4294">
        <v>57.77</v>
      </c>
      <c r="G4294">
        <v>52.72</v>
      </c>
      <c r="H4294">
        <f t="shared" ref="H4294:H4357" si="201">IF(F4294&gt;G4294,1,-1)</f>
        <v>1</v>
      </c>
      <c r="J4294">
        <f t="shared" ref="J4294:J4357" si="202">IF(H4294=1,G4294,F4294)</f>
        <v>52.72</v>
      </c>
      <c r="K4294">
        <f t="shared" ref="K4294:K4357" si="203">IF(H4294=1,F4294,G4294)</f>
        <v>57.77</v>
      </c>
    </row>
    <row r="4295" spans="2:11" x14ac:dyDescent="0.3">
      <c r="B4295" s="1">
        <v>41180.395833333336</v>
      </c>
      <c r="F4295">
        <v>57.64</v>
      </c>
      <c r="G4295">
        <v>53.97</v>
      </c>
      <c r="H4295">
        <f t="shared" si="201"/>
        <v>1</v>
      </c>
      <c r="J4295">
        <f t="shared" si="202"/>
        <v>53.97</v>
      </c>
      <c r="K4295">
        <f t="shared" si="203"/>
        <v>57.64</v>
      </c>
    </row>
    <row r="4296" spans="2:11" x14ac:dyDescent="0.3">
      <c r="B4296" s="1">
        <v>41180.416666666664</v>
      </c>
      <c r="F4296">
        <v>57.66</v>
      </c>
      <c r="G4296">
        <v>54.21</v>
      </c>
      <c r="H4296">
        <f t="shared" si="201"/>
        <v>1</v>
      </c>
      <c r="J4296">
        <f t="shared" si="202"/>
        <v>54.21</v>
      </c>
      <c r="K4296">
        <f t="shared" si="203"/>
        <v>57.66</v>
      </c>
    </row>
    <row r="4297" spans="2:11" x14ac:dyDescent="0.3">
      <c r="B4297" s="1">
        <v>41180.4375</v>
      </c>
      <c r="F4297">
        <v>57.67</v>
      </c>
      <c r="G4297">
        <v>53.76</v>
      </c>
      <c r="H4297">
        <f t="shared" si="201"/>
        <v>1</v>
      </c>
      <c r="J4297">
        <f t="shared" si="202"/>
        <v>53.76</v>
      </c>
      <c r="K4297">
        <f t="shared" si="203"/>
        <v>57.67</v>
      </c>
    </row>
    <row r="4298" spans="2:11" x14ac:dyDescent="0.3">
      <c r="B4298" s="1">
        <v>41180.458333333336</v>
      </c>
      <c r="F4298">
        <v>57.66</v>
      </c>
      <c r="G4298">
        <v>51.92</v>
      </c>
      <c r="H4298">
        <f t="shared" si="201"/>
        <v>1</v>
      </c>
      <c r="J4298">
        <f t="shared" si="202"/>
        <v>51.92</v>
      </c>
      <c r="K4298">
        <f t="shared" si="203"/>
        <v>57.66</v>
      </c>
    </row>
    <row r="4299" spans="2:11" x14ac:dyDescent="0.3">
      <c r="B4299" s="1">
        <v>41180.479166666664</v>
      </c>
      <c r="F4299">
        <v>57.65</v>
      </c>
      <c r="G4299">
        <v>53.06</v>
      </c>
      <c r="H4299">
        <f t="shared" si="201"/>
        <v>1</v>
      </c>
      <c r="J4299">
        <f t="shared" si="202"/>
        <v>53.06</v>
      </c>
      <c r="K4299">
        <f t="shared" si="203"/>
        <v>57.65</v>
      </c>
    </row>
    <row r="4300" spans="2:11" x14ac:dyDescent="0.3">
      <c r="B4300" s="1">
        <v>41180.5</v>
      </c>
      <c r="F4300">
        <v>57.62</v>
      </c>
      <c r="G4300">
        <v>53.96</v>
      </c>
      <c r="H4300">
        <f t="shared" si="201"/>
        <v>1</v>
      </c>
      <c r="J4300">
        <f t="shared" si="202"/>
        <v>53.96</v>
      </c>
      <c r="K4300">
        <f t="shared" si="203"/>
        <v>57.62</v>
      </c>
    </row>
    <row r="4301" spans="2:11" x14ac:dyDescent="0.3">
      <c r="B4301" s="1">
        <v>41180.520833333336</v>
      </c>
      <c r="F4301">
        <v>57.62</v>
      </c>
      <c r="G4301">
        <v>55.41</v>
      </c>
      <c r="H4301">
        <f t="shared" si="201"/>
        <v>1</v>
      </c>
      <c r="J4301">
        <f t="shared" si="202"/>
        <v>55.41</v>
      </c>
      <c r="K4301">
        <f t="shared" si="203"/>
        <v>57.62</v>
      </c>
    </row>
    <row r="4302" spans="2:11" x14ac:dyDescent="0.3">
      <c r="B4302" s="1">
        <v>41180.541666666664</v>
      </c>
      <c r="F4302">
        <v>57.62</v>
      </c>
      <c r="G4302">
        <v>54.25</v>
      </c>
      <c r="H4302">
        <f t="shared" si="201"/>
        <v>1</v>
      </c>
      <c r="J4302">
        <f t="shared" si="202"/>
        <v>54.25</v>
      </c>
      <c r="K4302">
        <f t="shared" si="203"/>
        <v>57.62</v>
      </c>
    </row>
    <row r="4303" spans="2:11" x14ac:dyDescent="0.3">
      <c r="B4303" s="1">
        <v>41180.5625</v>
      </c>
      <c r="F4303">
        <v>57.64</v>
      </c>
      <c r="G4303">
        <v>54.3</v>
      </c>
      <c r="H4303">
        <f t="shared" si="201"/>
        <v>1</v>
      </c>
      <c r="J4303">
        <f t="shared" si="202"/>
        <v>54.3</v>
      </c>
      <c r="K4303">
        <f t="shared" si="203"/>
        <v>57.64</v>
      </c>
    </row>
    <row r="4304" spans="2:11" x14ac:dyDescent="0.3">
      <c r="B4304" s="1">
        <v>41180.583333333336</v>
      </c>
      <c r="F4304">
        <v>57.65</v>
      </c>
      <c r="G4304">
        <v>54.23</v>
      </c>
      <c r="H4304">
        <f t="shared" si="201"/>
        <v>1</v>
      </c>
      <c r="J4304">
        <f t="shared" si="202"/>
        <v>54.23</v>
      </c>
      <c r="K4304">
        <f t="shared" si="203"/>
        <v>57.65</v>
      </c>
    </row>
    <row r="4305" spans="2:11" x14ac:dyDescent="0.3">
      <c r="B4305" s="1">
        <v>41180.604166666664</v>
      </c>
      <c r="F4305">
        <v>57.65</v>
      </c>
      <c r="G4305">
        <v>54.62</v>
      </c>
      <c r="H4305">
        <f t="shared" si="201"/>
        <v>1</v>
      </c>
      <c r="J4305">
        <f t="shared" si="202"/>
        <v>54.62</v>
      </c>
      <c r="K4305">
        <f t="shared" si="203"/>
        <v>57.65</v>
      </c>
    </row>
    <row r="4306" spans="2:11" x14ac:dyDescent="0.3">
      <c r="B4306" s="1">
        <v>41180.625</v>
      </c>
      <c r="F4306">
        <v>57.65</v>
      </c>
      <c r="G4306">
        <v>53.23</v>
      </c>
      <c r="H4306">
        <f t="shared" si="201"/>
        <v>1</v>
      </c>
      <c r="J4306">
        <f t="shared" si="202"/>
        <v>53.23</v>
      </c>
      <c r="K4306">
        <f t="shared" si="203"/>
        <v>57.65</v>
      </c>
    </row>
    <row r="4307" spans="2:11" x14ac:dyDescent="0.3">
      <c r="B4307" s="1">
        <v>41180.645833333336</v>
      </c>
      <c r="F4307">
        <v>57.65</v>
      </c>
      <c r="G4307">
        <v>51.8</v>
      </c>
      <c r="H4307">
        <f t="shared" si="201"/>
        <v>1</v>
      </c>
      <c r="J4307">
        <f t="shared" si="202"/>
        <v>51.8</v>
      </c>
      <c r="K4307">
        <f t="shared" si="203"/>
        <v>57.65</v>
      </c>
    </row>
    <row r="4308" spans="2:11" x14ac:dyDescent="0.3">
      <c r="B4308" s="1">
        <v>41180.666666666664</v>
      </c>
      <c r="F4308">
        <v>57.64</v>
      </c>
      <c r="G4308">
        <v>53.75</v>
      </c>
      <c r="H4308">
        <f t="shared" si="201"/>
        <v>1</v>
      </c>
      <c r="J4308">
        <f t="shared" si="202"/>
        <v>53.75</v>
      </c>
      <c r="K4308">
        <f t="shared" si="203"/>
        <v>57.64</v>
      </c>
    </row>
    <row r="4309" spans="2:11" x14ac:dyDescent="0.3">
      <c r="B4309" s="1">
        <v>41180.6875</v>
      </c>
      <c r="F4309">
        <v>57.64</v>
      </c>
      <c r="G4309">
        <v>53.54</v>
      </c>
      <c r="H4309">
        <f t="shared" si="201"/>
        <v>1</v>
      </c>
      <c r="J4309">
        <f t="shared" si="202"/>
        <v>53.54</v>
      </c>
      <c r="K4309">
        <f t="shared" si="203"/>
        <v>57.64</v>
      </c>
    </row>
    <row r="4310" spans="2:11" x14ac:dyDescent="0.3">
      <c r="B4310" s="1">
        <v>41180.708333333336</v>
      </c>
      <c r="F4310">
        <v>61.17</v>
      </c>
      <c r="G4310">
        <v>55.09</v>
      </c>
      <c r="H4310">
        <f t="shared" si="201"/>
        <v>1</v>
      </c>
      <c r="J4310">
        <f t="shared" si="202"/>
        <v>55.09</v>
      </c>
      <c r="K4310">
        <f t="shared" si="203"/>
        <v>61.17</v>
      </c>
    </row>
    <row r="4311" spans="2:11" x14ac:dyDescent="0.3">
      <c r="B4311" s="1">
        <v>41180.729166666664</v>
      </c>
      <c r="F4311">
        <v>65.650000000000006</v>
      </c>
      <c r="G4311">
        <v>55.24</v>
      </c>
      <c r="H4311">
        <f t="shared" si="201"/>
        <v>1</v>
      </c>
      <c r="J4311">
        <f t="shared" si="202"/>
        <v>55.24</v>
      </c>
      <c r="K4311">
        <f t="shared" si="203"/>
        <v>65.650000000000006</v>
      </c>
    </row>
    <row r="4312" spans="2:11" x14ac:dyDescent="0.3">
      <c r="B4312" s="1">
        <v>41180.75</v>
      </c>
      <c r="F4312">
        <v>90.13</v>
      </c>
      <c r="G4312">
        <v>57.58</v>
      </c>
      <c r="H4312">
        <f t="shared" si="201"/>
        <v>1</v>
      </c>
      <c r="J4312">
        <f t="shared" si="202"/>
        <v>57.58</v>
      </c>
      <c r="K4312">
        <f t="shared" si="203"/>
        <v>90.13</v>
      </c>
    </row>
    <row r="4313" spans="2:11" x14ac:dyDescent="0.3">
      <c r="B4313" s="1">
        <v>41180.770833333336</v>
      </c>
      <c r="F4313">
        <v>109.74</v>
      </c>
      <c r="G4313">
        <v>60.7</v>
      </c>
      <c r="H4313">
        <f t="shared" si="201"/>
        <v>1</v>
      </c>
      <c r="J4313">
        <f t="shared" si="202"/>
        <v>60.7</v>
      </c>
      <c r="K4313">
        <f t="shared" si="203"/>
        <v>109.74</v>
      </c>
    </row>
    <row r="4314" spans="2:11" x14ac:dyDescent="0.3">
      <c r="B4314" s="1">
        <v>41180.791666666664</v>
      </c>
      <c r="F4314">
        <v>101.45</v>
      </c>
      <c r="G4314">
        <v>57.62</v>
      </c>
      <c r="H4314">
        <f t="shared" si="201"/>
        <v>1</v>
      </c>
      <c r="J4314">
        <f t="shared" si="202"/>
        <v>57.62</v>
      </c>
      <c r="K4314">
        <f t="shared" si="203"/>
        <v>101.45</v>
      </c>
    </row>
    <row r="4315" spans="2:11" x14ac:dyDescent="0.3">
      <c r="B4315" s="1">
        <v>41180.8125</v>
      </c>
      <c r="F4315">
        <v>102.3</v>
      </c>
      <c r="G4315">
        <v>54.64</v>
      </c>
      <c r="H4315">
        <f t="shared" si="201"/>
        <v>1</v>
      </c>
      <c r="J4315">
        <f t="shared" si="202"/>
        <v>54.64</v>
      </c>
      <c r="K4315">
        <f t="shared" si="203"/>
        <v>102.3</v>
      </c>
    </row>
    <row r="4316" spans="2:11" x14ac:dyDescent="0.3">
      <c r="B4316" s="1">
        <v>41180.833333333336</v>
      </c>
      <c r="F4316">
        <v>89.13</v>
      </c>
      <c r="G4316">
        <v>53.47</v>
      </c>
      <c r="H4316">
        <f t="shared" si="201"/>
        <v>1</v>
      </c>
      <c r="J4316">
        <f t="shared" si="202"/>
        <v>53.47</v>
      </c>
      <c r="K4316">
        <f t="shared" si="203"/>
        <v>89.13</v>
      </c>
    </row>
    <row r="4317" spans="2:11" x14ac:dyDescent="0.3">
      <c r="B4317" s="1">
        <v>41180.854166666664</v>
      </c>
      <c r="F4317">
        <v>77.28</v>
      </c>
      <c r="G4317">
        <v>52.31</v>
      </c>
      <c r="H4317">
        <f t="shared" si="201"/>
        <v>1</v>
      </c>
      <c r="J4317">
        <f t="shared" si="202"/>
        <v>52.31</v>
      </c>
      <c r="K4317">
        <f t="shared" si="203"/>
        <v>77.28</v>
      </c>
    </row>
    <row r="4318" spans="2:11" x14ac:dyDescent="0.3">
      <c r="B4318" s="1">
        <v>41180.875</v>
      </c>
      <c r="F4318">
        <v>78.34</v>
      </c>
      <c r="G4318">
        <v>52.44</v>
      </c>
      <c r="H4318">
        <f t="shared" si="201"/>
        <v>1</v>
      </c>
      <c r="J4318">
        <f t="shared" si="202"/>
        <v>52.44</v>
      </c>
      <c r="K4318">
        <f t="shared" si="203"/>
        <v>78.34</v>
      </c>
    </row>
    <row r="4319" spans="2:11" x14ac:dyDescent="0.3">
      <c r="B4319" s="1">
        <v>41180.895833333336</v>
      </c>
      <c r="F4319">
        <v>72.77</v>
      </c>
      <c r="G4319">
        <v>50.6</v>
      </c>
      <c r="H4319">
        <f t="shared" si="201"/>
        <v>1</v>
      </c>
      <c r="J4319">
        <f t="shared" si="202"/>
        <v>50.6</v>
      </c>
      <c r="K4319">
        <f t="shared" si="203"/>
        <v>72.77</v>
      </c>
    </row>
    <row r="4320" spans="2:11" x14ac:dyDescent="0.3">
      <c r="B4320" s="1">
        <v>41180.916666666664</v>
      </c>
      <c r="F4320">
        <v>64.55</v>
      </c>
      <c r="G4320">
        <v>49.78</v>
      </c>
      <c r="H4320">
        <f t="shared" si="201"/>
        <v>1</v>
      </c>
      <c r="J4320">
        <f t="shared" si="202"/>
        <v>49.78</v>
      </c>
      <c r="K4320">
        <f t="shared" si="203"/>
        <v>64.55</v>
      </c>
    </row>
    <row r="4321" spans="2:11" x14ac:dyDescent="0.3">
      <c r="B4321" s="1">
        <v>41180.9375</v>
      </c>
      <c r="F4321">
        <v>56.54</v>
      </c>
      <c r="G4321">
        <v>57.7</v>
      </c>
      <c r="H4321">
        <f t="shared" si="201"/>
        <v>-1</v>
      </c>
      <c r="J4321">
        <f t="shared" si="202"/>
        <v>56.54</v>
      </c>
      <c r="K4321">
        <f t="shared" si="203"/>
        <v>57.7</v>
      </c>
    </row>
    <row r="4322" spans="2:11" x14ac:dyDescent="0.3">
      <c r="B4322" s="1">
        <v>41180.958333333336</v>
      </c>
      <c r="F4322">
        <v>57.66</v>
      </c>
      <c r="G4322">
        <v>50.62</v>
      </c>
      <c r="H4322">
        <f t="shared" si="201"/>
        <v>1</v>
      </c>
      <c r="J4322">
        <f t="shared" si="202"/>
        <v>50.62</v>
      </c>
      <c r="K4322">
        <f t="shared" si="203"/>
        <v>57.66</v>
      </c>
    </row>
    <row r="4323" spans="2:11" x14ac:dyDescent="0.3">
      <c r="B4323" s="1">
        <v>41180.979166666664</v>
      </c>
      <c r="F4323">
        <v>38.64</v>
      </c>
      <c r="G4323">
        <v>53.11</v>
      </c>
      <c r="H4323">
        <f t="shared" si="201"/>
        <v>-1</v>
      </c>
      <c r="J4323">
        <f t="shared" si="202"/>
        <v>38.64</v>
      </c>
      <c r="K4323">
        <f t="shared" si="203"/>
        <v>53.11</v>
      </c>
    </row>
    <row r="4324" spans="2:11" x14ac:dyDescent="0.3">
      <c r="B4324" s="1">
        <v>41181</v>
      </c>
      <c r="F4324">
        <v>57.68</v>
      </c>
      <c r="G4324">
        <v>54.44</v>
      </c>
      <c r="H4324">
        <f t="shared" si="201"/>
        <v>1</v>
      </c>
      <c r="J4324">
        <f t="shared" si="202"/>
        <v>54.44</v>
      </c>
      <c r="K4324">
        <f t="shared" si="203"/>
        <v>57.68</v>
      </c>
    </row>
    <row r="4325" spans="2:11" x14ac:dyDescent="0.3">
      <c r="B4325" s="1">
        <v>41181.020833333336</v>
      </c>
      <c r="F4325">
        <v>57.7</v>
      </c>
      <c r="G4325">
        <v>50.84</v>
      </c>
      <c r="H4325">
        <f t="shared" si="201"/>
        <v>1</v>
      </c>
      <c r="J4325">
        <f t="shared" si="202"/>
        <v>50.84</v>
      </c>
      <c r="K4325">
        <f t="shared" si="203"/>
        <v>57.7</v>
      </c>
    </row>
    <row r="4326" spans="2:11" x14ac:dyDescent="0.3">
      <c r="B4326" s="1">
        <v>41181.041666666664</v>
      </c>
      <c r="F4326">
        <v>57.75</v>
      </c>
      <c r="G4326">
        <v>50.57</v>
      </c>
      <c r="H4326">
        <f t="shared" si="201"/>
        <v>1</v>
      </c>
      <c r="J4326">
        <f t="shared" si="202"/>
        <v>50.57</v>
      </c>
      <c r="K4326">
        <f t="shared" si="203"/>
        <v>57.75</v>
      </c>
    </row>
    <row r="4327" spans="2:11" x14ac:dyDescent="0.3">
      <c r="B4327" s="1">
        <v>41181.0625</v>
      </c>
      <c r="F4327">
        <v>57.78</v>
      </c>
      <c r="G4327">
        <v>51.72</v>
      </c>
      <c r="H4327">
        <f t="shared" si="201"/>
        <v>1</v>
      </c>
      <c r="J4327">
        <f t="shared" si="202"/>
        <v>51.72</v>
      </c>
      <c r="K4327">
        <f t="shared" si="203"/>
        <v>57.78</v>
      </c>
    </row>
    <row r="4328" spans="2:11" x14ac:dyDescent="0.3">
      <c r="B4328" s="1">
        <v>41181.083333333336</v>
      </c>
      <c r="F4328">
        <v>57.87</v>
      </c>
      <c r="G4328">
        <v>50.31</v>
      </c>
      <c r="H4328">
        <f t="shared" si="201"/>
        <v>1</v>
      </c>
      <c r="J4328">
        <f t="shared" si="202"/>
        <v>50.31</v>
      </c>
      <c r="K4328">
        <f t="shared" si="203"/>
        <v>57.87</v>
      </c>
    </row>
    <row r="4329" spans="2:11" x14ac:dyDescent="0.3">
      <c r="B4329" s="1">
        <v>41181.104166666664</v>
      </c>
      <c r="F4329">
        <v>57.9</v>
      </c>
      <c r="G4329">
        <v>45.78</v>
      </c>
      <c r="H4329">
        <f t="shared" si="201"/>
        <v>1</v>
      </c>
      <c r="J4329">
        <f t="shared" si="202"/>
        <v>45.78</v>
      </c>
      <c r="K4329">
        <f t="shared" si="203"/>
        <v>57.9</v>
      </c>
    </row>
    <row r="4330" spans="2:11" x14ac:dyDescent="0.3">
      <c r="B4330" s="1">
        <v>41181.125</v>
      </c>
      <c r="F4330">
        <v>57.92</v>
      </c>
      <c r="G4330">
        <v>41.91</v>
      </c>
      <c r="H4330">
        <f t="shared" si="201"/>
        <v>1</v>
      </c>
      <c r="J4330">
        <f t="shared" si="202"/>
        <v>41.91</v>
      </c>
      <c r="K4330">
        <f t="shared" si="203"/>
        <v>57.92</v>
      </c>
    </row>
    <row r="4331" spans="2:11" x14ac:dyDescent="0.3">
      <c r="B4331" s="1">
        <v>41181.145833333336</v>
      </c>
      <c r="F4331">
        <v>57.93</v>
      </c>
      <c r="G4331">
        <v>40.61</v>
      </c>
      <c r="H4331">
        <f t="shared" si="201"/>
        <v>1</v>
      </c>
      <c r="J4331">
        <f t="shared" si="202"/>
        <v>40.61</v>
      </c>
      <c r="K4331">
        <f t="shared" si="203"/>
        <v>57.93</v>
      </c>
    </row>
    <row r="4332" spans="2:11" x14ac:dyDescent="0.3">
      <c r="B4332" s="1">
        <v>41181.166666666664</v>
      </c>
      <c r="F4332">
        <v>57.94</v>
      </c>
      <c r="G4332">
        <v>40.21</v>
      </c>
      <c r="H4332">
        <f t="shared" si="201"/>
        <v>1</v>
      </c>
      <c r="J4332">
        <f t="shared" si="202"/>
        <v>40.21</v>
      </c>
      <c r="K4332">
        <f t="shared" si="203"/>
        <v>57.94</v>
      </c>
    </row>
    <row r="4333" spans="2:11" x14ac:dyDescent="0.3">
      <c r="B4333" s="1">
        <v>41181.1875</v>
      </c>
      <c r="F4333">
        <v>57.94</v>
      </c>
      <c r="G4333">
        <v>39.979999999999997</v>
      </c>
      <c r="H4333">
        <f t="shared" si="201"/>
        <v>1</v>
      </c>
      <c r="J4333">
        <f t="shared" si="202"/>
        <v>39.979999999999997</v>
      </c>
      <c r="K4333">
        <f t="shared" si="203"/>
        <v>57.94</v>
      </c>
    </row>
    <row r="4334" spans="2:11" x14ac:dyDescent="0.3">
      <c r="B4334" s="1">
        <v>41181.208333333336</v>
      </c>
      <c r="F4334">
        <v>39.270000000000003</v>
      </c>
      <c r="G4334">
        <v>40</v>
      </c>
      <c r="H4334">
        <f t="shared" si="201"/>
        <v>-1</v>
      </c>
      <c r="J4334">
        <f t="shared" si="202"/>
        <v>39.270000000000003</v>
      </c>
      <c r="K4334">
        <f t="shared" si="203"/>
        <v>40</v>
      </c>
    </row>
    <row r="4335" spans="2:11" x14ac:dyDescent="0.3">
      <c r="B4335" s="1">
        <v>41181.229166666664</v>
      </c>
      <c r="F4335">
        <v>30.83</v>
      </c>
      <c r="G4335">
        <v>40.76</v>
      </c>
      <c r="H4335">
        <f t="shared" si="201"/>
        <v>-1</v>
      </c>
      <c r="J4335">
        <f t="shared" si="202"/>
        <v>30.83</v>
      </c>
      <c r="K4335">
        <f t="shared" si="203"/>
        <v>40.76</v>
      </c>
    </row>
    <row r="4336" spans="2:11" x14ac:dyDescent="0.3">
      <c r="B4336" s="1">
        <v>41181.25</v>
      </c>
      <c r="F4336">
        <v>39.35</v>
      </c>
      <c r="G4336">
        <v>40.82</v>
      </c>
      <c r="H4336">
        <f t="shared" si="201"/>
        <v>-1</v>
      </c>
      <c r="J4336">
        <f t="shared" si="202"/>
        <v>39.35</v>
      </c>
      <c r="K4336">
        <f t="shared" si="203"/>
        <v>40.82</v>
      </c>
    </row>
    <row r="4337" spans="2:11" x14ac:dyDescent="0.3">
      <c r="B4337" s="1">
        <v>41181.270833333336</v>
      </c>
      <c r="F4337">
        <v>58.74</v>
      </c>
      <c r="G4337">
        <v>42.69</v>
      </c>
      <c r="H4337">
        <f t="shared" si="201"/>
        <v>1</v>
      </c>
      <c r="J4337">
        <f t="shared" si="202"/>
        <v>42.69</v>
      </c>
      <c r="K4337">
        <f t="shared" si="203"/>
        <v>58.74</v>
      </c>
    </row>
    <row r="4338" spans="2:11" x14ac:dyDescent="0.3">
      <c r="B4338" s="1">
        <v>41181.291666666664</v>
      </c>
      <c r="F4338">
        <v>61.11</v>
      </c>
      <c r="G4338">
        <v>45.67</v>
      </c>
      <c r="H4338">
        <f t="shared" si="201"/>
        <v>1</v>
      </c>
      <c r="J4338">
        <f t="shared" si="202"/>
        <v>45.67</v>
      </c>
      <c r="K4338">
        <f t="shared" si="203"/>
        <v>61.11</v>
      </c>
    </row>
    <row r="4339" spans="2:11" x14ac:dyDescent="0.3">
      <c r="B4339" s="1">
        <v>41181.3125</v>
      </c>
      <c r="F4339">
        <v>65.59</v>
      </c>
      <c r="G4339">
        <v>45.74</v>
      </c>
      <c r="H4339">
        <f t="shared" si="201"/>
        <v>1</v>
      </c>
      <c r="J4339">
        <f t="shared" si="202"/>
        <v>45.74</v>
      </c>
      <c r="K4339">
        <f t="shared" si="203"/>
        <v>65.59</v>
      </c>
    </row>
    <row r="4340" spans="2:11" x14ac:dyDescent="0.3">
      <c r="B4340" s="1">
        <v>41181.333333333336</v>
      </c>
      <c r="F4340">
        <v>57.72</v>
      </c>
      <c r="G4340">
        <v>49.79</v>
      </c>
      <c r="H4340">
        <f t="shared" si="201"/>
        <v>1</v>
      </c>
      <c r="J4340">
        <f t="shared" si="202"/>
        <v>49.79</v>
      </c>
      <c r="K4340">
        <f t="shared" si="203"/>
        <v>57.72</v>
      </c>
    </row>
    <row r="4341" spans="2:11" x14ac:dyDescent="0.3">
      <c r="B4341" s="1">
        <v>41181.354166666664</v>
      </c>
      <c r="F4341">
        <v>57.42</v>
      </c>
      <c r="G4341">
        <v>51.37</v>
      </c>
      <c r="H4341">
        <f t="shared" si="201"/>
        <v>1</v>
      </c>
      <c r="J4341">
        <f t="shared" si="202"/>
        <v>51.37</v>
      </c>
      <c r="K4341">
        <f t="shared" si="203"/>
        <v>57.42</v>
      </c>
    </row>
    <row r="4342" spans="2:11" x14ac:dyDescent="0.3">
      <c r="B4342" s="1">
        <v>41181.375</v>
      </c>
      <c r="F4342">
        <v>57.59</v>
      </c>
      <c r="G4342">
        <v>51.32</v>
      </c>
      <c r="H4342">
        <f t="shared" si="201"/>
        <v>1</v>
      </c>
      <c r="J4342">
        <f t="shared" si="202"/>
        <v>51.32</v>
      </c>
      <c r="K4342">
        <f t="shared" si="203"/>
        <v>57.59</v>
      </c>
    </row>
    <row r="4343" spans="2:11" x14ac:dyDescent="0.3">
      <c r="B4343" s="1">
        <v>41181.395833333336</v>
      </c>
      <c r="F4343">
        <v>57.69</v>
      </c>
      <c r="G4343">
        <v>51.56</v>
      </c>
      <c r="H4343">
        <f t="shared" si="201"/>
        <v>1</v>
      </c>
      <c r="J4343">
        <f t="shared" si="202"/>
        <v>51.56</v>
      </c>
      <c r="K4343">
        <f t="shared" si="203"/>
        <v>57.69</v>
      </c>
    </row>
    <row r="4344" spans="2:11" x14ac:dyDescent="0.3">
      <c r="B4344" s="1">
        <v>41181.416666666664</v>
      </c>
      <c r="F4344">
        <v>57.78</v>
      </c>
      <c r="G4344">
        <v>51.49</v>
      </c>
      <c r="H4344">
        <f t="shared" si="201"/>
        <v>1</v>
      </c>
      <c r="J4344">
        <f t="shared" si="202"/>
        <v>51.49</v>
      </c>
      <c r="K4344">
        <f t="shared" si="203"/>
        <v>57.78</v>
      </c>
    </row>
    <row r="4345" spans="2:11" x14ac:dyDescent="0.3">
      <c r="B4345" s="1">
        <v>41181.4375</v>
      </c>
      <c r="F4345">
        <v>57.86</v>
      </c>
      <c r="G4345">
        <v>51.41</v>
      </c>
      <c r="H4345">
        <f t="shared" si="201"/>
        <v>1</v>
      </c>
      <c r="J4345">
        <f t="shared" si="202"/>
        <v>51.41</v>
      </c>
      <c r="K4345">
        <f t="shared" si="203"/>
        <v>57.86</v>
      </c>
    </row>
    <row r="4346" spans="2:11" x14ac:dyDescent="0.3">
      <c r="B4346" s="1">
        <v>41181.458333333336</v>
      </c>
      <c r="F4346">
        <v>57.79</v>
      </c>
      <c r="G4346">
        <v>51.16</v>
      </c>
      <c r="H4346">
        <f t="shared" si="201"/>
        <v>1</v>
      </c>
      <c r="J4346">
        <f t="shared" si="202"/>
        <v>51.16</v>
      </c>
      <c r="K4346">
        <f t="shared" si="203"/>
        <v>57.79</v>
      </c>
    </row>
    <row r="4347" spans="2:11" x14ac:dyDescent="0.3">
      <c r="B4347" s="1">
        <v>41181.479166666664</v>
      </c>
      <c r="F4347">
        <v>57.81</v>
      </c>
      <c r="G4347">
        <v>51.16</v>
      </c>
      <c r="H4347">
        <f t="shared" si="201"/>
        <v>1</v>
      </c>
      <c r="J4347">
        <f t="shared" si="202"/>
        <v>51.16</v>
      </c>
      <c r="K4347">
        <f t="shared" si="203"/>
        <v>57.81</v>
      </c>
    </row>
    <row r="4348" spans="2:11" x14ac:dyDescent="0.3">
      <c r="B4348" s="1">
        <v>41181.5</v>
      </c>
      <c r="F4348">
        <v>57.83</v>
      </c>
      <c r="G4348">
        <v>51.16</v>
      </c>
      <c r="H4348">
        <f t="shared" si="201"/>
        <v>1</v>
      </c>
      <c r="J4348">
        <f t="shared" si="202"/>
        <v>51.16</v>
      </c>
      <c r="K4348">
        <f t="shared" si="203"/>
        <v>57.83</v>
      </c>
    </row>
    <row r="4349" spans="2:11" x14ac:dyDescent="0.3">
      <c r="B4349" s="1">
        <v>41181.520833333336</v>
      </c>
      <c r="F4349">
        <v>39.39</v>
      </c>
      <c r="G4349">
        <v>51.16</v>
      </c>
      <c r="H4349">
        <f t="shared" si="201"/>
        <v>-1</v>
      </c>
      <c r="J4349">
        <f t="shared" si="202"/>
        <v>39.39</v>
      </c>
      <c r="K4349">
        <f t="shared" si="203"/>
        <v>51.16</v>
      </c>
    </row>
    <row r="4350" spans="2:11" x14ac:dyDescent="0.3">
      <c r="B4350" s="1">
        <v>41181.541666666664</v>
      </c>
      <c r="F4350">
        <v>39.4</v>
      </c>
      <c r="G4350">
        <v>51.01</v>
      </c>
      <c r="H4350">
        <f t="shared" si="201"/>
        <v>-1</v>
      </c>
      <c r="J4350">
        <f t="shared" si="202"/>
        <v>39.4</v>
      </c>
      <c r="K4350">
        <f t="shared" si="203"/>
        <v>51.01</v>
      </c>
    </row>
    <row r="4351" spans="2:11" x14ac:dyDescent="0.3">
      <c r="B4351" s="1">
        <v>41181.5625</v>
      </c>
      <c r="F4351">
        <v>39.409999999999997</v>
      </c>
      <c r="G4351">
        <v>50.67</v>
      </c>
      <c r="H4351">
        <f t="shared" si="201"/>
        <v>-1</v>
      </c>
      <c r="J4351">
        <f t="shared" si="202"/>
        <v>39.409999999999997</v>
      </c>
      <c r="K4351">
        <f t="shared" si="203"/>
        <v>50.67</v>
      </c>
    </row>
    <row r="4352" spans="2:11" x14ac:dyDescent="0.3">
      <c r="B4352" s="1">
        <v>41181.583333333336</v>
      </c>
      <c r="F4352">
        <v>39.409999999999997</v>
      </c>
      <c r="G4352">
        <v>50.87</v>
      </c>
      <c r="H4352">
        <f t="shared" si="201"/>
        <v>-1</v>
      </c>
      <c r="J4352">
        <f t="shared" si="202"/>
        <v>39.409999999999997</v>
      </c>
      <c r="K4352">
        <f t="shared" si="203"/>
        <v>50.87</v>
      </c>
    </row>
    <row r="4353" spans="2:11" x14ac:dyDescent="0.3">
      <c r="B4353" s="1">
        <v>41181.604166666664</v>
      </c>
      <c r="F4353">
        <v>39.4</v>
      </c>
      <c r="G4353">
        <v>50.35</v>
      </c>
      <c r="H4353">
        <f t="shared" si="201"/>
        <v>-1</v>
      </c>
      <c r="J4353">
        <f t="shared" si="202"/>
        <v>39.4</v>
      </c>
      <c r="K4353">
        <f t="shared" si="203"/>
        <v>50.35</v>
      </c>
    </row>
    <row r="4354" spans="2:11" x14ac:dyDescent="0.3">
      <c r="B4354" s="1">
        <v>41181.625</v>
      </c>
      <c r="F4354">
        <v>39.380000000000003</v>
      </c>
      <c r="G4354">
        <v>50.6</v>
      </c>
      <c r="H4354">
        <f t="shared" si="201"/>
        <v>-1</v>
      </c>
      <c r="J4354">
        <f t="shared" si="202"/>
        <v>39.380000000000003</v>
      </c>
      <c r="K4354">
        <f t="shared" si="203"/>
        <v>50.6</v>
      </c>
    </row>
    <row r="4355" spans="2:11" x14ac:dyDescent="0.3">
      <c r="B4355" s="1">
        <v>41181.645833333336</v>
      </c>
      <c r="F4355">
        <v>39.340000000000003</v>
      </c>
      <c r="G4355">
        <v>50.97</v>
      </c>
      <c r="H4355">
        <f t="shared" si="201"/>
        <v>-1</v>
      </c>
      <c r="J4355">
        <f t="shared" si="202"/>
        <v>39.340000000000003</v>
      </c>
      <c r="K4355">
        <f t="shared" si="203"/>
        <v>50.97</v>
      </c>
    </row>
    <row r="4356" spans="2:11" x14ac:dyDescent="0.3">
      <c r="B4356" s="1">
        <v>41181.666666666664</v>
      </c>
      <c r="F4356">
        <v>39.299999999999997</v>
      </c>
      <c r="G4356">
        <v>51.16</v>
      </c>
      <c r="H4356">
        <f t="shared" si="201"/>
        <v>-1</v>
      </c>
      <c r="J4356">
        <f t="shared" si="202"/>
        <v>39.299999999999997</v>
      </c>
      <c r="K4356">
        <f t="shared" si="203"/>
        <v>51.16</v>
      </c>
    </row>
    <row r="4357" spans="2:11" x14ac:dyDescent="0.3">
      <c r="B4357" s="1">
        <v>41181.6875</v>
      </c>
      <c r="F4357">
        <v>39.25</v>
      </c>
      <c r="G4357">
        <v>51.13</v>
      </c>
      <c r="H4357">
        <f t="shared" si="201"/>
        <v>-1</v>
      </c>
      <c r="J4357">
        <f t="shared" si="202"/>
        <v>39.25</v>
      </c>
      <c r="K4357">
        <f t="shared" si="203"/>
        <v>51.13</v>
      </c>
    </row>
    <row r="4358" spans="2:11" x14ac:dyDescent="0.3">
      <c r="B4358" s="1">
        <v>41181.708333333336</v>
      </c>
      <c r="F4358">
        <v>56.65</v>
      </c>
      <c r="G4358">
        <v>51.26</v>
      </c>
      <c r="H4358">
        <f t="shared" ref="H4358:H4421" si="204">IF(F4358&gt;G4358,1,-1)</f>
        <v>1</v>
      </c>
      <c r="J4358">
        <f t="shared" ref="J4358:J4421" si="205">IF(H4358=1,G4358,F4358)</f>
        <v>51.26</v>
      </c>
      <c r="K4358">
        <f t="shared" ref="K4358:K4421" si="206">IF(H4358=1,F4358,G4358)</f>
        <v>56.65</v>
      </c>
    </row>
    <row r="4359" spans="2:11" x14ac:dyDescent="0.3">
      <c r="B4359" s="1">
        <v>41181.729166666664</v>
      </c>
      <c r="F4359">
        <v>57.37</v>
      </c>
      <c r="G4359">
        <v>51</v>
      </c>
      <c r="H4359">
        <f t="shared" si="204"/>
        <v>1</v>
      </c>
      <c r="J4359">
        <f t="shared" si="205"/>
        <v>51</v>
      </c>
      <c r="K4359">
        <f t="shared" si="206"/>
        <v>57.37</v>
      </c>
    </row>
    <row r="4360" spans="2:11" x14ac:dyDescent="0.3">
      <c r="B4360" s="1">
        <v>41181.75</v>
      </c>
      <c r="F4360">
        <v>58.12</v>
      </c>
      <c r="G4360">
        <v>51.67</v>
      </c>
      <c r="H4360">
        <f t="shared" si="204"/>
        <v>1</v>
      </c>
      <c r="J4360">
        <f t="shared" si="205"/>
        <v>51.67</v>
      </c>
      <c r="K4360">
        <f t="shared" si="206"/>
        <v>58.12</v>
      </c>
    </row>
    <row r="4361" spans="2:11" x14ac:dyDescent="0.3">
      <c r="B4361" s="1">
        <v>41181.770833333336</v>
      </c>
      <c r="F4361">
        <v>60.94</v>
      </c>
      <c r="G4361">
        <v>53.16</v>
      </c>
      <c r="H4361">
        <f t="shared" si="204"/>
        <v>1</v>
      </c>
      <c r="J4361">
        <f t="shared" si="205"/>
        <v>53.16</v>
      </c>
      <c r="K4361">
        <f t="shared" si="206"/>
        <v>60.94</v>
      </c>
    </row>
    <row r="4362" spans="2:11" x14ac:dyDescent="0.3">
      <c r="B4362" s="1">
        <v>41181.791666666664</v>
      </c>
      <c r="F4362">
        <v>58.12</v>
      </c>
      <c r="G4362">
        <v>53.59</v>
      </c>
      <c r="H4362">
        <f t="shared" si="204"/>
        <v>1</v>
      </c>
      <c r="J4362">
        <f t="shared" si="205"/>
        <v>53.59</v>
      </c>
      <c r="K4362">
        <f t="shared" si="206"/>
        <v>58.12</v>
      </c>
    </row>
    <row r="4363" spans="2:11" x14ac:dyDescent="0.3">
      <c r="B4363" s="1">
        <v>41181.8125</v>
      </c>
      <c r="F4363">
        <v>58.12</v>
      </c>
      <c r="G4363">
        <v>51.85</v>
      </c>
      <c r="H4363">
        <f t="shared" si="204"/>
        <v>1</v>
      </c>
      <c r="J4363">
        <f t="shared" si="205"/>
        <v>51.85</v>
      </c>
      <c r="K4363">
        <f t="shared" si="206"/>
        <v>58.12</v>
      </c>
    </row>
    <row r="4364" spans="2:11" x14ac:dyDescent="0.3">
      <c r="B4364" s="1">
        <v>41181.833333333336</v>
      </c>
      <c r="F4364">
        <v>57.32</v>
      </c>
      <c r="G4364">
        <v>52.41</v>
      </c>
      <c r="H4364">
        <f t="shared" si="204"/>
        <v>1</v>
      </c>
      <c r="J4364">
        <f t="shared" si="205"/>
        <v>52.41</v>
      </c>
      <c r="K4364">
        <f t="shared" si="206"/>
        <v>57.32</v>
      </c>
    </row>
    <row r="4365" spans="2:11" x14ac:dyDescent="0.3">
      <c r="B4365" s="1">
        <v>41181.854166666664</v>
      </c>
      <c r="F4365">
        <v>57.46</v>
      </c>
      <c r="G4365">
        <v>52.63</v>
      </c>
      <c r="H4365">
        <f t="shared" si="204"/>
        <v>1</v>
      </c>
      <c r="J4365">
        <f t="shared" si="205"/>
        <v>52.63</v>
      </c>
      <c r="K4365">
        <f t="shared" si="206"/>
        <v>57.46</v>
      </c>
    </row>
    <row r="4366" spans="2:11" x14ac:dyDescent="0.3">
      <c r="B4366" s="1">
        <v>41181.875</v>
      </c>
      <c r="F4366">
        <v>57.53</v>
      </c>
      <c r="G4366">
        <v>51.83</v>
      </c>
      <c r="H4366">
        <f t="shared" si="204"/>
        <v>1</v>
      </c>
      <c r="J4366">
        <f t="shared" si="205"/>
        <v>51.83</v>
      </c>
      <c r="K4366">
        <f t="shared" si="206"/>
        <v>57.53</v>
      </c>
    </row>
    <row r="4367" spans="2:11" x14ac:dyDescent="0.3">
      <c r="B4367" s="1">
        <v>41181.895833333336</v>
      </c>
      <c r="F4367">
        <v>57.5</v>
      </c>
      <c r="G4367">
        <v>51.65</v>
      </c>
      <c r="H4367">
        <f t="shared" si="204"/>
        <v>1</v>
      </c>
      <c r="J4367">
        <f t="shared" si="205"/>
        <v>51.65</v>
      </c>
      <c r="K4367">
        <f t="shared" si="206"/>
        <v>57.5</v>
      </c>
    </row>
    <row r="4368" spans="2:11" x14ac:dyDescent="0.3">
      <c r="B4368" s="1">
        <v>41181.916666666664</v>
      </c>
      <c r="F4368">
        <v>39.08</v>
      </c>
      <c r="G4368">
        <v>51.37</v>
      </c>
      <c r="H4368">
        <f t="shared" si="204"/>
        <v>-1</v>
      </c>
      <c r="J4368">
        <f t="shared" si="205"/>
        <v>39.08</v>
      </c>
      <c r="K4368">
        <f t="shared" si="206"/>
        <v>51.37</v>
      </c>
    </row>
    <row r="4369" spans="2:11" x14ac:dyDescent="0.3">
      <c r="B4369" s="1">
        <v>41181.9375</v>
      </c>
      <c r="F4369">
        <v>39.090000000000003</v>
      </c>
      <c r="G4369">
        <v>52.02</v>
      </c>
      <c r="H4369">
        <f t="shared" si="204"/>
        <v>-1</v>
      </c>
      <c r="J4369">
        <f t="shared" si="205"/>
        <v>39.090000000000003</v>
      </c>
      <c r="K4369">
        <f t="shared" si="206"/>
        <v>52.02</v>
      </c>
    </row>
    <row r="4370" spans="2:11" x14ac:dyDescent="0.3">
      <c r="B4370" s="1">
        <v>41181.958333333336</v>
      </c>
      <c r="F4370">
        <v>39.11</v>
      </c>
      <c r="G4370">
        <v>51.75</v>
      </c>
      <c r="H4370">
        <f t="shared" si="204"/>
        <v>-1</v>
      </c>
      <c r="J4370">
        <f t="shared" si="205"/>
        <v>39.11</v>
      </c>
      <c r="K4370">
        <f t="shared" si="206"/>
        <v>51.75</v>
      </c>
    </row>
    <row r="4371" spans="2:11" x14ac:dyDescent="0.3">
      <c r="B4371" s="1">
        <v>41181.979166666664</v>
      </c>
      <c r="F4371">
        <v>37.94</v>
      </c>
      <c r="G4371">
        <v>52.62</v>
      </c>
      <c r="H4371">
        <f t="shared" si="204"/>
        <v>-1</v>
      </c>
      <c r="J4371">
        <f t="shared" si="205"/>
        <v>37.94</v>
      </c>
      <c r="K4371">
        <f t="shared" si="206"/>
        <v>52.62</v>
      </c>
    </row>
    <row r="4372" spans="2:11" x14ac:dyDescent="0.3">
      <c r="B4372" s="1">
        <v>41182</v>
      </c>
      <c r="F4372">
        <v>35.51</v>
      </c>
      <c r="G4372">
        <v>51.85</v>
      </c>
      <c r="H4372">
        <f t="shared" si="204"/>
        <v>-1</v>
      </c>
      <c r="J4372">
        <f t="shared" si="205"/>
        <v>35.51</v>
      </c>
      <c r="K4372">
        <f t="shared" si="206"/>
        <v>51.85</v>
      </c>
    </row>
    <row r="4373" spans="2:11" x14ac:dyDescent="0.3">
      <c r="B4373" s="1">
        <v>41182.020833333336</v>
      </c>
      <c r="F4373">
        <v>33.24</v>
      </c>
      <c r="G4373">
        <v>53.36</v>
      </c>
      <c r="H4373">
        <f t="shared" si="204"/>
        <v>-1</v>
      </c>
      <c r="J4373">
        <f t="shared" si="205"/>
        <v>33.24</v>
      </c>
      <c r="K4373">
        <f t="shared" si="206"/>
        <v>53.36</v>
      </c>
    </row>
    <row r="4374" spans="2:11" x14ac:dyDescent="0.3">
      <c r="B4374" s="1">
        <v>41182.041666666664</v>
      </c>
      <c r="F4374">
        <v>35.39</v>
      </c>
      <c r="G4374">
        <v>51.19</v>
      </c>
      <c r="H4374">
        <f t="shared" si="204"/>
        <v>-1</v>
      </c>
      <c r="J4374">
        <f t="shared" si="205"/>
        <v>35.39</v>
      </c>
      <c r="K4374">
        <f t="shared" si="206"/>
        <v>51.19</v>
      </c>
    </row>
    <row r="4375" spans="2:11" x14ac:dyDescent="0.3">
      <c r="B4375" s="1">
        <v>41182.0625</v>
      </c>
      <c r="F4375">
        <v>38.93</v>
      </c>
      <c r="G4375">
        <v>50.63</v>
      </c>
      <c r="H4375">
        <f t="shared" si="204"/>
        <v>-1</v>
      </c>
      <c r="J4375">
        <f t="shared" si="205"/>
        <v>38.93</v>
      </c>
      <c r="K4375">
        <f t="shared" si="206"/>
        <v>50.63</v>
      </c>
    </row>
    <row r="4376" spans="2:11" x14ac:dyDescent="0.3">
      <c r="B4376" s="1">
        <v>41182.083333333336</v>
      </c>
      <c r="F4376">
        <v>39.090000000000003</v>
      </c>
      <c r="G4376">
        <v>45.37</v>
      </c>
      <c r="H4376">
        <f t="shared" si="204"/>
        <v>-1</v>
      </c>
      <c r="J4376">
        <f t="shared" si="205"/>
        <v>39.090000000000003</v>
      </c>
      <c r="K4376">
        <f t="shared" si="206"/>
        <v>45.37</v>
      </c>
    </row>
    <row r="4377" spans="2:11" x14ac:dyDescent="0.3">
      <c r="B4377" s="1">
        <v>41182.104166666664</v>
      </c>
      <c r="F4377">
        <v>39.200000000000003</v>
      </c>
      <c r="G4377">
        <v>43.41</v>
      </c>
      <c r="H4377">
        <f t="shared" si="204"/>
        <v>-1</v>
      </c>
      <c r="J4377">
        <f t="shared" si="205"/>
        <v>39.200000000000003</v>
      </c>
      <c r="K4377">
        <f t="shared" si="206"/>
        <v>43.41</v>
      </c>
    </row>
    <row r="4378" spans="2:11" x14ac:dyDescent="0.3">
      <c r="B4378" s="1">
        <v>41182.125</v>
      </c>
      <c r="F4378">
        <v>39.4</v>
      </c>
      <c r="G4378">
        <v>42.1</v>
      </c>
      <c r="H4378">
        <f t="shared" si="204"/>
        <v>-1</v>
      </c>
      <c r="J4378">
        <f t="shared" si="205"/>
        <v>39.4</v>
      </c>
      <c r="K4378">
        <f t="shared" si="206"/>
        <v>42.1</v>
      </c>
    </row>
    <row r="4379" spans="2:11" x14ac:dyDescent="0.3">
      <c r="B4379" s="1">
        <v>41182.145833333336</v>
      </c>
      <c r="F4379">
        <v>56.84</v>
      </c>
      <c r="G4379">
        <v>39.65</v>
      </c>
      <c r="H4379">
        <f t="shared" si="204"/>
        <v>1</v>
      </c>
      <c r="J4379">
        <f t="shared" si="205"/>
        <v>39.65</v>
      </c>
      <c r="K4379">
        <f t="shared" si="206"/>
        <v>56.84</v>
      </c>
    </row>
    <row r="4380" spans="2:11" x14ac:dyDescent="0.3">
      <c r="B4380" s="1">
        <v>41182.166666666664</v>
      </c>
      <c r="F4380">
        <v>53.23</v>
      </c>
      <c r="G4380">
        <v>39.82</v>
      </c>
      <c r="H4380">
        <f t="shared" si="204"/>
        <v>1</v>
      </c>
      <c r="J4380">
        <f t="shared" si="205"/>
        <v>39.82</v>
      </c>
      <c r="K4380">
        <f t="shared" si="206"/>
        <v>53.23</v>
      </c>
    </row>
    <row r="4381" spans="2:11" x14ac:dyDescent="0.3">
      <c r="B4381" s="1">
        <v>41182.1875</v>
      </c>
      <c r="F4381">
        <v>39.29</v>
      </c>
      <c r="G4381">
        <v>39.340000000000003</v>
      </c>
      <c r="H4381">
        <f t="shared" si="204"/>
        <v>-1</v>
      </c>
      <c r="J4381">
        <f t="shared" si="205"/>
        <v>39.29</v>
      </c>
      <c r="K4381">
        <f t="shared" si="206"/>
        <v>39.340000000000003</v>
      </c>
    </row>
    <row r="4382" spans="2:11" x14ac:dyDescent="0.3">
      <c r="B4382" s="1">
        <v>41182.208333333336</v>
      </c>
      <c r="F4382">
        <v>39.31</v>
      </c>
      <c r="G4382">
        <v>39.61</v>
      </c>
      <c r="H4382">
        <f t="shared" si="204"/>
        <v>-1</v>
      </c>
      <c r="J4382">
        <f t="shared" si="205"/>
        <v>39.31</v>
      </c>
      <c r="K4382">
        <f t="shared" si="206"/>
        <v>39.61</v>
      </c>
    </row>
    <row r="4383" spans="2:11" x14ac:dyDescent="0.3">
      <c r="B4383" s="1">
        <v>41182.229166666664</v>
      </c>
      <c r="F4383">
        <v>39.340000000000003</v>
      </c>
      <c r="G4383">
        <v>40.04</v>
      </c>
      <c r="H4383">
        <f t="shared" si="204"/>
        <v>-1</v>
      </c>
      <c r="J4383">
        <f t="shared" si="205"/>
        <v>39.340000000000003</v>
      </c>
      <c r="K4383">
        <f t="shared" si="206"/>
        <v>40.04</v>
      </c>
    </row>
    <row r="4384" spans="2:11" x14ac:dyDescent="0.3">
      <c r="B4384" s="1">
        <v>41182.25</v>
      </c>
      <c r="F4384">
        <v>39.31</v>
      </c>
      <c r="G4384">
        <v>40.18</v>
      </c>
      <c r="H4384">
        <f t="shared" si="204"/>
        <v>-1</v>
      </c>
      <c r="J4384">
        <f t="shared" si="205"/>
        <v>39.31</v>
      </c>
      <c r="K4384">
        <f t="shared" si="206"/>
        <v>40.18</v>
      </c>
    </row>
    <row r="4385" spans="2:11" x14ac:dyDescent="0.3">
      <c r="B4385" s="1">
        <v>41182.270833333336</v>
      </c>
      <c r="F4385">
        <v>39.42</v>
      </c>
      <c r="G4385">
        <v>42.75</v>
      </c>
      <c r="H4385">
        <f t="shared" si="204"/>
        <v>-1</v>
      </c>
      <c r="J4385">
        <f t="shared" si="205"/>
        <v>39.42</v>
      </c>
      <c r="K4385">
        <f t="shared" si="206"/>
        <v>42.75</v>
      </c>
    </row>
    <row r="4386" spans="2:11" x14ac:dyDescent="0.3">
      <c r="B4386" s="1">
        <v>41182.291666666664</v>
      </c>
      <c r="F4386">
        <v>39.39</v>
      </c>
      <c r="G4386">
        <v>45.07</v>
      </c>
      <c r="H4386">
        <f t="shared" si="204"/>
        <v>-1</v>
      </c>
      <c r="J4386">
        <f t="shared" si="205"/>
        <v>39.39</v>
      </c>
      <c r="K4386">
        <f t="shared" si="206"/>
        <v>45.07</v>
      </c>
    </row>
    <row r="4387" spans="2:11" x14ac:dyDescent="0.3">
      <c r="B4387" s="1">
        <v>41182.3125</v>
      </c>
      <c r="F4387">
        <v>39.340000000000003</v>
      </c>
      <c r="G4387">
        <v>46.52</v>
      </c>
      <c r="H4387">
        <f t="shared" si="204"/>
        <v>-1</v>
      </c>
      <c r="J4387">
        <f t="shared" si="205"/>
        <v>39.340000000000003</v>
      </c>
      <c r="K4387">
        <f t="shared" si="206"/>
        <v>46.52</v>
      </c>
    </row>
    <row r="4388" spans="2:11" x14ac:dyDescent="0.3">
      <c r="B4388" s="1">
        <v>41182.333333333336</v>
      </c>
      <c r="F4388">
        <v>39.31</v>
      </c>
      <c r="G4388">
        <v>51.42</v>
      </c>
      <c r="H4388">
        <f t="shared" si="204"/>
        <v>-1</v>
      </c>
      <c r="J4388">
        <f t="shared" si="205"/>
        <v>39.31</v>
      </c>
      <c r="K4388">
        <f t="shared" si="206"/>
        <v>51.42</v>
      </c>
    </row>
    <row r="4389" spans="2:11" x14ac:dyDescent="0.3">
      <c r="B4389" s="1">
        <v>41182.354166666664</v>
      </c>
      <c r="F4389">
        <v>39.229999999999997</v>
      </c>
      <c r="G4389">
        <v>51.16</v>
      </c>
      <c r="H4389">
        <f t="shared" si="204"/>
        <v>-1</v>
      </c>
      <c r="J4389">
        <f t="shared" si="205"/>
        <v>39.229999999999997</v>
      </c>
      <c r="K4389">
        <f t="shared" si="206"/>
        <v>51.16</v>
      </c>
    </row>
    <row r="4390" spans="2:11" x14ac:dyDescent="0.3">
      <c r="B4390" s="1">
        <v>41182.375</v>
      </c>
      <c r="F4390">
        <v>39.25</v>
      </c>
      <c r="G4390">
        <v>51.42</v>
      </c>
      <c r="H4390">
        <f t="shared" si="204"/>
        <v>-1</v>
      </c>
      <c r="J4390">
        <f t="shared" si="205"/>
        <v>39.25</v>
      </c>
      <c r="K4390">
        <f t="shared" si="206"/>
        <v>51.42</v>
      </c>
    </row>
    <row r="4391" spans="2:11" x14ac:dyDescent="0.3">
      <c r="B4391" s="1">
        <v>41182.395833333336</v>
      </c>
      <c r="F4391">
        <v>39.270000000000003</v>
      </c>
      <c r="G4391">
        <v>51.27</v>
      </c>
      <c r="H4391">
        <f t="shared" si="204"/>
        <v>-1</v>
      </c>
      <c r="J4391">
        <f t="shared" si="205"/>
        <v>39.270000000000003</v>
      </c>
      <c r="K4391">
        <f t="shared" si="206"/>
        <v>51.27</v>
      </c>
    </row>
    <row r="4392" spans="2:11" x14ac:dyDescent="0.3">
      <c r="B4392" s="1">
        <v>41182.416666666664</v>
      </c>
      <c r="F4392">
        <v>39.31</v>
      </c>
      <c r="G4392">
        <v>52.71</v>
      </c>
      <c r="H4392">
        <f t="shared" si="204"/>
        <v>-1</v>
      </c>
      <c r="J4392">
        <f t="shared" si="205"/>
        <v>39.31</v>
      </c>
      <c r="K4392">
        <f t="shared" si="206"/>
        <v>52.71</v>
      </c>
    </row>
    <row r="4393" spans="2:11" x14ac:dyDescent="0.3">
      <c r="B4393" s="1">
        <v>41182.4375</v>
      </c>
      <c r="F4393">
        <v>53.3</v>
      </c>
      <c r="G4393">
        <v>52.71</v>
      </c>
      <c r="H4393">
        <f t="shared" si="204"/>
        <v>1</v>
      </c>
      <c r="J4393">
        <f t="shared" si="205"/>
        <v>52.71</v>
      </c>
      <c r="K4393">
        <f t="shared" si="206"/>
        <v>53.3</v>
      </c>
    </row>
    <row r="4394" spans="2:11" x14ac:dyDescent="0.3">
      <c r="B4394" s="1">
        <v>41182.458333333336</v>
      </c>
      <c r="F4394">
        <v>53.37</v>
      </c>
      <c r="G4394">
        <v>51.23</v>
      </c>
      <c r="H4394">
        <f t="shared" si="204"/>
        <v>1</v>
      </c>
      <c r="J4394">
        <f t="shared" si="205"/>
        <v>51.23</v>
      </c>
      <c r="K4394">
        <f t="shared" si="206"/>
        <v>53.37</v>
      </c>
    </row>
    <row r="4395" spans="2:11" x14ac:dyDescent="0.3">
      <c r="B4395" s="1">
        <v>41182.479166666664</v>
      </c>
      <c r="F4395">
        <v>56.99</v>
      </c>
      <c r="G4395">
        <v>51.16</v>
      </c>
      <c r="H4395">
        <f t="shared" si="204"/>
        <v>1</v>
      </c>
      <c r="J4395">
        <f t="shared" si="205"/>
        <v>51.16</v>
      </c>
      <c r="K4395">
        <f t="shared" si="206"/>
        <v>56.99</v>
      </c>
    </row>
    <row r="4396" spans="2:11" x14ac:dyDescent="0.3">
      <c r="B4396" s="1">
        <v>41182.5</v>
      </c>
      <c r="F4396">
        <v>57</v>
      </c>
      <c r="G4396">
        <v>51.16</v>
      </c>
      <c r="H4396">
        <f t="shared" si="204"/>
        <v>1</v>
      </c>
      <c r="J4396">
        <f t="shared" si="205"/>
        <v>51.16</v>
      </c>
      <c r="K4396">
        <f t="shared" si="206"/>
        <v>57</v>
      </c>
    </row>
    <row r="4397" spans="2:11" x14ac:dyDescent="0.3">
      <c r="B4397" s="1">
        <v>41182.520833333336</v>
      </c>
      <c r="F4397">
        <v>57</v>
      </c>
      <c r="G4397">
        <v>51.16</v>
      </c>
      <c r="H4397">
        <f t="shared" si="204"/>
        <v>1</v>
      </c>
      <c r="J4397">
        <f t="shared" si="205"/>
        <v>51.16</v>
      </c>
      <c r="K4397">
        <f t="shared" si="206"/>
        <v>57</v>
      </c>
    </row>
    <row r="4398" spans="2:11" x14ac:dyDescent="0.3">
      <c r="B4398" s="1">
        <v>41182.541666666664</v>
      </c>
      <c r="F4398">
        <v>57.99</v>
      </c>
      <c r="G4398">
        <v>51.06</v>
      </c>
      <c r="H4398">
        <f t="shared" si="204"/>
        <v>1</v>
      </c>
      <c r="J4398">
        <f t="shared" si="205"/>
        <v>51.06</v>
      </c>
      <c r="K4398">
        <f t="shared" si="206"/>
        <v>57.99</v>
      </c>
    </row>
    <row r="4399" spans="2:11" x14ac:dyDescent="0.3">
      <c r="B4399" s="1">
        <v>41182.5625</v>
      </c>
      <c r="F4399">
        <v>57.99</v>
      </c>
      <c r="G4399">
        <v>51.16</v>
      </c>
      <c r="H4399">
        <f t="shared" si="204"/>
        <v>1</v>
      </c>
      <c r="J4399">
        <f t="shared" si="205"/>
        <v>51.16</v>
      </c>
      <c r="K4399">
        <f t="shared" si="206"/>
        <v>57.99</v>
      </c>
    </row>
    <row r="4400" spans="2:11" x14ac:dyDescent="0.3">
      <c r="B4400" s="1">
        <v>41182.583333333336</v>
      </c>
      <c r="F4400">
        <v>57.99</v>
      </c>
      <c r="G4400">
        <v>50.78</v>
      </c>
      <c r="H4400">
        <f t="shared" si="204"/>
        <v>1</v>
      </c>
      <c r="J4400">
        <f t="shared" si="205"/>
        <v>50.78</v>
      </c>
      <c r="K4400">
        <f t="shared" si="206"/>
        <v>57.99</v>
      </c>
    </row>
    <row r="4401" spans="2:11" x14ac:dyDescent="0.3">
      <c r="B4401" s="1">
        <v>41182.604166666664</v>
      </c>
      <c r="F4401">
        <v>57.97</v>
      </c>
      <c r="G4401">
        <v>51.16</v>
      </c>
      <c r="H4401">
        <f t="shared" si="204"/>
        <v>1</v>
      </c>
      <c r="J4401">
        <f t="shared" si="205"/>
        <v>51.16</v>
      </c>
      <c r="K4401">
        <f t="shared" si="206"/>
        <v>57.97</v>
      </c>
    </row>
    <row r="4402" spans="2:11" x14ac:dyDescent="0.3">
      <c r="B4402" s="1">
        <v>41182.625</v>
      </c>
      <c r="F4402">
        <v>57.94</v>
      </c>
      <c r="G4402">
        <v>51.05</v>
      </c>
      <c r="H4402">
        <f t="shared" si="204"/>
        <v>1</v>
      </c>
      <c r="J4402">
        <f t="shared" si="205"/>
        <v>51.05</v>
      </c>
      <c r="K4402">
        <f t="shared" si="206"/>
        <v>57.94</v>
      </c>
    </row>
    <row r="4403" spans="2:11" x14ac:dyDescent="0.3">
      <c r="B4403" s="1">
        <v>41182.645833333336</v>
      </c>
      <c r="F4403">
        <v>57.88</v>
      </c>
      <c r="G4403">
        <v>51.06</v>
      </c>
      <c r="H4403">
        <f t="shared" si="204"/>
        <v>1</v>
      </c>
      <c r="J4403">
        <f t="shared" si="205"/>
        <v>51.06</v>
      </c>
      <c r="K4403">
        <f t="shared" si="206"/>
        <v>57.88</v>
      </c>
    </row>
    <row r="4404" spans="2:11" x14ac:dyDescent="0.3">
      <c r="B4404" s="1">
        <v>41182.666666666664</v>
      </c>
      <c r="F4404">
        <v>57.83</v>
      </c>
      <c r="G4404">
        <v>51.19</v>
      </c>
      <c r="H4404">
        <f t="shared" si="204"/>
        <v>1</v>
      </c>
      <c r="J4404">
        <f t="shared" si="205"/>
        <v>51.19</v>
      </c>
      <c r="K4404">
        <f t="shared" si="206"/>
        <v>57.83</v>
      </c>
    </row>
    <row r="4405" spans="2:11" x14ac:dyDescent="0.3">
      <c r="B4405" s="1">
        <v>41182.6875</v>
      </c>
      <c r="F4405">
        <v>57.8</v>
      </c>
      <c r="G4405">
        <v>51.21</v>
      </c>
      <c r="H4405">
        <f t="shared" si="204"/>
        <v>1</v>
      </c>
      <c r="J4405">
        <f t="shared" si="205"/>
        <v>51.21</v>
      </c>
      <c r="K4405">
        <f t="shared" si="206"/>
        <v>57.8</v>
      </c>
    </row>
    <row r="4406" spans="2:11" x14ac:dyDescent="0.3">
      <c r="B4406" s="1">
        <v>41182.708333333336</v>
      </c>
      <c r="F4406">
        <v>57.69</v>
      </c>
      <c r="G4406">
        <v>50.41</v>
      </c>
      <c r="H4406">
        <f t="shared" si="204"/>
        <v>1</v>
      </c>
      <c r="J4406">
        <f t="shared" si="205"/>
        <v>50.41</v>
      </c>
      <c r="K4406">
        <f t="shared" si="206"/>
        <v>57.69</v>
      </c>
    </row>
    <row r="4407" spans="2:11" x14ac:dyDescent="0.3">
      <c r="B4407" s="1">
        <v>41182.729166666664</v>
      </c>
      <c r="F4407">
        <v>57.56</v>
      </c>
      <c r="G4407">
        <v>51.24</v>
      </c>
      <c r="H4407">
        <f t="shared" si="204"/>
        <v>1</v>
      </c>
      <c r="J4407">
        <f t="shared" si="205"/>
        <v>51.24</v>
      </c>
      <c r="K4407">
        <f t="shared" si="206"/>
        <v>57.56</v>
      </c>
    </row>
    <row r="4408" spans="2:11" x14ac:dyDescent="0.3">
      <c r="B4408" s="1">
        <v>41182.75</v>
      </c>
      <c r="F4408">
        <v>57.44</v>
      </c>
      <c r="G4408">
        <v>51.55</v>
      </c>
      <c r="H4408">
        <f t="shared" si="204"/>
        <v>1</v>
      </c>
      <c r="J4408">
        <f t="shared" si="205"/>
        <v>51.55</v>
      </c>
      <c r="K4408">
        <f t="shared" si="206"/>
        <v>57.44</v>
      </c>
    </row>
    <row r="4409" spans="2:11" x14ac:dyDescent="0.3">
      <c r="B4409" s="1">
        <v>41182.770833333336</v>
      </c>
      <c r="F4409">
        <v>57.31</v>
      </c>
      <c r="G4409">
        <v>54.4</v>
      </c>
      <c r="H4409">
        <f t="shared" si="204"/>
        <v>1</v>
      </c>
      <c r="J4409">
        <f t="shared" si="205"/>
        <v>54.4</v>
      </c>
      <c r="K4409">
        <f t="shared" si="206"/>
        <v>57.31</v>
      </c>
    </row>
    <row r="4410" spans="2:11" x14ac:dyDescent="0.3">
      <c r="B4410" s="1">
        <v>41182.791666666664</v>
      </c>
      <c r="F4410">
        <v>57.21</v>
      </c>
      <c r="G4410">
        <v>55.22</v>
      </c>
      <c r="H4410">
        <f t="shared" si="204"/>
        <v>1</v>
      </c>
      <c r="J4410">
        <f t="shared" si="205"/>
        <v>55.22</v>
      </c>
      <c r="K4410">
        <f t="shared" si="206"/>
        <v>57.21</v>
      </c>
    </row>
    <row r="4411" spans="2:11" x14ac:dyDescent="0.3">
      <c r="B4411" s="1">
        <v>41182.8125</v>
      </c>
      <c r="F4411">
        <v>55.75</v>
      </c>
      <c r="G4411">
        <v>53.61</v>
      </c>
      <c r="H4411">
        <f t="shared" si="204"/>
        <v>1</v>
      </c>
      <c r="J4411">
        <f t="shared" si="205"/>
        <v>53.61</v>
      </c>
      <c r="K4411">
        <f t="shared" si="206"/>
        <v>55.75</v>
      </c>
    </row>
    <row r="4412" spans="2:11" x14ac:dyDescent="0.3">
      <c r="B4412" s="1">
        <v>41182.833333333336</v>
      </c>
      <c r="F4412">
        <v>39.229999999999997</v>
      </c>
      <c r="G4412">
        <v>54.16</v>
      </c>
      <c r="H4412">
        <f t="shared" si="204"/>
        <v>-1</v>
      </c>
      <c r="J4412">
        <f t="shared" si="205"/>
        <v>39.229999999999997</v>
      </c>
      <c r="K4412">
        <f t="shared" si="206"/>
        <v>54.16</v>
      </c>
    </row>
    <row r="4413" spans="2:11" x14ac:dyDescent="0.3">
      <c r="B4413" s="1">
        <v>41182.854166666664</v>
      </c>
      <c r="F4413">
        <v>39.24</v>
      </c>
      <c r="G4413">
        <v>55.15</v>
      </c>
      <c r="H4413">
        <f t="shared" si="204"/>
        <v>-1</v>
      </c>
      <c r="J4413">
        <f t="shared" si="205"/>
        <v>39.24</v>
      </c>
      <c r="K4413">
        <f t="shared" si="206"/>
        <v>55.15</v>
      </c>
    </row>
    <row r="4414" spans="2:11" x14ac:dyDescent="0.3">
      <c r="B4414" s="1">
        <v>41182.875</v>
      </c>
      <c r="F4414">
        <v>39.04</v>
      </c>
      <c r="G4414">
        <v>52.16</v>
      </c>
      <c r="H4414">
        <f t="shared" si="204"/>
        <v>-1</v>
      </c>
      <c r="J4414">
        <f t="shared" si="205"/>
        <v>39.04</v>
      </c>
      <c r="K4414">
        <f t="shared" si="206"/>
        <v>52.16</v>
      </c>
    </row>
    <row r="4415" spans="2:11" x14ac:dyDescent="0.3">
      <c r="B4415" s="1">
        <v>41182.895833333336</v>
      </c>
      <c r="F4415">
        <v>38.89</v>
      </c>
      <c r="G4415">
        <v>52.46</v>
      </c>
      <c r="H4415">
        <f t="shared" si="204"/>
        <v>-1</v>
      </c>
      <c r="J4415">
        <f t="shared" si="205"/>
        <v>38.89</v>
      </c>
      <c r="K4415">
        <f t="shared" si="206"/>
        <v>52.46</v>
      </c>
    </row>
    <row r="4416" spans="2:11" x14ac:dyDescent="0.3">
      <c r="B4416" s="1">
        <v>41182.916666666664</v>
      </c>
      <c r="F4416">
        <v>38.75</v>
      </c>
      <c r="G4416">
        <v>51.57</v>
      </c>
      <c r="H4416">
        <f t="shared" si="204"/>
        <v>-1</v>
      </c>
      <c r="J4416">
        <f t="shared" si="205"/>
        <v>38.75</v>
      </c>
      <c r="K4416">
        <f t="shared" si="206"/>
        <v>51.57</v>
      </c>
    </row>
    <row r="4417" spans="2:11" x14ac:dyDescent="0.3">
      <c r="B4417" s="1">
        <v>41182.9375</v>
      </c>
      <c r="F4417">
        <v>21.67</v>
      </c>
      <c r="G4417">
        <v>52.15</v>
      </c>
      <c r="H4417">
        <f t="shared" si="204"/>
        <v>-1</v>
      </c>
      <c r="J4417">
        <f t="shared" si="205"/>
        <v>21.67</v>
      </c>
      <c r="K4417">
        <f t="shared" si="206"/>
        <v>52.15</v>
      </c>
    </row>
    <row r="4418" spans="2:11" x14ac:dyDescent="0.3">
      <c r="B4418" s="1">
        <v>41182.958333333336</v>
      </c>
      <c r="F4418">
        <v>38.86</v>
      </c>
      <c r="G4418">
        <v>51.25</v>
      </c>
      <c r="H4418">
        <f t="shared" si="204"/>
        <v>-1</v>
      </c>
      <c r="J4418">
        <f t="shared" si="205"/>
        <v>38.86</v>
      </c>
      <c r="K4418">
        <f t="shared" si="206"/>
        <v>51.25</v>
      </c>
    </row>
    <row r="4419" spans="2:11" x14ac:dyDescent="0.3">
      <c r="B4419" s="1">
        <v>41182.979166666664</v>
      </c>
      <c r="F4419">
        <v>39.07</v>
      </c>
      <c r="G4419">
        <v>54.04</v>
      </c>
      <c r="H4419">
        <f t="shared" si="204"/>
        <v>-1</v>
      </c>
      <c r="J4419">
        <f t="shared" si="205"/>
        <v>39.07</v>
      </c>
      <c r="K4419">
        <f t="shared" si="206"/>
        <v>54.04</v>
      </c>
    </row>
    <row r="4420" spans="2:11" x14ac:dyDescent="0.3">
      <c r="B4420" s="1">
        <v>41183</v>
      </c>
      <c r="F4420">
        <v>39.22</v>
      </c>
      <c r="G4420">
        <v>51.16</v>
      </c>
      <c r="H4420">
        <f t="shared" si="204"/>
        <v>-1</v>
      </c>
      <c r="J4420">
        <f t="shared" si="205"/>
        <v>39.22</v>
      </c>
      <c r="K4420">
        <f t="shared" si="206"/>
        <v>51.16</v>
      </c>
    </row>
    <row r="4421" spans="2:11" x14ac:dyDescent="0.3">
      <c r="B4421" s="1">
        <v>41183.020833333336</v>
      </c>
      <c r="F4421">
        <v>39.25</v>
      </c>
      <c r="G4421">
        <v>51.09</v>
      </c>
      <c r="H4421">
        <f t="shared" si="204"/>
        <v>-1</v>
      </c>
      <c r="J4421">
        <f t="shared" si="205"/>
        <v>39.25</v>
      </c>
      <c r="K4421">
        <f t="shared" si="206"/>
        <v>51.09</v>
      </c>
    </row>
    <row r="4422" spans="2:11" x14ac:dyDescent="0.3">
      <c r="B4422" s="1">
        <v>41183.041666666664</v>
      </c>
      <c r="F4422">
        <v>39.270000000000003</v>
      </c>
      <c r="G4422">
        <v>51.17</v>
      </c>
      <c r="H4422">
        <f t="shared" ref="H4422:H4485" si="207">IF(F4422&gt;G4422,1,-1)</f>
        <v>-1</v>
      </c>
      <c r="J4422">
        <f t="shared" ref="J4422:J4485" si="208">IF(H4422=1,G4422,F4422)</f>
        <v>39.270000000000003</v>
      </c>
      <c r="K4422">
        <f t="shared" ref="K4422:K4485" si="209">IF(H4422=1,F4422,G4422)</f>
        <v>51.17</v>
      </c>
    </row>
    <row r="4423" spans="2:11" x14ac:dyDescent="0.3">
      <c r="B4423" s="1">
        <v>41183.0625</v>
      </c>
      <c r="F4423">
        <v>39.299999999999997</v>
      </c>
      <c r="G4423">
        <v>50.6</v>
      </c>
      <c r="H4423">
        <f t="shared" si="207"/>
        <v>-1</v>
      </c>
      <c r="J4423">
        <f t="shared" si="208"/>
        <v>39.299999999999997</v>
      </c>
      <c r="K4423">
        <f t="shared" si="209"/>
        <v>50.6</v>
      </c>
    </row>
    <row r="4424" spans="2:11" x14ac:dyDescent="0.3">
      <c r="B4424" s="1">
        <v>41183.083333333336</v>
      </c>
      <c r="F4424">
        <v>39.82</v>
      </c>
      <c r="G4424">
        <v>47.28</v>
      </c>
      <c r="H4424">
        <f t="shared" si="207"/>
        <v>-1</v>
      </c>
      <c r="J4424">
        <f t="shared" si="208"/>
        <v>39.82</v>
      </c>
      <c r="K4424">
        <f t="shared" si="209"/>
        <v>47.28</v>
      </c>
    </row>
    <row r="4425" spans="2:11" x14ac:dyDescent="0.3">
      <c r="B4425" s="1">
        <v>41183.104166666664</v>
      </c>
      <c r="F4425">
        <v>39.840000000000003</v>
      </c>
      <c r="G4425">
        <v>43.99</v>
      </c>
      <c r="H4425">
        <f t="shared" si="207"/>
        <v>-1</v>
      </c>
      <c r="J4425">
        <f t="shared" si="208"/>
        <v>39.840000000000003</v>
      </c>
      <c r="K4425">
        <f t="shared" si="209"/>
        <v>43.99</v>
      </c>
    </row>
    <row r="4426" spans="2:11" x14ac:dyDescent="0.3">
      <c r="B4426" s="1">
        <v>41183.125</v>
      </c>
      <c r="F4426">
        <v>39.85</v>
      </c>
      <c r="G4426">
        <v>41.65</v>
      </c>
      <c r="H4426">
        <f t="shared" si="207"/>
        <v>-1</v>
      </c>
      <c r="J4426">
        <f t="shared" si="208"/>
        <v>39.85</v>
      </c>
      <c r="K4426">
        <f t="shared" si="209"/>
        <v>41.65</v>
      </c>
    </row>
    <row r="4427" spans="2:11" x14ac:dyDescent="0.3">
      <c r="B4427" s="1">
        <v>41183.145833333336</v>
      </c>
      <c r="F4427">
        <v>39.869999999999997</v>
      </c>
      <c r="G4427">
        <v>41.13</v>
      </c>
      <c r="H4427">
        <f t="shared" si="207"/>
        <v>-1</v>
      </c>
      <c r="J4427">
        <f t="shared" si="208"/>
        <v>39.869999999999997</v>
      </c>
      <c r="K4427">
        <f t="shared" si="209"/>
        <v>41.13</v>
      </c>
    </row>
    <row r="4428" spans="2:11" x14ac:dyDescent="0.3">
      <c r="B4428" s="1">
        <v>41183.166666666664</v>
      </c>
      <c r="F4428">
        <v>39.869999999999997</v>
      </c>
      <c r="G4428">
        <v>40.58</v>
      </c>
      <c r="H4428">
        <f t="shared" si="207"/>
        <v>-1</v>
      </c>
      <c r="J4428">
        <f t="shared" si="208"/>
        <v>39.869999999999997</v>
      </c>
      <c r="K4428">
        <f t="shared" si="209"/>
        <v>40.58</v>
      </c>
    </row>
    <row r="4429" spans="2:11" x14ac:dyDescent="0.3">
      <c r="B4429" s="1">
        <v>41183.1875</v>
      </c>
      <c r="F4429">
        <v>39.880000000000003</v>
      </c>
      <c r="G4429">
        <v>40.85</v>
      </c>
      <c r="H4429">
        <f t="shared" si="207"/>
        <v>-1</v>
      </c>
      <c r="J4429">
        <f t="shared" si="208"/>
        <v>39.880000000000003</v>
      </c>
      <c r="K4429">
        <f t="shared" si="209"/>
        <v>40.85</v>
      </c>
    </row>
    <row r="4430" spans="2:11" x14ac:dyDescent="0.3">
      <c r="B4430" s="1">
        <v>41183.208333333336</v>
      </c>
      <c r="F4430">
        <v>39.869999999999997</v>
      </c>
      <c r="G4430">
        <v>40.869999999999997</v>
      </c>
      <c r="H4430">
        <f t="shared" si="207"/>
        <v>-1</v>
      </c>
      <c r="J4430">
        <f t="shared" si="208"/>
        <v>39.869999999999997</v>
      </c>
      <c r="K4430">
        <f t="shared" si="209"/>
        <v>40.869999999999997</v>
      </c>
    </row>
    <row r="4431" spans="2:11" x14ac:dyDescent="0.3">
      <c r="B4431" s="1">
        <v>41183.229166666664</v>
      </c>
      <c r="F4431">
        <v>39.85</v>
      </c>
      <c r="G4431">
        <v>48.28</v>
      </c>
      <c r="H4431">
        <f t="shared" si="207"/>
        <v>-1</v>
      </c>
      <c r="J4431">
        <f t="shared" si="208"/>
        <v>39.85</v>
      </c>
      <c r="K4431">
        <f t="shared" si="209"/>
        <v>48.28</v>
      </c>
    </row>
    <row r="4432" spans="2:11" x14ac:dyDescent="0.3">
      <c r="B4432" s="1">
        <v>41183.25</v>
      </c>
      <c r="F4432">
        <v>5.39</v>
      </c>
      <c r="G4432">
        <v>46.22</v>
      </c>
      <c r="H4432">
        <f t="shared" si="207"/>
        <v>-1</v>
      </c>
      <c r="J4432">
        <f t="shared" si="208"/>
        <v>5.39</v>
      </c>
      <c r="K4432">
        <f t="shared" si="209"/>
        <v>46.22</v>
      </c>
    </row>
    <row r="4433" spans="2:11" x14ac:dyDescent="0.3">
      <c r="B4433" s="1">
        <v>41183.270833333336</v>
      </c>
      <c r="F4433">
        <v>23.67</v>
      </c>
      <c r="G4433">
        <v>50.42</v>
      </c>
      <c r="H4433">
        <f t="shared" si="207"/>
        <v>-1</v>
      </c>
      <c r="J4433">
        <f t="shared" si="208"/>
        <v>23.67</v>
      </c>
      <c r="K4433">
        <f t="shared" si="209"/>
        <v>50.42</v>
      </c>
    </row>
    <row r="4434" spans="2:11" x14ac:dyDescent="0.3">
      <c r="B4434" s="1">
        <v>41183.291666666664</v>
      </c>
      <c r="F4434">
        <v>39.72</v>
      </c>
      <c r="G4434">
        <v>51.81</v>
      </c>
      <c r="H4434">
        <f t="shared" si="207"/>
        <v>-1</v>
      </c>
      <c r="J4434">
        <f t="shared" si="208"/>
        <v>39.72</v>
      </c>
      <c r="K4434">
        <f t="shared" si="209"/>
        <v>51.81</v>
      </c>
    </row>
    <row r="4435" spans="2:11" x14ac:dyDescent="0.3">
      <c r="B4435" s="1">
        <v>41183.3125</v>
      </c>
      <c r="F4435">
        <v>23.38</v>
      </c>
      <c r="G4435">
        <v>49.93</v>
      </c>
      <c r="H4435">
        <f t="shared" si="207"/>
        <v>-1</v>
      </c>
      <c r="J4435">
        <f t="shared" si="208"/>
        <v>23.38</v>
      </c>
      <c r="K4435">
        <f t="shared" si="209"/>
        <v>49.93</v>
      </c>
    </row>
    <row r="4436" spans="2:11" x14ac:dyDescent="0.3">
      <c r="B4436" s="1">
        <v>41183.333333333336</v>
      </c>
      <c r="F4436">
        <v>23.64</v>
      </c>
      <c r="G4436">
        <v>49.69</v>
      </c>
      <c r="H4436">
        <f t="shared" si="207"/>
        <v>-1</v>
      </c>
      <c r="J4436">
        <f t="shared" si="208"/>
        <v>23.64</v>
      </c>
      <c r="K4436">
        <f t="shared" si="209"/>
        <v>49.69</v>
      </c>
    </row>
    <row r="4437" spans="2:11" x14ac:dyDescent="0.3">
      <c r="B4437" s="1">
        <v>41183.354166666664</v>
      </c>
      <c r="F4437">
        <v>39.64</v>
      </c>
      <c r="G4437">
        <v>52.08</v>
      </c>
      <c r="H4437">
        <f t="shared" si="207"/>
        <v>-1</v>
      </c>
      <c r="J4437">
        <f t="shared" si="208"/>
        <v>39.64</v>
      </c>
      <c r="K4437">
        <f t="shared" si="209"/>
        <v>52.08</v>
      </c>
    </row>
    <row r="4438" spans="2:11" x14ac:dyDescent="0.3">
      <c r="B4438" s="1">
        <v>41183.375</v>
      </c>
      <c r="F4438">
        <v>39.64</v>
      </c>
      <c r="G4438">
        <v>52.03</v>
      </c>
      <c r="H4438">
        <f t="shared" si="207"/>
        <v>-1</v>
      </c>
      <c r="J4438">
        <f t="shared" si="208"/>
        <v>39.64</v>
      </c>
      <c r="K4438">
        <f t="shared" si="209"/>
        <v>52.03</v>
      </c>
    </row>
    <row r="4439" spans="2:11" x14ac:dyDescent="0.3">
      <c r="B4439" s="1">
        <v>41183.395833333336</v>
      </c>
      <c r="F4439">
        <v>39.64</v>
      </c>
      <c r="G4439">
        <v>51.97</v>
      </c>
      <c r="H4439">
        <f t="shared" si="207"/>
        <v>-1</v>
      </c>
      <c r="J4439">
        <f t="shared" si="208"/>
        <v>39.64</v>
      </c>
      <c r="K4439">
        <f t="shared" si="209"/>
        <v>51.97</v>
      </c>
    </row>
    <row r="4440" spans="2:11" x14ac:dyDescent="0.3">
      <c r="B4440" s="1">
        <v>41183.416666666664</v>
      </c>
      <c r="F4440">
        <v>39.64</v>
      </c>
      <c r="G4440">
        <v>52.19</v>
      </c>
      <c r="H4440">
        <f t="shared" si="207"/>
        <v>-1</v>
      </c>
      <c r="J4440">
        <f t="shared" si="208"/>
        <v>39.64</v>
      </c>
      <c r="K4440">
        <f t="shared" si="209"/>
        <v>52.19</v>
      </c>
    </row>
    <row r="4441" spans="2:11" x14ac:dyDescent="0.3">
      <c r="B4441" s="1">
        <v>41183.4375</v>
      </c>
      <c r="F4441">
        <v>39.64</v>
      </c>
      <c r="G4441">
        <v>52</v>
      </c>
      <c r="H4441">
        <f t="shared" si="207"/>
        <v>-1</v>
      </c>
      <c r="J4441">
        <f t="shared" si="208"/>
        <v>39.64</v>
      </c>
      <c r="K4441">
        <f t="shared" si="209"/>
        <v>52</v>
      </c>
    </row>
    <row r="4442" spans="2:11" x14ac:dyDescent="0.3">
      <c r="B4442" s="1">
        <v>41183.458333333336</v>
      </c>
      <c r="F4442">
        <v>39.64</v>
      </c>
      <c r="G4442">
        <v>51.58</v>
      </c>
      <c r="H4442">
        <f t="shared" si="207"/>
        <v>-1</v>
      </c>
      <c r="J4442">
        <f t="shared" si="208"/>
        <v>39.64</v>
      </c>
      <c r="K4442">
        <f t="shared" si="209"/>
        <v>51.58</v>
      </c>
    </row>
    <row r="4443" spans="2:11" x14ac:dyDescent="0.3">
      <c r="B4443" s="1">
        <v>41183.479166666664</v>
      </c>
      <c r="F4443">
        <v>39.64</v>
      </c>
      <c r="G4443">
        <v>51.83</v>
      </c>
      <c r="H4443">
        <f t="shared" si="207"/>
        <v>-1</v>
      </c>
      <c r="J4443">
        <f t="shared" si="208"/>
        <v>39.64</v>
      </c>
      <c r="K4443">
        <f t="shared" si="209"/>
        <v>51.83</v>
      </c>
    </row>
    <row r="4444" spans="2:11" x14ac:dyDescent="0.3">
      <c r="B4444" s="1">
        <v>41183.5</v>
      </c>
      <c r="F4444">
        <v>39.64</v>
      </c>
      <c r="G4444">
        <v>51.92</v>
      </c>
      <c r="H4444">
        <f t="shared" si="207"/>
        <v>-1</v>
      </c>
      <c r="J4444">
        <f t="shared" si="208"/>
        <v>39.64</v>
      </c>
      <c r="K4444">
        <f t="shared" si="209"/>
        <v>51.92</v>
      </c>
    </row>
    <row r="4445" spans="2:11" x14ac:dyDescent="0.3">
      <c r="B4445" s="1">
        <v>41183.520833333336</v>
      </c>
      <c r="F4445">
        <v>39.64</v>
      </c>
      <c r="G4445">
        <v>51.97</v>
      </c>
      <c r="H4445">
        <f t="shared" si="207"/>
        <v>-1</v>
      </c>
      <c r="J4445">
        <f t="shared" si="208"/>
        <v>39.64</v>
      </c>
      <c r="K4445">
        <f t="shared" si="209"/>
        <v>51.97</v>
      </c>
    </row>
    <row r="4446" spans="2:11" x14ac:dyDescent="0.3">
      <c r="B4446" s="1">
        <v>41183.541666666664</v>
      </c>
      <c r="F4446">
        <v>39.65</v>
      </c>
      <c r="G4446">
        <v>51.56</v>
      </c>
      <c r="H4446">
        <f t="shared" si="207"/>
        <v>-1</v>
      </c>
      <c r="J4446">
        <f t="shared" si="208"/>
        <v>39.65</v>
      </c>
      <c r="K4446">
        <f t="shared" si="209"/>
        <v>51.56</v>
      </c>
    </row>
    <row r="4447" spans="2:11" x14ac:dyDescent="0.3">
      <c r="B4447" s="1">
        <v>41183.5625</v>
      </c>
      <c r="F4447">
        <v>39.65</v>
      </c>
      <c r="G4447">
        <v>51.9</v>
      </c>
      <c r="H4447">
        <f t="shared" si="207"/>
        <v>-1</v>
      </c>
      <c r="J4447">
        <f t="shared" si="208"/>
        <v>39.65</v>
      </c>
      <c r="K4447">
        <f t="shared" si="209"/>
        <v>51.9</v>
      </c>
    </row>
    <row r="4448" spans="2:11" x14ac:dyDescent="0.3">
      <c r="B4448" s="1">
        <v>41183.583333333336</v>
      </c>
      <c r="F4448">
        <v>39.65</v>
      </c>
      <c r="G4448">
        <v>51.75</v>
      </c>
      <c r="H4448">
        <f t="shared" si="207"/>
        <v>-1</v>
      </c>
      <c r="J4448">
        <f t="shared" si="208"/>
        <v>39.65</v>
      </c>
      <c r="K4448">
        <f t="shared" si="209"/>
        <v>51.75</v>
      </c>
    </row>
    <row r="4449" spans="2:11" x14ac:dyDescent="0.3">
      <c r="B4449" s="1">
        <v>41183.604166666664</v>
      </c>
      <c r="F4449">
        <v>39.68</v>
      </c>
      <c r="G4449">
        <v>51.49</v>
      </c>
      <c r="H4449">
        <f t="shared" si="207"/>
        <v>-1</v>
      </c>
      <c r="J4449">
        <f t="shared" si="208"/>
        <v>39.68</v>
      </c>
      <c r="K4449">
        <f t="shared" si="209"/>
        <v>51.49</v>
      </c>
    </row>
    <row r="4450" spans="2:11" x14ac:dyDescent="0.3">
      <c r="B4450" s="1">
        <v>41183.625</v>
      </c>
      <c r="F4450">
        <v>39.68</v>
      </c>
      <c r="G4450">
        <v>50.76</v>
      </c>
      <c r="H4450">
        <f t="shared" si="207"/>
        <v>-1</v>
      </c>
      <c r="J4450">
        <f t="shared" si="208"/>
        <v>39.68</v>
      </c>
      <c r="K4450">
        <f t="shared" si="209"/>
        <v>50.76</v>
      </c>
    </row>
    <row r="4451" spans="2:11" x14ac:dyDescent="0.3">
      <c r="B4451" s="1">
        <v>41183.645833333336</v>
      </c>
      <c r="F4451">
        <v>56.65</v>
      </c>
      <c r="G4451">
        <v>49.76</v>
      </c>
      <c r="H4451">
        <f t="shared" si="207"/>
        <v>1</v>
      </c>
      <c r="J4451">
        <f t="shared" si="208"/>
        <v>49.76</v>
      </c>
      <c r="K4451">
        <f t="shared" si="209"/>
        <v>56.65</v>
      </c>
    </row>
    <row r="4452" spans="2:11" x14ac:dyDescent="0.3">
      <c r="B4452" s="1">
        <v>41183.666666666664</v>
      </c>
      <c r="F4452">
        <v>57.18</v>
      </c>
      <c r="G4452">
        <v>50.96</v>
      </c>
      <c r="H4452">
        <f t="shared" si="207"/>
        <v>1</v>
      </c>
      <c r="J4452">
        <f t="shared" si="208"/>
        <v>50.96</v>
      </c>
      <c r="K4452">
        <f t="shared" si="209"/>
        <v>57.18</v>
      </c>
    </row>
    <row r="4453" spans="2:11" x14ac:dyDescent="0.3">
      <c r="B4453" s="1">
        <v>41183.6875</v>
      </c>
      <c r="F4453">
        <v>57.15</v>
      </c>
      <c r="G4453">
        <v>51.11</v>
      </c>
      <c r="H4453">
        <f t="shared" si="207"/>
        <v>1</v>
      </c>
      <c r="J4453">
        <f t="shared" si="208"/>
        <v>51.11</v>
      </c>
      <c r="K4453">
        <f t="shared" si="209"/>
        <v>57.15</v>
      </c>
    </row>
    <row r="4454" spans="2:11" x14ac:dyDescent="0.3">
      <c r="B4454" s="1">
        <v>41183.708333333336</v>
      </c>
      <c r="F4454">
        <v>57.07</v>
      </c>
      <c r="G4454">
        <v>51.98</v>
      </c>
      <c r="H4454">
        <f t="shared" si="207"/>
        <v>1</v>
      </c>
      <c r="J4454">
        <f t="shared" si="208"/>
        <v>51.98</v>
      </c>
      <c r="K4454">
        <f t="shared" si="209"/>
        <v>57.07</v>
      </c>
    </row>
    <row r="4455" spans="2:11" x14ac:dyDescent="0.3">
      <c r="B4455" s="1">
        <v>41183.729166666664</v>
      </c>
      <c r="F4455">
        <v>56.98</v>
      </c>
      <c r="G4455">
        <v>53.25</v>
      </c>
      <c r="H4455">
        <f t="shared" si="207"/>
        <v>1</v>
      </c>
      <c r="J4455">
        <f t="shared" si="208"/>
        <v>53.25</v>
      </c>
      <c r="K4455">
        <f t="shared" si="209"/>
        <v>56.98</v>
      </c>
    </row>
    <row r="4456" spans="2:11" x14ac:dyDescent="0.3">
      <c r="B4456" s="1">
        <v>41183.75</v>
      </c>
      <c r="F4456">
        <v>57.33</v>
      </c>
      <c r="G4456">
        <v>53.59</v>
      </c>
      <c r="H4456">
        <f t="shared" si="207"/>
        <v>1</v>
      </c>
      <c r="J4456">
        <f t="shared" si="208"/>
        <v>53.59</v>
      </c>
      <c r="K4456">
        <f t="shared" si="209"/>
        <v>57.33</v>
      </c>
    </row>
    <row r="4457" spans="2:11" x14ac:dyDescent="0.3">
      <c r="B4457" s="1">
        <v>41183.770833333336</v>
      </c>
      <c r="F4457">
        <v>59.97</v>
      </c>
      <c r="G4457">
        <v>63.14</v>
      </c>
      <c r="H4457">
        <f t="shared" si="207"/>
        <v>-1</v>
      </c>
      <c r="J4457">
        <f t="shared" si="208"/>
        <v>59.97</v>
      </c>
      <c r="K4457">
        <f t="shared" si="209"/>
        <v>63.14</v>
      </c>
    </row>
    <row r="4458" spans="2:11" x14ac:dyDescent="0.3">
      <c r="B4458" s="1">
        <v>41183.791666666664</v>
      </c>
      <c r="F4458">
        <v>59.96</v>
      </c>
      <c r="G4458">
        <v>65.709999999999994</v>
      </c>
      <c r="H4458">
        <f t="shared" si="207"/>
        <v>-1</v>
      </c>
      <c r="J4458">
        <f t="shared" si="208"/>
        <v>59.96</v>
      </c>
      <c r="K4458">
        <f t="shared" si="209"/>
        <v>65.709999999999994</v>
      </c>
    </row>
    <row r="4459" spans="2:11" x14ac:dyDescent="0.3">
      <c r="B4459" s="1">
        <v>41183.8125</v>
      </c>
      <c r="F4459">
        <v>56.65</v>
      </c>
      <c r="G4459">
        <v>60.14</v>
      </c>
      <c r="H4459">
        <f t="shared" si="207"/>
        <v>-1</v>
      </c>
      <c r="J4459">
        <f t="shared" si="208"/>
        <v>56.65</v>
      </c>
      <c r="K4459">
        <f t="shared" si="209"/>
        <v>60.14</v>
      </c>
    </row>
    <row r="4460" spans="2:11" x14ac:dyDescent="0.3">
      <c r="B4460" s="1">
        <v>41183.833333333336</v>
      </c>
      <c r="F4460">
        <v>39.61</v>
      </c>
      <c r="G4460">
        <v>54.89</v>
      </c>
      <c r="H4460">
        <f t="shared" si="207"/>
        <v>-1</v>
      </c>
      <c r="J4460">
        <f t="shared" si="208"/>
        <v>39.61</v>
      </c>
      <c r="K4460">
        <f t="shared" si="209"/>
        <v>54.89</v>
      </c>
    </row>
    <row r="4461" spans="2:11" x14ac:dyDescent="0.3">
      <c r="B4461" s="1">
        <v>41183.854166666664</v>
      </c>
      <c r="F4461">
        <v>39.229999999999997</v>
      </c>
      <c r="G4461">
        <v>52.47</v>
      </c>
      <c r="H4461">
        <f t="shared" si="207"/>
        <v>-1</v>
      </c>
      <c r="J4461">
        <f t="shared" si="208"/>
        <v>39.229999999999997</v>
      </c>
      <c r="K4461">
        <f t="shared" si="209"/>
        <v>52.47</v>
      </c>
    </row>
    <row r="4462" spans="2:11" x14ac:dyDescent="0.3">
      <c r="B4462" s="1">
        <v>41183.875</v>
      </c>
      <c r="F4462">
        <v>39.33</v>
      </c>
      <c r="G4462">
        <v>52.04</v>
      </c>
      <c r="H4462">
        <f t="shared" si="207"/>
        <v>-1</v>
      </c>
      <c r="J4462">
        <f t="shared" si="208"/>
        <v>39.33</v>
      </c>
      <c r="K4462">
        <f t="shared" si="209"/>
        <v>52.04</v>
      </c>
    </row>
    <row r="4463" spans="2:11" x14ac:dyDescent="0.3">
      <c r="B4463" s="1">
        <v>41183.895833333336</v>
      </c>
      <c r="F4463">
        <v>39.450000000000003</v>
      </c>
      <c r="G4463">
        <v>51.12</v>
      </c>
      <c r="H4463">
        <f t="shared" si="207"/>
        <v>-1</v>
      </c>
      <c r="J4463">
        <f t="shared" si="208"/>
        <v>39.450000000000003</v>
      </c>
      <c r="K4463">
        <f t="shared" si="209"/>
        <v>51.12</v>
      </c>
    </row>
    <row r="4464" spans="2:11" x14ac:dyDescent="0.3">
      <c r="B4464" s="1">
        <v>41183.916666666664</v>
      </c>
      <c r="F4464">
        <v>39.549999999999997</v>
      </c>
      <c r="G4464">
        <v>50.09</v>
      </c>
      <c r="H4464">
        <f t="shared" si="207"/>
        <v>-1</v>
      </c>
      <c r="J4464">
        <f t="shared" si="208"/>
        <v>39.549999999999997</v>
      </c>
      <c r="K4464">
        <f t="shared" si="209"/>
        <v>50.09</v>
      </c>
    </row>
    <row r="4465" spans="2:11" x14ac:dyDescent="0.3">
      <c r="B4465" s="1">
        <v>41183.9375</v>
      </c>
      <c r="F4465">
        <v>39.56</v>
      </c>
      <c r="G4465">
        <v>51.76</v>
      </c>
      <c r="H4465">
        <f t="shared" si="207"/>
        <v>-1</v>
      </c>
      <c r="J4465">
        <f t="shared" si="208"/>
        <v>39.56</v>
      </c>
      <c r="K4465">
        <f t="shared" si="209"/>
        <v>51.76</v>
      </c>
    </row>
    <row r="4466" spans="2:11" x14ac:dyDescent="0.3">
      <c r="B4466" s="1">
        <v>41183.958333333336</v>
      </c>
      <c r="F4466">
        <v>39.520000000000003</v>
      </c>
      <c r="G4466">
        <v>51.15</v>
      </c>
      <c r="H4466">
        <f t="shared" si="207"/>
        <v>-1</v>
      </c>
      <c r="J4466">
        <f t="shared" si="208"/>
        <v>39.520000000000003</v>
      </c>
      <c r="K4466">
        <f t="shared" si="209"/>
        <v>51.15</v>
      </c>
    </row>
    <row r="4467" spans="2:11" x14ac:dyDescent="0.3">
      <c r="B4467" s="1">
        <v>41183.979166666664</v>
      </c>
      <c r="F4467">
        <v>39.61</v>
      </c>
      <c r="G4467">
        <v>54.92</v>
      </c>
      <c r="H4467">
        <f t="shared" si="207"/>
        <v>-1</v>
      </c>
      <c r="J4467">
        <f t="shared" si="208"/>
        <v>39.61</v>
      </c>
      <c r="K4467">
        <f t="shared" si="209"/>
        <v>54.92</v>
      </c>
    </row>
    <row r="4468" spans="2:11" x14ac:dyDescent="0.3">
      <c r="B4468" s="1">
        <v>41184</v>
      </c>
      <c r="F4468">
        <v>39.619999999999997</v>
      </c>
      <c r="G4468">
        <v>51.81</v>
      </c>
      <c r="H4468">
        <f t="shared" si="207"/>
        <v>-1</v>
      </c>
      <c r="J4468">
        <f t="shared" si="208"/>
        <v>39.619999999999997</v>
      </c>
      <c r="K4468">
        <f t="shared" si="209"/>
        <v>51.81</v>
      </c>
    </row>
    <row r="4469" spans="2:11" x14ac:dyDescent="0.3">
      <c r="B4469" s="1">
        <v>41184.020833333336</v>
      </c>
      <c r="F4469">
        <v>39.619999999999997</v>
      </c>
      <c r="G4469">
        <v>52.3</v>
      </c>
      <c r="H4469">
        <f t="shared" si="207"/>
        <v>-1</v>
      </c>
      <c r="J4469">
        <f t="shared" si="208"/>
        <v>39.619999999999997</v>
      </c>
      <c r="K4469">
        <f t="shared" si="209"/>
        <v>52.3</v>
      </c>
    </row>
    <row r="4470" spans="2:11" x14ac:dyDescent="0.3">
      <c r="B4470" s="1">
        <v>41184.041666666664</v>
      </c>
      <c r="F4470">
        <v>39.67</v>
      </c>
      <c r="G4470">
        <v>52.58</v>
      </c>
      <c r="H4470">
        <f t="shared" si="207"/>
        <v>-1</v>
      </c>
      <c r="J4470">
        <f t="shared" si="208"/>
        <v>39.67</v>
      </c>
      <c r="K4470">
        <f t="shared" si="209"/>
        <v>52.58</v>
      </c>
    </row>
    <row r="4471" spans="2:11" x14ac:dyDescent="0.3">
      <c r="B4471" s="1">
        <v>41184.0625</v>
      </c>
      <c r="F4471">
        <v>39.68</v>
      </c>
      <c r="G4471">
        <v>52.52</v>
      </c>
      <c r="H4471">
        <f t="shared" si="207"/>
        <v>-1</v>
      </c>
      <c r="J4471">
        <f t="shared" si="208"/>
        <v>39.68</v>
      </c>
      <c r="K4471">
        <f t="shared" si="209"/>
        <v>52.52</v>
      </c>
    </row>
    <row r="4472" spans="2:11" x14ac:dyDescent="0.3">
      <c r="B4472" s="1">
        <v>41184.083333333336</v>
      </c>
      <c r="F4472">
        <v>39.770000000000003</v>
      </c>
      <c r="G4472">
        <v>50.34</v>
      </c>
      <c r="H4472">
        <f t="shared" si="207"/>
        <v>-1</v>
      </c>
      <c r="J4472">
        <f t="shared" si="208"/>
        <v>39.770000000000003</v>
      </c>
      <c r="K4472">
        <f t="shared" si="209"/>
        <v>50.34</v>
      </c>
    </row>
    <row r="4473" spans="2:11" x14ac:dyDescent="0.3">
      <c r="B4473" s="1">
        <v>41184.104166666664</v>
      </c>
      <c r="F4473">
        <v>39.78</v>
      </c>
      <c r="G4473">
        <v>48</v>
      </c>
      <c r="H4473">
        <f t="shared" si="207"/>
        <v>-1</v>
      </c>
      <c r="J4473">
        <f t="shared" si="208"/>
        <v>39.78</v>
      </c>
      <c r="K4473">
        <f t="shared" si="209"/>
        <v>48</v>
      </c>
    </row>
    <row r="4474" spans="2:11" x14ac:dyDescent="0.3">
      <c r="B4474" s="1">
        <v>41184.125</v>
      </c>
      <c r="F4474">
        <v>39.78</v>
      </c>
      <c r="G4474">
        <v>47.75</v>
      </c>
      <c r="H4474">
        <f t="shared" si="207"/>
        <v>-1</v>
      </c>
      <c r="J4474">
        <f t="shared" si="208"/>
        <v>39.78</v>
      </c>
      <c r="K4474">
        <f t="shared" si="209"/>
        <v>47.75</v>
      </c>
    </row>
    <row r="4475" spans="2:11" x14ac:dyDescent="0.3">
      <c r="B4475" s="1">
        <v>41184.145833333336</v>
      </c>
      <c r="F4475">
        <v>39.770000000000003</v>
      </c>
      <c r="G4475">
        <v>42.02</v>
      </c>
      <c r="H4475">
        <f t="shared" si="207"/>
        <v>-1</v>
      </c>
      <c r="J4475">
        <f t="shared" si="208"/>
        <v>39.770000000000003</v>
      </c>
      <c r="K4475">
        <f t="shared" si="209"/>
        <v>42.02</v>
      </c>
    </row>
    <row r="4476" spans="2:11" x14ac:dyDescent="0.3">
      <c r="B4476" s="1">
        <v>41184.166666666664</v>
      </c>
      <c r="F4476">
        <v>39.76</v>
      </c>
      <c r="G4476">
        <v>39.28</v>
      </c>
      <c r="H4476">
        <f t="shared" si="207"/>
        <v>1</v>
      </c>
      <c r="J4476">
        <f t="shared" si="208"/>
        <v>39.28</v>
      </c>
      <c r="K4476">
        <f t="shared" si="209"/>
        <v>39.76</v>
      </c>
    </row>
    <row r="4477" spans="2:11" x14ac:dyDescent="0.3">
      <c r="B4477" s="1">
        <v>41184.1875</v>
      </c>
      <c r="F4477">
        <v>39.729999999999997</v>
      </c>
      <c r="G4477">
        <v>42.15</v>
      </c>
      <c r="H4477">
        <f t="shared" si="207"/>
        <v>-1</v>
      </c>
      <c r="J4477">
        <f t="shared" si="208"/>
        <v>39.729999999999997</v>
      </c>
      <c r="K4477">
        <f t="shared" si="209"/>
        <v>42.15</v>
      </c>
    </row>
    <row r="4478" spans="2:11" x14ac:dyDescent="0.3">
      <c r="B4478" s="1">
        <v>41184.208333333336</v>
      </c>
      <c r="F4478">
        <v>39.700000000000003</v>
      </c>
      <c r="G4478">
        <v>44.91</v>
      </c>
      <c r="H4478">
        <f t="shared" si="207"/>
        <v>-1</v>
      </c>
      <c r="J4478">
        <f t="shared" si="208"/>
        <v>39.700000000000003</v>
      </c>
      <c r="K4478">
        <f t="shared" si="209"/>
        <v>44.91</v>
      </c>
    </row>
    <row r="4479" spans="2:11" x14ac:dyDescent="0.3">
      <c r="B4479" s="1">
        <v>41184.229166666664</v>
      </c>
      <c r="F4479">
        <v>39.69</v>
      </c>
      <c r="G4479">
        <v>50.8</v>
      </c>
      <c r="H4479">
        <f t="shared" si="207"/>
        <v>-1</v>
      </c>
      <c r="J4479">
        <f t="shared" si="208"/>
        <v>39.69</v>
      </c>
      <c r="K4479">
        <f t="shared" si="209"/>
        <v>50.8</v>
      </c>
    </row>
    <row r="4480" spans="2:11" x14ac:dyDescent="0.3">
      <c r="B4480" s="1">
        <v>41184.25</v>
      </c>
      <c r="F4480">
        <v>39.65</v>
      </c>
      <c r="G4480">
        <v>51.39</v>
      </c>
      <c r="H4480">
        <f t="shared" si="207"/>
        <v>-1</v>
      </c>
      <c r="J4480">
        <f t="shared" si="208"/>
        <v>39.65</v>
      </c>
      <c r="K4480">
        <f t="shared" si="209"/>
        <v>51.39</v>
      </c>
    </row>
    <row r="4481" spans="2:11" x14ac:dyDescent="0.3">
      <c r="B4481" s="1">
        <v>41184.270833333336</v>
      </c>
      <c r="F4481">
        <v>39.700000000000003</v>
      </c>
      <c r="G4481">
        <v>52.63</v>
      </c>
      <c r="H4481">
        <f t="shared" si="207"/>
        <v>-1</v>
      </c>
      <c r="J4481">
        <f t="shared" si="208"/>
        <v>39.700000000000003</v>
      </c>
      <c r="K4481">
        <f t="shared" si="209"/>
        <v>52.63</v>
      </c>
    </row>
    <row r="4482" spans="2:11" x14ac:dyDescent="0.3">
      <c r="B4482" s="1">
        <v>41184.291666666664</v>
      </c>
      <c r="F4482">
        <v>43.43</v>
      </c>
      <c r="G4482">
        <v>54.46</v>
      </c>
      <c r="H4482">
        <f t="shared" si="207"/>
        <v>-1</v>
      </c>
      <c r="J4482">
        <f t="shared" si="208"/>
        <v>43.43</v>
      </c>
      <c r="K4482">
        <f t="shared" si="209"/>
        <v>54.46</v>
      </c>
    </row>
    <row r="4483" spans="2:11" x14ac:dyDescent="0.3">
      <c r="B4483" s="1">
        <v>41184.3125</v>
      </c>
      <c r="F4483">
        <v>58.12</v>
      </c>
      <c r="G4483">
        <v>48</v>
      </c>
      <c r="H4483">
        <f t="shared" si="207"/>
        <v>1</v>
      </c>
      <c r="J4483">
        <f t="shared" si="208"/>
        <v>48</v>
      </c>
      <c r="K4483">
        <f t="shared" si="209"/>
        <v>58.12</v>
      </c>
    </row>
    <row r="4484" spans="2:11" x14ac:dyDescent="0.3">
      <c r="B4484" s="1">
        <v>41184.333333333336</v>
      </c>
      <c r="F4484">
        <v>45.63</v>
      </c>
      <c r="G4484">
        <v>52.74</v>
      </c>
      <c r="H4484">
        <f t="shared" si="207"/>
        <v>-1</v>
      </c>
      <c r="J4484">
        <f t="shared" si="208"/>
        <v>45.63</v>
      </c>
      <c r="K4484">
        <f t="shared" si="209"/>
        <v>52.74</v>
      </c>
    </row>
    <row r="4485" spans="2:11" x14ac:dyDescent="0.3">
      <c r="B4485" s="1">
        <v>41184.354166666664</v>
      </c>
      <c r="F4485">
        <v>45.72</v>
      </c>
      <c r="G4485">
        <v>54.14</v>
      </c>
      <c r="H4485">
        <f t="shared" si="207"/>
        <v>-1</v>
      </c>
      <c r="J4485">
        <f t="shared" si="208"/>
        <v>45.72</v>
      </c>
      <c r="K4485">
        <f t="shared" si="209"/>
        <v>54.14</v>
      </c>
    </row>
    <row r="4486" spans="2:11" x14ac:dyDescent="0.3">
      <c r="B4486" s="1">
        <v>41184.375</v>
      </c>
      <c r="F4486">
        <v>45.75</v>
      </c>
      <c r="G4486">
        <v>54.38</v>
      </c>
      <c r="H4486">
        <f t="shared" ref="H4486:H4549" si="210">IF(F4486&gt;G4486,1,-1)</f>
        <v>-1</v>
      </c>
      <c r="J4486">
        <f t="shared" ref="J4486:J4549" si="211">IF(H4486=1,G4486,F4486)</f>
        <v>45.75</v>
      </c>
      <c r="K4486">
        <f t="shared" ref="K4486:K4549" si="212">IF(H4486=1,F4486,G4486)</f>
        <v>54.38</v>
      </c>
    </row>
    <row r="4487" spans="2:11" x14ac:dyDescent="0.3">
      <c r="B4487" s="1">
        <v>41184.395833333336</v>
      </c>
      <c r="F4487">
        <v>45.84</v>
      </c>
      <c r="G4487">
        <v>56.74</v>
      </c>
      <c r="H4487">
        <f t="shared" si="210"/>
        <v>-1</v>
      </c>
      <c r="J4487">
        <f t="shared" si="211"/>
        <v>45.84</v>
      </c>
      <c r="K4487">
        <f t="shared" si="212"/>
        <v>56.74</v>
      </c>
    </row>
    <row r="4488" spans="2:11" x14ac:dyDescent="0.3">
      <c r="B4488" s="1">
        <v>41184.416666666664</v>
      </c>
      <c r="F4488">
        <v>45.78</v>
      </c>
      <c r="G4488">
        <v>55.96</v>
      </c>
      <c r="H4488">
        <f t="shared" si="210"/>
        <v>-1</v>
      </c>
      <c r="J4488">
        <f t="shared" si="211"/>
        <v>45.78</v>
      </c>
      <c r="K4488">
        <f t="shared" si="212"/>
        <v>55.96</v>
      </c>
    </row>
    <row r="4489" spans="2:11" x14ac:dyDescent="0.3">
      <c r="B4489" s="1">
        <v>41184.4375</v>
      </c>
      <c r="F4489">
        <v>45.86</v>
      </c>
      <c r="G4489">
        <v>54.41</v>
      </c>
      <c r="H4489">
        <f t="shared" si="210"/>
        <v>-1</v>
      </c>
      <c r="J4489">
        <f t="shared" si="211"/>
        <v>45.86</v>
      </c>
      <c r="K4489">
        <f t="shared" si="212"/>
        <v>54.41</v>
      </c>
    </row>
    <row r="4490" spans="2:11" x14ac:dyDescent="0.3">
      <c r="B4490" s="1">
        <v>41184.458333333336</v>
      </c>
      <c r="F4490">
        <v>46.13</v>
      </c>
      <c r="G4490">
        <v>53.8</v>
      </c>
      <c r="H4490">
        <f t="shared" si="210"/>
        <v>-1</v>
      </c>
      <c r="J4490">
        <f t="shared" si="211"/>
        <v>46.13</v>
      </c>
      <c r="K4490">
        <f t="shared" si="212"/>
        <v>53.8</v>
      </c>
    </row>
    <row r="4491" spans="2:11" x14ac:dyDescent="0.3">
      <c r="B4491" s="1">
        <v>41184.479166666664</v>
      </c>
      <c r="F4491">
        <v>46.36</v>
      </c>
      <c r="G4491">
        <v>52.19</v>
      </c>
      <c r="H4491">
        <f t="shared" si="210"/>
        <v>-1</v>
      </c>
      <c r="J4491">
        <f t="shared" si="211"/>
        <v>46.36</v>
      </c>
      <c r="K4491">
        <f t="shared" si="212"/>
        <v>52.19</v>
      </c>
    </row>
    <row r="4492" spans="2:11" x14ac:dyDescent="0.3">
      <c r="B4492" s="1">
        <v>41184.5</v>
      </c>
      <c r="F4492">
        <v>46.39</v>
      </c>
      <c r="G4492">
        <v>52.31</v>
      </c>
      <c r="H4492">
        <f t="shared" si="210"/>
        <v>-1</v>
      </c>
      <c r="J4492">
        <f t="shared" si="211"/>
        <v>46.39</v>
      </c>
      <c r="K4492">
        <f t="shared" si="212"/>
        <v>52.31</v>
      </c>
    </row>
    <row r="4493" spans="2:11" x14ac:dyDescent="0.3">
      <c r="B4493" s="1">
        <v>41184.520833333336</v>
      </c>
      <c r="F4493">
        <v>46.28</v>
      </c>
      <c r="G4493">
        <v>51.99</v>
      </c>
      <c r="H4493">
        <f t="shared" si="210"/>
        <v>-1</v>
      </c>
      <c r="J4493">
        <f t="shared" si="211"/>
        <v>46.28</v>
      </c>
      <c r="K4493">
        <f t="shared" si="212"/>
        <v>51.99</v>
      </c>
    </row>
    <row r="4494" spans="2:11" x14ac:dyDescent="0.3">
      <c r="B4494" s="1">
        <v>41184.541666666664</v>
      </c>
      <c r="F4494">
        <v>46.07</v>
      </c>
      <c r="G4494">
        <v>51.99</v>
      </c>
      <c r="H4494">
        <f t="shared" si="210"/>
        <v>-1</v>
      </c>
      <c r="J4494">
        <f t="shared" si="211"/>
        <v>46.07</v>
      </c>
      <c r="K4494">
        <f t="shared" si="212"/>
        <v>51.99</v>
      </c>
    </row>
    <row r="4495" spans="2:11" x14ac:dyDescent="0.3">
      <c r="B4495" s="1">
        <v>41184.5625</v>
      </c>
      <c r="F4495">
        <v>45.84</v>
      </c>
      <c r="G4495">
        <v>52.37</v>
      </c>
      <c r="H4495">
        <f t="shared" si="210"/>
        <v>-1</v>
      </c>
      <c r="J4495">
        <f t="shared" si="211"/>
        <v>45.84</v>
      </c>
      <c r="K4495">
        <f t="shared" si="212"/>
        <v>52.37</v>
      </c>
    </row>
    <row r="4496" spans="2:11" x14ac:dyDescent="0.3">
      <c r="B4496" s="1">
        <v>41184.583333333336</v>
      </c>
      <c r="F4496">
        <v>45.62</v>
      </c>
      <c r="G4496">
        <v>51.98</v>
      </c>
      <c r="H4496">
        <f t="shared" si="210"/>
        <v>-1</v>
      </c>
      <c r="J4496">
        <f t="shared" si="211"/>
        <v>45.62</v>
      </c>
      <c r="K4496">
        <f t="shared" si="212"/>
        <v>51.98</v>
      </c>
    </row>
    <row r="4497" spans="2:11" x14ac:dyDescent="0.3">
      <c r="B4497" s="1">
        <v>41184.604166666664</v>
      </c>
      <c r="F4497">
        <v>45.51</v>
      </c>
      <c r="G4497">
        <v>51.98</v>
      </c>
      <c r="H4497">
        <f t="shared" si="210"/>
        <v>-1</v>
      </c>
      <c r="J4497">
        <f t="shared" si="211"/>
        <v>45.51</v>
      </c>
      <c r="K4497">
        <f t="shared" si="212"/>
        <v>51.98</v>
      </c>
    </row>
    <row r="4498" spans="2:11" x14ac:dyDescent="0.3">
      <c r="B4498" s="1">
        <v>41184.625</v>
      </c>
      <c r="F4498">
        <v>45.51</v>
      </c>
      <c r="G4498">
        <v>52.78</v>
      </c>
      <c r="H4498">
        <f t="shared" si="210"/>
        <v>-1</v>
      </c>
      <c r="J4498">
        <f t="shared" si="211"/>
        <v>45.51</v>
      </c>
      <c r="K4498">
        <f t="shared" si="212"/>
        <v>52.78</v>
      </c>
    </row>
    <row r="4499" spans="2:11" x14ac:dyDescent="0.3">
      <c r="B4499" s="1">
        <v>41184.645833333336</v>
      </c>
      <c r="F4499">
        <v>45.51</v>
      </c>
      <c r="G4499">
        <v>52.3</v>
      </c>
      <c r="H4499">
        <f t="shared" si="210"/>
        <v>-1</v>
      </c>
      <c r="J4499">
        <f t="shared" si="211"/>
        <v>45.51</v>
      </c>
      <c r="K4499">
        <f t="shared" si="212"/>
        <v>52.3</v>
      </c>
    </row>
    <row r="4500" spans="2:11" x14ac:dyDescent="0.3">
      <c r="B4500" s="1">
        <v>41184.666666666664</v>
      </c>
      <c r="F4500">
        <v>45.51</v>
      </c>
      <c r="G4500">
        <v>52.15</v>
      </c>
      <c r="H4500">
        <f t="shared" si="210"/>
        <v>-1</v>
      </c>
      <c r="J4500">
        <f t="shared" si="211"/>
        <v>45.51</v>
      </c>
      <c r="K4500">
        <f t="shared" si="212"/>
        <v>52.15</v>
      </c>
    </row>
    <row r="4501" spans="2:11" x14ac:dyDescent="0.3">
      <c r="B4501" s="1">
        <v>41184.6875</v>
      </c>
      <c r="F4501">
        <v>45.51</v>
      </c>
      <c r="G4501">
        <v>52.88</v>
      </c>
      <c r="H4501">
        <f t="shared" si="210"/>
        <v>-1</v>
      </c>
      <c r="J4501">
        <f t="shared" si="211"/>
        <v>45.51</v>
      </c>
      <c r="K4501">
        <f t="shared" si="212"/>
        <v>52.88</v>
      </c>
    </row>
    <row r="4502" spans="2:11" x14ac:dyDescent="0.3">
      <c r="B4502" s="1">
        <v>41184.708333333336</v>
      </c>
      <c r="F4502">
        <v>45.51</v>
      </c>
      <c r="G4502">
        <v>53.78</v>
      </c>
      <c r="H4502">
        <f t="shared" si="210"/>
        <v>-1</v>
      </c>
      <c r="J4502">
        <f t="shared" si="211"/>
        <v>45.51</v>
      </c>
      <c r="K4502">
        <f t="shared" si="212"/>
        <v>53.78</v>
      </c>
    </row>
    <row r="4503" spans="2:11" x14ac:dyDescent="0.3">
      <c r="B4503" s="1">
        <v>41184.729166666664</v>
      </c>
      <c r="F4503">
        <v>45.51</v>
      </c>
      <c r="G4503">
        <v>56.31</v>
      </c>
      <c r="H4503">
        <f t="shared" si="210"/>
        <v>-1</v>
      </c>
      <c r="J4503">
        <f t="shared" si="211"/>
        <v>45.51</v>
      </c>
      <c r="K4503">
        <f t="shared" si="212"/>
        <v>56.31</v>
      </c>
    </row>
    <row r="4504" spans="2:11" x14ac:dyDescent="0.3">
      <c r="B4504" s="1">
        <v>41184.75</v>
      </c>
      <c r="F4504">
        <v>56.65</v>
      </c>
      <c r="G4504">
        <v>55.77</v>
      </c>
      <c r="H4504">
        <f t="shared" si="210"/>
        <v>1</v>
      </c>
      <c r="J4504">
        <f t="shared" si="211"/>
        <v>55.77</v>
      </c>
      <c r="K4504">
        <f t="shared" si="212"/>
        <v>56.65</v>
      </c>
    </row>
    <row r="4505" spans="2:11" x14ac:dyDescent="0.3">
      <c r="B4505" s="1">
        <v>41184.770833333336</v>
      </c>
      <c r="F4505">
        <v>65.650000000000006</v>
      </c>
      <c r="G4505">
        <v>61.72</v>
      </c>
      <c r="H4505">
        <f t="shared" si="210"/>
        <v>1</v>
      </c>
      <c r="J4505">
        <f t="shared" si="211"/>
        <v>61.72</v>
      </c>
      <c r="K4505">
        <f t="shared" si="212"/>
        <v>65.650000000000006</v>
      </c>
    </row>
    <row r="4506" spans="2:11" x14ac:dyDescent="0.3">
      <c r="B4506" s="1">
        <v>41184.791666666664</v>
      </c>
      <c r="F4506">
        <v>45.76</v>
      </c>
      <c r="G4506">
        <v>67.13</v>
      </c>
      <c r="H4506">
        <f t="shared" si="210"/>
        <v>-1</v>
      </c>
      <c r="J4506">
        <f t="shared" si="211"/>
        <v>45.76</v>
      </c>
      <c r="K4506">
        <f t="shared" si="212"/>
        <v>67.13</v>
      </c>
    </row>
    <row r="4507" spans="2:11" x14ac:dyDescent="0.3">
      <c r="B4507" s="1">
        <v>41184.8125</v>
      </c>
      <c r="F4507">
        <v>46.1</v>
      </c>
      <c r="G4507">
        <v>63.03</v>
      </c>
      <c r="H4507">
        <f t="shared" si="210"/>
        <v>-1</v>
      </c>
      <c r="J4507">
        <f t="shared" si="211"/>
        <v>46.1</v>
      </c>
      <c r="K4507">
        <f t="shared" si="212"/>
        <v>63.03</v>
      </c>
    </row>
    <row r="4508" spans="2:11" x14ac:dyDescent="0.3">
      <c r="B4508" s="1">
        <v>41184.833333333336</v>
      </c>
      <c r="F4508">
        <v>46.11</v>
      </c>
      <c r="G4508">
        <v>57.07</v>
      </c>
      <c r="H4508">
        <f t="shared" si="210"/>
        <v>-1</v>
      </c>
      <c r="J4508">
        <f t="shared" si="211"/>
        <v>46.11</v>
      </c>
      <c r="K4508">
        <f t="shared" si="212"/>
        <v>57.07</v>
      </c>
    </row>
    <row r="4509" spans="2:11" x14ac:dyDescent="0.3">
      <c r="B4509" s="1">
        <v>41184.854166666664</v>
      </c>
      <c r="F4509">
        <v>39.61</v>
      </c>
      <c r="G4509">
        <v>53.86</v>
      </c>
      <c r="H4509">
        <f t="shared" si="210"/>
        <v>-1</v>
      </c>
      <c r="J4509">
        <f t="shared" si="211"/>
        <v>39.61</v>
      </c>
      <c r="K4509">
        <f t="shared" si="212"/>
        <v>53.86</v>
      </c>
    </row>
    <row r="4510" spans="2:11" x14ac:dyDescent="0.3">
      <c r="B4510" s="1">
        <v>41184.875</v>
      </c>
      <c r="F4510">
        <v>39.729999999999997</v>
      </c>
      <c r="G4510">
        <v>52.22</v>
      </c>
      <c r="H4510">
        <f t="shared" si="210"/>
        <v>-1</v>
      </c>
      <c r="J4510">
        <f t="shared" si="211"/>
        <v>39.729999999999997</v>
      </c>
      <c r="K4510">
        <f t="shared" si="212"/>
        <v>52.22</v>
      </c>
    </row>
    <row r="4511" spans="2:11" x14ac:dyDescent="0.3">
      <c r="B4511" s="1">
        <v>41184.895833333336</v>
      </c>
      <c r="F4511">
        <v>39.74</v>
      </c>
      <c r="G4511">
        <v>51.74</v>
      </c>
      <c r="H4511">
        <f t="shared" si="210"/>
        <v>-1</v>
      </c>
      <c r="J4511">
        <f t="shared" si="211"/>
        <v>39.74</v>
      </c>
      <c r="K4511">
        <f t="shared" si="212"/>
        <v>51.74</v>
      </c>
    </row>
    <row r="4512" spans="2:11" x14ac:dyDescent="0.3">
      <c r="B4512" s="1">
        <v>41184.916666666664</v>
      </c>
      <c r="F4512">
        <v>37.950000000000003</v>
      </c>
      <c r="G4512">
        <v>51.07</v>
      </c>
      <c r="H4512">
        <f t="shared" si="210"/>
        <v>-1</v>
      </c>
      <c r="J4512">
        <f t="shared" si="211"/>
        <v>37.950000000000003</v>
      </c>
      <c r="K4512">
        <f t="shared" si="212"/>
        <v>51.07</v>
      </c>
    </row>
    <row r="4513" spans="2:11" x14ac:dyDescent="0.3">
      <c r="B4513" s="1">
        <v>41184.9375</v>
      </c>
      <c r="F4513">
        <v>35.72</v>
      </c>
      <c r="G4513">
        <v>57.91</v>
      </c>
      <c r="H4513">
        <f t="shared" si="210"/>
        <v>-1</v>
      </c>
      <c r="J4513">
        <f t="shared" si="211"/>
        <v>35.72</v>
      </c>
      <c r="K4513">
        <f t="shared" si="212"/>
        <v>57.91</v>
      </c>
    </row>
    <row r="4514" spans="2:11" x14ac:dyDescent="0.3">
      <c r="B4514" s="1">
        <v>41184.958333333336</v>
      </c>
      <c r="F4514">
        <v>39.69</v>
      </c>
      <c r="G4514">
        <v>51.98</v>
      </c>
      <c r="H4514">
        <f t="shared" si="210"/>
        <v>-1</v>
      </c>
      <c r="J4514">
        <f t="shared" si="211"/>
        <v>39.69</v>
      </c>
      <c r="K4514">
        <f t="shared" si="212"/>
        <v>51.98</v>
      </c>
    </row>
    <row r="4515" spans="2:11" x14ac:dyDescent="0.3">
      <c r="B4515" s="1">
        <v>41184.979166666664</v>
      </c>
      <c r="F4515">
        <v>39.729999999999997</v>
      </c>
      <c r="G4515">
        <v>52.9</v>
      </c>
      <c r="H4515">
        <f t="shared" si="210"/>
        <v>-1</v>
      </c>
      <c r="J4515">
        <f t="shared" si="211"/>
        <v>39.729999999999997</v>
      </c>
      <c r="K4515">
        <f t="shared" si="212"/>
        <v>52.9</v>
      </c>
    </row>
    <row r="4516" spans="2:11" x14ac:dyDescent="0.3">
      <c r="B4516" s="1">
        <v>41185</v>
      </c>
      <c r="F4516">
        <v>31.15</v>
      </c>
      <c r="G4516">
        <v>52.27</v>
      </c>
      <c r="H4516">
        <f t="shared" si="210"/>
        <v>-1</v>
      </c>
      <c r="J4516">
        <f t="shared" si="211"/>
        <v>31.15</v>
      </c>
      <c r="K4516">
        <f t="shared" si="212"/>
        <v>52.27</v>
      </c>
    </row>
    <row r="4517" spans="2:11" x14ac:dyDescent="0.3">
      <c r="B4517" s="1">
        <v>41185.020833333336</v>
      </c>
      <c r="F4517">
        <v>31.17</v>
      </c>
      <c r="G4517">
        <v>53.3</v>
      </c>
      <c r="H4517">
        <f t="shared" si="210"/>
        <v>-1</v>
      </c>
      <c r="J4517">
        <f t="shared" si="211"/>
        <v>31.17</v>
      </c>
      <c r="K4517">
        <f t="shared" si="212"/>
        <v>53.3</v>
      </c>
    </row>
    <row r="4518" spans="2:11" x14ac:dyDescent="0.3">
      <c r="B4518" s="1">
        <v>41185.041666666664</v>
      </c>
      <c r="F4518">
        <v>39.799999999999997</v>
      </c>
      <c r="G4518">
        <v>50.8</v>
      </c>
      <c r="H4518">
        <f t="shared" si="210"/>
        <v>-1</v>
      </c>
      <c r="J4518">
        <f t="shared" si="211"/>
        <v>39.799999999999997</v>
      </c>
      <c r="K4518">
        <f t="shared" si="212"/>
        <v>50.8</v>
      </c>
    </row>
    <row r="4519" spans="2:11" x14ac:dyDescent="0.3">
      <c r="B4519" s="1">
        <v>41185.0625</v>
      </c>
      <c r="F4519">
        <v>39.82</v>
      </c>
      <c r="G4519">
        <v>53.33</v>
      </c>
      <c r="H4519">
        <f t="shared" si="210"/>
        <v>-1</v>
      </c>
      <c r="J4519">
        <f t="shared" si="211"/>
        <v>39.82</v>
      </c>
      <c r="K4519">
        <f t="shared" si="212"/>
        <v>53.33</v>
      </c>
    </row>
    <row r="4520" spans="2:11" x14ac:dyDescent="0.3">
      <c r="B4520" s="1">
        <v>41185.083333333336</v>
      </c>
      <c r="F4520">
        <v>31.12</v>
      </c>
      <c r="G4520">
        <v>51.1</v>
      </c>
      <c r="H4520">
        <f t="shared" si="210"/>
        <v>-1</v>
      </c>
      <c r="J4520">
        <f t="shared" si="211"/>
        <v>31.12</v>
      </c>
      <c r="K4520">
        <f t="shared" si="212"/>
        <v>51.1</v>
      </c>
    </row>
    <row r="4521" spans="2:11" x14ac:dyDescent="0.3">
      <c r="B4521" s="1">
        <v>41185.104166666664</v>
      </c>
      <c r="F4521">
        <v>31.12</v>
      </c>
      <c r="G4521">
        <v>46.75</v>
      </c>
      <c r="H4521">
        <f t="shared" si="210"/>
        <v>-1</v>
      </c>
      <c r="J4521">
        <f t="shared" si="211"/>
        <v>31.12</v>
      </c>
      <c r="K4521">
        <f t="shared" si="212"/>
        <v>46.75</v>
      </c>
    </row>
    <row r="4522" spans="2:11" x14ac:dyDescent="0.3">
      <c r="B4522" s="1">
        <v>41185.125</v>
      </c>
      <c r="F4522">
        <v>31.12</v>
      </c>
      <c r="G4522">
        <v>43.94</v>
      </c>
      <c r="H4522">
        <f t="shared" si="210"/>
        <v>-1</v>
      </c>
      <c r="J4522">
        <f t="shared" si="211"/>
        <v>31.12</v>
      </c>
      <c r="K4522">
        <f t="shared" si="212"/>
        <v>43.94</v>
      </c>
    </row>
    <row r="4523" spans="2:11" x14ac:dyDescent="0.3">
      <c r="B4523" s="1">
        <v>41185.145833333336</v>
      </c>
      <c r="F4523">
        <v>31.11</v>
      </c>
      <c r="G4523">
        <v>41.2</v>
      </c>
      <c r="H4523">
        <f t="shared" si="210"/>
        <v>-1</v>
      </c>
      <c r="J4523">
        <f t="shared" si="211"/>
        <v>31.11</v>
      </c>
      <c r="K4523">
        <f t="shared" si="212"/>
        <v>41.2</v>
      </c>
    </row>
    <row r="4524" spans="2:11" x14ac:dyDescent="0.3">
      <c r="B4524" s="1">
        <v>41185.166666666664</v>
      </c>
      <c r="F4524">
        <v>31.1</v>
      </c>
      <c r="G4524">
        <v>41.36</v>
      </c>
      <c r="H4524">
        <f t="shared" si="210"/>
        <v>-1</v>
      </c>
      <c r="J4524">
        <f t="shared" si="211"/>
        <v>31.1</v>
      </c>
      <c r="K4524">
        <f t="shared" si="212"/>
        <v>41.36</v>
      </c>
    </row>
    <row r="4525" spans="2:11" x14ac:dyDescent="0.3">
      <c r="B4525" s="1">
        <v>41185.1875</v>
      </c>
      <c r="F4525">
        <v>31.08</v>
      </c>
      <c r="G4525">
        <v>40.659999999999997</v>
      </c>
      <c r="H4525">
        <f t="shared" si="210"/>
        <v>-1</v>
      </c>
      <c r="J4525">
        <f t="shared" si="211"/>
        <v>31.08</v>
      </c>
      <c r="K4525">
        <f t="shared" si="212"/>
        <v>40.659999999999997</v>
      </c>
    </row>
    <row r="4526" spans="2:11" x14ac:dyDescent="0.3">
      <c r="B4526" s="1">
        <v>41185.208333333336</v>
      </c>
      <c r="F4526">
        <v>33.270000000000003</v>
      </c>
      <c r="G4526">
        <v>41.38</v>
      </c>
      <c r="H4526">
        <f t="shared" si="210"/>
        <v>-1</v>
      </c>
      <c r="J4526">
        <f t="shared" si="211"/>
        <v>33.270000000000003</v>
      </c>
      <c r="K4526">
        <f t="shared" si="212"/>
        <v>41.38</v>
      </c>
    </row>
    <row r="4527" spans="2:11" x14ac:dyDescent="0.3">
      <c r="B4527" s="1">
        <v>41185.229166666664</v>
      </c>
      <c r="F4527">
        <v>35.42</v>
      </c>
      <c r="G4527">
        <v>46.2</v>
      </c>
      <c r="H4527">
        <f t="shared" si="210"/>
        <v>-1</v>
      </c>
      <c r="J4527">
        <f t="shared" si="211"/>
        <v>35.42</v>
      </c>
      <c r="K4527">
        <f t="shared" si="212"/>
        <v>46.2</v>
      </c>
    </row>
    <row r="4528" spans="2:11" x14ac:dyDescent="0.3">
      <c r="B4528" s="1">
        <v>41185.25</v>
      </c>
      <c r="F4528">
        <v>37.57</v>
      </c>
      <c r="G4528">
        <v>48.47</v>
      </c>
      <c r="H4528">
        <f t="shared" si="210"/>
        <v>-1</v>
      </c>
      <c r="J4528">
        <f t="shared" si="211"/>
        <v>37.57</v>
      </c>
      <c r="K4528">
        <f t="shared" si="212"/>
        <v>48.47</v>
      </c>
    </row>
    <row r="4529" spans="2:11" x14ac:dyDescent="0.3">
      <c r="B4529" s="1">
        <v>41185.270833333336</v>
      </c>
      <c r="F4529">
        <v>39.659999999999997</v>
      </c>
      <c r="G4529">
        <v>51.98</v>
      </c>
      <c r="H4529">
        <f t="shared" si="210"/>
        <v>-1</v>
      </c>
      <c r="J4529">
        <f t="shared" si="211"/>
        <v>39.659999999999997</v>
      </c>
      <c r="K4529">
        <f t="shared" si="212"/>
        <v>51.98</v>
      </c>
    </row>
    <row r="4530" spans="2:11" x14ac:dyDescent="0.3">
      <c r="B4530" s="1">
        <v>41185.291666666664</v>
      </c>
      <c r="F4530">
        <v>41.48</v>
      </c>
      <c r="G4530">
        <v>51.98</v>
      </c>
      <c r="H4530">
        <f t="shared" si="210"/>
        <v>-1</v>
      </c>
      <c r="J4530">
        <f t="shared" si="211"/>
        <v>41.48</v>
      </c>
      <c r="K4530">
        <f t="shared" si="212"/>
        <v>51.98</v>
      </c>
    </row>
    <row r="4531" spans="2:11" x14ac:dyDescent="0.3">
      <c r="B4531" s="1">
        <v>41185.3125</v>
      </c>
      <c r="F4531">
        <v>42.87</v>
      </c>
      <c r="G4531">
        <v>48.33</v>
      </c>
      <c r="H4531">
        <f t="shared" si="210"/>
        <v>-1</v>
      </c>
      <c r="J4531">
        <f t="shared" si="211"/>
        <v>42.87</v>
      </c>
      <c r="K4531">
        <f t="shared" si="212"/>
        <v>48.33</v>
      </c>
    </row>
    <row r="4532" spans="2:11" x14ac:dyDescent="0.3">
      <c r="B4532" s="1">
        <v>41185.333333333336</v>
      </c>
      <c r="F4532">
        <v>39.69</v>
      </c>
      <c r="G4532">
        <v>52.25</v>
      </c>
      <c r="H4532">
        <f t="shared" si="210"/>
        <v>-1</v>
      </c>
      <c r="J4532">
        <f t="shared" si="211"/>
        <v>39.69</v>
      </c>
      <c r="K4532">
        <f t="shared" si="212"/>
        <v>52.25</v>
      </c>
    </row>
    <row r="4533" spans="2:11" x14ac:dyDescent="0.3">
      <c r="B4533" s="1">
        <v>41185.354166666664</v>
      </c>
      <c r="F4533">
        <v>45.31</v>
      </c>
      <c r="G4533">
        <v>51.99</v>
      </c>
      <c r="H4533">
        <f t="shared" si="210"/>
        <v>-1</v>
      </c>
      <c r="J4533">
        <f t="shared" si="211"/>
        <v>45.31</v>
      </c>
      <c r="K4533">
        <f t="shared" si="212"/>
        <v>51.99</v>
      </c>
    </row>
    <row r="4534" spans="2:11" x14ac:dyDescent="0.3">
      <c r="B4534" s="1">
        <v>41185.375</v>
      </c>
      <c r="F4534">
        <v>45.31</v>
      </c>
      <c r="G4534">
        <v>52.57</v>
      </c>
      <c r="H4534">
        <f t="shared" si="210"/>
        <v>-1</v>
      </c>
      <c r="J4534">
        <f t="shared" si="211"/>
        <v>45.31</v>
      </c>
      <c r="K4534">
        <f t="shared" si="212"/>
        <v>52.57</v>
      </c>
    </row>
    <row r="4535" spans="2:11" x14ac:dyDescent="0.3">
      <c r="B4535" s="1">
        <v>41185.395833333336</v>
      </c>
      <c r="F4535">
        <v>45.31</v>
      </c>
      <c r="G4535">
        <v>52.5</v>
      </c>
      <c r="H4535">
        <f t="shared" si="210"/>
        <v>-1</v>
      </c>
      <c r="J4535">
        <f t="shared" si="211"/>
        <v>45.31</v>
      </c>
      <c r="K4535">
        <f t="shared" si="212"/>
        <v>52.5</v>
      </c>
    </row>
    <row r="4536" spans="2:11" x14ac:dyDescent="0.3">
      <c r="B4536" s="1">
        <v>41185.416666666664</v>
      </c>
      <c r="F4536">
        <v>39.51</v>
      </c>
      <c r="G4536">
        <v>51.99</v>
      </c>
      <c r="H4536">
        <f t="shared" si="210"/>
        <v>-1</v>
      </c>
      <c r="J4536">
        <f t="shared" si="211"/>
        <v>39.51</v>
      </c>
      <c r="K4536">
        <f t="shared" si="212"/>
        <v>51.99</v>
      </c>
    </row>
    <row r="4537" spans="2:11" x14ac:dyDescent="0.3">
      <c r="B4537" s="1">
        <v>41185.4375</v>
      </c>
      <c r="F4537">
        <v>39.51</v>
      </c>
      <c r="G4537">
        <v>52.13</v>
      </c>
      <c r="H4537">
        <f t="shared" si="210"/>
        <v>-1</v>
      </c>
      <c r="J4537">
        <f t="shared" si="211"/>
        <v>39.51</v>
      </c>
      <c r="K4537">
        <f t="shared" si="212"/>
        <v>52.13</v>
      </c>
    </row>
    <row r="4538" spans="2:11" x14ac:dyDescent="0.3">
      <c r="B4538" s="1">
        <v>41185.458333333336</v>
      </c>
      <c r="F4538">
        <v>39.51</v>
      </c>
      <c r="G4538">
        <v>52.07</v>
      </c>
      <c r="H4538">
        <f t="shared" si="210"/>
        <v>-1</v>
      </c>
      <c r="J4538">
        <f t="shared" si="211"/>
        <v>39.51</v>
      </c>
      <c r="K4538">
        <f t="shared" si="212"/>
        <v>52.07</v>
      </c>
    </row>
    <row r="4539" spans="2:11" x14ac:dyDescent="0.3">
      <c r="B4539" s="1">
        <v>41185.479166666664</v>
      </c>
      <c r="F4539">
        <v>45.31</v>
      </c>
      <c r="G4539">
        <v>52.01</v>
      </c>
      <c r="H4539">
        <f t="shared" si="210"/>
        <v>-1</v>
      </c>
      <c r="J4539">
        <f t="shared" si="211"/>
        <v>45.31</v>
      </c>
      <c r="K4539">
        <f t="shared" si="212"/>
        <v>52.01</v>
      </c>
    </row>
    <row r="4540" spans="2:11" x14ac:dyDescent="0.3">
      <c r="B4540" s="1">
        <v>41185.5</v>
      </c>
      <c r="F4540">
        <v>39.51</v>
      </c>
      <c r="G4540">
        <v>51.99</v>
      </c>
      <c r="H4540">
        <f t="shared" si="210"/>
        <v>-1</v>
      </c>
      <c r="J4540">
        <f t="shared" si="211"/>
        <v>39.51</v>
      </c>
      <c r="K4540">
        <f t="shared" si="212"/>
        <v>51.99</v>
      </c>
    </row>
    <row r="4541" spans="2:11" x14ac:dyDescent="0.3">
      <c r="B4541" s="1">
        <v>41185.520833333336</v>
      </c>
      <c r="F4541">
        <v>39.51</v>
      </c>
      <c r="G4541">
        <v>51.98</v>
      </c>
      <c r="H4541">
        <f t="shared" si="210"/>
        <v>-1</v>
      </c>
      <c r="J4541">
        <f t="shared" si="211"/>
        <v>39.51</v>
      </c>
      <c r="K4541">
        <f t="shared" si="212"/>
        <v>51.98</v>
      </c>
    </row>
    <row r="4542" spans="2:11" x14ac:dyDescent="0.3">
      <c r="B4542" s="1">
        <v>41185.541666666664</v>
      </c>
      <c r="F4542">
        <v>45.31</v>
      </c>
      <c r="G4542">
        <v>52.05</v>
      </c>
      <c r="H4542">
        <f t="shared" si="210"/>
        <v>-1</v>
      </c>
      <c r="J4542">
        <f t="shared" si="211"/>
        <v>45.31</v>
      </c>
      <c r="K4542">
        <f t="shared" si="212"/>
        <v>52.05</v>
      </c>
    </row>
    <row r="4543" spans="2:11" x14ac:dyDescent="0.3">
      <c r="B4543" s="1">
        <v>41185.5625</v>
      </c>
      <c r="F4543">
        <v>45.31</v>
      </c>
      <c r="G4543">
        <v>52.26</v>
      </c>
      <c r="H4543">
        <f t="shared" si="210"/>
        <v>-1</v>
      </c>
      <c r="J4543">
        <f t="shared" si="211"/>
        <v>45.31</v>
      </c>
      <c r="K4543">
        <f t="shared" si="212"/>
        <v>52.26</v>
      </c>
    </row>
    <row r="4544" spans="2:11" x14ac:dyDescent="0.3">
      <c r="B4544" s="1">
        <v>41185.583333333336</v>
      </c>
      <c r="F4544">
        <v>45.31</v>
      </c>
      <c r="G4544">
        <v>52.69</v>
      </c>
      <c r="H4544">
        <f t="shared" si="210"/>
        <v>-1</v>
      </c>
      <c r="J4544">
        <f t="shared" si="211"/>
        <v>45.31</v>
      </c>
      <c r="K4544">
        <f t="shared" si="212"/>
        <v>52.69</v>
      </c>
    </row>
    <row r="4545" spans="2:11" x14ac:dyDescent="0.3">
      <c r="B4545" s="1">
        <v>41185.604166666664</v>
      </c>
      <c r="F4545">
        <v>45.31</v>
      </c>
      <c r="G4545">
        <v>53.63</v>
      </c>
      <c r="H4545">
        <f t="shared" si="210"/>
        <v>-1</v>
      </c>
      <c r="J4545">
        <f t="shared" si="211"/>
        <v>45.31</v>
      </c>
      <c r="K4545">
        <f t="shared" si="212"/>
        <v>53.63</v>
      </c>
    </row>
    <row r="4546" spans="2:11" x14ac:dyDescent="0.3">
      <c r="B4546" s="1">
        <v>41185.625</v>
      </c>
      <c r="F4546">
        <v>45.31</v>
      </c>
      <c r="G4546">
        <v>52.85</v>
      </c>
      <c r="H4546">
        <f t="shared" si="210"/>
        <v>-1</v>
      </c>
      <c r="J4546">
        <f t="shared" si="211"/>
        <v>45.31</v>
      </c>
      <c r="K4546">
        <f t="shared" si="212"/>
        <v>52.85</v>
      </c>
    </row>
    <row r="4547" spans="2:11" x14ac:dyDescent="0.3">
      <c r="B4547" s="1">
        <v>41185.645833333336</v>
      </c>
      <c r="F4547">
        <v>45.26</v>
      </c>
      <c r="G4547">
        <v>53.46</v>
      </c>
      <c r="H4547">
        <f t="shared" si="210"/>
        <v>-1</v>
      </c>
      <c r="J4547">
        <f t="shared" si="211"/>
        <v>45.26</v>
      </c>
      <c r="K4547">
        <f t="shared" si="212"/>
        <v>53.46</v>
      </c>
    </row>
    <row r="4548" spans="2:11" x14ac:dyDescent="0.3">
      <c r="B4548" s="1">
        <v>41185.666666666664</v>
      </c>
      <c r="F4548">
        <v>45.18</v>
      </c>
      <c r="G4548">
        <v>53.48</v>
      </c>
      <c r="H4548">
        <f t="shared" si="210"/>
        <v>-1</v>
      </c>
      <c r="J4548">
        <f t="shared" si="211"/>
        <v>45.18</v>
      </c>
      <c r="K4548">
        <f t="shared" si="212"/>
        <v>53.48</v>
      </c>
    </row>
    <row r="4549" spans="2:11" x14ac:dyDescent="0.3">
      <c r="B4549" s="1">
        <v>41185.6875</v>
      </c>
      <c r="F4549">
        <v>44.95</v>
      </c>
      <c r="G4549">
        <v>55.01</v>
      </c>
      <c r="H4549">
        <f t="shared" si="210"/>
        <v>-1</v>
      </c>
      <c r="J4549">
        <f t="shared" si="211"/>
        <v>44.95</v>
      </c>
      <c r="K4549">
        <f t="shared" si="212"/>
        <v>55.01</v>
      </c>
    </row>
    <row r="4550" spans="2:11" x14ac:dyDescent="0.3">
      <c r="B4550" s="1">
        <v>41185.708333333336</v>
      </c>
      <c r="F4550">
        <v>56.65</v>
      </c>
      <c r="G4550">
        <v>55.76</v>
      </c>
      <c r="H4550">
        <f t="shared" ref="H4550:H4613" si="213">IF(F4550&gt;G4550,1,-1)</f>
        <v>1</v>
      </c>
      <c r="J4550">
        <f t="shared" ref="J4550:J4613" si="214">IF(H4550=1,G4550,F4550)</f>
        <v>55.76</v>
      </c>
      <c r="K4550">
        <f t="shared" ref="K4550:K4613" si="215">IF(H4550=1,F4550,G4550)</f>
        <v>56.65</v>
      </c>
    </row>
    <row r="4551" spans="2:11" x14ac:dyDescent="0.3">
      <c r="B4551" s="1">
        <v>41185.729166666664</v>
      </c>
      <c r="F4551">
        <v>57.12</v>
      </c>
      <c r="G4551">
        <v>54.35</v>
      </c>
      <c r="H4551">
        <f t="shared" si="213"/>
        <v>1</v>
      </c>
      <c r="J4551">
        <f t="shared" si="214"/>
        <v>54.35</v>
      </c>
      <c r="K4551">
        <f t="shared" si="215"/>
        <v>57.12</v>
      </c>
    </row>
    <row r="4552" spans="2:11" x14ac:dyDescent="0.3">
      <c r="B4552" s="1">
        <v>41185.75</v>
      </c>
      <c r="F4552">
        <v>65.650000000000006</v>
      </c>
      <c r="G4552">
        <v>55.09</v>
      </c>
      <c r="H4552">
        <f t="shared" si="213"/>
        <v>1</v>
      </c>
      <c r="J4552">
        <f t="shared" si="214"/>
        <v>55.09</v>
      </c>
      <c r="K4552">
        <f t="shared" si="215"/>
        <v>65.650000000000006</v>
      </c>
    </row>
    <row r="4553" spans="2:11" x14ac:dyDescent="0.3">
      <c r="B4553" s="1">
        <v>41185.770833333336</v>
      </c>
      <c r="F4553">
        <v>70.069999999999993</v>
      </c>
      <c r="G4553">
        <v>57.55</v>
      </c>
      <c r="H4553">
        <f t="shared" si="213"/>
        <v>1</v>
      </c>
      <c r="J4553">
        <f t="shared" si="214"/>
        <v>57.55</v>
      </c>
      <c r="K4553">
        <f t="shared" si="215"/>
        <v>70.069999999999993</v>
      </c>
    </row>
    <row r="4554" spans="2:11" x14ac:dyDescent="0.3">
      <c r="B4554" s="1">
        <v>41185.791666666664</v>
      </c>
      <c r="F4554">
        <v>58.12</v>
      </c>
      <c r="G4554">
        <v>60.92</v>
      </c>
      <c r="H4554">
        <f t="shared" si="213"/>
        <v>-1</v>
      </c>
      <c r="J4554">
        <f t="shared" si="214"/>
        <v>58.12</v>
      </c>
      <c r="K4554">
        <f t="shared" si="215"/>
        <v>60.92</v>
      </c>
    </row>
    <row r="4555" spans="2:11" x14ac:dyDescent="0.3">
      <c r="B4555" s="1">
        <v>41185.8125</v>
      </c>
      <c r="F4555">
        <v>56.65</v>
      </c>
      <c r="G4555">
        <v>53.35</v>
      </c>
      <c r="H4555">
        <f t="shared" si="213"/>
        <v>1</v>
      </c>
      <c r="J4555">
        <f t="shared" si="214"/>
        <v>53.35</v>
      </c>
      <c r="K4555">
        <f t="shared" si="215"/>
        <v>56.65</v>
      </c>
    </row>
    <row r="4556" spans="2:11" x14ac:dyDescent="0.3">
      <c r="B4556" s="1">
        <v>41185.833333333336</v>
      </c>
      <c r="F4556">
        <v>45.18</v>
      </c>
      <c r="G4556">
        <v>51.99</v>
      </c>
      <c r="H4556">
        <f t="shared" si="213"/>
        <v>-1</v>
      </c>
      <c r="J4556">
        <f t="shared" si="214"/>
        <v>45.18</v>
      </c>
      <c r="K4556">
        <f t="shared" si="215"/>
        <v>51.99</v>
      </c>
    </row>
    <row r="4557" spans="2:11" x14ac:dyDescent="0.3">
      <c r="B4557" s="1">
        <v>41185.854166666664</v>
      </c>
      <c r="F4557">
        <v>45.58</v>
      </c>
      <c r="G4557">
        <v>51.97</v>
      </c>
      <c r="H4557">
        <f t="shared" si="213"/>
        <v>-1</v>
      </c>
      <c r="J4557">
        <f t="shared" si="214"/>
        <v>45.58</v>
      </c>
      <c r="K4557">
        <f t="shared" si="215"/>
        <v>51.97</v>
      </c>
    </row>
    <row r="4558" spans="2:11" x14ac:dyDescent="0.3">
      <c r="B4558" s="1">
        <v>41185.875</v>
      </c>
      <c r="F4558">
        <v>44.28</v>
      </c>
      <c r="G4558">
        <v>51.56</v>
      </c>
      <c r="H4558">
        <f t="shared" si="213"/>
        <v>-1</v>
      </c>
      <c r="J4558">
        <f t="shared" si="214"/>
        <v>44.28</v>
      </c>
      <c r="K4558">
        <f t="shared" si="215"/>
        <v>51.56</v>
      </c>
    </row>
    <row r="4559" spans="2:11" x14ac:dyDescent="0.3">
      <c r="B4559" s="1">
        <v>41185.895833333336</v>
      </c>
      <c r="F4559">
        <v>42.46</v>
      </c>
      <c r="G4559">
        <v>51.92</v>
      </c>
      <c r="H4559">
        <f t="shared" si="213"/>
        <v>-1</v>
      </c>
      <c r="J4559">
        <f t="shared" si="214"/>
        <v>42.46</v>
      </c>
      <c r="K4559">
        <f t="shared" si="215"/>
        <v>51.92</v>
      </c>
    </row>
    <row r="4560" spans="2:11" x14ac:dyDescent="0.3">
      <c r="B4560" s="1">
        <v>41185.916666666664</v>
      </c>
      <c r="F4560">
        <v>41.61</v>
      </c>
      <c r="G4560">
        <v>51.45</v>
      </c>
      <c r="H4560">
        <f t="shared" si="213"/>
        <v>-1</v>
      </c>
      <c r="J4560">
        <f t="shared" si="214"/>
        <v>41.61</v>
      </c>
      <c r="K4560">
        <f t="shared" si="215"/>
        <v>51.45</v>
      </c>
    </row>
    <row r="4561" spans="2:11" x14ac:dyDescent="0.3">
      <c r="B4561" s="1">
        <v>41185.9375</v>
      </c>
      <c r="F4561">
        <v>39.69</v>
      </c>
      <c r="G4561">
        <v>53.73</v>
      </c>
      <c r="H4561">
        <f t="shared" si="213"/>
        <v>-1</v>
      </c>
      <c r="J4561">
        <f t="shared" si="214"/>
        <v>39.69</v>
      </c>
      <c r="K4561">
        <f t="shared" si="215"/>
        <v>53.73</v>
      </c>
    </row>
    <row r="4562" spans="2:11" x14ac:dyDescent="0.3">
      <c r="B4562" s="1">
        <v>41185.958333333336</v>
      </c>
      <c r="F4562">
        <v>56.18</v>
      </c>
      <c r="G4562">
        <v>51.97</v>
      </c>
      <c r="H4562">
        <f t="shared" si="213"/>
        <v>1</v>
      </c>
      <c r="J4562">
        <f t="shared" si="214"/>
        <v>51.97</v>
      </c>
      <c r="K4562">
        <f t="shared" si="215"/>
        <v>56.18</v>
      </c>
    </row>
    <row r="4563" spans="2:11" x14ac:dyDescent="0.3">
      <c r="B4563" s="1">
        <v>41185.979166666664</v>
      </c>
      <c r="F4563">
        <v>56.27</v>
      </c>
      <c r="G4563">
        <v>55.93</v>
      </c>
      <c r="H4563">
        <f t="shared" si="213"/>
        <v>1</v>
      </c>
      <c r="J4563">
        <f t="shared" si="214"/>
        <v>55.93</v>
      </c>
      <c r="K4563">
        <f t="shared" si="215"/>
        <v>56.27</v>
      </c>
    </row>
    <row r="4564" spans="2:11" x14ac:dyDescent="0.3">
      <c r="B4564" s="1">
        <v>41186</v>
      </c>
      <c r="F4564">
        <v>57.07</v>
      </c>
      <c r="G4564">
        <v>53.06</v>
      </c>
      <c r="H4564">
        <f t="shared" si="213"/>
        <v>1</v>
      </c>
      <c r="J4564">
        <f t="shared" si="214"/>
        <v>53.06</v>
      </c>
      <c r="K4564">
        <f t="shared" si="215"/>
        <v>57.07</v>
      </c>
    </row>
    <row r="4565" spans="2:11" x14ac:dyDescent="0.3">
      <c r="B4565" s="1">
        <v>41186.020833333336</v>
      </c>
      <c r="F4565">
        <v>57.1</v>
      </c>
      <c r="G4565">
        <v>49.16</v>
      </c>
      <c r="H4565">
        <f t="shared" si="213"/>
        <v>1</v>
      </c>
      <c r="J4565">
        <f t="shared" si="214"/>
        <v>49.16</v>
      </c>
      <c r="K4565">
        <f t="shared" si="215"/>
        <v>57.1</v>
      </c>
    </row>
    <row r="4566" spans="2:11" x14ac:dyDescent="0.3">
      <c r="B4566" s="1">
        <v>41186.041666666664</v>
      </c>
      <c r="F4566">
        <v>57.14</v>
      </c>
      <c r="G4566">
        <v>45.51</v>
      </c>
      <c r="H4566">
        <f t="shared" si="213"/>
        <v>1</v>
      </c>
      <c r="J4566">
        <f t="shared" si="214"/>
        <v>45.51</v>
      </c>
      <c r="K4566">
        <f t="shared" si="215"/>
        <v>57.14</v>
      </c>
    </row>
    <row r="4567" spans="2:11" x14ac:dyDescent="0.3">
      <c r="B4567" s="1">
        <v>41186.0625</v>
      </c>
      <c r="F4567">
        <v>57.17</v>
      </c>
      <c r="G4567">
        <v>44.87</v>
      </c>
      <c r="H4567">
        <f t="shared" si="213"/>
        <v>1</v>
      </c>
      <c r="J4567">
        <f t="shared" si="214"/>
        <v>44.87</v>
      </c>
      <c r="K4567">
        <f t="shared" si="215"/>
        <v>57.17</v>
      </c>
    </row>
    <row r="4568" spans="2:11" x14ac:dyDescent="0.3">
      <c r="B4568" s="1">
        <v>41186.083333333336</v>
      </c>
      <c r="F4568">
        <v>57.26</v>
      </c>
      <c r="G4568">
        <v>40.840000000000003</v>
      </c>
      <c r="H4568">
        <f t="shared" si="213"/>
        <v>1</v>
      </c>
      <c r="J4568">
        <f t="shared" si="214"/>
        <v>40.840000000000003</v>
      </c>
      <c r="K4568">
        <f t="shared" si="215"/>
        <v>57.26</v>
      </c>
    </row>
    <row r="4569" spans="2:11" x14ac:dyDescent="0.3">
      <c r="B4569" s="1">
        <v>41186.104166666664</v>
      </c>
      <c r="F4569">
        <v>57.28</v>
      </c>
      <c r="G4569">
        <v>41.19</v>
      </c>
      <c r="H4569">
        <f t="shared" si="213"/>
        <v>1</v>
      </c>
      <c r="J4569">
        <f t="shared" si="214"/>
        <v>41.19</v>
      </c>
      <c r="K4569">
        <f t="shared" si="215"/>
        <v>57.28</v>
      </c>
    </row>
    <row r="4570" spans="2:11" x14ac:dyDescent="0.3">
      <c r="B4570" s="1">
        <v>41186.125</v>
      </c>
      <c r="F4570">
        <v>57.28</v>
      </c>
      <c r="G4570">
        <v>40.1</v>
      </c>
      <c r="H4570">
        <f t="shared" si="213"/>
        <v>1</v>
      </c>
      <c r="J4570">
        <f t="shared" si="214"/>
        <v>40.1</v>
      </c>
      <c r="K4570">
        <f t="shared" si="215"/>
        <v>57.28</v>
      </c>
    </row>
    <row r="4571" spans="2:11" x14ac:dyDescent="0.3">
      <c r="B4571" s="1">
        <v>41186.145833333336</v>
      </c>
      <c r="F4571">
        <v>57.25</v>
      </c>
      <c r="G4571">
        <v>34.700000000000003</v>
      </c>
      <c r="H4571">
        <f t="shared" si="213"/>
        <v>1</v>
      </c>
      <c r="J4571">
        <f t="shared" si="214"/>
        <v>34.700000000000003</v>
      </c>
      <c r="K4571">
        <f t="shared" si="215"/>
        <v>57.25</v>
      </c>
    </row>
    <row r="4572" spans="2:11" x14ac:dyDescent="0.3">
      <c r="B4572" s="1">
        <v>41186.166666666664</v>
      </c>
      <c r="F4572">
        <v>57.23</v>
      </c>
      <c r="G4572">
        <v>33.11</v>
      </c>
      <c r="H4572">
        <f t="shared" si="213"/>
        <v>1</v>
      </c>
      <c r="J4572">
        <f t="shared" si="214"/>
        <v>33.11</v>
      </c>
      <c r="K4572">
        <f t="shared" si="215"/>
        <v>57.23</v>
      </c>
    </row>
    <row r="4573" spans="2:11" x14ac:dyDescent="0.3">
      <c r="B4573" s="1">
        <v>41186.1875</v>
      </c>
      <c r="F4573">
        <v>57.19</v>
      </c>
      <c r="G4573">
        <v>24.94</v>
      </c>
      <c r="H4573">
        <f t="shared" si="213"/>
        <v>1</v>
      </c>
      <c r="J4573">
        <f t="shared" si="214"/>
        <v>24.94</v>
      </c>
      <c r="K4573">
        <f t="shared" si="215"/>
        <v>57.19</v>
      </c>
    </row>
    <row r="4574" spans="2:11" x14ac:dyDescent="0.3">
      <c r="B4574" s="1">
        <v>41186.208333333336</v>
      </c>
      <c r="F4574">
        <v>56.01</v>
      </c>
      <c r="G4574">
        <v>37.369999999999997</v>
      </c>
      <c r="H4574">
        <f t="shared" si="213"/>
        <v>1</v>
      </c>
      <c r="J4574">
        <f t="shared" si="214"/>
        <v>37.369999999999997</v>
      </c>
      <c r="K4574">
        <f t="shared" si="215"/>
        <v>56.01</v>
      </c>
    </row>
    <row r="4575" spans="2:11" x14ac:dyDescent="0.3">
      <c r="B4575" s="1">
        <v>41186.229166666664</v>
      </c>
      <c r="F4575">
        <v>42.22</v>
      </c>
      <c r="G4575">
        <v>46.68</v>
      </c>
      <c r="H4575">
        <f t="shared" si="213"/>
        <v>-1</v>
      </c>
      <c r="J4575">
        <f t="shared" si="214"/>
        <v>42.22</v>
      </c>
      <c r="K4575">
        <f t="shared" si="215"/>
        <v>46.68</v>
      </c>
    </row>
    <row r="4576" spans="2:11" x14ac:dyDescent="0.3">
      <c r="B4576" s="1">
        <v>41186.25</v>
      </c>
      <c r="F4576">
        <v>55.81</v>
      </c>
      <c r="G4576">
        <v>47.65</v>
      </c>
      <c r="H4576">
        <f t="shared" si="213"/>
        <v>1</v>
      </c>
      <c r="J4576">
        <f t="shared" si="214"/>
        <v>47.65</v>
      </c>
      <c r="K4576">
        <f t="shared" si="215"/>
        <v>55.81</v>
      </c>
    </row>
    <row r="4577" spans="2:11" x14ac:dyDescent="0.3">
      <c r="B4577" s="1">
        <v>41186.270833333336</v>
      </c>
      <c r="F4577">
        <v>56.83</v>
      </c>
      <c r="G4577">
        <v>51.97</v>
      </c>
      <c r="H4577">
        <f t="shared" si="213"/>
        <v>1</v>
      </c>
      <c r="J4577">
        <f t="shared" si="214"/>
        <v>51.97</v>
      </c>
      <c r="K4577">
        <f t="shared" si="215"/>
        <v>56.83</v>
      </c>
    </row>
    <row r="4578" spans="2:11" x14ac:dyDescent="0.3">
      <c r="B4578" s="1">
        <v>41186.291666666664</v>
      </c>
      <c r="F4578">
        <v>64.75</v>
      </c>
      <c r="G4578">
        <v>52.97</v>
      </c>
      <c r="H4578">
        <f t="shared" si="213"/>
        <v>1</v>
      </c>
      <c r="J4578">
        <f t="shared" si="214"/>
        <v>52.97</v>
      </c>
      <c r="K4578">
        <f t="shared" si="215"/>
        <v>64.75</v>
      </c>
    </row>
    <row r="4579" spans="2:11" x14ac:dyDescent="0.3">
      <c r="B4579" s="1">
        <v>41186.3125</v>
      </c>
      <c r="F4579">
        <v>65.25</v>
      </c>
      <c r="G4579">
        <v>49.83</v>
      </c>
      <c r="H4579">
        <f t="shared" si="213"/>
        <v>1</v>
      </c>
      <c r="J4579">
        <f t="shared" si="214"/>
        <v>49.83</v>
      </c>
      <c r="K4579">
        <f t="shared" si="215"/>
        <v>65.25</v>
      </c>
    </row>
    <row r="4580" spans="2:11" x14ac:dyDescent="0.3">
      <c r="B4580" s="1">
        <v>41186.333333333336</v>
      </c>
      <c r="F4580">
        <v>65.650000000000006</v>
      </c>
      <c r="G4580">
        <v>52.09</v>
      </c>
      <c r="H4580">
        <f t="shared" si="213"/>
        <v>1</v>
      </c>
      <c r="J4580">
        <f t="shared" si="214"/>
        <v>52.09</v>
      </c>
      <c r="K4580">
        <f t="shared" si="215"/>
        <v>65.650000000000006</v>
      </c>
    </row>
    <row r="4581" spans="2:11" x14ac:dyDescent="0.3">
      <c r="B4581" s="1">
        <v>41186.354166666664</v>
      </c>
      <c r="F4581">
        <v>67.010000000000005</v>
      </c>
      <c r="G4581">
        <v>52.05</v>
      </c>
      <c r="H4581">
        <f t="shared" si="213"/>
        <v>1</v>
      </c>
      <c r="J4581">
        <f t="shared" si="214"/>
        <v>52.05</v>
      </c>
      <c r="K4581">
        <f t="shared" si="215"/>
        <v>67.010000000000005</v>
      </c>
    </row>
    <row r="4582" spans="2:11" x14ac:dyDescent="0.3">
      <c r="B4582" s="1">
        <v>41186.375</v>
      </c>
      <c r="F4582">
        <v>65.650000000000006</v>
      </c>
      <c r="G4582">
        <v>52.03</v>
      </c>
      <c r="H4582">
        <f t="shared" si="213"/>
        <v>1</v>
      </c>
      <c r="J4582">
        <f t="shared" si="214"/>
        <v>52.03</v>
      </c>
      <c r="K4582">
        <f t="shared" si="215"/>
        <v>65.650000000000006</v>
      </c>
    </row>
    <row r="4583" spans="2:11" x14ac:dyDescent="0.3">
      <c r="B4583" s="1">
        <v>41186.395833333336</v>
      </c>
      <c r="F4583">
        <v>65.02</v>
      </c>
      <c r="G4583">
        <v>52.11</v>
      </c>
      <c r="H4583">
        <f t="shared" si="213"/>
        <v>1</v>
      </c>
      <c r="J4583">
        <f t="shared" si="214"/>
        <v>52.11</v>
      </c>
      <c r="K4583">
        <f t="shared" si="215"/>
        <v>65.02</v>
      </c>
    </row>
    <row r="4584" spans="2:11" x14ac:dyDescent="0.3">
      <c r="B4584" s="1">
        <v>41186.416666666664</v>
      </c>
      <c r="F4584">
        <v>62.37</v>
      </c>
      <c r="G4584">
        <v>52.31</v>
      </c>
      <c r="H4584">
        <f t="shared" si="213"/>
        <v>1</v>
      </c>
      <c r="J4584">
        <f t="shared" si="214"/>
        <v>52.31</v>
      </c>
      <c r="K4584">
        <f t="shared" si="215"/>
        <v>62.37</v>
      </c>
    </row>
    <row r="4585" spans="2:11" x14ac:dyDescent="0.3">
      <c r="B4585" s="1">
        <v>41186.4375</v>
      </c>
      <c r="F4585">
        <v>59.63</v>
      </c>
      <c r="G4585">
        <v>52.54</v>
      </c>
      <c r="H4585">
        <f t="shared" si="213"/>
        <v>1</v>
      </c>
      <c r="J4585">
        <f t="shared" si="214"/>
        <v>52.54</v>
      </c>
      <c r="K4585">
        <f t="shared" si="215"/>
        <v>59.63</v>
      </c>
    </row>
    <row r="4586" spans="2:11" x14ac:dyDescent="0.3">
      <c r="B4586" s="1">
        <v>41186.458333333336</v>
      </c>
      <c r="F4586">
        <v>64.569999999999993</v>
      </c>
      <c r="G4586">
        <v>52.44</v>
      </c>
      <c r="H4586">
        <f t="shared" si="213"/>
        <v>1</v>
      </c>
      <c r="J4586">
        <f t="shared" si="214"/>
        <v>52.44</v>
      </c>
      <c r="K4586">
        <f t="shared" si="215"/>
        <v>64.569999999999993</v>
      </c>
    </row>
    <row r="4587" spans="2:11" x14ac:dyDescent="0.3">
      <c r="B4587" s="1">
        <v>41186.479166666664</v>
      </c>
      <c r="F4587">
        <v>64.58</v>
      </c>
      <c r="G4587">
        <v>53.67</v>
      </c>
      <c r="H4587">
        <f t="shared" si="213"/>
        <v>1</v>
      </c>
      <c r="J4587">
        <f t="shared" si="214"/>
        <v>53.67</v>
      </c>
      <c r="K4587">
        <f t="shared" si="215"/>
        <v>64.58</v>
      </c>
    </row>
    <row r="4588" spans="2:11" x14ac:dyDescent="0.3">
      <c r="B4588" s="1">
        <v>41186.5</v>
      </c>
      <c r="F4588">
        <v>55.18</v>
      </c>
      <c r="G4588">
        <v>54.22</v>
      </c>
      <c r="H4588">
        <f t="shared" si="213"/>
        <v>1</v>
      </c>
      <c r="J4588">
        <f t="shared" si="214"/>
        <v>54.22</v>
      </c>
      <c r="K4588">
        <f t="shared" si="215"/>
        <v>55.18</v>
      </c>
    </row>
    <row r="4589" spans="2:11" x14ac:dyDescent="0.3">
      <c r="B4589" s="1">
        <v>41186.520833333336</v>
      </c>
      <c r="F4589">
        <v>54.51</v>
      </c>
      <c r="G4589">
        <v>53.04</v>
      </c>
      <c r="H4589">
        <f t="shared" si="213"/>
        <v>1</v>
      </c>
      <c r="J4589">
        <f t="shared" si="214"/>
        <v>53.04</v>
      </c>
      <c r="K4589">
        <f t="shared" si="215"/>
        <v>54.51</v>
      </c>
    </row>
    <row r="4590" spans="2:11" x14ac:dyDescent="0.3">
      <c r="B4590" s="1">
        <v>41186.541666666664</v>
      </c>
      <c r="F4590">
        <v>54.51</v>
      </c>
      <c r="G4590">
        <v>53.54</v>
      </c>
      <c r="H4590">
        <f t="shared" si="213"/>
        <v>1</v>
      </c>
      <c r="J4590">
        <f t="shared" si="214"/>
        <v>53.54</v>
      </c>
      <c r="K4590">
        <f t="shared" si="215"/>
        <v>54.51</v>
      </c>
    </row>
    <row r="4591" spans="2:11" x14ac:dyDescent="0.3">
      <c r="B4591" s="1">
        <v>41186.5625</v>
      </c>
      <c r="F4591">
        <v>43.71</v>
      </c>
      <c r="G4591">
        <v>57.74</v>
      </c>
      <c r="H4591">
        <f t="shared" si="213"/>
        <v>-1</v>
      </c>
      <c r="J4591">
        <f t="shared" si="214"/>
        <v>43.71</v>
      </c>
      <c r="K4591">
        <f t="shared" si="215"/>
        <v>57.74</v>
      </c>
    </row>
    <row r="4592" spans="2:11" x14ac:dyDescent="0.3">
      <c r="B4592" s="1">
        <v>41186.583333333336</v>
      </c>
      <c r="F4592">
        <v>43.71</v>
      </c>
      <c r="G4592">
        <v>55.98</v>
      </c>
      <c r="H4592">
        <f t="shared" si="213"/>
        <v>-1</v>
      </c>
      <c r="J4592">
        <f t="shared" si="214"/>
        <v>43.71</v>
      </c>
      <c r="K4592">
        <f t="shared" si="215"/>
        <v>55.98</v>
      </c>
    </row>
    <row r="4593" spans="2:11" x14ac:dyDescent="0.3">
      <c r="B4593" s="1">
        <v>41186.604166666664</v>
      </c>
      <c r="F4593">
        <v>43.71</v>
      </c>
      <c r="G4593">
        <v>62.12</v>
      </c>
      <c r="H4593">
        <f t="shared" si="213"/>
        <v>-1</v>
      </c>
      <c r="J4593">
        <f t="shared" si="214"/>
        <v>43.71</v>
      </c>
      <c r="K4593">
        <f t="shared" si="215"/>
        <v>62.12</v>
      </c>
    </row>
    <row r="4594" spans="2:11" x14ac:dyDescent="0.3">
      <c r="B4594" s="1">
        <v>41186.625</v>
      </c>
      <c r="F4594">
        <v>43.71</v>
      </c>
      <c r="G4594">
        <v>61.51</v>
      </c>
      <c r="H4594">
        <f t="shared" si="213"/>
        <v>-1</v>
      </c>
      <c r="J4594">
        <f t="shared" si="214"/>
        <v>43.71</v>
      </c>
      <c r="K4594">
        <f t="shared" si="215"/>
        <v>61.51</v>
      </c>
    </row>
    <row r="4595" spans="2:11" x14ac:dyDescent="0.3">
      <c r="B4595" s="1">
        <v>41186.645833333336</v>
      </c>
      <c r="F4595">
        <v>43.66</v>
      </c>
      <c r="G4595">
        <v>61.9</v>
      </c>
      <c r="H4595">
        <f t="shared" si="213"/>
        <v>-1</v>
      </c>
      <c r="J4595">
        <f t="shared" si="214"/>
        <v>43.66</v>
      </c>
      <c r="K4595">
        <f t="shared" si="215"/>
        <v>61.9</v>
      </c>
    </row>
    <row r="4596" spans="2:11" x14ac:dyDescent="0.3">
      <c r="B4596" s="1">
        <v>41186.666666666664</v>
      </c>
      <c r="F4596">
        <v>43.62</v>
      </c>
      <c r="G4596">
        <v>59.93</v>
      </c>
      <c r="H4596">
        <f t="shared" si="213"/>
        <v>-1</v>
      </c>
      <c r="J4596">
        <f t="shared" si="214"/>
        <v>43.62</v>
      </c>
      <c r="K4596">
        <f t="shared" si="215"/>
        <v>59.93</v>
      </c>
    </row>
    <row r="4597" spans="2:11" x14ac:dyDescent="0.3">
      <c r="B4597" s="1">
        <v>41186.6875</v>
      </c>
      <c r="F4597">
        <v>43.47</v>
      </c>
      <c r="G4597">
        <v>61.48</v>
      </c>
      <c r="H4597">
        <f t="shared" si="213"/>
        <v>-1</v>
      </c>
      <c r="J4597">
        <f t="shared" si="214"/>
        <v>43.47</v>
      </c>
      <c r="K4597">
        <f t="shared" si="215"/>
        <v>61.48</v>
      </c>
    </row>
    <row r="4598" spans="2:11" x14ac:dyDescent="0.3">
      <c r="B4598" s="1">
        <v>41186.708333333336</v>
      </c>
      <c r="F4598">
        <v>58.12</v>
      </c>
      <c r="G4598">
        <v>57.73</v>
      </c>
      <c r="H4598">
        <f t="shared" si="213"/>
        <v>1</v>
      </c>
      <c r="J4598">
        <f t="shared" si="214"/>
        <v>57.73</v>
      </c>
      <c r="K4598">
        <f t="shared" si="215"/>
        <v>58.12</v>
      </c>
    </row>
    <row r="4599" spans="2:11" x14ac:dyDescent="0.3">
      <c r="B4599" s="1">
        <v>41186.729166666664</v>
      </c>
      <c r="F4599">
        <v>58.12</v>
      </c>
      <c r="G4599">
        <v>55.47</v>
      </c>
      <c r="H4599">
        <f t="shared" si="213"/>
        <v>1</v>
      </c>
      <c r="J4599">
        <f t="shared" si="214"/>
        <v>55.47</v>
      </c>
      <c r="K4599">
        <f t="shared" si="215"/>
        <v>58.12</v>
      </c>
    </row>
    <row r="4600" spans="2:11" x14ac:dyDescent="0.3">
      <c r="B4600" s="1">
        <v>41186.75</v>
      </c>
      <c r="F4600">
        <v>70.37</v>
      </c>
      <c r="G4600">
        <v>55.94</v>
      </c>
      <c r="H4600">
        <f t="shared" si="213"/>
        <v>1</v>
      </c>
      <c r="J4600">
        <f t="shared" si="214"/>
        <v>55.94</v>
      </c>
      <c r="K4600">
        <f t="shared" si="215"/>
        <v>70.37</v>
      </c>
    </row>
    <row r="4601" spans="2:11" x14ac:dyDescent="0.3">
      <c r="B4601" s="1">
        <v>41186.770833333336</v>
      </c>
      <c r="F4601">
        <v>70.03</v>
      </c>
      <c r="G4601">
        <v>59.12</v>
      </c>
      <c r="H4601">
        <f t="shared" si="213"/>
        <v>1</v>
      </c>
      <c r="J4601">
        <f t="shared" si="214"/>
        <v>59.12</v>
      </c>
      <c r="K4601">
        <f t="shared" si="215"/>
        <v>70.03</v>
      </c>
    </row>
    <row r="4602" spans="2:11" x14ac:dyDescent="0.3">
      <c r="B4602" s="1">
        <v>41186.791666666664</v>
      </c>
      <c r="F4602">
        <v>70.040000000000006</v>
      </c>
      <c r="G4602">
        <v>65.459999999999994</v>
      </c>
      <c r="H4602">
        <f t="shared" si="213"/>
        <v>1</v>
      </c>
      <c r="J4602">
        <f t="shared" si="214"/>
        <v>65.459999999999994</v>
      </c>
      <c r="K4602">
        <f t="shared" si="215"/>
        <v>70.040000000000006</v>
      </c>
    </row>
    <row r="4603" spans="2:11" x14ac:dyDescent="0.3">
      <c r="B4603" s="1">
        <v>41186.8125</v>
      </c>
      <c r="F4603">
        <v>59.92</v>
      </c>
      <c r="G4603">
        <v>63.57</v>
      </c>
      <c r="H4603">
        <f t="shared" si="213"/>
        <v>-1</v>
      </c>
      <c r="J4603">
        <f t="shared" si="214"/>
        <v>59.92</v>
      </c>
      <c r="K4603">
        <f t="shared" si="215"/>
        <v>63.57</v>
      </c>
    </row>
    <row r="4604" spans="2:11" x14ac:dyDescent="0.3">
      <c r="B4604" s="1">
        <v>41186.833333333336</v>
      </c>
      <c r="F4604">
        <v>56.65</v>
      </c>
      <c r="G4604">
        <v>57.89</v>
      </c>
      <c r="H4604">
        <f t="shared" si="213"/>
        <v>-1</v>
      </c>
      <c r="J4604">
        <f t="shared" si="214"/>
        <v>56.65</v>
      </c>
      <c r="K4604">
        <f t="shared" si="215"/>
        <v>57.89</v>
      </c>
    </row>
    <row r="4605" spans="2:11" x14ac:dyDescent="0.3">
      <c r="B4605" s="1">
        <v>41186.854166666664</v>
      </c>
      <c r="F4605">
        <v>62.44</v>
      </c>
      <c r="G4605">
        <v>52.87</v>
      </c>
      <c r="H4605">
        <f t="shared" si="213"/>
        <v>1</v>
      </c>
      <c r="J4605">
        <f t="shared" si="214"/>
        <v>52.87</v>
      </c>
      <c r="K4605">
        <f t="shared" si="215"/>
        <v>62.44</v>
      </c>
    </row>
    <row r="4606" spans="2:11" x14ac:dyDescent="0.3">
      <c r="B4606" s="1">
        <v>41186.875</v>
      </c>
      <c r="F4606">
        <v>54.18</v>
      </c>
      <c r="G4606">
        <v>51.67</v>
      </c>
      <c r="H4606">
        <f t="shared" si="213"/>
        <v>1</v>
      </c>
      <c r="J4606">
        <f t="shared" si="214"/>
        <v>51.67</v>
      </c>
      <c r="K4606">
        <f t="shared" si="215"/>
        <v>54.18</v>
      </c>
    </row>
    <row r="4607" spans="2:11" x14ac:dyDescent="0.3">
      <c r="B4607" s="1">
        <v>41186.895833333336</v>
      </c>
      <c r="F4607">
        <v>60.52</v>
      </c>
      <c r="G4607">
        <v>51.98</v>
      </c>
      <c r="H4607">
        <f t="shared" si="213"/>
        <v>1</v>
      </c>
      <c r="J4607">
        <f t="shared" si="214"/>
        <v>51.98</v>
      </c>
      <c r="K4607">
        <f t="shared" si="215"/>
        <v>60.52</v>
      </c>
    </row>
    <row r="4608" spans="2:11" x14ac:dyDescent="0.3">
      <c r="B4608" s="1">
        <v>41186.916666666664</v>
      </c>
      <c r="F4608">
        <v>56.97</v>
      </c>
      <c r="G4608">
        <v>51.93</v>
      </c>
      <c r="H4608">
        <f t="shared" si="213"/>
        <v>1</v>
      </c>
      <c r="J4608">
        <f t="shared" si="214"/>
        <v>51.93</v>
      </c>
      <c r="K4608">
        <f t="shared" si="215"/>
        <v>56.97</v>
      </c>
    </row>
    <row r="4609" spans="2:11" x14ac:dyDescent="0.3">
      <c r="B4609" s="1">
        <v>41186.9375</v>
      </c>
      <c r="F4609">
        <v>55.99</v>
      </c>
      <c r="G4609">
        <v>68.739999999999995</v>
      </c>
      <c r="H4609">
        <f t="shared" si="213"/>
        <v>-1</v>
      </c>
      <c r="J4609">
        <f t="shared" si="214"/>
        <v>55.99</v>
      </c>
      <c r="K4609">
        <f t="shared" si="215"/>
        <v>68.739999999999995</v>
      </c>
    </row>
    <row r="4610" spans="2:11" x14ac:dyDescent="0.3">
      <c r="B4610" s="1">
        <v>41186.958333333336</v>
      </c>
      <c r="F4610">
        <v>53.08</v>
      </c>
      <c r="G4610">
        <v>52.25</v>
      </c>
      <c r="H4610">
        <f t="shared" si="213"/>
        <v>1</v>
      </c>
      <c r="J4610">
        <f t="shared" si="214"/>
        <v>52.25</v>
      </c>
      <c r="K4610">
        <f t="shared" si="215"/>
        <v>53.08</v>
      </c>
    </row>
    <row r="4611" spans="2:11" x14ac:dyDescent="0.3">
      <c r="B4611" s="1">
        <v>41186.979166666664</v>
      </c>
      <c r="F4611">
        <v>39.76</v>
      </c>
      <c r="G4611">
        <v>53.71</v>
      </c>
      <c r="H4611">
        <f t="shared" si="213"/>
        <v>-1</v>
      </c>
      <c r="J4611">
        <f t="shared" si="214"/>
        <v>39.76</v>
      </c>
      <c r="K4611">
        <f t="shared" si="215"/>
        <v>53.71</v>
      </c>
    </row>
    <row r="4612" spans="2:11" x14ac:dyDescent="0.3">
      <c r="B4612" s="1">
        <v>41187</v>
      </c>
      <c r="F4612">
        <v>52.38</v>
      </c>
      <c r="G4612">
        <v>51.95</v>
      </c>
      <c r="H4612">
        <f t="shared" si="213"/>
        <v>1</v>
      </c>
      <c r="J4612">
        <f t="shared" si="214"/>
        <v>51.95</v>
      </c>
      <c r="K4612">
        <f t="shared" si="215"/>
        <v>52.38</v>
      </c>
    </row>
    <row r="4613" spans="2:11" x14ac:dyDescent="0.3">
      <c r="B4613" s="1">
        <v>41187.020833333336</v>
      </c>
      <c r="F4613">
        <v>52.44</v>
      </c>
      <c r="G4613">
        <v>51.76</v>
      </c>
      <c r="H4613">
        <f t="shared" si="213"/>
        <v>1</v>
      </c>
      <c r="J4613">
        <f t="shared" si="214"/>
        <v>51.76</v>
      </c>
      <c r="K4613">
        <f t="shared" si="215"/>
        <v>52.44</v>
      </c>
    </row>
    <row r="4614" spans="2:11" x14ac:dyDescent="0.3">
      <c r="B4614" s="1">
        <v>41187.041666666664</v>
      </c>
      <c r="F4614">
        <v>39.880000000000003</v>
      </c>
      <c r="G4614">
        <v>49.81</v>
      </c>
      <c r="H4614">
        <f t="shared" ref="H4614:H4677" si="216">IF(F4614&gt;G4614,1,-1)</f>
        <v>-1</v>
      </c>
      <c r="J4614">
        <f t="shared" ref="J4614:J4677" si="217">IF(H4614=1,G4614,F4614)</f>
        <v>39.880000000000003</v>
      </c>
      <c r="K4614">
        <f t="shared" ref="K4614:K4677" si="218">IF(H4614=1,F4614,G4614)</f>
        <v>49.81</v>
      </c>
    </row>
    <row r="4615" spans="2:11" x14ac:dyDescent="0.3">
      <c r="B4615" s="1">
        <v>41187.0625</v>
      </c>
      <c r="F4615">
        <v>39.9</v>
      </c>
      <c r="G4615">
        <v>49.76</v>
      </c>
      <c r="H4615">
        <f t="shared" si="216"/>
        <v>-1</v>
      </c>
      <c r="J4615">
        <f t="shared" si="217"/>
        <v>39.9</v>
      </c>
      <c r="K4615">
        <f t="shared" si="218"/>
        <v>49.76</v>
      </c>
    </row>
    <row r="4616" spans="2:11" x14ac:dyDescent="0.3">
      <c r="B4616" s="1">
        <v>41187.083333333336</v>
      </c>
      <c r="F4616">
        <v>53.82</v>
      </c>
      <c r="G4616">
        <v>48.02</v>
      </c>
      <c r="H4616">
        <f t="shared" si="216"/>
        <v>1</v>
      </c>
      <c r="J4616">
        <f t="shared" si="217"/>
        <v>48.02</v>
      </c>
      <c r="K4616">
        <f t="shared" si="218"/>
        <v>53.82</v>
      </c>
    </row>
    <row r="4617" spans="2:11" x14ac:dyDescent="0.3">
      <c r="B4617" s="1">
        <v>41187.104166666664</v>
      </c>
      <c r="F4617">
        <v>53.82</v>
      </c>
      <c r="G4617">
        <v>44.73</v>
      </c>
      <c r="H4617">
        <f t="shared" si="216"/>
        <v>1</v>
      </c>
      <c r="J4617">
        <f t="shared" si="217"/>
        <v>44.73</v>
      </c>
      <c r="K4617">
        <f t="shared" si="218"/>
        <v>53.82</v>
      </c>
    </row>
    <row r="4618" spans="2:11" x14ac:dyDescent="0.3">
      <c r="B4618" s="1">
        <v>41187.125</v>
      </c>
      <c r="F4618">
        <v>57.83</v>
      </c>
      <c r="G4618">
        <v>44.4</v>
      </c>
      <c r="H4618">
        <f t="shared" si="216"/>
        <v>1</v>
      </c>
      <c r="J4618">
        <f t="shared" si="217"/>
        <v>44.4</v>
      </c>
      <c r="K4618">
        <f t="shared" si="218"/>
        <v>57.83</v>
      </c>
    </row>
    <row r="4619" spans="2:11" x14ac:dyDescent="0.3">
      <c r="B4619" s="1">
        <v>41187.145833333336</v>
      </c>
      <c r="F4619">
        <v>57.8</v>
      </c>
      <c r="G4619">
        <v>43.63</v>
      </c>
      <c r="H4619">
        <f t="shared" si="216"/>
        <v>1</v>
      </c>
      <c r="J4619">
        <f t="shared" si="217"/>
        <v>43.63</v>
      </c>
      <c r="K4619">
        <f t="shared" si="218"/>
        <v>57.8</v>
      </c>
    </row>
    <row r="4620" spans="2:11" x14ac:dyDescent="0.3">
      <c r="B4620" s="1">
        <v>41187.166666666664</v>
      </c>
      <c r="F4620">
        <v>57.79</v>
      </c>
      <c r="G4620">
        <v>42.32</v>
      </c>
      <c r="H4620">
        <f t="shared" si="216"/>
        <v>1</v>
      </c>
      <c r="J4620">
        <f t="shared" si="217"/>
        <v>42.32</v>
      </c>
      <c r="K4620">
        <f t="shared" si="218"/>
        <v>57.79</v>
      </c>
    </row>
    <row r="4621" spans="2:11" x14ac:dyDescent="0.3">
      <c r="B4621" s="1">
        <v>41187.1875</v>
      </c>
      <c r="F4621">
        <v>57.83</v>
      </c>
      <c r="G4621">
        <v>42.37</v>
      </c>
      <c r="H4621">
        <f t="shared" si="216"/>
        <v>1</v>
      </c>
      <c r="J4621">
        <f t="shared" si="217"/>
        <v>42.37</v>
      </c>
      <c r="K4621">
        <f t="shared" si="218"/>
        <v>57.83</v>
      </c>
    </row>
    <row r="4622" spans="2:11" x14ac:dyDescent="0.3">
      <c r="B4622" s="1">
        <v>41187.208333333336</v>
      </c>
      <c r="F4622">
        <v>57.74</v>
      </c>
      <c r="G4622">
        <v>44.54</v>
      </c>
      <c r="H4622">
        <f t="shared" si="216"/>
        <v>1</v>
      </c>
      <c r="J4622">
        <f t="shared" si="217"/>
        <v>44.54</v>
      </c>
      <c r="K4622">
        <f t="shared" si="218"/>
        <v>57.74</v>
      </c>
    </row>
    <row r="4623" spans="2:11" x14ac:dyDescent="0.3">
      <c r="B4623" s="1">
        <v>41187.229166666664</v>
      </c>
      <c r="F4623">
        <v>57.65</v>
      </c>
      <c r="G4623">
        <v>50.17</v>
      </c>
      <c r="H4623">
        <f t="shared" si="216"/>
        <v>1</v>
      </c>
      <c r="J4623">
        <f t="shared" si="217"/>
        <v>50.17</v>
      </c>
      <c r="K4623">
        <f t="shared" si="218"/>
        <v>57.65</v>
      </c>
    </row>
    <row r="4624" spans="2:11" x14ac:dyDescent="0.3">
      <c r="B4624" s="1">
        <v>41187.25</v>
      </c>
      <c r="F4624">
        <v>57.53</v>
      </c>
      <c r="G4624">
        <v>52.04</v>
      </c>
      <c r="H4624">
        <f t="shared" si="216"/>
        <v>1</v>
      </c>
      <c r="J4624">
        <f t="shared" si="217"/>
        <v>52.04</v>
      </c>
      <c r="K4624">
        <f t="shared" si="218"/>
        <v>57.53</v>
      </c>
    </row>
    <row r="4625" spans="2:11" x14ac:dyDescent="0.3">
      <c r="B4625" s="1">
        <v>41187.270833333336</v>
      </c>
      <c r="F4625">
        <v>70.44</v>
      </c>
      <c r="G4625">
        <v>52.19</v>
      </c>
      <c r="H4625">
        <f t="shared" si="216"/>
        <v>1</v>
      </c>
      <c r="J4625">
        <f t="shared" si="217"/>
        <v>52.19</v>
      </c>
      <c r="K4625">
        <f t="shared" si="218"/>
        <v>70.44</v>
      </c>
    </row>
    <row r="4626" spans="2:11" x14ac:dyDescent="0.3">
      <c r="B4626" s="1">
        <v>41187.291666666664</v>
      </c>
      <c r="F4626">
        <v>69.81</v>
      </c>
      <c r="G4626">
        <v>52.2</v>
      </c>
      <c r="H4626">
        <f t="shared" si="216"/>
        <v>1</v>
      </c>
      <c r="J4626">
        <f t="shared" si="217"/>
        <v>52.2</v>
      </c>
      <c r="K4626">
        <f t="shared" si="218"/>
        <v>69.81</v>
      </c>
    </row>
    <row r="4627" spans="2:11" x14ac:dyDescent="0.3">
      <c r="B4627" s="1">
        <v>41187.3125</v>
      </c>
      <c r="F4627">
        <v>70.55</v>
      </c>
      <c r="G4627">
        <v>50.76</v>
      </c>
      <c r="H4627">
        <f t="shared" si="216"/>
        <v>1</v>
      </c>
      <c r="J4627">
        <f t="shared" si="217"/>
        <v>50.76</v>
      </c>
      <c r="K4627">
        <f t="shared" si="218"/>
        <v>70.55</v>
      </c>
    </row>
    <row r="4628" spans="2:11" x14ac:dyDescent="0.3">
      <c r="B4628" s="1">
        <v>41187.333333333336</v>
      </c>
      <c r="F4628">
        <v>59.55</v>
      </c>
      <c r="G4628">
        <v>57.25</v>
      </c>
      <c r="H4628">
        <f t="shared" si="216"/>
        <v>1</v>
      </c>
      <c r="J4628">
        <f t="shared" si="217"/>
        <v>57.25</v>
      </c>
      <c r="K4628">
        <f t="shared" si="218"/>
        <v>59.55</v>
      </c>
    </row>
    <row r="4629" spans="2:11" x14ac:dyDescent="0.3">
      <c r="B4629" s="1">
        <v>41187.354166666664</v>
      </c>
      <c r="F4629">
        <v>59.13</v>
      </c>
      <c r="G4629">
        <v>61.88</v>
      </c>
      <c r="H4629">
        <f t="shared" si="216"/>
        <v>-1</v>
      </c>
      <c r="J4629">
        <f t="shared" si="217"/>
        <v>59.13</v>
      </c>
      <c r="K4629">
        <f t="shared" si="218"/>
        <v>61.88</v>
      </c>
    </row>
    <row r="4630" spans="2:11" x14ac:dyDescent="0.3">
      <c r="B4630" s="1">
        <v>41187.375</v>
      </c>
      <c r="F4630">
        <v>44.05</v>
      </c>
      <c r="G4630">
        <v>58.25</v>
      </c>
      <c r="H4630">
        <f t="shared" si="216"/>
        <v>-1</v>
      </c>
      <c r="J4630">
        <f t="shared" si="217"/>
        <v>44.05</v>
      </c>
      <c r="K4630">
        <f t="shared" si="218"/>
        <v>58.25</v>
      </c>
    </row>
    <row r="4631" spans="2:11" x14ac:dyDescent="0.3">
      <c r="B4631" s="1">
        <v>41187.395833333336</v>
      </c>
      <c r="F4631">
        <v>44.05</v>
      </c>
      <c r="G4631">
        <v>57.3</v>
      </c>
      <c r="H4631">
        <f t="shared" si="216"/>
        <v>-1</v>
      </c>
      <c r="J4631">
        <f t="shared" si="217"/>
        <v>44.05</v>
      </c>
      <c r="K4631">
        <f t="shared" si="218"/>
        <v>57.3</v>
      </c>
    </row>
    <row r="4632" spans="2:11" x14ac:dyDescent="0.3">
      <c r="B4632" s="1">
        <v>41187.416666666664</v>
      </c>
      <c r="F4632">
        <v>44.13</v>
      </c>
      <c r="G4632">
        <v>61.71</v>
      </c>
      <c r="H4632">
        <f t="shared" si="216"/>
        <v>-1</v>
      </c>
      <c r="J4632">
        <f t="shared" si="217"/>
        <v>44.13</v>
      </c>
      <c r="K4632">
        <f t="shared" si="218"/>
        <v>61.71</v>
      </c>
    </row>
    <row r="4633" spans="2:11" x14ac:dyDescent="0.3">
      <c r="B4633" s="1">
        <v>41187.4375</v>
      </c>
      <c r="F4633">
        <v>44.3</v>
      </c>
      <c r="G4633">
        <v>62.36</v>
      </c>
      <c r="H4633">
        <f t="shared" si="216"/>
        <v>-1</v>
      </c>
      <c r="J4633">
        <f t="shared" si="217"/>
        <v>44.3</v>
      </c>
      <c r="K4633">
        <f t="shared" si="218"/>
        <v>62.36</v>
      </c>
    </row>
    <row r="4634" spans="2:11" x14ac:dyDescent="0.3">
      <c r="B4634" s="1">
        <v>41187.458333333336</v>
      </c>
      <c r="F4634">
        <v>44.34</v>
      </c>
      <c r="G4634">
        <v>69.3</v>
      </c>
      <c r="H4634">
        <f t="shared" si="216"/>
        <v>-1</v>
      </c>
      <c r="J4634">
        <f t="shared" si="217"/>
        <v>44.34</v>
      </c>
      <c r="K4634">
        <f t="shared" si="218"/>
        <v>69.3</v>
      </c>
    </row>
    <row r="4635" spans="2:11" x14ac:dyDescent="0.3">
      <c r="B4635" s="1">
        <v>41187.479166666664</v>
      </c>
      <c r="F4635">
        <v>48.24</v>
      </c>
      <c r="G4635">
        <v>61.83</v>
      </c>
      <c r="H4635">
        <f t="shared" si="216"/>
        <v>-1</v>
      </c>
      <c r="J4635">
        <f t="shared" si="217"/>
        <v>48.24</v>
      </c>
      <c r="K4635">
        <f t="shared" si="218"/>
        <v>61.83</v>
      </c>
    </row>
    <row r="4636" spans="2:11" x14ac:dyDescent="0.3">
      <c r="B4636" s="1">
        <v>41187.5</v>
      </c>
      <c r="F4636">
        <v>48.39</v>
      </c>
      <c r="G4636">
        <v>65.069999999999993</v>
      </c>
      <c r="H4636">
        <f t="shared" si="216"/>
        <v>-1</v>
      </c>
      <c r="J4636">
        <f t="shared" si="217"/>
        <v>48.39</v>
      </c>
      <c r="K4636">
        <f t="shared" si="218"/>
        <v>65.069999999999993</v>
      </c>
    </row>
    <row r="4637" spans="2:11" x14ac:dyDescent="0.3">
      <c r="B4637" s="1">
        <v>41187.520833333336</v>
      </c>
      <c r="F4637">
        <v>44.19</v>
      </c>
      <c r="G4637">
        <v>74.62</v>
      </c>
      <c r="H4637">
        <f t="shared" si="216"/>
        <v>-1</v>
      </c>
      <c r="J4637">
        <f t="shared" si="217"/>
        <v>44.19</v>
      </c>
      <c r="K4637">
        <f t="shared" si="218"/>
        <v>74.62</v>
      </c>
    </row>
    <row r="4638" spans="2:11" x14ac:dyDescent="0.3">
      <c r="B4638" s="1">
        <v>41187.541666666664</v>
      </c>
      <c r="F4638">
        <v>44.22</v>
      </c>
      <c r="G4638">
        <v>83.1</v>
      </c>
      <c r="H4638">
        <f t="shared" si="216"/>
        <v>-1</v>
      </c>
      <c r="J4638">
        <f t="shared" si="217"/>
        <v>44.22</v>
      </c>
      <c r="K4638">
        <f t="shared" si="218"/>
        <v>83.1</v>
      </c>
    </row>
    <row r="4639" spans="2:11" x14ac:dyDescent="0.3">
      <c r="B4639" s="1">
        <v>41187.5625</v>
      </c>
      <c r="F4639">
        <v>44.33</v>
      </c>
      <c r="G4639">
        <v>83.59</v>
      </c>
      <c r="H4639">
        <f t="shared" si="216"/>
        <v>-1</v>
      </c>
      <c r="J4639">
        <f t="shared" si="217"/>
        <v>44.33</v>
      </c>
      <c r="K4639">
        <f t="shared" si="218"/>
        <v>83.59</v>
      </c>
    </row>
    <row r="4640" spans="2:11" x14ac:dyDescent="0.3">
      <c r="B4640" s="1">
        <v>41187.583333333336</v>
      </c>
      <c r="F4640">
        <v>44.46</v>
      </c>
      <c r="G4640">
        <v>100.26</v>
      </c>
      <c r="H4640">
        <f t="shared" si="216"/>
        <v>-1</v>
      </c>
      <c r="J4640">
        <f t="shared" si="217"/>
        <v>44.46</v>
      </c>
      <c r="K4640">
        <f t="shared" si="218"/>
        <v>100.26</v>
      </c>
    </row>
    <row r="4641" spans="2:11" x14ac:dyDescent="0.3">
      <c r="B4641" s="1">
        <v>41187.604166666664</v>
      </c>
      <c r="F4641">
        <v>44.62</v>
      </c>
      <c r="G4641">
        <v>144.99</v>
      </c>
      <c r="H4641">
        <f t="shared" si="216"/>
        <v>-1</v>
      </c>
      <c r="J4641">
        <f t="shared" si="217"/>
        <v>44.62</v>
      </c>
      <c r="K4641">
        <f t="shared" si="218"/>
        <v>144.99</v>
      </c>
    </row>
    <row r="4642" spans="2:11" x14ac:dyDescent="0.3">
      <c r="B4642" s="1">
        <v>41187.625</v>
      </c>
      <c r="F4642">
        <v>44.77</v>
      </c>
      <c r="G4642">
        <v>125.25</v>
      </c>
      <c r="H4642">
        <f t="shared" si="216"/>
        <v>-1</v>
      </c>
      <c r="J4642">
        <f t="shared" si="217"/>
        <v>44.77</v>
      </c>
      <c r="K4642">
        <f t="shared" si="218"/>
        <v>125.25</v>
      </c>
    </row>
    <row r="4643" spans="2:11" x14ac:dyDescent="0.3">
      <c r="B4643" s="1">
        <v>41187.645833333336</v>
      </c>
      <c r="F4643">
        <v>60.09</v>
      </c>
      <c r="G4643">
        <v>69.53</v>
      </c>
      <c r="H4643">
        <f t="shared" si="216"/>
        <v>-1</v>
      </c>
      <c r="J4643">
        <f t="shared" si="217"/>
        <v>60.09</v>
      </c>
      <c r="K4643">
        <f t="shared" si="218"/>
        <v>69.53</v>
      </c>
    </row>
    <row r="4644" spans="2:11" x14ac:dyDescent="0.3">
      <c r="B4644" s="1">
        <v>41187.666666666664</v>
      </c>
      <c r="F4644">
        <v>60</v>
      </c>
      <c r="G4644">
        <v>56.99</v>
      </c>
      <c r="H4644">
        <f t="shared" si="216"/>
        <v>1</v>
      </c>
      <c r="J4644">
        <f t="shared" si="217"/>
        <v>56.99</v>
      </c>
      <c r="K4644">
        <f t="shared" si="218"/>
        <v>60</v>
      </c>
    </row>
    <row r="4645" spans="2:11" x14ac:dyDescent="0.3">
      <c r="B4645" s="1">
        <v>41187.6875</v>
      </c>
      <c r="F4645">
        <v>43.99</v>
      </c>
      <c r="G4645">
        <v>56.11</v>
      </c>
      <c r="H4645">
        <f t="shared" si="216"/>
        <v>-1</v>
      </c>
      <c r="J4645">
        <f t="shared" si="217"/>
        <v>43.99</v>
      </c>
      <c r="K4645">
        <f t="shared" si="218"/>
        <v>56.11</v>
      </c>
    </row>
    <row r="4646" spans="2:11" x14ac:dyDescent="0.3">
      <c r="B4646" s="1">
        <v>41187.708333333336</v>
      </c>
      <c r="F4646">
        <v>43.66</v>
      </c>
      <c r="G4646">
        <v>56.63</v>
      </c>
      <c r="H4646">
        <f t="shared" si="216"/>
        <v>-1</v>
      </c>
      <c r="J4646">
        <f t="shared" si="217"/>
        <v>43.66</v>
      </c>
      <c r="K4646">
        <f t="shared" si="218"/>
        <v>56.63</v>
      </c>
    </row>
    <row r="4647" spans="2:11" x14ac:dyDescent="0.3">
      <c r="B4647" s="1">
        <v>41187.729166666664</v>
      </c>
      <c r="F4647">
        <v>47.07</v>
      </c>
      <c r="G4647">
        <v>55.05</v>
      </c>
      <c r="H4647">
        <f t="shared" si="216"/>
        <v>-1</v>
      </c>
      <c r="J4647">
        <f t="shared" si="217"/>
        <v>47.07</v>
      </c>
      <c r="K4647">
        <f t="shared" si="218"/>
        <v>55.05</v>
      </c>
    </row>
    <row r="4648" spans="2:11" x14ac:dyDescent="0.3">
      <c r="B4648" s="1">
        <v>41187.75</v>
      </c>
      <c r="F4648">
        <v>56.65</v>
      </c>
      <c r="G4648">
        <v>56.28</v>
      </c>
      <c r="H4648">
        <f t="shared" si="216"/>
        <v>1</v>
      </c>
      <c r="J4648">
        <f t="shared" si="217"/>
        <v>56.28</v>
      </c>
      <c r="K4648">
        <f t="shared" si="218"/>
        <v>56.65</v>
      </c>
    </row>
    <row r="4649" spans="2:11" x14ac:dyDescent="0.3">
      <c r="B4649" s="1">
        <v>41187.770833333336</v>
      </c>
      <c r="F4649">
        <v>58.61</v>
      </c>
      <c r="G4649">
        <v>59.53</v>
      </c>
      <c r="H4649">
        <f t="shared" si="216"/>
        <v>-1</v>
      </c>
      <c r="J4649">
        <f t="shared" si="217"/>
        <v>58.61</v>
      </c>
      <c r="K4649">
        <f t="shared" si="218"/>
        <v>59.53</v>
      </c>
    </row>
    <row r="4650" spans="2:11" x14ac:dyDescent="0.3">
      <c r="B4650" s="1">
        <v>41187.791666666664</v>
      </c>
      <c r="F4650">
        <v>56.65</v>
      </c>
      <c r="G4650">
        <v>62.19</v>
      </c>
      <c r="H4650">
        <f t="shared" si="216"/>
        <v>-1</v>
      </c>
      <c r="J4650">
        <f t="shared" si="217"/>
        <v>56.65</v>
      </c>
      <c r="K4650">
        <f t="shared" si="218"/>
        <v>62.19</v>
      </c>
    </row>
    <row r="4651" spans="2:11" x14ac:dyDescent="0.3">
      <c r="B4651" s="1">
        <v>41187.8125</v>
      </c>
      <c r="F4651">
        <v>43.76</v>
      </c>
      <c r="G4651">
        <v>59.15</v>
      </c>
      <c r="H4651">
        <f t="shared" si="216"/>
        <v>-1</v>
      </c>
      <c r="J4651">
        <f t="shared" si="217"/>
        <v>43.76</v>
      </c>
      <c r="K4651">
        <f t="shared" si="218"/>
        <v>59.15</v>
      </c>
    </row>
    <row r="4652" spans="2:11" x14ac:dyDescent="0.3">
      <c r="B4652" s="1">
        <v>41187.833333333336</v>
      </c>
      <c r="F4652">
        <v>39.72</v>
      </c>
      <c r="G4652">
        <v>56.35</v>
      </c>
      <c r="H4652">
        <f t="shared" si="216"/>
        <v>-1</v>
      </c>
      <c r="J4652">
        <f t="shared" si="217"/>
        <v>39.72</v>
      </c>
      <c r="K4652">
        <f t="shared" si="218"/>
        <v>56.35</v>
      </c>
    </row>
    <row r="4653" spans="2:11" x14ac:dyDescent="0.3">
      <c r="B4653" s="1">
        <v>41187.854166666664</v>
      </c>
      <c r="F4653">
        <v>39.28</v>
      </c>
      <c r="G4653">
        <v>58.42</v>
      </c>
      <c r="H4653">
        <f t="shared" si="216"/>
        <v>-1</v>
      </c>
      <c r="J4653">
        <f t="shared" si="217"/>
        <v>39.28</v>
      </c>
      <c r="K4653">
        <f t="shared" si="218"/>
        <v>58.42</v>
      </c>
    </row>
    <row r="4654" spans="2:11" x14ac:dyDescent="0.3">
      <c r="B4654" s="1">
        <v>41187.875</v>
      </c>
      <c r="F4654">
        <v>39.78</v>
      </c>
      <c r="G4654">
        <v>55.24</v>
      </c>
      <c r="H4654">
        <f t="shared" si="216"/>
        <v>-1</v>
      </c>
      <c r="J4654">
        <f t="shared" si="217"/>
        <v>39.78</v>
      </c>
      <c r="K4654">
        <f t="shared" si="218"/>
        <v>55.24</v>
      </c>
    </row>
    <row r="4655" spans="2:11" x14ac:dyDescent="0.3">
      <c r="B4655" s="1">
        <v>41187.895833333336</v>
      </c>
      <c r="F4655">
        <v>39.61</v>
      </c>
      <c r="G4655">
        <v>54.05</v>
      </c>
      <c r="H4655">
        <f t="shared" si="216"/>
        <v>-1</v>
      </c>
      <c r="J4655">
        <f t="shared" si="217"/>
        <v>39.61</v>
      </c>
      <c r="K4655">
        <f t="shared" si="218"/>
        <v>54.05</v>
      </c>
    </row>
    <row r="4656" spans="2:11" x14ac:dyDescent="0.3">
      <c r="B4656" s="1">
        <v>41187.916666666664</v>
      </c>
      <c r="F4656">
        <v>39.67</v>
      </c>
      <c r="G4656">
        <v>51.99</v>
      </c>
      <c r="H4656">
        <f t="shared" si="216"/>
        <v>-1</v>
      </c>
      <c r="J4656">
        <f t="shared" si="217"/>
        <v>39.67</v>
      </c>
      <c r="K4656">
        <f t="shared" si="218"/>
        <v>51.99</v>
      </c>
    </row>
    <row r="4657" spans="2:11" x14ac:dyDescent="0.3">
      <c r="B4657" s="1">
        <v>41187.9375</v>
      </c>
      <c r="F4657">
        <v>35.61</v>
      </c>
      <c r="G4657">
        <v>55.1</v>
      </c>
      <c r="H4657">
        <f t="shared" si="216"/>
        <v>-1</v>
      </c>
      <c r="J4657">
        <f t="shared" si="217"/>
        <v>35.61</v>
      </c>
      <c r="K4657">
        <f t="shared" si="218"/>
        <v>55.1</v>
      </c>
    </row>
    <row r="4658" spans="2:11" x14ac:dyDescent="0.3">
      <c r="B4658" s="1">
        <v>41187.958333333336</v>
      </c>
      <c r="F4658">
        <v>37.950000000000003</v>
      </c>
      <c r="G4658">
        <v>55.13</v>
      </c>
      <c r="H4658">
        <f t="shared" si="216"/>
        <v>-1</v>
      </c>
      <c r="J4658">
        <f t="shared" si="217"/>
        <v>37.950000000000003</v>
      </c>
      <c r="K4658">
        <f t="shared" si="218"/>
        <v>55.13</v>
      </c>
    </row>
    <row r="4659" spans="2:11" x14ac:dyDescent="0.3">
      <c r="B4659" s="1">
        <v>41187.979166666664</v>
      </c>
      <c r="F4659">
        <v>35.799999999999997</v>
      </c>
      <c r="G4659">
        <v>67.31</v>
      </c>
      <c r="H4659">
        <f t="shared" si="216"/>
        <v>-1</v>
      </c>
      <c r="J4659">
        <f t="shared" si="217"/>
        <v>35.799999999999997</v>
      </c>
      <c r="K4659">
        <f t="shared" si="218"/>
        <v>67.31</v>
      </c>
    </row>
    <row r="4660" spans="2:11" x14ac:dyDescent="0.3">
      <c r="B4660" s="1">
        <v>41188</v>
      </c>
      <c r="F4660">
        <v>33.630000000000003</v>
      </c>
      <c r="G4660">
        <v>57.21</v>
      </c>
      <c r="H4660">
        <f t="shared" si="216"/>
        <v>-1</v>
      </c>
      <c r="J4660">
        <f t="shared" si="217"/>
        <v>33.630000000000003</v>
      </c>
      <c r="K4660">
        <f t="shared" si="218"/>
        <v>57.21</v>
      </c>
    </row>
    <row r="4661" spans="2:11" x14ac:dyDescent="0.3">
      <c r="B4661" s="1">
        <v>41188.020833333336</v>
      </c>
      <c r="F4661">
        <v>31.11</v>
      </c>
      <c r="G4661">
        <v>61.51</v>
      </c>
      <c r="H4661">
        <f t="shared" si="216"/>
        <v>-1</v>
      </c>
      <c r="J4661">
        <f t="shared" si="217"/>
        <v>31.11</v>
      </c>
      <c r="K4661">
        <f t="shared" si="218"/>
        <v>61.51</v>
      </c>
    </row>
    <row r="4662" spans="2:11" x14ac:dyDescent="0.3">
      <c r="B4662" s="1">
        <v>41188.041666666664</v>
      </c>
      <c r="F4662">
        <v>31.13</v>
      </c>
      <c r="G4662">
        <v>55.62</v>
      </c>
      <c r="H4662">
        <f t="shared" si="216"/>
        <v>-1</v>
      </c>
      <c r="J4662">
        <f t="shared" si="217"/>
        <v>31.13</v>
      </c>
      <c r="K4662">
        <f t="shared" si="218"/>
        <v>55.62</v>
      </c>
    </row>
    <row r="4663" spans="2:11" x14ac:dyDescent="0.3">
      <c r="B4663" s="1">
        <v>41188.0625</v>
      </c>
      <c r="F4663">
        <v>31.15</v>
      </c>
      <c r="G4663">
        <v>54.31</v>
      </c>
      <c r="H4663">
        <f t="shared" si="216"/>
        <v>-1</v>
      </c>
      <c r="J4663">
        <f t="shared" si="217"/>
        <v>31.15</v>
      </c>
      <c r="K4663">
        <f t="shared" si="218"/>
        <v>54.31</v>
      </c>
    </row>
    <row r="4664" spans="2:11" x14ac:dyDescent="0.3">
      <c r="B4664" s="1">
        <v>41188.083333333336</v>
      </c>
      <c r="F4664">
        <v>31.16</v>
      </c>
      <c r="G4664">
        <v>54.26</v>
      </c>
      <c r="H4664">
        <f t="shared" si="216"/>
        <v>-1</v>
      </c>
      <c r="J4664">
        <f t="shared" si="217"/>
        <v>31.16</v>
      </c>
      <c r="K4664">
        <f t="shared" si="218"/>
        <v>54.26</v>
      </c>
    </row>
    <row r="4665" spans="2:11" x14ac:dyDescent="0.3">
      <c r="B4665" s="1">
        <v>41188.104166666664</v>
      </c>
      <c r="F4665">
        <v>31.16</v>
      </c>
      <c r="G4665">
        <v>54.68</v>
      </c>
      <c r="H4665">
        <f t="shared" si="216"/>
        <v>-1</v>
      </c>
      <c r="J4665">
        <f t="shared" si="217"/>
        <v>31.16</v>
      </c>
      <c r="K4665">
        <f t="shared" si="218"/>
        <v>54.68</v>
      </c>
    </row>
    <row r="4666" spans="2:11" x14ac:dyDescent="0.3">
      <c r="B4666" s="1">
        <v>41188.125</v>
      </c>
      <c r="F4666">
        <v>31.16</v>
      </c>
      <c r="G4666">
        <v>52.61</v>
      </c>
      <c r="H4666">
        <f t="shared" si="216"/>
        <v>-1</v>
      </c>
      <c r="J4666">
        <f t="shared" si="217"/>
        <v>31.16</v>
      </c>
      <c r="K4666">
        <f t="shared" si="218"/>
        <v>52.61</v>
      </c>
    </row>
    <row r="4667" spans="2:11" x14ac:dyDescent="0.3">
      <c r="B4667" s="1">
        <v>41188.145833333336</v>
      </c>
      <c r="F4667">
        <v>31.16</v>
      </c>
      <c r="G4667">
        <v>51.72</v>
      </c>
      <c r="H4667">
        <f t="shared" si="216"/>
        <v>-1</v>
      </c>
      <c r="J4667">
        <f t="shared" si="217"/>
        <v>31.16</v>
      </c>
      <c r="K4667">
        <f t="shared" si="218"/>
        <v>51.72</v>
      </c>
    </row>
    <row r="4668" spans="2:11" x14ac:dyDescent="0.3">
      <c r="B4668" s="1">
        <v>41188.166666666664</v>
      </c>
      <c r="F4668">
        <v>31.17</v>
      </c>
      <c r="G4668">
        <v>51.24</v>
      </c>
      <c r="H4668">
        <f t="shared" si="216"/>
        <v>-1</v>
      </c>
      <c r="J4668">
        <f t="shared" si="217"/>
        <v>31.17</v>
      </c>
      <c r="K4668">
        <f t="shared" si="218"/>
        <v>51.24</v>
      </c>
    </row>
    <row r="4669" spans="2:11" x14ac:dyDescent="0.3">
      <c r="B4669" s="1">
        <v>41188.1875</v>
      </c>
      <c r="F4669">
        <v>31.19</v>
      </c>
      <c r="G4669">
        <v>52.07</v>
      </c>
      <c r="H4669">
        <f t="shared" si="216"/>
        <v>-1</v>
      </c>
      <c r="J4669">
        <f t="shared" si="217"/>
        <v>31.19</v>
      </c>
      <c r="K4669">
        <f t="shared" si="218"/>
        <v>52.07</v>
      </c>
    </row>
    <row r="4670" spans="2:11" x14ac:dyDescent="0.3">
      <c r="B4670" s="1">
        <v>41188.208333333336</v>
      </c>
      <c r="F4670">
        <v>31.19</v>
      </c>
      <c r="G4670">
        <v>53.28</v>
      </c>
      <c r="H4670">
        <f t="shared" si="216"/>
        <v>-1</v>
      </c>
      <c r="J4670">
        <f t="shared" si="217"/>
        <v>31.19</v>
      </c>
      <c r="K4670">
        <f t="shared" si="218"/>
        <v>53.28</v>
      </c>
    </row>
    <row r="4671" spans="2:11" x14ac:dyDescent="0.3">
      <c r="B4671" s="1">
        <v>41188.229166666664</v>
      </c>
      <c r="F4671">
        <v>31.19</v>
      </c>
      <c r="G4671">
        <v>55.02</v>
      </c>
      <c r="H4671">
        <f t="shared" si="216"/>
        <v>-1</v>
      </c>
      <c r="J4671">
        <f t="shared" si="217"/>
        <v>31.19</v>
      </c>
      <c r="K4671">
        <f t="shared" si="218"/>
        <v>55.02</v>
      </c>
    </row>
    <row r="4672" spans="2:11" x14ac:dyDescent="0.3">
      <c r="B4672" s="1">
        <v>41188.25</v>
      </c>
      <c r="F4672">
        <v>31.19</v>
      </c>
      <c r="G4672">
        <v>52.07</v>
      </c>
      <c r="H4672">
        <f t="shared" si="216"/>
        <v>-1</v>
      </c>
      <c r="J4672">
        <f t="shared" si="217"/>
        <v>31.19</v>
      </c>
      <c r="K4672">
        <f t="shared" si="218"/>
        <v>52.07</v>
      </c>
    </row>
    <row r="4673" spans="2:11" x14ac:dyDescent="0.3">
      <c r="B4673" s="1">
        <v>41188.270833333336</v>
      </c>
      <c r="F4673">
        <v>31.16</v>
      </c>
      <c r="G4673">
        <v>52.26</v>
      </c>
      <c r="H4673">
        <f t="shared" si="216"/>
        <v>-1</v>
      </c>
      <c r="J4673">
        <f t="shared" si="217"/>
        <v>31.16</v>
      </c>
      <c r="K4673">
        <f t="shared" si="218"/>
        <v>52.26</v>
      </c>
    </row>
    <row r="4674" spans="2:11" x14ac:dyDescent="0.3">
      <c r="B4674" s="1">
        <v>41188.291666666664</v>
      </c>
      <c r="F4674">
        <v>31.16</v>
      </c>
      <c r="G4674">
        <v>54.41</v>
      </c>
      <c r="H4674">
        <f t="shared" si="216"/>
        <v>-1</v>
      </c>
      <c r="J4674">
        <f t="shared" si="217"/>
        <v>31.16</v>
      </c>
      <c r="K4674">
        <f t="shared" si="218"/>
        <v>54.41</v>
      </c>
    </row>
    <row r="4675" spans="2:11" x14ac:dyDescent="0.3">
      <c r="B4675" s="1">
        <v>41188.3125</v>
      </c>
      <c r="F4675">
        <v>31.16</v>
      </c>
      <c r="G4675">
        <v>53.53</v>
      </c>
      <c r="H4675">
        <f t="shared" si="216"/>
        <v>-1</v>
      </c>
      <c r="J4675">
        <f t="shared" si="217"/>
        <v>31.16</v>
      </c>
      <c r="K4675">
        <f t="shared" si="218"/>
        <v>53.53</v>
      </c>
    </row>
    <row r="4676" spans="2:11" x14ac:dyDescent="0.3">
      <c r="B4676" s="1">
        <v>41188.333333333336</v>
      </c>
      <c r="F4676">
        <v>39.65</v>
      </c>
      <c r="G4676">
        <v>54.86</v>
      </c>
      <c r="H4676">
        <f t="shared" si="216"/>
        <v>-1</v>
      </c>
      <c r="J4676">
        <f t="shared" si="217"/>
        <v>39.65</v>
      </c>
      <c r="K4676">
        <f t="shared" si="218"/>
        <v>54.86</v>
      </c>
    </row>
    <row r="4677" spans="2:11" x14ac:dyDescent="0.3">
      <c r="B4677" s="1">
        <v>41188.354166666664</v>
      </c>
      <c r="F4677">
        <v>39.64</v>
      </c>
      <c r="G4677">
        <v>57.3</v>
      </c>
      <c r="H4677">
        <f t="shared" si="216"/>
        <v>-1</v>
      </c>
      <c r="J4677">
        <f t="shared" si="217"/>
        <v>39.64</v>
      </c>
      <c r="K4677">
        <f t="shared" si="218"/>
        <v>57.3</v>
      </c>
    </row>
    <row r="4678" spans="2:11" x14ac:dyDescent="0.3">
      <c r="B4678" s="1">
        <v>41188.375</v>
      </c>
      <c r="F4678">
        <v>39.64</v>
      </c>
      <c r="G4678">
        <v>58</v>
      </c>
      <c r="H4678">
        <f t="shared" ref="H4678:H4741" si="219">IF(F4678&gt;G4678,1,-1)</f>
        <v>-1</v>
      </c>
      <c r="J4678">
        <f t="shared" ref="J4678:J4741" si="220">IF(H4678=1,G4678,F4678)</f>
        <v>39.64</v>
      </c>
      <c r="K4678">
        <f t="shared" ref="K4678:K4741" si="221">IF(H4678=1,F4678,G4678)</f>
        <v>58</v>
      </c>
    </row>
    <row r="4679" spans="2:11" x14ac:dyDescent="0.3">
      <c r="B4679" s="1">
        <v>41188.395833333336</v>
      </c>
      <c r="F4679">
        <v>39.64</v>
      </c>
      <c r="G4679">
        <v>63.98</v>
      </c>
      <c r="H4679">
        <f t="shared" si="219"/>
        <v>-1</v>
      </c>
      <c r="J4679">
        <f t="shared" si="220"/>
        <v>39.64</v>
      </c>
      <c r="K4679">
        <f t="shared" si="221"/>
        <v>63.98</v>
      </c>
    </row>
    <row r="4680" spans="2:11" x14ac:dyDescent="0.3">
      <c r="B4680" s="1">
        <v>41188.416666666664</v>
      </c>
      <c r="F4680">
        <v>39.64</v>
      </c>
      <c r="G4680">
        <v>62.32</v>
      </c>
      <c r="H4680">
        <f t="shared" si="219"/>
        <v>-1</v>
      </c>
      <c r="J4680">
        <f t="shared" si="220"/>
        <v>39.64</v>
      </c>
      <c r="K4680">
        <f t="shared" si="221"/>
        <v>62.32</v>
      </c>
    </row>
    <row r="4681" spans="2:11" x14ac:dyDescent="0.3">
      <c r="B4681" s="1">
        <v>41188.4375</v>
      </c>
      <c r="F4681">
        <v>39.64</v>
      </c>
      <c r="G4681">
        <v>61.8</v>
      </c>
      <c r="H4681">
        <f t="shared" si="219"/>
        <v>-1</v>
      </c>
      <c r="J4681">
        <f t="shared" si="220"/>
        <v>39.64</v>
      </c>
      <c r="K4681">
        <f t="shared" si="221"/>
        <v>61.8</v>
      </c>
    </row>
    <row r="4682" spans="2:11" x14ac:dyDescent="0.3">
      <c r="B4682" s="1">
        <v>41188.458333333336</v>
      </c>
      <c r="F4682">
        <v>39.65</v>
      </c>
      <c r="G4682">
        <v>60.16</v>
      </c>
      <c r="H4682">
        <f t="shared" si="219"/>
        <v>-1</v>
      </c>
      <c r="J4682">
        <f t="shared" si="220"/>
        <v>39.65</v>
      </c>
      <c r="K4682">
        <f t="shared" si="221"/>
        <v>60.16</v>
      </c>
    </row>
    <row r="4683" spans="2:11" x14ac:dyDescent="0.3">
      <c r="B4683" s="1">
        <v>41188.479166666664</v>
      </c>
      <c r="F4683">
        <v>39.659999999999997</v>
      </c>
      <c r="G4683">
        <v>60.58</v>
      </c>
      <c r="H4683">
        <f t="shared" si="219"/>
        <v>-1</v>
      </c>
      <c r="J4683">
        <f t="shared" si="220"/>
        <v>39.659999999999997</v>
      </c>
      <c r="K4683">
        <f t="shared" si="221"/>
        <v>60.58</v>
      </c>
    </row>
    <row r="4684" spans="2:11" x14ac:dyDescent="0.3">
      <c r="B4684" s="1">
        <v>41188.5</v>
      </c>
      <c r="F4684">
        <v>39.659999999999997</v>
      </c>
      <c r="G4684">
        <v>57.39</v>
      </c>
      <c r="H4684">
        <f t="shared" si="219"/>
        <v>-1</v>
      </c>
      <c r="J4684">
        <f t="shared" si="220"/>
        <v>39.659999999999997</v>
      </c>
      <c r="K4684">
        <f t="shared" si="221"/>
        <v>57.39</v>
      </c>
    </row>
    <row r="4685" spans="2:11" x14ac:dyDescent="0.3">
      <c r="B4685" s="1">
        <v>41188.520833333336</v>
      </c>
      <c r="F4685">
        <v>39.659999999999997</v>
      </c>
      <c r="G4685">
        <v>60.61</v>
      </c>
      <c r="H4685">
        <f t="shared" si="219"/>
        <v>-1</v>
      </c>
      <c r="J4685">
        <f t="shared" si="220"/>
        <v>39.659999999999997</v>
      </c>
      <c r="K4685">
        <f t="shared" si="221"/>
        <v>60.61</v>
      </c>
    </row>
    <row r="4686" spans="2:11" x14ac:dyDescent="0.3">
      <c r="B4686" s="1">
        <v>41188.541666666664</v>
      </c>
      <c r="F4686">
        <v>39.65</v>
      </c>
      <c r="G4686">
        <v>62.12</v>
      </c>
      <c r="H4686">
        <f t="shared" si="219"/>
        <v>-1</v>
      </c>
      <c r="J4686">
        <f t="shared" si="220"/>
        <v>39.65</v>
      </c>
      <c r="K4686">
        <f t="shared" si="221"/>
        <v>62.12</v>
      </c>
    </row>
    <row r="4687" spans="2:11" x14ac:dyDescent="0.3">
      <c r="B4687" s="1">
        <v>41188.5625</v>
      </c>
      <c r="F4687">
        <v>39.65</v>
      </c>
      <c r="G4687">
        <v>62.19</v>
      </c>
      <c r="H4687">
        <f t="shared" si="219"/>
        <v>-1</v>
      </c>
      <c r="J4687">
        <f t="shared" si="220"/>
        <v>39.65</v>
      </c>
      <c r="K4687">
        <f t="shared" si="221"/>
        <v>62.19</v>
      </c>
    </row>
    <row r="4688" spans="2:11" x14ac:dyDescent="0.3">
      <c r="B4688" s="1">
        <v>41188.583333333336</v>
      </c>
      <c r="F4688">
        <v>39.65</v>
      </c>
      <c r="G4688">
        <v>62.18</v>
      </c>
      <c r="H4688">
        <f t="shared" si="219"/>
        <v>-1</v>
      </c>
      <c r="J4688">
        <f t="shared" si="220"/>
        <v>39.65</v>
      </c>
      <c r="K4688">
        <f t="shared" si="221"/>
        <v>62.18</v>
      </c>
    </row>
    <row r="4689" spans="2:11" x14ac:dyDescent="0.3">
      <c r="B4689" s="1">
        <v>41188.604166666664</v>
      </c>
      <c r="F4689">
        <v>39.65</v>
      </c>
      <c r="G4689">
        <v>60.45</v>
      </c>
      <c r="H4689">
        <f t="shared" si="219"/>
        <v>-1</v>
      </c>
      <c r="J4689">
        <f t="shared" si="220"/>
        <v>39.65</v>
      </c>
      <c r="K4689">
        <f t="shared" si="221"/>
        <v>60.45</v>
      </c>
    </row>
    <row r="4690" spans="2:11" x14ac:dyDescent="0.3">
      <c r="B4690" s="1">
        <v>41188.625</v>
      </c>
      <c r="F4690">
        <v>39.65</v>
      </c>
      <c r="G4690">
        <v>58.81</v>
      </c>
      <c r="H4690">
        <f t="shared" si="219"/>
        <v>-1</v>
      </c>
      <c r="J4690">
        <f t="shared" si="220"/>
        <v>39.65</v>
      </c>
      <c r="K4690">
        <f t="shared" si="221"/>
        <v>58.81</v>
      </c>
    </row>
    <row r="4691" spans="2:11" x14ac:dyDescent="0.3">
      <c r="B4691" s="1">
        <v>41188.645833333336</v>
      </c>
      <c r="F4691">
        <v>39.61</v>
      </c>
      <c r="G4691">
        <v>61.91</v>
      </c>
      <c r="H4691">
        <f t="shared" si="219"/>
        <v>-1</v>
      </c>
      <c r="J4691">
        <f t="shared" si="220"/>
        <v>39.61</v>
      </c>
      <c r="K4691">
        <f t="shared" si="221"/>
        <v>61.91</v>
      </c>
    </row>
    <row r="4692" spans="2:11" x14ac:dyDescent="0.3">
      <c r="B4692" s="1">
        <v>41188.666666666664</v>
      </c>
      <c r="F4692">
        <v>54.45</v>
      </c>
      <c r="G4692">
        <v>62.24</v>
      </c>
      <c r="H4692">
        <f t="shared" si="219"/>
        <v>-1</v>
      </c>
      <c r="J4692">
        <f t="shared" si="220"/>
        <v>54.45</v>
      </c>
      <c r="K4692">
        <f t="shared" si="221"/>
        <v>62.24</v>
      </c>
    </row>
    <row r="4693" spans="2:11" x14ac:dyDescent="0.3">
      <c r="B4693" s="1">
        <v>41188.6875</v>
      </c>
      <c r="F4693">
        <v>54.22</v>
      </c>
      <c r="G4693">
        <v>60.29</v>
      </c>
      <c r="H4693">
        <f t="shared" si="219"/>
        <v>-1</v>
      </c>
      <c r="J4693">
        <f t="shared" si="220"/>
        <v>54.22</v>
      </c>
      <c r="K4693">
        <f t="shared" si="221"/>
        <v>60.29</v>
      </c>
    </row>
    <row r="4694" spans="2:11" x14ac:dyDescent="0.3">
      <c r="B4694" s="1">
        <v>41188.708333333336</v>
      </c>
      <c r="F4694">
        <v>58.11</v>
      </c>
      <c r="G4694">
        <v>64.17</v>
      </c>
      <c r="H4694">
        <f t="shared" si="219"/>
        <v>-1</v>
      </c>
      <c r="J4694">
        <f t="shared" si="220"/>
        <v>58.11</v>
      </c>
      <c r="K4694">
        <f t="shared" si="221"/>
        <v>64.17</v>
      </c>
    </row>
    <row r="4695" spans="2:11" x14ac:dyDescent="0.3">
      <c r="B4695" s="1">
        <v>41188.729166666664</v>
      </c>
      <c r="F4695">
        <v>61.73</v>
      </c>
      <c r="G4695">
        <v>59.06</v>
      </c>
      <c r="H4695">
        <f t="shared" si="219"/>
        <v>1</v>
      </c>
      <c r="J4695">
        <f t="shared" si="220"/>
        <v>59.06</v>
      </c>
      <c r="K4695">
        <f t="shared" si="221"/>
        <v>61.73</v>
      </c>
    </row>
    <row r="4696" spans="2:11" x14ac:dyDescent="0.3">
      <c r="B4696" s="1">
        <v>41188.75</v>
      </c>
      <c r="F4696">
        <v>65.459999999999994</v>
      </c>
      <c r="G4696">
        <v>60.85</v>
      </c>
      <c r="H4696">
        <f t="shared" si="219"/>
        <v>1</v>
      </c>
      <c r="J4696">
        <f t="shared" si="220"/>
        <v>60.85</v>
      </c>
      <c r="K4696">
        <f t="shared" si="221"/>
        <v>65.459999999999994</v>
      </c>
    </row>
    <row r="4697" spans="2:11" x14ac:dyDescent="0.3">
      <c r="B4697" s="1">
        <v>41188.770833333336</v>
      </c>
      <c r="F4697">
        <v>67.53</v>
      </c>
      <c r="G4697">
        <v>74.930000000000007</v>
      </c>
      <c r="H4697">
        <f t="shared" si="219"/>
        <v>-1</v>
      </c>
      <c r="J4697">
        <f t="shared" si="220"/>
        <v>67.53</v>
      </c>
      <c r="K4697">
        <f t="shared" si="221"/>
        <v>74.930000000000007</v>
      </c>
    </row>
    <row r="4698" spans="2:11" x14ac:dyDescent="0.3">
      <c r="B4698" s="1">
        <v>41188.791666666664</v>
      </c>
      <c r="F4698">
        <v>56.65</v>
      </c>
      <c r="G4698">
        <v>74</v>
      </c>
      <c r="H4698">
        <f t="shared" si="219"/>
        <v>-1</v>
      </c>
      <c r="J4698">
        <f t="shared" si="220"/>
        <v>56.65</v>
      </c>
      <c r="K4698">
        <f t="shared" si="221"/>
        <v>74</v>
      </c>
    </row>
    <row r="4699" spans="2:11" x14ac:dyDescent="0.3">
      <c r="B4699" s="1">
        <v>41188.8125</v>
      </c>
      <c r="F4699">
        <v>39.090000000000003</v>
      </c>
      <c r="G4699">
        <v>57.62</v>
      </c>
      <c r="H4699">
        <f t="shared" si="219"/>
        <v>-1</v>
      </c>
      <c r="J4699">
        <f t="shared" si="220"/>
        <v>39.090000000000003</v>
      </c>
      <c r="K4699">
        <f t="shared" si="221"/>
        <v>57.62</v>
      </c>
    </row>
    <row r="4700" spans="2:11" x14ac:dyDescent="0.3">
      <c r="B4700" s="1">
        <v>41188.833333333336</v>
      </c>
      <c r="F4700">
        <v>39.22</v>
      </c>
      <c r="G4700">
        <v>55.56</v>
      </c>
      <c r="H4700">
        <f t="shared" si="219"/>
        <v>-1</v>
      </c>
      <c r="J4700">
        <f t="shared" si="220"/>
        <v>39.22</v>
      </c>
      <c r="K4700">
        <f t="shared" si="221"/>
        <v>55.56</v>
      </c>
    </row>
    <row r="4701" spans="2:11" x14ac:dyDescent="0.3">
      <c r="B4701" s="1">
        <v>41188.854166666664</v>
      </c>
      <c r="F4701">
        <v>51.75</v>
      </c>
      <c r="G4701">
        <v>57.79</v>
      </c>
      <c r="H4701">
        <f t="shared" si="219"/>
        <v>-1</v>
      </c>
      <c r="J4701">
        <f t="shared" si="220"/>
        <v>51.75</v>
      </c>
      <c r="K4701">
        <f t="shared" si="221"/>
        <v>57.79</v>
      </c>
    </row>
    <row r="4702" spans="2:11" x14ac:dyDescent="0.3">
      <c r="B4702" s="1">
        <v>41188.875</v>
      </c>
      <c r="F4702">
        <v>39.47</v>
      </c>
      <c r="G4702">
        <v>54.84</v>
      </c>
      <c r="H4702">
        <f t="shared" si="219"/>
        <v>-1</v>
      </c>
      <c r="J4702">
        <f t="shared" si="220"/>
        <v>39.47</v>
      </c>
      <c r="K4702">
        <f t="shared" si="221"/>
        <v>54.84</v>
      </c>
    </row>
    <row r="4703" spans="2:11" x14ac:dyDescent="0.3">
      <c r="B4703" s="1">
        <v>41188.895833333336</v>
      </c>
      <c r="F4703">
        <v>60.55</v>
      </c>
      <c r="G4703">
        <v>55.08</v>
      </c>
      <c r="H4703">
        <f t="shared" si="219"/>
        <v>1</v>
      </c>
      <c r="J4703">
        <f t="shared" si="220"/>
        <v>55.08</v>
      </c>
      <c r="K4703">
        <f t="shared" si="221"/>
        <v>60.55</v>
      </c>
    </row>
    <row r="4704" spans="2:11" x14ac:dyDescent="0.3">
      <c r="B4704" s="1">
        <v>41188.916666666664</v>
      </c>
      <c r="F4704">
        <v>39.58</v>
      </c>
      <c r="G4704">
        <v>53.91</v>
      </c>
      <c r="H4704">
        <f t="shared" si="219"/>
        <v>-1</v>
      </c>
      <c r="J4704">
        <f t="shared" si="220"/>
        <v>39.58</v>
      </c>
      <c r="K4704">
        <f t="shared" si="221"/>
        <v>53.91</v>
      </c>
    </row>
    <row r="4705" spans="2:11" x14ac:dyDescent="0.3">
      <c r="B4705" s="1">
        <v>41188.9375</v>
      </c>
      <c r="F4705">
        <v>39.4</v>
      </c>
      <c r="G4705">
        <v>55.02</v>
      </c>
      <c r="H4705">
        <f t="shared" si="219"/>
        <v>-1</v>
      </c>
      <c r="J4705">
        <f t="shared" si="220"/>
        <v>39.4</v>
      </c>
      <c r="K4705">
        <f t="shared" si="221"/>
        <v>55.02</v>
      </c>
    </row>
    <row r="4706" spans="2:11" x14ac:dyDescent="0.3">
      <c r="B4706" s="1">
        <v>41188.958333333336</v>
      </c>
      <c r="F4706">
        <v>39.54</v>
      </c>
      <c r="G4706">
        <v>54.8</v>
      </c>
      <c r="H4706">
        <f t="shared" si="219"/>
        <v>-1</v>
      </c>
      <c r="J4706">
        <f t="shared" si="220"/>
        <v>39.54</v>
      </c>
      <c r="K4706">
        <f t="shared" si="221"/>
        <v>54.8</v>
      </c>
    </row>
    <row r="4707" spans="2:11" x14ac:dyDescent="0.3">
      <c r="B4707" s="1">
        <v>41188.979166666664</v>
      </c>
      <c r="F4707">
        <v>38.89</v>
      </c>
      <c r="G4707">
        <v>57.54</v>
      </c>
      <c r="H4707">
        <f t="shared" si="219"/>
        <v>-1</v>
      </c>
      <c r="J4707">
        <f t="shared" si="220"/>
        <v>38.89</v>
      </c>
      <c r="K4707">
        <f t="shared" si="221"/>
        <v>57.54</v>
      </c>
    </row>
    <row r="4708" spans="2:11" x14ac:dyDescent="0.3">
      <c r="B4708" s="1">
        <v>41189</v>
      </c>
      <c r="F4708">
        <v>38.99</v>
      </c>
      <c r="G4708">
        <v>54.27</v>
      </c>
      <c r="H4708">
        <f t="shared" si="219"/>
        <v>-1</v>
      </c>
      <c r="J4708">
        <f t="shared" si="220"/>
        <v>38.99</v>
      </c>
      <c r="K4708">
        <f t="shared" si="221"/>
        <v>54.27</v>
      </c>
    </row>
    <row r="4709" spans="2:11" x14ac:dyDescent="0.3">
      <c r="B4709" s="1">
        <v>41189.020833333336</v>
      </c>
      <c r="F4709">
        <v>39.200000000000003</v>
      </c>
      <c r="G4709">
        <v>52.42</v>
      </c>
      <c r="H4709">
        <f t="shared" si="219"/>
        <v>-1</v>
      </c>
      <c r="J4709">
        <f t="shared" si="220"/>
        <v>39.200000000000003</v>
      </c>
      <c r="K4709">
        <f t="shared" si="221"/>
        <v>52.42</v>
      </c>
    </row>
    <row r="4710" spans="2:11" x14ac:dyDescent="0.3">
      <c r="B4710" s="1">
        <v>41189.041666666664</v>
      </c>
      <c r="F4710">
        <v>39.4</v>
      </c>
      <c r="G4710">
        <v>52.42</v>
      </c>
      <c r="H4710">
        <f t="shared" si="219"/>
        <v>-1</v>
      </c>
      <c r="J4710">
        <f t="shared" si="220"/>
        <v>39.4</v>
      </c>
      <c r="K4710">
        <f t="shared" si="221"/>
        <v>52.42</v>
      </c>
    </row>
    <row r="4711" spans="2:11" x14ac:dyDescent="0.3">
      <c r="B4711" s="1">
        <v>41189.0625</v>
      </c>
      <c r="F4711">
        <v>54.43</v>
      </c>
      <c r="G4711">
        <v>53.25</v>
      </c>
      <c r="H4711">
        <f t="shared" si="219"/>
        <v>1</v>
      </c>
      <c r="J4711">
        <f t="shared" si="220"/>
        <v>53.25</v>
      </c>
      <c r="K4711">
        <f t="shared" si="221"/>
        <v>54.43</v>
      </c>
    </row>
    <row r="4712" spans="2:11" x14ac:dyDescent="0.3">
      <c r="B4712" s="1">
        <v>41189.083333333336</v>
      </c>
      <c r="F4712">
        <v>57.65</v>
      </c>
      <c r="G4712">
        <v>53.44</v>
      </c>
      <c r="H4712">
        <f t="shared" si="219"/>
        <v>1</v>
      </c>
      <c r="J4712">
        <f t="shared" si="220"/>
        <v>53.44</v>
      </c>
      <c r="K4712">
        <f t="shared" si="221"/>
        <v>57.65</v>
      </c>
    </row>
    <row r="4713" spans="2:11" x14ac:dyDescent="0.3">
      <c r="B4713" s="1">
        <v>41189.104166666664</v>
      </c>
      <c r="F4713">
        <v>57.76</v>
      </c>
      <c r="G4713">
        <v>51.2</v>
      </c>
      <c r="H4713">
        <f t="shared" si="219"/>
        <v>1</v>
      </c>
      <c r="J4713">
        <f t="shared" si="220"/>
        <v>51.2</v>
      </c>
      <c r="K4713">
        <f t="shared" si="221"/>
        <v>57.76</v>
      </c>
    </row>
    <row r="4714" spans="2:11" x14ac:dyDescent="0.3">
      <c r="B4714" s="1">
        <v>41189.125</v>
      </c>
      <c r="F4714">
        <v>57.88</v>
      </c>
      <c r="G4714">
        <v>51.25</v>
      </c>
      <c r="H4714">
        <f t="shared" si="219"/>
        <v>1</v>
      </c>
      <c r="J4714">
        <f t="shared" si="220"/>
        <v>51.25</v>
      </c>
      <c r="K4714">
        <f t="shared" si="221"/>
        <v>57.88</v>
      </c>
    </row>
    <row r="4715" spans="2:11" x14ac:dyDescent="0.3">
      <c r="B4715" s="1">
        <v>41189.145833333336</v>
      </c>
      <c r="F4715">
        <v>57.98</v>
      </c>
      <c r="G4715">
        <v>48.15</v>
      </c>
      <c r="H4715">
        <f t="shared" si="219"/>
        <v>1</v>
      </c>
      <c r="J4715">
        <f t="shared" si="220"/>
        <v>48.15</v>
      </c>
      <c r="K4715">
        <f t="shared" si="221"/>
        <v>57.98</v>
      </c>
    </row>
    <row r="4716" spans="2:11" x14ac:dyDescent="0.3">
      <c r="B4716" s="1">
        <v>41189.166666666664</v>
      </c>
      <c r="F4716">
        <v>62.65</v>
      </c>
      <c r="G4716">
        <v>50.75</v>
      </c>
      <c r="H4716">
        <f t="shared" si="219"/>
        <v>1</v>
      </c>
      <c r="J4716">
        <f t="shared" si="220"/>
        <v>50.75</v>
      </c>
      <c r="K4716">
        <f t="shared" si="221"/>
        <v>62.65</v>
      </c>
    </row>
    <row r="4717" spans="2:11" x14ac:dyDescent="0.3">
      <c r="B4717" s="1">
        <v>41189.1875</v>
      </c>
      <c r="F4717">
        <v>64.52</v>
      </c>
      <c r="G4717">
        <v>51.81</v>
      </c>
      <c r="H4717">
        <f t="shared" si="219"/>
        <v>1</v>
      </c>
      <c r="J4717">
        <f t="shared" si="220"/>
        <v>51.81</v>
      </c>
      <c r="K4717">
        <f t="shared" si="221"/>
        <v>64.52</v>
      </c>
    </row>
    <row r="4718" spans="2:11" x14ac:dyDescent="0.3">
      <c r="B4718" s="1">
        <v>41189.208333333336</v>
      </c>
      <c r="F4718">
        <v>59.62</v>
      </c>
      <c r="G4718">
        <v>51.45</v>
      </c>
      <c r="H4718">
        <f t="shared" si="219"/>
        <v>1</v>
      </c>
      <c r="J4718">
        <f t="shared" si="220"/>
        <v>51.45</v>
      </c>
      <c r="K4718">
        <f t="shared" si="221"/>
        <v>59.62</v>
      </c>
    </row>
    <row r="4719" spans="2:11" x14ac:dyDescent="0.3">
      <c r="B4719" s="1">
        <v>41189.229166666664</v>
      </c>
      <c r="F4719">
        <v>59.32</v>
      </c>
      <c r="G4719">
        <v>51.95</v>
      </c>
      <c r="H4719">
        <f t="shared" si="219"/>
        <v>1</v>
      </c>
      <c r="J4719">
        <f t="shared" si="220"/>
        <v>51.95</v>
      </c>
      <c r="K4719">
        <f t="shared" si="221"/>
        <v>59.32</v>
      </c>
    </row>
    <row r="4720" spans="2:11" x14ac:dyDescent="0.3">
      <c r="B4720" s="1">
        <v>41189.25</v>
      </c>
      <c r="F4720">
        <v>59.71</v>
      </c>
      <c r="G4720">
        <v>50.79</v>
      </c>
      <c r="H4720">
        <f t="shared" si="219"/>
        <v>1</v>
      </c>
      <c r="J4720">
        <f t="shared" si="220"/>
        <v>50.79</v>
      </c>
      <c r="K4720">
        <f t="shared" si="221"/>
        <v>59.71</v>
      </c>
    </row>
    <row r="4721" spans="2:11" x14ac:dyDescent="0.3">
      <c r="B4721" s="1">
        <v>41189.270833333336</v>
      </c>
      <c r="F4721">
        <v>59.47</v>
      </c>
      <c r="G4721">
        <v>51.97</v>
      </c>
      <c r="H4721">
        <f t="shared" si="219"/>
        <v>1</v>
      </c>
      <c r="J4721">
        <f t="shared" si="220"/>
        <v>51.97</v>
      </c>
      <c r="K4721">
        <f t="shared" si="221"/>
        <v>59.47</v>
      </c>
    </row>
    <row r="4722" spans="2:11" x14ac:dyDescent="0.3">
      <c r="B4722" s="1">
        <v>41189.291666666664</v>
      </c>
      <c r="F4722">
        <v>59.42</v>
      </c>
      <c r="G4722">
        <v>51.99</v>
      </c>
      <c r="H4722">
        <f t="shared" si="219"/>
        <v>1</v>
      </c>
      <c r="J4722">
        <f t="shared" si="220"/>
        <v>51.99</v>
      </c>
      <c r="K4722">
        <f t="shared" si="221"/>
        <v>59.42</v>
      </c>
    </row>
    <row r="4723" spans="2:11" x14ac:dyDescent="0.3">
      <c r="B4723" s="1">
        <v>41189.3125</v>
      </c>
      <c r="F4723">
        <v>54.59</v>
      </c>
      <c r="G4723">
        <v>51.04</v>
      </c>
      <c r="H4723">
        <f t="shared" si="219"/>
        <v>1</v>
      </c>
      <c r="J4723">
        <f t="shared" si="220"/>
        <v>51.04</v>
      </c>
      <c r="K4723">
        <f t="shared" si="221"/>
        <v>54.59</v>
      </c>
    </row>
    <row r="4724" spans="2:11" x14ac:dyDescent="0.3">
      <c r="B4724" s="1">
        <v>41189.333333333336</v>
      </c>
      <c r="F4724">
        <v>58.74</v>
      </c>
      <c r="G4724">
        <v>52.91</v>
      </c>
      <c r="H4724">
        <f t="shared" si="219"/>
        <v>1</v>
      </c>
      <c r="J4724">
        <f t="shared" si="220"/>
        <v>52.91</v>
      </c>
      <c r="K4724">
        <f t="shared" si="221"/>
        <v>58.74</v>
      </c>
    </row>
    <row r="4725" spans="2:11" x14ac:dyDescent="0.3">
      <c r="B4725" s="1">
        <v>41189.354166666664</v>
      </c>
      <c r="F4725">
        <v>58.62</v>
      </c>
      <c r="G4725">
        <v>54.91</v>
      </c>
      <c r="H4725">
        <f t="shared" si="219"/>
        <v>1</v>
      </c>
      <c r="J4725">
        <f t="shared" si="220"/>
        <v>54.91</v>
      </c>
      <c r="K4725">
        <f t="shared" si="221"/>
        <v>58.62</v>
      </c>
    </row>
    <row r="4726" spans="2:11" x14ac:dyDescent="0.3">
      <c r="B4726" s="1">
        <v>41189.375</v>
      </c>
      <c r="F4726">
        <v>58.36</v>
      </c>
      <c r="G4726">
        <v>53.54</v>
      </c>
      <c r="H4726">
        <f t="shared" si="219"/>
        <v>1</v>
      </c>
      <c r="J4726">
        <f t="shared" si="220"/>
        <v>53.54</v>
      </c>
      <c r="K4726">
        <f t="shared" si="221"/>
        <v>58.36</v>
      </c>
    </row>
    <row r="4727" spans="2:11" x14ac:dyDescent="0.3">
      <c r="B4727" s="1">
        <v>41189.395833333336</v>
      </c>
      <c r="F4727">
        <v>58.3</v>
      </c>
      <c r="G4727">
        <v>54.37</v>
      </c>
      <c r="H4727">
        <f t="shared" si="219"/>
        <v>1</v>
      </c>
      <c r="J4727">
        <f t="shared" si="220"/>
        <v>54.37</v>
      </c>
      <c r="K4727">
        <f t="shared" si="221"/>
        <v>58.3</v>
      </c>
    </row>
    <row r="4728" spans="2:11" x14ac:dyDescent="0.3">
      <c r="B4728" s="1">
        <v>41189.416666666664</v>
      </c>
      <c r="F4728">
        <v>58.47</v>
      </c>
      <c r="G4728">
        <v>53.58</v>
      </c>
      <c r="H4728">
        <f t="shared" si="219"/>
        <v>1</v>
      </c>
      <c r="J4728">
        <f t="shared" si="220"/>
        <v>53.58</v>
      </c>
      <c r="K4728">
        <f t="shared" si="221"/>
        <v>58.47</v>
      </c>
    </row>
    <row r="4729" spans="2:11" x14ac:dyDescent="0.3">
      <c r="B4729" s="1">
        <v>41189.4375</v>
      </c>
      <c r="F4729">
        <v>58.61</v>
      </c>
      <c r="G4729">
        <v>53.04</v>
      </c>
      <c r="H4729">
        <f t="shared" si="219"/>
        <v>1</v>
      </c>
      <c r="J4729">
        <f t="shared" si="220"/>
        <v>53.04</v>
      </c>
      <c r="K4729">
        <f t="shared" si="221"/>
        <v>58.61</v>
      </c>
    </row>
    <row r="4730" spans="2:11" x14ac:dyDescent="0.3">
      <c r="B4730" s="1">
        <v>41189.458333333336</v>
      </c>
      <c r="F4730">
        <v>58.73</v>
      </c>
      <c r="G4730">
        <v>52.75</v>
      </c>
      <c r="H4730">
        <f t="shared" si="219"/>
        <v>1</v>
      </c>
      <c r="J4730">
        <f t="shared" si="220"/>
        <v>52.75</v>
      </c>
      <c r="K4730">
        <f t="shared" si="221"/>
        <v>58.73</v>
      </c>
    </row>
    <row r="4731" spans="2:11" x14ac:dyDescent="0.3">
      <c r="B4731" s="1">
        <v>41189.479166666664</v>
      </c>
      <c r="F4731">
        <v>58.71</v>
      </c>
      <c r="G4731">
        <v>54.04</v>
      </c>
      <c r="H4731">
        <f t="shared" si="219"/>
        <v>1</v>
      </c>
      <c r="J4731">
        <f t="shared" si="220"/>
        <v>54.04</v>
      </c>
      <c r="K4731">
        <f t="shared" si="221"/>
        <v>58.71</v>
      </c>
    </row>
    <row r="4732" spans="2:11" x14ac:dyDescent="0.3">
      <c r="B4732" s="1">
        <v>41189.5</v>
      </c>
      <c r="F4732">
        <v>58.55</v>
      </c>
      <c r="G4732">
        <v>53.46</v>
      </c>
      <c r="H4732">
        <f t="shared" si="219"/>
        <v>1</v>
      </c>
      <c r="J4732">
        <f t="shared" si="220"/>
        <v>53.46</v>
      </c>
      <c r="K4732">
        <f t="shared" si="221"/>
        <v>58.55</v>
      </c>
    </row>
    <row r="4733" spans="2:11" x14ac:dyDescent="0.3">
      <c r="B4733" s="1">
        <v>41189.520833333336</v>
      </c>
      <c r="F4733">
        <v>58.47</v>
      </c>
      <c r="G4733">
        <v>53.64</v>
      </c>
      <c r="H4733">
        <f t="shared" si="219"/>
        <v>1</v>
      </c>
      <c r="J4733">
        <f t="shared" si="220"/>
        <v>53.64</v>
      </c>
      <c r="K4733">
        <f t="shared" si="221"/>
        <v>58.47</v>
      </c>
    </row>
    <row r="4734" spans="2:11" x14ac:dyDescent="0.3">
      <c r="B4734" s="1">
        <v>41189.541666666664</v>
      </c>
      <c r="F4734">
        <v>58.53</v>
      </c>
      <c r="G4734">
        <v>52.94</v>
      </c>
      <c r="H4734">
        <f t="shared" si="219"/>
        <v>1</v>
      </c>
      <c r="J4734">
        <f t="shared" si="220"/>
        <v>52.94</v>
      </c>
      <c r="K4734">
        <f t="shared" si="221"/>
        <v>58.53</v>
      </c>
    </row>
    <row r="4735" spans="2:11" x14ac:dyDescent="0.3">
      <c r="B4735" s="1">
        <v>41189.5625</v>
      </c>
      <c r="F4735">
        <v>58.63</v>
      </c>
      <c r="G4735">
        <v>53.96</v>
      </c>
      <c r="H4735">
        <f t="shared" si="219"/>
        <v>1</v>
      </c>
      <c r="J4735">
        <f t="shared" si="220"/>
        <v>53.96</v>
      </c>
      <c r="K4735">
        <f t="shared" si="221"/>
        <v>58.63</v>
      </c>
    </row>
    <row r="4736" spans="2:11" x14ac:dyDescent="0.3">
      <c r="B4736" s="1">
        <v>41189.583333333336</v>
      </c>
      <c r="F4736">
        <v>58.77</v>
      </c>
      <c r="G4736">
        <v>53.96</v>
      </c>
      <c r="H4736">
        <f t="shared" si="219"/>
        <v>1</v>
      </c>
      <c r="J4736">
        <f t="shared" si="220"/>
        <v>53.96</v>
      </c>
      <c r="K4736">
        <f t="shared" si="221"/>
        <v>58.77</v>
      </c>
    </row>
    <row r="4737" spans="2:11" x14ac:dyDescent="0.3">
      <c r="B4737" s="1">
        <v>41189.604166666664</v>
      </c>
      <c r="F4737">
        <v>58.86</v>
      </c>
      <c r="G4737">
        <v>54.94</v>
      </c>
      <c r="H4737">
        <f t="shared" si="219"/>
        <v>1</v>
      </c>
      <c r="J4737">
        <f t="shared" si="220"/>
        <v>54.94</v>
      </c>
      <c r="K4737">
        <f t="shared" si="221"/>
        <v>58.86</v>
      </c>
    </row>
    <row r="4738" spans="2:11" x14ac:dyDescent="0.3">
      <c r="B4738" s="1">
        <v>41189.625</v>
      </c>
      <c r="F4738">
        <v>58.79</v>
      </c>
      <c r="G4738">
        <v>54.92</v>
      </c>
      <c r="H4738">
        <f t="shared" si="219"/>
        <v>1</v>
      </c>
      <c r="J4738">
        <f t="shared" si="220"/>
        <v>54.92</v>
      </c>
      <c r="K4738">
        <f t="shared" si="221"/>
        <v>58.79</v>
      </c>
    </row>
    <row r="4739" spans="2:11" x14ac:dyDescent="0.3">
      <c r="B4739" s="1">
        <v>41189.645833333336</v>
      </c>
      <c r="F4739">
        <v>58.55</v>
      </c>
      <c r="G4739">
        <v>56.33</v>
      </c>
      <c r="H4739">
        <f t="shared" si="219"/>
        <v>1</v>
      </c>
      <c r="J4739">
        <f t="shared" si="220"/>
        <v>56.33</v>
      </c>
      <c r="K4739">
        <f t="shared" si="221"/>
        <v>58.55</v>
      </c>
    </row>
    <row r="4740" spans="2:11" x14ac:dyDescent="0.3">
      <c r="B4740" s="1">
        <v>41189.666666666664</v>
      </c>
      <c r="F4740">
        <v>58.19</v>
      </c>
      <c r="G4740">
        <v>55.99</v>
      </c>
      <c r="H4740">
        <f t="shared" si="219"/>
        <v>1</v>
      </c>
      <c r="J4740">
        <f t="shared" si="220"/>
        <v>55.99</v>
      </c>
      <c r="K4740">
        <f t="shared" si="221"/>
        <v>58.19</v>
      </c>
    </row>
    <row r="4741" spans="2:11" x14ac:dyDescent="0.3">
      <c r="B4741" s="1">
        <v>41189.6875</v>
      </c>
      <c r="F4741">
        <v>60.33</v>
      </c>
      <c r="G4741">
        <v>56.21</v>
      </c>
      <c r="H4741">
        <f t="shared" si="219"/>
        <v>1</v>
      </c>
      <c r="J4741">
        <f t="shared" si="220"/>
        <v>56.21</v>
      </c>
      <c r="K4741">
        <f t="shared" si="221"/>
        <v>60.33</v>
      </c>
    </row>
    <row r="4742" spans="2:11" x14ac:dyDescent="0.3">
      <c r="B4742" s="1">
        <v>41189.708333333336</v>
      </c>
      <c r="F4742">
        <v>57.58</v>
      </c>
      <c r="G4742">
        <v>57.47</v>
      </c>
      <c r="H4742">
        <f t="shared" ref="H4742:H4805" si="222">IF(F4742&gt;G4742,1,-1)</f>
        <v>1</v>
      </c>
      <c r="J4742">
        <f t="shared" ref="J4742:J4805" si="223">IF(H4742=1,G4742,F4742)</f>
        <v>57.47</v>
      </c>
      <c r="K4742">
        <f t="shared" ref="K4742:K4805" si="224">IF(H4742=1,F4742,G4742)</f>
        <v>57.58</v>
      </c>
    </row>
    <row r="4743" spans="2:11" x14ac:dyDescent="0.3">
      <c r="B4743" s="1">
        <v>41189.729166666664</v>
      </c>
      <c r="F4743">
        <v>60.08</v>
      </c>
      <c r="G4743">
        <v>51.98</v>
      </c>
      <c r="H4743">
        <f t="shared" si="222"/>
        <v>1</v>
      </c>
      <c r="J4743">
        <f t="shared" si="223"/>
        <v>51.98</v>
      </c>
      <c r="K4743">
        <f t="shared" si="224"/>
        <v>60.08</v>
      </c>
    </row>
    <row r="4744" spans="2:11" x14ac:dyDescent="0.3">
      <c r="B4744" s="1">
        <v>41189.75</v>
      </c>
      <c r="F4744">
        <v>59.4</v>
      </c>
      <c r="G4744">
        <v>55.15</v>
      </c>
      <c r="H4744">
        <f t="shared" si="222"/>
        <v>1</v>
      </c>
      <c r="J4744">
        <f t="shared" si="223"/>
        <v>55.15</v>
      </c>
      <c r="K4744">
        <f t="shared" si="224"/>
        <v>59.4</v>
      </c>
    </row>
    <row r="4745" spans="2:11" x14ac:dyDescent="0.3">
      <c r="B4745" s="1">
        <v>41189.770833333336</v>
      </c>
      <c r="F4745">
        <v>59.53</v>
      </c>
      <c r="G4745">
        <v>61.13</v>
      </c>
      <c r="H4745">
        <f t="shared" si="222"/>
        <v>-1</v>
      </c>
      <c r="J4745">
        <f t="shared" si="223"/>
        <v>59.53</v>
      </c>
      <c r="K4745">
        <f t="shared" si="224"/>
        <v>61.13</v>
      </c>
    </row>
    <row r="4746" spans="2:11" x14ac:dyDescent="0.3">
      <c r="B4746" s="1">
        <v>41189.791666666664</v>
      </c>
      <c r="F4746">
        <v>59.52</v>
      </c>
      <c r="G4746">
        <v>62.22</v>
      </c>
      <c r="H4746">
        <f t="shared" si="222"/>
        <v>-1</v>
      </c>
      <c r="J4746">
        <f t="shared" si="223"/>
        <v>59.52</v>
      </c>
      <c r="K4746">
        <f t="shared" si="224"/>
        <v>62.22</v>
      </c>
    </row>
    <row r="4747" spans="2:11" x14ac:dyDescent="0.3">
      <c r="B4747" s="1">
        <v>41189.8125</v>
      </c>
      <c r="F4747">
        <v>59.55</v>
      </c>
      <c r="G4747">
        <v>62.19</v>
      </c>
      <c r="H4747">
        <f t="shared" si="222"/>
        <v>-1</v>
      </c>
      <c r="J4747">
        <f t="shared" si="223"/>
        <v>59.55</v>
      </c>
      <c r="K4747">
        <f t="shared" si="224"/>
        <v>62.19</v>
      </c>
    </row>
    <row r="4748" spans="2:11" x14ac:dyDescent="0.3">
      <c r="B4748" s="1">
        <v>41189.833333333336</v>
      </c>
      <c r="F4748">
        <v>57.46</v>
      </c>
      <c r="G4748">
        <v>57.58</v>
      </c>
      <c r="H4748">
        <f t="shared" si="222"/>
        <v>-1</v>
      </c>
      <c r="J4748">
        <f t="shared" si="223"/>
        <v>57.46</v>
      </c>
      <c r="K4748">
        <f t="shared" si="224"/>
        <v>57.58</v>
      </c>
    </row>
    <row r="4749" spans="2:11" x14ac:dyDescent="0.3">
      <c r="B4749" s="1">
        <v>41189.854166666664</v>
      </c>
      <c r="F4749">
        <v>57.72</v>
      </c>
      <c r="G4749">
        <v>58.1</v>
      </c>
      <c r="H4749">
        <f t="shared" si="222"/>
        <v>-1</v>
      </c>
      <c r="J4749">
        <f t="shared" si="223"/>
        <v>57.72</v>
      </c>
      <c r="K4749">
        <f t="shared" si="224"/>
        <v>58.1</v>
      </c>
    </row>
    <row r="4750" spans="2:11" x14ac:dyDescent="0.3">
      <c r="B4750" s="1">
        <v>41189.875</v>
      </c>
      <c r="F4750">
        <v>58.03</v>
      </c>
      <c r="G4750">
        <v>55.38</v>
      </c>
      <c r="H4750">
        <f t="shared" si="222"/>
        <v>1</v>
      </c>
      <c r="J4750">
        <f t="shared" si="223"/>
        <v>55.38</v>
      </c>
      <c r="K4750">
        <f t="shared" si="224"/>
        <v>58.03</v>
      </c>
    </row>
    <row r="4751" spans="2:11" x14ac:dyDescent="0.3">
      <c r="B4751" s="1">
        <v>41189.895833333336</v>
      </c>
      <c r="F4751">
        <v>58.09</v>
      </c>
      <c r="G4751">
        <v>55.39</v>
      </c>
      <c r="H4751">
        <f t="shared" si="222"/>
        <v>1</v>
      </c>
      <c r="J4751">
        <f t="shared" si="223"/>
        <v>55.39</v>
      </c>
      <c r="K4751">
        <f t="shared" si="224"/>
        <v>58.09</v>
      </c>
    </row>
    <row r="4752" spans="2:11" x14ac:dyDescent="0.3">
      <c r="B4752" s="1">
        <v>41189.916666666664</v>
      </c>
      <c r="F4752">
        <v>58.29</v>
      </c>
      <c r="G4752">
        <v>54.8</v>
      </c>
      <c r="H4752">
        <f t="shared" si="222"/>
        <v>1</v>
      </c>
      <c r="J4752">
        <f t="shared" si="223"/>
        <v>54.8</v>
      </c>
      <c r="K4752">
        <f t="shared" si="224"/>
        <v>58.29</v>
      </c>
    </row>
    <row r="4753" spans="2:11" x14ac:dyDescent="0.3">
      <c r="B4753" s="1">
        <v>41189.9375</v>
      </c>
      <c r="F4753">
        <v>58.45</v>
      </c>
      <c r="G4753">
        <v>56.74</v>
      </c>
      <c r="H4753">
        <f t="shared" si="222"/>
        <v>1</v>
      </c>
      <c r="J4753">
        <f t="shared" si="223"/>
        <v>56.74</v>
      </c>
      <c r="K4753">
        <f t="shared" si="224"/>
        <v>58.45</v>
      </c>
    </row>
    <row r="4754" spans="2:11" x14ac:dyDescent="0.3">
      <c r="B4754" s="1">
        <v>41189.958333333336</v>
      </c>
      <c r="F4754">
        <v>58.73</v>
      </c>
      <c r="G4754">
        <v>54.98</v>
      </c>
      <c r="H4754">
        <f t="shared" si="222"/>
        <v>1</v>
      </c>
      <c r="J4754">
        <f t="shared" si="223"/>
        <v>54.98</v>
      </c>
      <c r="K4754">
        <f t="shared" si="224"/>
        <v>58.73</v>
      </c>
    </row>
    <row r="4755" spans="2:11" x14ac:dyDescent="0.3">
      <c r="B4755" s="1">
        <v>41189.979166666664</v>
      </c>
      <c r="F4755">
        <v>59.45</v>
      </c>
      <c r="G4755">
        <v>55.6</v>
      </c>
      <c r="H4755">
        <f t="shared" si="222"/>
        <v>1</v>
      </c>
      <c r="J4755">
        <f t="shared" si="223"/>
        <v>55.6</v>
      </c>
      <c r="K4755">
        <f t="shared" si="224"/>
        <v>59.45</v>
      </c>
    </row>
    <row r="4756" spans="2:11" x14ac:dyDescent="0.3">
      <c r="B4756" s="1">
        <v>41190</v>
      </c>
      <c r="F4756">
        <v>58.54</v>
      </c>
      <c r="G4756">
        <v>55.43</v>
      </c>
      <c r="H4756">
        <f t="shared" si="222"/>
        <v>1</v>
      </c>
      <c r="J4756">
        <f t="shared" si="223"/>
        <v>55.43</v>
      </c>
      <c r="K4756">
        <f t="shared" si="224"/>
        <v>58.54</v>
      </c>
    </row>
    <row r="4757" spans="2:11" x14ac:dyDescent="0.3">
      <c r="B4757" s="1">
        <v>41190.020833333336</v>
      </c>
      <c r="F4757">
        <v>39.9</v>
      </c>
      <c r="G4757">
        <v>54.97</v>
      </c>
      <c r="H4757">
        <f t="shared" si="222"/>
        <v>-1</v>
      </c>
      <c r="J4757">
        <f t="shared" si="223"/>
        <v>39.9</v>
      </c>
      <c r="K4757">
        <f t="shared" si="224"/>
        <v>54.97</v>
      </c>
    </row>
    <row r="4758" spans="2:11" x14ac:dyDescent="0.3">
      <c r="B4758" s="1">
        <v>41190.041666666664</v>
      </c>
      <c r="F4758">
        <v>39.93</v>
      </c>
      <c r="G4758">
        <v>55</v>
      </c>
      <c r="H4758">
        <f t="shared" si="222"/>
        <v>-1</v>
      </c>
      <c r="J4758">
        <f t="shared" si="223"/>
        <v>39.93</v>
      </c>
      <c r="K4758">
        <f t="shared" si="224"/>
        <v>55</v>
      </c>
    </row>
    <row r="4759" spans="2:11" x14ac:dyDescent="0.3">
      <c r="B4759" s="1">
        <v>41190.0625</v>
      </c>
      <c r="F4759">
        <v>39.94</v>
      </c>
      <c r="G4759">
        <v>55.12</v>
      </c>
      <c r="H4759">
        <f t="shared" si="222"/>
        <v>-1</v>
      </c>
      <c r="J4759">
        <f t="shared" si="223"/>
        <v>39.94</v>
      </c>
      <c r="K4759">
        <f t="shared" si="224"/>
        <v>55.12</v>
      </c>
    </row>
    <row r="4760" spans="2:11" x14ac:dyDescent="0.3">
      <c r="B4760" s="1">
        <v>41190.083333333336</v>
      </c>
      <c r="F4760">
        <v>32.24</v>
      </c>
      <c r="G4760">
        <v>54.82</v>
      </c>
      <c r="H4760">
        <f t="shared" si="222"/>
        <v>-1</v>
      </c>
      <c r="J4760">
        <f t="shared" si="223"/>
        <v>32.24</v>
      </c>
      <c r="K4760">
        <f t="shared" si="224"/>
        <v>54.82</v>
      </c>
    </row>
    <row r="4761" spans="2:11" x14ac:dyDescent="0.3">
      <c r="B4761" s="1">
        <v>41190.104166666664</v>
      </c>
      <c r="F4761">
        <v>32.159999999999997</v>
      </c>
      <c r="G4761">
        <v>53.6</v>
      </c>
      <c r="H4761">
        <f t="shared" si="222"/>
        <v>-1</v>
      </c>
      <c r="J4761">
        <f t="shared" si="223"/>
        <v>32.159999999999997</v>
      </c>
      <c r="K4761">
        <f t="shared" si="224"/>
        <v>53.6</v>
      </c>
    </row>
    <row r="4762" spans="2:11" x14ac:dyDescent="0.3">
      <c r="B4762" s="1">
        <v>41190.125</v>
      </c>
      <c r="F4762">
        <v>31.93</v>
      </c>
      <c r="G4762">
        <v>53.33</v>
      </c>
      <c r="H4762">
        <f t="shared" si="222"/>
        <v>-1</v>
      </c>
      <c r="J4762">
        <f t="shared" si="223"/>
        <v>31.93</v>
      </c>
      <c r="K4762">
        <f t="shared" si="224"/>
        <v>53.33</v>
      </c>
    </row>
    <row r="4763" spans="2:11" x14ac:dyDescent="0.3">
      <c r="B4763" s="1">
        <v>41190.145833333336</v>
      </c>
      <c r="F4763">
        <v>31.71</v>
      </c>
      <c r="G4763">
        <v>53.34</v>
      </c>
      <c r="H4763">
        <f t="shared" si="222"/>
        <v>-1</v>
      </c>
      <c r="J4763">
        <f t="shared" si="223"/>
        <v>31.71</v>
      </c>
      <c r="K4763">
        <f t="shared" si="224"/>
        <v>53.34</v>
      </c>
    </row>
    <row r="4764" spans="2:11" x14ac:dyDescent="0.3">
      <c r="B4764" s="1">
        <v>41190.166666666664</v>
      </c>
      <c r="F4764">
        <v>39.85</v>
      </c>
      <c r="G4764">
        <v>54.44</v>
      </c>
      <c r="H4764">
        <f t="shared" si="222"/>
        <v>-1</v>
      </c>
      <c r="J4764">
        <f t="shared" si="223"/>
        <v>39.85</v>
      </c>
      <c r="K4764">
        <f t="shared" si="224"/>
        <v>54.44</v>
      </c>
    </row>
    <row r="4765" spans="2:11" x14ac:dyDescent="0.3">
      <c r="B4765" s="1">
        <v>41190.1875</v>
      </c>
      <c r="F4765">
        <v>39.83</v>
      </c>
      <c r="G4765">
        <v>54.95</v>
      </c>
      <c r="H4765">
        <f t="shared" si="222"/>
        <v>-1</v>
      </c>
      <c r="J4765">
        <f t="shared" si="223"/>
        <v>39.83</v>
      </c>
      <c r="K4765">
        <f t="shared" si="224"/>
        <v>54.95</v>
      </c>
    </row>
    <row r="4766" spans="2:11" x14ac:dyDescent="0.3">
      <c r="B4766" s="1">
        <v>41190.208333333336</v>
      </c>
      <c r="F4766">
        <v>33.6</v>
      </c>
      <c r="G4766">
        <v>55.18</v>
      </c>
      <c r="H4766">
        <f t="shared" si="222"/>
        <v>-1</v>
      </c>
      <c r="J4766">
        <f t="shared" si="223"/>
        <v>33.6</v>
      </c>
      <c r="K4766">
        <f t="shared" si="224"/>
        <v>55.18</v>
      </c>
    </row>
    <row r="4767" spans="2:11" x14ac:dyDescent="0.3">
      <c r="B4767" s="1">
        <v>41190.229166666664</v>
      </c>
      <c r="F4767">
        <v>35.83</v>
      </c>
      <c r="G4767">
        <v>57.89</v>
      </c>
      <c r="H4767">
        <f t="shared" si="222"/>
        <v>-1</v>
      </c>
      <c r="J4767">
        <f t="shared" si="223"/>
        <v>35.83</v>
      </c>
      <c r="K4767">
        <f t="shared" si="224"/>
        <v>57.89</v>
      </c>
    </row>
    <row r="4768" spans="2:11" x14ac:dyDescent="0.3">
      <c r="B4768" s="1">
        <v>41190.25</v>
      </c>
      <c r="F4768">
        <v>40.01</v>
      </c>
      <c r="G4768">
        <v>63.8</v>
      </c>
      <c r="H4768">
        <f t="shared" si="222"/>
        <v>-1</v>
      </c>
      <c r="J4768">
        <f t="shared" si="223"/>
        <v>40.01</v>
      </c>
      <c r="K4768">
        <f t="shared" si="224"/>
        <v>63.8</v>
      </c>
    </row>
    <row r="4769" spans="2:11" x14ac:dyDescent="0.3">
      <c r="B4769" s="1">
        <v>41190.270833333336</v>
      </c>
      <c r="F4769">
        <v>39.979999999999997</v>
      </c>
      <c r="G4769">
        <v>67.94</v>
      </c>
      <c r="H4769">
        <f t="shared" si="222"/>
        <v>-1</v>
      </c>
      <c r="J4769">
        <f t="shared" si="223"/>
        <v>39.979999999999997</v>
      </c>
      <c r="K4769">
        <f t="shared" si="224"/>
        <v>67.94</v>
      </c>
    </row>
    <row r="4770" spans="2:11" x14ac:dyDescent="0.3">
      <c r="B4770" s="1">
        <v>41190.291666666664</v>
      </c>
      <c r="F4770">
        <v>39.81</v>
      </c>
      <c r="G4770">
        <v>71.03</v>
      </c>
      <c r="H4770">
        <f t="shared" si="222"/>
        <v>-1</v>
      </c>
      <c r="J4770">
        <f t="shared" si="223"/>
        <v>39.81</v>
      </c>
      <c r="K4770">
        <f t="shared" si="224"/>
        <v>71.03</v>
      </c>
    </row>
    <row r="4771" spans="2:11" x14ac:dyDescent="0.3">
      <c r="B4771" s="1">
        <v>41190.3125</v>
      </c>
      <c r="F4771">
        <v>39.67</v>
      </c>
      <c r="G4771">
        <v>62.82</v>
      </c>
      <c r="H4771">
        <f t="shared" si="222"/>
        <v>-1</v>
      </c>
      <c r="J4771">
        <f t="shared" si="223"/>
        <v>39.67</v>
      </c>
      <c r="K4771">
        <f t="shared" si="224"/>
        <v>62.82</v>
      </c>
    </row>
    <row r="4772" spans="2:11" x14ac:dyDescent="0.3">
      <c r="B4772" s="1">
        <v>41190.333333333336</v>
      </c>
      <c r="F4772">
        <v>39.659999999999997</v>
      </c>
      <c r="G4772">
        <v>63</v>
      </c>
      <c r="H4772">
        <f t="shared" si="222"/>
        <v>-1</v>
      </c>
      <c r="J4772">
        <f t="shared" si="223"/>
        <v>39.659999999999997</v>
      </c>
      <c r="K4772">
        <f t="shared" si="224"/>
        <v>63</v>
      </c>
    </row>
    <row r="4773" spans="2:11" x14ac:dyDescent="0.3">
      <c r="B4773" s="1">
        <v>41190.354166666664</v>
      </c>
      <c r="F4773">
        <v>39.659999999999997</v>
      </c>
      <c r="G4773">
        <v>70.39</v>
      </c>
      <c r="H4773">
        <f t="shared" si="222"/>
        <v>-1</v>
      </c>
      <c r="J4773">
        <f t="shared" si="223"/>
        <v>39.659999999999997</v>
      </c>
      <c r="K4773">
        <f t="shared" si="224"/>
        <v>70.39</v>
      </c>
    </row>
    <row r="4774" spans="2:11" x14ac:dyDescent="0.3">
      <c r="B4774" s="1">
        <v>41190.375</v>
      </c>
      <c r="F4774">
        <v>39.659999999999997</v>
      </c>
      <c r="G4774">
        <v>73.77</v>
      </c>
      <c r="H4774">
        <f t="shared" si="222"/>
        <v>-1</v>
      </c>
      <c r="J4774">
        <f t="shared" si="223"/>
        <v>39.659999999999997</v>
      </c>
      <c r="K4774">
        <f t="shared" si="224"/>
        <v>73.77</v>
      </c>
    </row>
    <row r="4775" spans="2:11" x14ac:dyDescent="0.3">
      <c r="B4775" s="1">
        <v>41190.395833333336</v>
      </c>
      <c r="F4775">
        <v>39.67</v>
      </c>
      <c r="G4775">
        <v>88.35</v>
      </c>
      <c r="H4775">
        <f t="shared" si="222"/>
        <v>-1</v>
      </c>
      <c r="J4775">
        <f t="shared" si="223"/>
        <v>39.67</v>
      </c>
      <c r="K4775">
        <f t="shared" si="224"/>
        <v>88.35</v>
      </c>
    </row>
    <row r="4776" spans="2:11" x14ac:dyDescent="0.3">
      <c r="B4776" s="1">
        <v>41190.416666666664</v>
      </c>
      <c r="F4776">
        <v>39.68</v>
      </c>
      <c r="G4776">
        <v>61.73</v>
      </c>
      <c r="H4776">
        <f t="shared" si="222"/>
        <v>-1</v>
      </c>
      <c r="J4776">
        <f t="shared" si="223"/>
        <v>39.68</v>
      </c>
      <c r="K4776">
        <f t="shared" si="224"/>
        <v>61.73</v>
      </c>
    </row>
    <row r="4777" spans="2:11" x14ac:dyDescent="0.3">
      <c r="B4777" s="1">
        <v>41190.4375</v>
      </c>
      <c r="F4777">
        <v>39.68</v>
      </c>
      <c r="G4777">
        <v>62.41</v>
      </c>
      <c r="H4777">
        <f t="shared" si="222"/>
        <v>-1</v>
      </c>
      <c r="J4777">
        <f t="shared" si="223"/>
        <v>39.68</v>
      </c>
      <c r="K4777">
        <f t="shared" si="224"/>
        <v>62.41</v>
      </c>
    </row>
    <row r="4778" spans="2:11" x14ac:dyDescent="0.3">
      <c r="B4778" s="1">
        <v>41190.458333333336</v>
      </c>
      <c r="F4778">
        <v>39.68</v>
      </c>
      <c r="G4778">
        <v>59.87</v>
      </c>
      <c r="H4778">
        <f t="shared" si="222"/>
        <v>-1</v>
      </c>
      <c r="J4778">
        <f t="shared" si="223"/>
        <v>39.68</v>
      </c>
      <c r="K4778">
        <f t="shared" si="224"/>
        <v>59.87</v>
      </c>
    </row>
    <row r="4779" spans="2:11" x14ac:dyDescent="0.3">
      <c r="B4779" s="1">
        <v>41190.479166666664</v>
      </c>
      <c r="F4779">
        <v>39.68</v>
      </c>
      <c r="G4779">
        <v>61.58</v>
      </c>
      <c r="H4779">
        <f t="shared" si="222"/>
        <v>-1</v>
      </c>
      <c r="J4779">
        <f t="shared" si="223"/>
        <v>39.68</v>
      </c>
      <c r="K4779">
        <f t="shared" si="224"/>
        <v>61.58</v>
      </c>
    </row>
    <row r="4780" spans="2:11" x14ac:dyDescent="0.3">
      <c r="B4780" s="1">
        <v>41190.5</v>
      </c>
      <c r="F4780">
        <v>39.68</v>
      </c>
      <c r="G4780">
        <v>64.19</v>
      </c>
      <c r="H4780">
        <f t="shared" si="222"/>
        <v>-1</v>
      </c>
      <c r="J4780">
        <f t="shared" si="223"/>
        <v>39.68</v>
      </c>
      <c r="K4780">
        <f t="shared" si="224"/>
        <v>64.19</v>
      </c>
    </row>
    <row r="4781" spans="2:11" x14ac:dyDescent="0.3">
      <c r="B4781" s="1">
        <v>41190.520833333336</v>
      </c>
      <c r="F4781">
        <v>53.37</v>
      </c>
      <c r="G4781">
        <v>64.47</v>
      </c>
      <c r="H4781">
        <f t="shared" si="222"/>
        <v>-1</v>
      </c>
      <c r="J4781">
        <f t="shared" si="223"/>
        <v>53.37</v>
      </c>
      <c r="K4781">
        <f t="shared" si="224"/>
        <v>64.47</v>
      </c>
    </row>
    <row r="4782" spans="2:11" x14ac:dyDescent="0.3">
      <c r="B4782" s="1">
        <v>41190.541666666664</v>
      </c>
      <c r="F4782">
        <v>57.22</v>
      </c>
      <c r="G4782">
        <v>62.19</v>
      </c>
      <c r="H4782">
        <f t="shared" si="222"/>
        <v>-1</v>
      </c>
      <c r="J4782">
        <f t="shared" si="223"/>
        <v>57.22</v>
      </c>
      <c r="K4782">
        <f t="shared" si="224"/>
        <v>62.19</v>
      </c>
    </row>
    <row r="4783" spans="2:11" x14ac:dyDescent="0.3">
      <c r="B4783" s="1">
        <v>41190.5625</v>
      </c>
      <c r="F4783">
        <v>53.37</v>
      </c>
      <c r="G4783">
        <v>62.31</v>
      </c>
      <c r="H4783">
        <f t="shared" si="222"/>
        <v>-1</v>
      </c>
      <c r="J4783">
        <f t="shared" si="223"/>
        <v>53.37</v>
      </c>
      <c r="K4783">
        <f t="shared" si="224"/>
        <v>62.31</v>
      </c>
    </row>
    <row r="4784" spans="2:11" x14ac:dyDescent="0.3">
      <c r="B4784" s="1">
        <v>41190.583333333336</v>
      </c>
      <c r="F4784">
        <v>39.68</v>
      </c>
      <c r="G4784">
        <v>62.19</v>
      </c>
      <c r="H4784">
        <f t="shared" si="222"/>
        <v>-1</v>
      </c>
      <c r="J4784">
        <f t="shared" si="223"/>
        <v>39.68</v>
      </c>
      <c r="K4784">
        <f t="shared" si="224"/>
        <v>62.19</v>
      </c>
    </row>
    <row r="4785" spans="2:11" x14ac:dyDescent="0.3">
      <c r="B4785" s="1">
        <v>41190.604166666664</v>
      </c>
      <c r="F4785">
        <v>53.37</v>
      </c>
      <c r="G4785">
        <v>60.36</v>
      </c>
      <c r="H4785">
        <f t="shared" si="222"/>
        <v>-1</v>
      </c>
      <c r="J4785">
        <f t="shared" si="223"/>
        <v>53.37</v>
      </c>
      <c r="K4785">
        <f t="shared" si="224"/>
        <v>60.36</v>
      </c>
    </row>
    <row r="4786" spans="2:11" x14ac:dyDescent="0.3">
      <c r="B4786" s="1">
        <v>41190.625</v>
      </c>
      <c r="F4786">
        <v>53.37</v>
      </c>
      <c r="G4786">
        <v>60.13</v>
      </c>
      <c r="H4786">
        <f t="shared" si="222"/>
        <v>-1</v>
      </c>
      <c r="J4786">
        <f t="shared" si="223"/>
        <v>53.37</v>
      </c>
      <c r="K4786">
        <f t="shared" si="224"/>
        <v>60.13</v>
      </c>
    </row>
    <row r="4787" spans="2:11" x14ac:dyDescent="0.3">
      <c r="B4787" s="1">
        <v>41190.645833333336</v>
      </c>
      <c r="F4787">
        <v>57.21</v>
      </c>
      <c r="G4787">
        <v>62.03</v>
      </c>
      <c r="H4787">
        <f t="shared" si="222"/>
        <v>-1</v>
      </c>
      <c r="J4787">
        <f t="shared" si="223"/>
        <v>57.21</v>
      </c>
      <c r="K4787">
        <f t="shared" si="224"/>
        <v>62.03</v>
      </c>
    </row>
    <row r="4788" spans="2:11" x14ac:dyDescent="0.3">
      <c r="B4788" s="1">
        <v>41190.666666666664</v>
      </c>
      <c r="F4788">
        <v>57.2</v>
      </c>
      <c r="G4788">
        <v>62.19</v>
      </c>
      <c r="H4788">
        <f t="shared" si="222"/>
        <v>-1</v>
      </c>
      <c r="J4788">
        <f t="shared" si="223"/>
        <v>57.2</v>
      </c>
      <c r="K4788">
        <f t="shared" si="224"/>
        <v>62.19</v>
      </c>
    </row>
    <row r="4789" spans="2:11" x14ac:dyDescent="0.3">
      <c r="B4789" s="1">
        <v>41190.6875</v>
      </c>
      <c r="F4789">
        <v>57.14</v>
      </c>
      <c r="G4789">
        <v>62.82</v>
      </c>
      <c r="H4789">
        <f t="shared" si="222"/>
        <v>-1</v>
      </c>
      <c r="J4789">
        <f t="shared" si="223"/>
        <v>57.14</v>
      </c>
      <c r="K4789">
        <f t="shared" si="224"/>
        <v>62.82</v>
      </c>
    </row>
    <row r="4790" spans="2:11" x14ac:dyDescent="0.3">
      <c r="B4790" s="1">
        <v>41190.708333333336</v>
      </c>
      <c r="F4790">
        <v>58.66</v>
      </c>
      <c r="G4790">
        <v>67.209999999999994</v>
      </c>
      <c r="H4790">
        <f t="shared" si="222"/>
        <v>-1</v>
      </c>
      <c r="J4790">
        <f t="shared" si="223"/>
        <v>58.66</v>
      </c>
      <c r="K4790">
        <f t="shared" si="224"/>
        <v>67.209999999999994</v>
      </c>
    </row>
    <row r="4791" spans="2:11" x14ac:dyDescent="0.3">
      <c r="B4791" s="1">
        <v>41190.729166666664</v>
      </c>
      <c r="F4791">
        <v>63.27</v>
      </c>
      <c r="G4791">
        <v>62.51</v>
      </c>
      <c r="H4791">
        <f t="shared" si="222"/>
        <v>1</v>
      </c>
      <c r="J4791">
        <f t="shared" si="223"/>
        <v>62.51</v>
      </c>
      <c r="K4791">
        <f t="shared" si="224"/>
        <v>63.27</v>
      </c>
    </row>
    <row r="4792" spans="2:11" x14ac:dyDescent="0.3">
      <c r="B4792" s="1">
        <v>41190.75</v>
      </c>
      <c r="F4792">
        <v>67.88</v>
      </c>
      <c r="G4792">
        <v>62.24</v>
      </c>
      <c r="H4792">
        <f t="shared" si="222"/>
        <v>1</v>
      </c>
      <c r="J4792">
        <f t="shared" si="223"/>
        <v>62.24</v>
      </c>
      <c r="K4792">
        <f t="shared" si="224"/>
        <v>67.88</v>
      </c>
    </row>
    <row r="4793" spans="2:11" x14ac:dyDescent="0.3">
      <c r="B4793" s="1">
        <v>41190.770833333336</v>
      </c>
      <c r="F4793">
        <v>67.88</v>
      </c>
      <c r="G4793">
        <v>68.39</v>
      </c>
      <c r="H4793">
        <f t="shared" si="222"/>
        <v>-1</v>
      </c>
      <c r="J4793">
        <f t="shared" si="223"/>
        <v>67.88</v>
      </c>
      <c r="K4793">
        <f t="shared" si="224"/>
        <v>68.39</v>
      </c>
    </row>
    <row r="4794" spans="2:11" x14ac:dyDescent="0.3">
      <c r="B4794" s="1">
        <v>41190.791666666664</v>
      </c>
      <c r="F4794">
        <v>58.59</v>
      </c>
      <c r="G4794">
        <v>67.38</v>
      </c>
      <c r="H4794">
        <f t="shared" si="222"/>
        <v>-1</v>
      </c>
      <c r="J4794">
        <f t="shared" si="223"/>
        <v>58.59</v>
      </c>
      <c r="K4794">
        <f t="shared" si="224"/>
        <v>67.38</v>
      </c>
    </row>
    <row r="4795" spans="2:11" x14ac:dyDescent="0.3">
      <c r="B4795" s="1">
        <v>41190.8125</v>
      </c>
      <c r="F4795">
        <v>47.17</v>
      </c>
      <c r="G4795">
        <v>71.2</v>
      </c>
      <c r="H4795">
        <f t="shared" si="222"/>
        <v>-1</v>
      </c>
      <c r="J4795">
        <f t="shared" si="223"/>
        <v>47.17</v>
      </c>
      <c r="K4795">
        <f t="shared" si="224"/>
        <v>71.2</v>
      </c>
    </row>
    <row r="4796" spans="2:11" x14ac:dyDescent="0.3">
      <c r="B4796" s="1">
        <v>41190.833333333336</v>
      </c>
      <c r="F4796">
        <v>39.630000000000003</v>
      </c>
      <c r="G4796">
        <v>65.400000000000006</v>
      </c>
      <c r="H4796">
        <f t="shared" si="222"/>
        <v>-1</v>
      </c>
      <c r="J4796">
        <f t="shared" si="223"/>
        <v>39.630000000000003</v>
      </c>
      <c r="K4796">
        <f t="shared" si="224"/>
        <v>65.400000000000006</v>
      </c>
    </row>
    <row r="4797" spans="2:11" x14ac:dyDescent="0.3">
      <c r="B4797" s="1">
        <v>41190.854166666664</v>
      </c>
      <c r="F4797">
        <v>39.56</v>
      </c>
      <c r="G4797">
        <v>64.28</v>
      </c>
      <c r="H4797">
        <f t="shared" si="222"/>
        <v>-1</v>
      </c>
      <c r="J4797">
        <f t="shared" si="223"/>
        <v>39.56</v>
      </c>
      <c r="K4797">
        <f t="shared" si="224"/>
        <v>64.28</v>
      </c>
    </row>
    <row r="4798" spans="2:11" x14ac:dyDescent="0.3">
      <c r="B4798" s="1">
        <v>41190.875</v>
      </c>
      <c r="F4798">
        <v>37.67</v>
      </c>
      <c r="G4798">
        <v>59.53</v>
      </c>
      <c r="H4798">
        <f t="shared" si="222"/>
        <v>-1</v>
      </c>
      <c r="J4798">
        <f t="shared" si="223"/>
        <v>37.67</v>
      </c>
      <c r="K4798">
        <f t="shared" si="224"/>
        <v>59.53</v>
      </c>
    </row>
    <row r="4799" spans="2:11" x14ac:dyDescent="0.3">
      <c r="B4799" s="1">
        <v>41190.895833333336</v>
      </c>
      <c r="F4799">
        <v>35.520000000000003</v>
      </c>
      <c r="G4799">
        <v>56.15</v>
      </c>
      <c r="H4799">
        <f t="shared" si="222"/>
        <v>-1</v>
      </c>
      <c r="J4799">
        <f t="shared" si="223"/>
        <v>35.520000000000003</v>
      </c>
      <c r="K4799">
        <f t="shared" si="224"/>
        <v>56.15</v>
      </c>
    </row>
    <row r="4800" spans="2:11" x14ac:dyDescent="0.3">
      <c r="B4800" s="1">
        <v>41190.916666666664</v>
      </c>
      <c r="F4800">
        <v>33.380000000000003</v>
      </c>
      <c r="G4800">
        <v>55.2</v>
      </c>
      <c r="H4800">
        <f t="shared" si="222"/>
        <v>-1</v>
      </c>
      <c r="J4800">
        <f t="shared" si="223"/>
        <v>33.380000000000003</v>
      </c>
      <c r="K4800">
        <f t="shared" si="224"/>
        <v>55.2</v>
      </c>
    </row>
    <row r="4801" spans="2:11" x14ac:dyDescent="0.3">
      <c r="B4801" s="1">
        <v>41190.9375</v>
      </c>
      <c r="F4801">
        <v>31.2</v>
      </c>
      <c r="G4801">
        <v>60.25</v>
      </c>
      <c r="H4801">
        <f t="shared" si="222"/>
        <v>-1</v>
      </c>
      <c r="J4801">
        <f t="shared" si="223"/>
        <v>31.2</v>
      </c>
      <c r="K4801">
        <f t="shared" si="224"/>
        <v>60.25</v>
      </c>
    </row>
    <row r="4802" spans="2:11" x14ac:dyDescent="0.3">
      <c r="B4802" s="1">
        <v>41190.958333333336</v>
      </c>
      <c r="F4802">
        <v>31.22</v>
      </c>
      <c r="G4802">
        <v>56.63</v>
      </c>
      <c r="H4802">
        <f t="shared" si="222"/>
        <v>-1</v>
      </c>
      <c r="J4802">
        <f t="shared" si="223"/>
        <v>31.22</v>
      </c>
      <c r="K4802">
        <f t="shared" si="224"/>
        <v>56.63</v>
      </c>
    </row>
    <row r="4803" spans="2:11" x14ac:dyDescent="0.3">
      <c r="B4803" s="1">
        <v>41190.979166666664</v>
      </c>
      <c r="F4803">
        <v>39.75</v>
      </c>
      <c r="G4803">
        <v>62.01</v>
      </c>
      <c r="H4803">
        <f t="shared" si="222"/>
        <v>-1</v>
      </c>
      <c r="J4803">
        <f t="shared" si="223"/>
        <v>39.75</v>
      </c>
      <c r="K4803">
        <f t="shared" si="224"/>
        <v>62.01</v>
      </c>
    </row>
    <row r="4804" spans="2:11" x14ac:dyDescent="0.3">
      <c r="B4804" s="1">
        <v>41191</v>
      </c>
      <c r="F4804">
        <v>39.78</v>
      </c>
      <c r="G4804">
        <v>59.98</v>
      </c>
      <c r="H4804">
        <f t="shared" si="222"/>
        <v>-1</v>
      </c>
      <c r="J4804">
        <f t="shared" si="223"/>
        <v>39.78</v>
      </c>
      <c r="K4804">
        <f t="shared" si="224"/>
        <v>59.98</v>
      </c>
    </row>
    <row r="4805" spans="2:11" x14ac:dyDescent="0.3">
      <c r="B4805" s="1">
        <v>41191.020833333336</v>
      </c>
      <c r="F4805">
        <v>31.33</v>
      </c>
      <c r="G4805">
        <v>57.83</v>
      </c>
      <c r="H4805">
        <f t="shared" si="222"/>
        <v>-1</v>
      </c>
      <c r="J4805">
        <f t="shared" si="223"/>
        <v>31.33</v>
      </c>
      <c r="K4805">
        <f t="shared" si="224"/>
        <v>57.83</v>
      </c>
    </row>
    <row r="4806" spans="2:11" x14ac:dyDescent="0.3">
      <c r="B4806" s="1">
        <v>41191.041666666664</v>
      </c>
      <c r="F4806">
        <v>39.83</v>
      </c>
      <c r="G4806">
        <v>56.17</v>
      </c>
      <c r="H4806">
        <f t="shared" ref="H4806:H4869" si="225">IF(F4806&gt;G4806,1,-1)</f>
        <v>-1</v>
      </c>
      <c r="J4806">
        <f t="shared" ref="J4806:J4869" si="226">IF(H4806=1,G4806,F4806)</f>
        <v>39.83</v>
      </c>
      <c r="K4806">
        <f t="shared" ref="K4806:K4869" si="227">IF(H4806=1,F4806,G4806)</f>
        <v>56.17</v>
      </c>
    </row>
    <row r="4807" spans="2:11" x14ac:dyDescent="0.3">
      <c r="B4807" s="1">
        <v>41191.0625</v>
      </c>
      <c r="F4807">
        <v>39.85</v>
      </c>
      <c r="G4807">
        <v>55.42</v>
      </c>
      <c r="H4807">
        <f t="shared" si="225"/>
        <v>-1</v>
      </c>
      <c r="J4807">
        <f t="shared" si="226"/>
        <v>39.85</v>
      </c>
      <c r="K4807">
        <f t="shared" si="227"/>
        <v>55.42</v>
      </c>
    </row>
    <row r="4808" spans="2:11" x14ac:dyDescent="0.3">
      <c r="B4808" s="1">
        <v>41191.083333333336</v>
      </c>
      <c r="F4808">
        <v>39.86</v>
      </c>
      <c r="G4808">
        <v>55</v>
      </c>
      <c r="H4808">
        <f t="shared" si="225"/>
        <v>-1</v>
      </c>
      <c r="J4808">
        <f t="shared" si="226"/>
        <v>39.86</v>
      </c>
      <c r="K4808">
        <f t="shared" si="227"/>
        <v>55</v>
      </c>
    </row>
    <row r="4809" spans="2:11" x14ac:dyDescent="0.3">
      <c r="B4809" s="1">
        <v>41191.104166666664</v>
      </c>
      <c r="F4809">
        <v>31.36</v>
      </c>
      <c r="G4809">
        <v>54.99</v>
      </c>
      <c r="H4809">
        <f t="shared" si="225"/>
        <v>-1</v>
      </c>
      <c r="J4809">
        <f t="shared" si="226"/>
        <v>31.36</v>
      </c>
      <c r="K4809">
        <f t="shared" si="227"/>
        <v>54.99</v>
      </c>
    </row>
    <row r="4810" spans="2:11" x14ac:dyDescent="0.3">
      <c r="B4810" s="1">
        <v>41191.125</v>
      </c>
      <c r="F4810">
        <v>39.85</v>
      </c>
      <c r="G4810">
        <v>54.99</v>
      </c>
      <c r="H4810">
        <f t="shared" si="225"/>
        <v>-1</v>
      </c>
      <c r="J4810">
        <f t="shared" si="226"/>
        <v>39.85</v>
      </c>
      <c r="K4810">
        <f t="shared" si="227"/>
        <v>54.99</v>
      </c>
    </row>
    <row r="4811" spans="2:11" x14ac:dyDescent="0.3">
      <c r="B4811" s="1">
        <v>41191.145833333336</v>
      </c>
      <c r="F4811">
        <v>39.85</v>
      </c>
      <c r="G4811">
        <v>54.98</v>
      </c>
      <c r="H4811">
        <f t="shared" si="225"/>
        <v>-1</v>
      </c>
      <c r="J4811">
        <f t="shared" si="226"/>
        <v>39.85</v>
      </c>
      <c r="K4811">
        <f t="shared" si="227"/>
        <v>54.98</v>
      </c>
    </row>
    <row r="4812" spans="2:11" x14ac:dyDescent="0.3">
      <c r="B4812" s="1">
        <v>41191.166666666664</v>
      </c>
      <c r="F4812">
        <v>39.840000000000003</v>
      </c>
      <c r="G4812">
        <v>55</v>
      </c>
      <c r="H4812">
        <f t="shared" si="225"/>
        <v>-1</v>
      </c>
      <c r="J4812">
        <f t="shared" si="226"/>
        <v>39.840000000000003</v>
      </c>
      <c r="K4812">
        <f t="shared" si="227"/>
        <v>55</v>
      </c>
    </row>
    <row r="4813" spans="2:11" x14ac:dyDescent="0.3">
      <c r="B4813" s="1">
        <v>41191.1875</v>
      </c>
      <c r="F4813">
        <v>39.82</v>
      </c>
      <c r="G4813">
        <v>55.26</v>
      </c>
      <c r="H4813">
        <f t="shared" si="225"/>
        <v>-1</v>
      </c>
      <c r="J4813">
        <f t="shared" si="226"/>
        <v>39.82</v>
      </c>
      <c r="K4813">
        <f t="shared" si="227"/>
        <v>55.26</v>
      </c>
    </row>
    <row r="4814" spans="2:11" x14ac:dyDescent="0.3">
      <c r="B4814" s="1">
        <v>41191.208333333336</v>
      </c>
      <c r="F4814">
        <v>58.7</v>
      </c>
      <c r="G4814">
        <v>57.25</v>
      </c>
      <c r="H4814">
        <f t="shared" si="225"/>
        <v>1</v>
      </c>
      <c r="J4814">
        <f t="shared" si="226"/>
        <v>57.25</v>
      </c>
      <c r="K4814">
        <f t="shared" si="227"/>
        <v>58.7</v>
      </c>
    </row>
    <row r="4815" spans="2:11" x14ac:dyDescent="0.3">
      <c r="B4815" s="1">
        <v>41191.229166666664</v>
      </c>
      <c r="F4815">
        <v>35.659999999999997</v>
      </c>
      <c r="G4815">
        <v>61.93</v>
      </c>
      <c r="H4815">
        <f t="shared" si="225"/>
        <v>-1</v>
      </c>
      <c r="J4815">
        <f t="shared" si="226"/>
        <v>35.659999999999997</v>
      </c>
      <c r="K4815">
        <f t="shared" si="227"/>
        <v>61.93</v>
      </c>
    </row>
    <row r="4816" spans="2:11" x14ac:dyDescent="0.3">
      <c r="B4816" s="1">
        <v>41191.25</v>
      </c>
      <c r="F4816">
        <v>37.78</v>
      </c>
      <c r="G4816">
        <v>84.93</v>
      </c>
      <c r="H4816">
        <f t="shared" si="225"/>
        <v>-1</v>
      </c>
      <c r="J4816">
        <f t="shared" si="226"/>
        <v>37.78</v>
      </c>
      <c r="K4816">
        <f t="shared" si="227"/>
        <v>84.93</v>
      </c>
    </row>
    <row r="4817" spans="2:11" x14ac:dyDescent="0.3">
      <c r="B4817" s="1">
        <v>41191.270833333336</v>
      </c>
      <c r="F4817">
        <v>39.76</v>
      </c>
      <c r="G4817">
        <v>81.760000000000005</v>
      </c>
      <c r="H4817">
        <f t="shared" si="225"/>
        <v>-1</v>
      </c>
      <c r="J4817">
        <f t="shared" si="226"/>
        <v>39.76</v>
      </c>
      <c r="K4817">
        <f t="shared" si="227"/>
        <v>81.760000000000005</v>
      </c>
    </row>
    <row r="4818" spans="2:11" x14ac:dyDescent="0.3">
      <c r="B4818" s="1">
        <v>41191.291666666664</v>
      </c>
      <c r="F4818">
        <v>39.61</v>
      </c>
      <c r="G4818">
        <v>88.27</v>
      </c>
      <c r="H4818">
        <f t="shared" si="225"/>
        <v>-1</v>
      </c>
      <c r="J4818">
        <f t="shared" si="226"/>
        <v>39.61</v>
      </c>
      <c r="K4818">
        <f t="shared" si="227"/>
        <v>88.27</v>
      </c>
    </row>
    <row r="4819" spans="2:11" x14ac:dyDescent="0.3">
      <c r="B4819" s="1">
        <v>41191.3125</v>
      </c>
      <c r="F4819">
        <v>39.520000000000003</v>
      </c>
      <c r="G4819">
        <v>74.489999999999995</v>
      </c>
      <c r="H4819">
        <f t="shared" si="225"/>
        <v>-1</v>
      </c>
      <c r="J4819">
        <f t="shared" si="226"/>
        <v>39.520000000000003</v>
      </c>
      <c r="K4819">
        <f t="shared" si="227"/>
        <v>74.489999999999995</v>
      </c>
    </row>
    <row r="4820" spans="2:11" x14ac:dyDescent="0.3">
      <c r="B4820" s="1">
        <v>41191.333333333336</v>
      </c>
      <c r="F4820">
        <v>39.44</v>
      </c>
      <c r="G4820">
        <v>75.72</v>
      </c>
      <c r="H4820">
        <f t="shared" si="225"/>
        <v>-1</v>
      </c>
      <c r="J4820">
        <f t="shared" si="226"/>
        <v>39.44</v>
      </c>
      <c r="K4820">
        <f t="shared" si="227"/>
        <v>75.72</v>
      </c>
    </row>
    <row r="4821" spans="2:11" x14ac:dyDescent="0.3">
      <c r="B4821" s="1">
        <v>41191.354166666664</v>
      </c>
      <c r="F4821">
        <v>39.4</v>
      </c>
      <c r="G4821">
        <v>72.41</v>
      </c>
      <c r="H4821">
        <f t="shared" si="225"/>
        <v>-1</v>
      </c>
      <c r="J4821">
        <f t="shared" si="226"/>
        <v>39.4</v>
      </c>
      <c r="K4821">
        <f t="shared" si="227"/>
        <v>72.41</v>
      </c>
    </row>
    <row r="4822" spans="2:11" x14ac:dyDescent="0.3">
      <c r="B4822" s="1">
        <v>41191.375</v>
      </c>
      <c r="F4822">
        <v>39.42</v>
      </c>
      <c r="G4822">
        <v>67.36</v>
      </c>
      <c r="H4822">
        <f t="shared" si="225"/>
        <v>-1</v>
      </c>
      <c r="J4822">
        <f t="shared" si="226"/>
        <v>39.42</v>
      </c>
      <c r="K4822">
        <f t="shared" si="227"/>
        <v>67.36</v>
      </c>
    </row>
    <row r="4823" spans="2:11" x14ac:dyDescent="0.3">
      <c r="B4823" s="1">
        <v>41191.395833333336</v>
      </c>
      <c r="F4823">
        <v>39.47</v>
      </c>
      <c r="G4823">
        <v>65.83</v>
      </c>
      <c r="H4823">
        <f t="shared" si="225"/>
        <v>-1</v>
      </c>
      <c r="J4823">
        <f t="shared" si="226"/>
        <v>39.47</v>
      </c>
      <c r="K4823">
        <f t="shared" si="227"/>
        <v>65.83</v>
      </c>
    </row>
    <row r="4824" spans="2:11" x14ac:dyDescent="0.3">
      <c r="B4824" s="1">
        <v>41191.416666666664</v>
      </c>
      <c r="F4824">
        <v>39.54</v>
      </c>
      <c r="G4824">
        <v>61.91</v>
      </c>
      <c r="H4824">
        <f t="shared" si="225"/>
        <v>-1</v>
      </c>
      <c r="J4824">
        <f t="shared" si="226"/>
        <v>39.54</v>
      </c>
      <c r="K4824">
        <f t="shared" si="227"/>
        <v>61.91</v>
      </c>
    </row>
    <row r="4825" spans="2:11" x14ac:dyDescent="0.3">
      <c r="B4825" s="1">
        <v>41191.4375</v>
      </c>
      <c r="F4825">
        <v>39.590000000000003</v>
      </c>
      <c r="G4825">
        <v>62.19</v>
      </c>
      <c r="H4825">
        <f t="shared" si="225"/>
        <v>-1</v>
      </c>
      <c r="J4825">
        <f t="shared" si="226"/>
        <v>39.590000000000003</v>
      </c>
      <c r="K4825">
        <f t="shared" si="227"/>
        <v>62.19</v>
      </c>
    </row>
    <row r="4826" spans="2:11" x14ac:dyDescent="0.3">
      <c r="B4826" s="1">
        <v>41191.458333333336</v>
      </c>
      <c r="F4826">
        <v>39.61</v>
      </c>
      <c r="G4826">
        <v>68.55</v>
      </c>
      <c r="H4826">
        <f t="shared" si="225"/>
        <v>-1</v>
      </c>
      <c r="J4826">
        <f t="shared" si="226"/>
        <v>39.61</v>
      </c>
      <c r="K4826">
        <f t="shared" si="227"/>
        <v>68.55</v>
      </c>
    </row>
    <row r="4827" spans="2:11" x14ac:dyDescent="0.3">
      <c r="B4827" s="1">
        <v>41191.479166666664</v>
      </c>
      <c r="F4827">
        <v>39.630000000000003</v>
      </c>
      <c r="G4827">
        <v>71.319999999999993</v>
      </c>
      <c r="H4827">
        <f t="shared" si="225"/>
        <v>-1</v>
      </c>
      <c r="J4827">
        <f t="shared" si="226"/>
        <v>39.630000000000003</v>
      </c>
      <c r="K4827">
        <f t="shared" si="227"/>
        <v>71.319999999999993</v>
      </c>
    </row>
    <row r="4828" spans="2:11" x14ac:dyDescent="0.3">
      <c r="B4828" s="1">
        <v>41191.5</v>
      </c>
      <c r="F4828">
        <v>39.61</v>
      </c>
      <c r="G4828">
        <v>72.94</v>
      </c>
      <c r="H4828">
        <f t="shared" si="225"/>
        <v>-1</v>
      </c>
      <c r="J4828">
        <f t="shared" si="226"/>
        <v>39.61</v>
      </c>
      <c r="K4828">
        <f t="shared" si="227"/>
        <v>72.94</v>
      </c>
    </row>
    <row r="4829" spans="2:11" x14ac:dyDescent="0.3">
      <c r="B4829" s="1">
        <v>41191.520833333336</v>
      </c>
      <c r="F4829">
        <v>39.61</v>
      </c>
      <c r="G4829">
        <v>68.44</v>
      </c>
      <c r="H4829">
        <f t="shared" si="225"/>
        <v>-1</v>
      </c>
      <c r="J4829">
        <f t="shared" si="226"/>
        <v>39.61</v>
      </c>
      <c r="K4829">
        <f t="shared" si="227"/>
        <v>68.44</v>
      </c>
    </row>
    <row r="4830" spans="2:11" x14ac:dyDescent="0.3">
      <c r="B4830" s="1">
        <v>41191.541666666664</v>
      </c>
      <c r="F4830">
        <v>39.590000000000003</v>
      </c>
      <c r="G4830">
        <v>70.05</v>
      </c>
      <c r="H4830">
        <f t="shared" si="225"/>
        <v>-1</v>
      </c>
      <c r="J4830">
        <f t="shared" si="226"/>
        <v>39.590000000000003</v>
      </c>
      <c r="K4830">
        <f t="shared" si="227"/>
        <v>70.05</v>
      </c>
    </row>
    <row r="4831" spans="2:11" x14ac:dyDescent="0.3">
      <c r="B4831" s="1">
        <v>41191.5625</v>
      </c>
      <c r="F4831">
        <v>39.590000000000003</v>
      </c>
      <c r="G4831">
        <v>70.48</v>
      </c>
      <c r="H4831">
        <f t="shared" si="225"/>
        <v>-1</v>
      </c>
      <c r="J4831">
        <f t="shared" si="226"/>
        <v>39.590000000000003</v>
      </c>
      <c r="K4831">
        <f t="shared" si="227"/>
        <v>70.48</v>
      </c>
    </row>
    <row r="4832" spans="2:11" x14ac:dyDescent="0.3">
      <c r="B4832" s="1">
        <v>41191.583333333336</v>
      </c>
      <c r="F4832">
        <v>39.61</v>
      </c>
      <c r="G4832">
        <v>70.14</v>
      </c>
      <c r="H4832">
        <f t="shared" si="225"/>
        <v>-1</v>
      </c>
      <c r="J4832">
        <f t="shared" si="226"/>
        <v>39.61</v>
      </c>
      <c r="K4832">
        <f t="shared" si="227"/>
        <v>70.14</v>
      </c>
    </row>
    <row r="4833" spans="2:11" x14ac:dyDescent="0.3">
      <c r="B4833" s="1">
        <v>41191.604166666664</v>
      </c>
      <c r="F4833">
        <v>39.67</v>
      </c>
      <c r="G4833">
        <v>77.61</v>
      </c>
      <c r="H4833">
        <f t="shared" si="225"/>
        <v>-1</v>
      </c>
      <c r="J4833">
        <f t="shared" si="226"/>
        <v>39.67</v>
      </c>
      <c r="K4833">
        <f t="shared" si="227"/>
        <v>77.61</v>
      </c>
    </row>
    <row r="4834" spans="2:11" x14ac:dyDescent="0.3">
      <c r="B4834" s="1">
        <v>41191.625</v>
      </c>
      <c r="F4834">
        <v>39.67</v>
      </c>
      <c r="G4834">
        <v>77.55</v>
      </c>
      <c r="H4834">
        <f t="shared" si="225"/>
        <v>-1</v>
      </c>
      <c r="J4834">
        <f t="shared" si="226"/>
        <v>39.67</v>
      </c>
      <c r="K4834">
        <f t="shared" si="227"/>
        <v>77.55</v>
      </c>
    </row>
    <row r="4835" spans="2:11" x14ac:dyDescent="0.3">
      <c r="B4835" s="1">
        <v>41191.645833333336</v>
      </c>
      <c r="F4835">
        <v>39.659999999999997</v>
      </c>
      <c r="G4835">
        <v>77.98</v>
      </c>
      <c r="H4835">
        <f t="shared" si="225"/>
        <v>-1</v>
      </c>
      <c r="J4835">
        <f t="shared" si="226"/>
        <v>39.659999999999997</v>
      </c>
      <c r="K4835">
        <f t="shared" si="227"/>
        <v>77.98</v>
      </c>
    </row>
    <row r="4836" spans="2:11" x14ac:dyDescent="0.3">
      <c r="B4836" s="1">
        <v>41191.666666666664</v>
      </c>
      <c r="F4836">
        <v>39.65</v>
      </c>
      <c r="G4836">
        <v>83.2</v>
      </c>
      <c r="H4836">
        <f t="shared" si="225"/>
        <v>-1</v>
      </c>
      <c r="J4836">
        <f t="shared" si="226"/>
        <v>39.65</v>
      </c>
      <c r="K4836">
        <f t="shared" si="227"/>
        <v>83.2</v>
      </c>
    </row>
    <row r="4837" spans="2:11" x14ac:dyDescent="0.3">
      <c r="B4837" s="1">
        <v>41191.6875</v>
      </c>
      <c r="F4837">
        <v>39.619999999999997</v>
      </c>
      <c r="G4837">
        <v>82.43</v>
      </c>
      <c r="H4837">
        <f t="shared" si="225"/>
        <v>-1</v>
      </c>
      <c r="J4837">
        <f t="shared" si="226"/>
        <v>39.619999999999997</v>
      </c>
      <c r="K4837">
        <f t="shared" si="227"/>
        <v>82.43</v>
      </c>
    </row>
    <row r="4838" spans="2:11" x14ac:dyDescent="0.3">
      <c r="B4838" s="1">
        <v>41191.708333333336</v>
      </c>
      <c r="F4838">
        <v>39.119999999999997</v>
      </c>
      <c r="G4838">
        <v>72.97</v>
      </c>
      <c r="H4838">
        <f t="shared" si="225"/>
        <v>-1</v>
      </c>
      <c r="J4838">
        <f t="shared" si="226"/>
        <v>39.119999999999997</v>
      </c>
      <c r="K4838">
        <f t="shared" si="227"/>
        <v>72.97</v>
      </c>
    </row>
    <row r="4839" spans="2:11" x14ac:dyDescent="0.3">
      <c r="B4839" s="1">
        <v>41191.729166666664</v>
      </c>
      <c r="F4839">
        <v>38.96</v>
      </c>
      <c r="G4839">
        <v>69.63</v>
      </c>
      <c r="H4839">
        <f t="shared" si="225"/>
        <v>-1</v>
      </c>
      <c r="J4839">
        <f t="shared" si="226"/>
        <v>38.96</v>
      </c>
      <c r="K4839">
        <f t="shared" si="227"/>
        <v>69.63</v>
      </c>
    </row>
    <row r="4840" spans="2:11" x14ac:dyDescent="0.3">
      <c r="B4840" s="1">
        <v>41191.75</v>
      </c>
      <c r="F4840">
        <v>38.85</v>
      </c>
      <c r="G4840">
        <v>68.36</v>
      </c>
      <c r="H4840">
        <f t="shared" si="225"/>
        <v>-1</v>
      </c>
      <c r="J4840">
        <f t="shared" si="226"/>
        <v>38.85</v>
      </c>
      <c r="K4840">
        <f t="shared" si="227"/>
        <v>68.36</v>
      </c>
    </row>
    <row r="4841" spans="2:11" x14ac:dyDescent="0.3">
      <c r="B4841" s="1">
        <v>41191.770833333336</v>
      </c>
      <c r="F4841">
        <v>38.85</v>
      </c>
      <c r="G4841">
        <v>71.73</v>
      </c>
      <c r="H4841">
        <f t="shared" si="225"/>
        <v>-1</v>
      </c>
      <c r="J4841">
        <f t="shared" si="226"/>
        <v>38.85</v>
      </c>
      <c r="K4841">
        <f t="shared" si="227"/>
        <v>71.73</v>
      </c>
    </row>
    <row r="4842" spans="2:11" x14ac:dyDescent="0.3">
      <c r="B4842" s="1">
        <v>41191.791666666664</v>
      </c>
      <c r="F4842">
        <v>38.85</v>
      </c>
      <c r="G4842">
        <v>75.98</v>
      </c>
      <c r="H4842">
        <f t="shared" si="225"/>
        <v>-1</v>
      </c>
      <c r="J4842">
        <f t="shared" si="226"/>
        <v>38.85</v>
      </c>
      <c r="K4842">
        <f t="shared" si="227"/>
        <v>75.98</v>
      </c>
    </row>
    <row r="4843" spans="2:11" x14ac:dyDescent="0.3">
      <c r="B4843" s="1">
        <v>41191.8125</v>
      </c>
      <c r="F4843">
        <v>38.96</v>
      </c>
      <c r="G4843">
        <v>82.5</v>
      </c>
      <c r="H4843">
        <f t="shared" si="225"/>
        <v>-1</v>
      </c>
      <c r="J4843">
        <f t="shared" si="226"/>
        <v>38.96</v>
      </c>
      <c r="K4843">
        <f t="shared" si="227"/>
        <v>82.5</v>
      </c>
    </row>
    <row r="4844" spans="2:11" x14ac:dyDescent="0.3">
      <c r="B4844" s="1">
        <v>41191.833333333336</v>
      </c>
      <c r="F4844">
        <v>39.18</v>
      </c>
      <c r="G4844">
        <v>70.790000000000006</v>
      </c>
      <c r="H4844">
        <f t="shared" si="225"/>
        <v>-1</v>
      </c>
      <c r="J4844">
        <f t="shared" si="226"/>
        <v>39.18</v>
      </c>
      <c r="K4844">
        <f t="shared" si="227"/>
        <v>70.790000000000006</v>
      </c>
    </row>
    <row r="4845" spans="2:11" x14ac:dyDescent="0.3">
      <c r="B4845" s="1">
        <v>41191.854166666664</v>
      </c>
      <c r="F4845">
        <v>39.369999999999997</v>
      </c>
      <c r="G4845">
        <v>71.31</v>
      </c>
      <c r="H4845">
        <f t="shared" si="225"/>
        <v>-1</v>
      </c>
      <c r="J4845">
        <f t="shared" si="226"/>
        <v>39.369999999999997</v>
      </c>
      <c r="K4845">
        <f t="shared" si="227"/>
        <v>71.31</v>
      </c>
    </row>
    <row r="4846" spans="2:11" x14ac:dyDescent="0.3">
      <c r="B4846" s="1">
        <v>41191.875</v>
      </c>
      <c r="F4846">
        <v>38.67</v>
      </c>
      <c r="G4846">
        <v>60.63</v>
      </c>
      <c r="H4846">
        <f t="shared" si="225"/>
        <v>-1</v>
      </c>
      <c r="J4846">
        <f t="shared" si="226"/>
        <v>38.67</v>
      </c>
      <c r="K4846">
        <f t="shared" si="227"/>
        <v>60.63</v>
      </c>
    </row>
    <row r="4847" spans="2:11" x14ac:dyDescent="0.3">
      <c r="B4847" s="1">
        <v>41191.895833333336</v>
      </c>
      <c r="F4847">
        <v>38.96</v>
      </c>
      <c r="G4847">
        <v>58.02</v>
      </c>
      <c r="H4847">
        <f t="shared" si="225"/>
        <v>-1</v>
      </c>
      <c r="J4847">
        <f t="shared" si="226"/>
        <v>38.96</v>
      </c>
      <c r="K4847">
        <f t="shared" si="227"/>
        <v>58.02</v>
      </c>
    </row>
    <row r="4848" spans="2:11" x14ac:dyDescent="0.3">
      <c r="B4848" s="1">
        <v>41191.916666666664</v>
      </c>
      <c r="F4848">
        <v>33.36</v>
      </c>
      <c r="G4848">
        <v>54.17</v>
      </c>
      <c r="H4848">
        <f t="shared" si="225"/>
        <v>-1</v>
      </c>
      <c r="J4848">
        <f t="shared" si="226"/>
        <v>33.36</v>
      </c>
      <c r="K4848">
        <f t="shared" si="227"/>
        <v>54.17</v>
      </c>
    </row>
    <row r="4849" spans="2:11" x14ac:dyDescent="0.3">
      <c r="B4849" s="1">
        <v>41191.9375</v>
      </c>
      <c r="F4849">
        <v>15.82</v>
      </c>
      <c r="G4849">
        <v>60.29</v>
      </c>
      <c r="H4849">
        <f t="shared" si="225"/>
        <v>-1</v>
      </c>
      <c r="J4849">
        <f t="shared" si="226"/>
        <v>15.82</v>
      </c>
      <c r="K4849">
        <f t="shared" si="227"/>
        <v>60.29</v>
      </c>
    </row>
    <row r="4850" spans="2:11" x14ac:dyDescent="0.3">
      <c r="B4850" s="1">
        <v>41191.958333333336</v>
      </c>
      <c r="F4850">
        <v>-6.33</v>
      </c>
      <c r="G4850">
        <v>55.4</v>
      </c>
      <c r="H4850">
        <f t="shared" si="225"/>
        <v>-1</v>
      </c>
      <c r="J4850">
        <f t="shared" si="226"/>
        <v>-6.33</v>
      </c>
      <c r="K4850">
        <f t="shared" si="227"/>
        <v>55.4</v>
      </c>
    </row>
    <row r="4851" spans="2:11" x14ac:dyDescent="0.3">
      <c r="B4851" s="1">
        <v>41191.979166666664</v>
      </c>
      <c r="F4851">
        <v>-33.6</v>
      </c>
      <c r="G4851">
        <v>55.8</v>
      </c>
      <c r="H4851">
        <f t="shared" si="225"/>
        <v>-1</v>
      </c>
      <c r="J4851">
        <f t="shared" si="226"/>
        <v>-33.6</v>
      </c>
      <c r="K4851">
        <f t="shared" si="227"/>
        <v>55.8</v>
      </c>
    </row>
    <row r="4852" spans="2:11" x14ac:dyDescent="0.3">
      <c r="B4852" s="1">
        <v>41192</v>
      </c>
      <c r="F4852">
        <v>-13.65</v>
      </c>
      <c r="G4852">
        <v>56.18</v>
      </c>
      <c r="H4852">
        <f t="shared" si="225"/>
        <v>-1</v>
      </c>
      <c r="J4852">
        <f t="shared" si="226"/>
        <v>-13.65</v>
      </c>
      <c r="K4852">
        <f t="shared" si="227"/>
        <v>56.18</v>
      </c>
    </row>
    <row r="4853" spans="2:11" x14ac:dyDescent="0.3">
      <c r="B4853" s="1">
        <v>41192.020833333336</v>
      </c>
      <c r="F4853">
        <v>-36.56</v>
      </c>
      <c r="G4853">
        <v>55.69</v>
      </c>
      <c r="H4853">
        <f t="shared" si="225"/>
        <v>-1</v>
      </c>
      <c r="J4853">
        <f t="shared" si="226"/>
        <v>-36.56</v>
      </c>
      <c r="K4853">
        <f t="shared" si="227"/>
        <v>55.69</v>
      </c>
    </row>
    <row r="4854" spans="2:11" x14ac:dyDescent="0.3">
      <c r="B4854" s="1">
        <v>41192.041666666664</v>
      </c>
      <c r="F4854">
        <v>-32.93</v>
      </c>
      <c r="G4854">
        <v>54.69</v>
      </c>
      <c r="H4854">
        <f t="shared" si="225"/>
        <v>-1</v>
      </c>
      <c r="J4854">
        <f t="shared" si="226"/>
        <v>-32.93</v>
      </c>
      <c r="K4854">
        <f t="shared" si="227"/>
        <v>54.69</v>
      </c>
    </row>
    <row r="4855" spans="2:11" x14ac:dyDescent="0.3">
      <c r="B4855" s="1">
        <v>41192.0625</v>
      </c>
      <c r="F4855">
        <v>-40.880000000000003</v>
      </c>
      <c r="G4855">
        <v>54.36</v>
      </c>
      <c r="H4855">
        <f t="shared" si="225"/>
        <v>-1</v>
      </c>
      <c r="J4855">
        <f t="shared" si="226"/>
        <v>-40.880000000000003</v>
      </c>
      <c r="K4855">
        <f t="shared" si="227"/>
        <v>54.36</v>
      </c>
    </row>
    <row r="4856" spans="2:11" x14ac:dyDescent="0.3">
      <c r="B4856" s="1">
        <v>41192.083333333336</v>
      </c>
      <c r="F4856">
        <v>-36.75</v>
      </c>
      <c r="G4856">
        <v>54.22</v>
      </c>
      <c r="H4856">
        <f t="shared" si="225"/>
        <v>-1</v>
      </c>
      <c r="J4856">
        <f t="shared" si="226"/>
        <v>-36.75</v>
      </c>
      <c r="K4856">
        <f t="shared" si="227"/>
        <v>54.22</v>
      </c>
    </row>
    <row r="4857" spans="2:11" x14ac:dyDescent="0.3">
      <c r="B4857" s="1">
        <v>41192.104166666664</v>
      </c>
      <c r="F4857">
        <v>-14.61</v>
      </c>
      <c r="G4857">
        <v>52.5</v>
      </c>
      <c r="H4857">
        <f t="shared" si="225"/>
        <v>-1</v>
      </c>
      <c r="J4857">
        <f t="shared" si="226"/>
        <v>-14.61</v>
      </c>
      <c r="K4857">
        <f t="shared" si="227"/>
        <v>52.5</v>
      </c>
    </row>
    <row r="4858" spans="2:11" x14ac:dyDescent="0.3">
      <c r="B4858" s="1">
        <v>41192.125</v>
      </c>
      <c r="F4858">
        <v>31.8</v>
      </c>
      <c r="G4858">
        <v>51.9</v>
      </c>
      <c r="H4858">
        <f t="shared" si="225"/>
        <v>-1</v>
      </c>
      <c r="J4858">
        <f t="shared" si="226"/>
        <v>31.8</v>
      </c>
      <c r="K4858">
        <f t="shared" si="227"/>
        <v>51.9</v>
      </c>
    </row>
    <row r="4859" spans="2:11" x14ac:dyDescent="0.3">
      <c r="B4859" s="1">
        <v>41192.145833333336</v>
      </c>
      <c r="F4859">
        <v>31.64</v>
      </c>
      <c r="G4859">
        <v>51.97</v>
      </c>
      <c r="H4859">
        <f t="shared" si="225"/>
        <v>-1</v>
      </c>
      <c r="J4859">
        <f t="shared" si="226"/>
        <v>31.64</v>
      </c>
      <c r="K4859">
        <f t="shared" si="227"/>
        <v>51.97</v>
      </c>
    </row>
    <row r="4860" spans="2:11" x14ac:dyDescent="0.3">
      <c r="B4860" s="1">
        <v>41192.166666666664</v>
      </c>
      <c r="F4860">
        <v>31.48</v>
      </c>
      <c r="G4860">
        <v>53.11</v>
      </c>
      <c r="H4860">
        <f t="shared" si="225"/>
        <v>-1</v>
      </c>
      <c r="J4860">
        <f t="shared" si="226"/>
        <v>31.48</v>
      </c>
      <c r="K4860">
        <f t="shared" si="227"/>
        <v>53.11</v>
      </c>
    </row>
    <row r="4861" spans="2:11" x14ac:dyDescent="0.3">
      <c r="B4861" s="1">
        <v>41192.1875</v>
      </c>
      <c r="F4861">
        <v>31.32</v>
      </c>
      <c r="G4861">
        <v>54.99</v>
      </c>
      <c r="H4861">
        <f t="shared" si="225"/>
        <v>-1</v>
      </c>
      <c r="J4861">
        <f t="shared" si="226"/>
        <v>31.32</v>
      </c>
      <c r="K4861">
        <f t="shared" si="227"/>
        <v>54.99</v>
      </c>
    </row>
    <row r="4862" spans="2:11" x14ac:dyDescent="0.3">
      <c r="B4862" s="1">
        <v>41192.208333333336</v>
      </c>
      <c r="F4862">
        <v>39.869999999999997</v>
      </c>
      <c r="G4862">
        <v>56.07</v>
      </c>
      <c r="H4862">
        <f t="shared" si="225"/>
        <v>-1</v>
      </c>
      <c r="J4862">
        <f t="shared" si="226"/>
        <v>39.869999999999997</v>
      </c>
      <c r="K4862">
        <f t="shared" si="227"/>
        <v>56.07</v>
      </c>
    </row>
    <row r="4863" spans="2:11" x14ac:dyDescent="0.3">
      <c r="B4863" s="1">
        <v>41192.229166666664</v>
      </c>
      <c r="F4863">
        <v>35.64</v>
      </c>
      <c r="G4863">
        <v>62.38</v>
      </c>
      <c r="H4863">
        <f t="shared" si="225"/>
        <v>-1</v>
      </c>
      <c r="J4863">
        <f t="shared" si="226"/>
        <v>35.64</v>
      </c>
      <c r="K4863">
        <f t="shared" si="227"/>
        <v>62.38</v>
      </c>
    </row>
    <row r="4864" spans="2:11" x14ac:dyDescent="0.3">
      <c r="B4864" s="1">
        <v>41192.25</v>
      </c>
      <c r="F4864">
        <v>37.76</v>
      </c>
      <c r="G4864">
        <v>78.67</v>
      </c>
      <c r="H4864">
        <f t="shared" si="225"/>
        <v>-1</v>
      </c>
      <c r="J4864">
        <f t="shared" si="226"/>
        <v>37.76</v>
      </c>
      <c r="K4864">
        <f t="shared" si="227"/>
        <v>78.67</v>
      </c>
    </row>
    <row r="4865" spans="2:11" x14ac:dyDescent="0.3">
      <c r="B4865" s="1">
        <v>41192.270833333336</v>
      </c>
      <c r="F4865">
        <v>39.74</v>
      </c>
      <c r="G4865">
        <v>84.31</v>
      </c>
      <c r="H4865">
        <f t="shared" si="225"/>
        <v>-1</v>
      </c>
      <c r="J4865">
        <f t="shared" si="226"/>
        <v>39.74</v>
      </c>
      <c r="K4865">
        <f t="shared" si="227"/>
        <v>84.31</v>
      </c>
    </row>
    <row r="4866" spans="2:11" x14ac:dyDescent="0.3">
      <c r="B4866" s="1">
        <v>41192.291666666664</v>
      </c>
      <c r="F4866">
        <v>39.729999999999997</v>
      </c>
      <c r="G4866">
        <v>91.3</v>
      </c>
      <c r="H4866">
        <f t="shared" si="225"/>
        <v>-1</v>
      </c>
      <c r="J4866">
        <f t="shared" si="226"/>
        <v>39.729999999999997</v>
      </c>
      <c r="K4866">
        <f t="shared" si="227"/>
        <v>91.3</v>
      </c>
    </row>
    <row r="4867" spans="2:11" x14ac:dyDescent="0.3">
      <c r="B4867" s="1">
        <v>41192.3125</v>
      </c>
      <c r="F4867">
        <v>39.68</v>
      </c>
      <c r="G4867">
        <v>65.06</v>
      </c>
      <c r="H4867">
        <f t="shared" si="225"/>
        <v>-1</v>
      </c>
      <c r="J4867">
        <f t="shared" si="226"/>
        <v>39.68</v>
      </c>
      <c r="K4867">
        <f t="shared" si="227"/>
        <v>65.06</v>
      </c>
    </row>
    <row r="4868" spans="2:11" x14ac:dyDescent="0.3">
      <c r="B4868" s="1">
        <v>41192.333333333336</v>
      </c>
      <c r="F4868">
        <v>39.64</v>
      </c>
      <c r="G4868">
        <v>68.91</v>
      </c>
      <c r="H4868">
        <f t="shared" si="225"/>
        <v>-1</v>
      </c>
      <c r="J4868">
        <f t="shared" si="226"/>
        <v>39.64</v>
      </c>
      <c r="K4868">
        <f t="shared" si="227"/>
        <v>68.91</v>
      </c>
    </row>
    <row r="4869" spans="2:11" x14ac:dyDescent="0.3">
      <c r="B4869" s="1">
        <v>41192.354166666664</v>
      </c>
      <c r="F4869">
        <v>39.61</v>
      </c>
      <c r="G4869">
        <v>71.52</v>
      </c>
      <c r="H4869">
        <f t="shared" si="225"/>
        <v>-1</v>
      </c>
      <c r="J4869">
        <f t="shared" si="226"/>
        <v>39.61</v>
      </c>
      <c r="K4869">
        <f t="shared" si="227"/>
        <v>71.52</v>
      </c>
    </row>
    <row r="4870" spans="2:11" x14ac:dyDescent="0.3">
      <c r="B4870" s="1">
        <v>41192.375</v>
      </c>
      <c r="F4870">
        <v>39.630000000000003</v>
      </c>
      <c r="G4870">
        <v>60.71</v>
      </c>
      <c r="H4870">
        <f t="shared" ref="H4870:H4933" si="228">IF(F4870&gt;G4870,1,-1)</f>
        <v>-1</v>
      </c>
      <c r="J4870">
        <f t="shared" ref="J4870:J4933" si="229">IF(H4870=1,G4870,F4870)</f>
        <v>39.630000000000003</v>
      </c>
      <c r="K4870">
        <f t="shared" ref="K4870:K4933" si="230">IF(H4870=1,F4870,G4870)</f>
        <v>60.71</v>
      </c>
    </row>
    <row r="4871" spans="2:11" x14ac:dyDescent="0.3">
      <c r="B4871" s="1">
        <v>41192.395833333336</v>
      </c>
      <c r="F4871">
        <v>39.630000000000003</v>
      </c>
      <c r="G4871">
        <v>63.5</v>
      </c>
      <c r="H4871">
        <f t="shared" si="228"/>
        <v>-1</v>
      </c>
      <c r="J4871">
        <f t="shared" si="229"/>
        <v>39.630000000000003</v>
      </c>
      <c r="K4871">
        <f t="shared" si="230"/>
        <v>63.5</v>
      </c>
    </row>
    <row r="4872" spans="2:11" x14ac:dyDescent="0.3">
      <c r="B4872" s="1">
        <v>41192.416666666664</v>
      </c>
      <c r="F4872">
        <v>39.630000000000003</v>
      </c>
      <c r="G4872">
        <v>66.739999999999995</v>
      </c>
      <c r="H4872">
        <f t="shared" si="228"/>
        <v>-1</v>
      </c>
      <c r="J4872">
        <f t="shared" si="229"/>
        <v>39.630000000000003</v>
      </c>
      <c r="K4872">
        <f t="shared" si="230"/>
        <v>66.739999999999995</v>
      </c>
    </row>
    <row r="4873" spans="2:11" x14ac:dyDescent="0.3">
      <c r="B4873" s="1">
        <v>41192.4375</v>
      </c>
      <c r="F4873">
        <v>39.630000000000003</v>
      </c>
      <c r="G4873">
        <v>61.66</v>
      </c>
      <c r="H4873">
        <f t="shared" si="228"/>
        <v>-1</v>
      </c>
      <c r="J4873">
        <f t="shared" si="229"/>
        <v>39.630000000000003</v>
      </c>
      <c r="K4873">
        <f t="shared" si="230"/>
        <v>61.66</v>
      </c>
    </row>
    <row r="4874" spans="2:11" x14ac:dyDescent="0.3">
      <c r="B4874" s="1">
        <v>41192.458333333336</v>
      </c>
      <c r="F4874">
        <v>39.64</v>
      </c>
      <c r="G4874">
        <v>68.23</v>
      </c>
      <c r="H4874">
        <f t="shared" si="228"/>
        <v>-1</v>
      </c>
      <c r="J4874">
        <f t="shared" si="229"/>
        <v>39.64</v>
      </c>
      <c r="K4874">
        <f t="shared" si="230"/>
        <v>68.23</v>
      </c>
    </row>
    <row r="4875" spans="2:11" x14ac:dyDescent="0.3">
      <c r="B4875" s="1">
        <v>41192.479166666664</v>
      </c>
      <c r="F4875">
        <v>39.630000000000003</v>
      </c>
      <c r="G4875">
        <v>62.71</v>
      </c>
      <c r="H4875">
        <f t="shared" si="228"/>
        <v>-1</v>
      </c>
      <c r="J4875">
        <f t="shared" si="229"/>
        <v>39.630000000000003</v>
      </c>
      <c r="K4875">
        <f t="shared" si="230"/>
        <v>62.71</v>
      </c>
    </row>
    <row r="4876" spans="2:11" x14ac:dyDescent="0.3">
      <c r="B4876" s="1">
        <v>41192.5</v>
      </c>
      <c r="F4876">
        <v>39.619999999999997</v>
      </c>
      <c r="G4876">
        <v>70.599999999999994</v>
      </c>
      <c r="H4876">
        <f t="shared" si="228"/>
        <v>-1</v>
      </c>
      <c r="J4876">
        <f t="shared" si="229"/>
        <v>39.619999999999997</v>
      </c>
      <c r="K4876">
        <f t="shared" si="230"/>
        <v>70.599999999999994</v>
      </c>
    </row>
    <row r="4877" spans="2:11" x14ac:dyDescent="0.3">
      <c r="B4877" s="1">
        <v>41192.520833333336</v>
      </c>
      <c r="F4877">
        <v>39.619999999999997</v>
      </c>
      <c r="G4877">
        <v>66.430000000000007</v>
      </c>
      <c r="H4877">
        <f t="shared" si="228"/>
        <v>-1</v>
      </c>
      <c r="J4877">
        <f t="shared" si="229"/>
        <v>39.619999999999997</v>
      </c>
      <c r="K4877">
        <f t="shared" si="230"/>
        <v>66.430000000000007</v>
      </c>
    </row>
    <row r="4878" spans="2:11" x14ac:dyDescent="0.3">
      <c r="B4878" s="1">
        <v>41192.541666666664</v>
      </c>
      <c r="F4878">
        <v>39.6</v>
      </c>
      <c r="G4878">
        <v>57.81</v>
      </c>
      <c r="H4878">
        <f t="shared" si="228"/>
        <v>-1</v>
      </c>
      <c r="J4878">
        <f t="shared" si="229"/>
        <v>39.6</v>
      </c>
      <c r="K4878">
        <f t="shared" si="230"/>
        <v>57.81</v>
      </c>
    </row>
    <row r="4879" spans="2:11" x14ac:dyDescent="0.3">
      <c r="B4879" s="1">
        <v>41192.5625</v>
      </c>
      <c r="F4879">
        <v>39.58</v>
      </c>
      <c r="G4879">
        <v>61.15</v>
      </c>
      <c r="H4879">
        <f t="shared" si="228"/>
        <v>-1</v>
      </c>
      <c r="J4879">
        <f t="shared" si="229"/>
        <v>39.58</v>
      </c>
      <c r="K4879">
        <f t="shared" si="230"/>
        <v>61.15</v>
      </c>
    </row>
    <row r="4880" spans="2:11" x14ac:dyDescent="0.3">
      <c r="B4880" s="1">
        <v>41192.583333333336</v>
      </c>
      <c r="F4880">
        <v>39.56</v>
      </c>
      <c r="G4880">
        <v>61.92</v>
      </c>
      <c r="H4880">
        <f t="shared" si="228"/>
        <v>-1</v>
      </c>
      <c r="J4880">
        <f t="shared" si="229"/>
        <v>39.56</v>
      </c>
      <c r="K4880">
        <f t="shared" si="230"/>
        <v>61.92</v>
      </c>
    </row>
    <row r="4881" spans="2:11" x14ac:dyDescent="0.3">
      <c r="B4881" s="1">
        <v>41192.604166666664</v>
      </c>
      <c r="F4881">
        <v>39.53</v>
      </c>
      <c r="G4881">
        <v>60.31</v>
      </c>
      <c r="H4881">
        <f t="shared" si="228"/>
        <v>-1</v>
      </c>
      <c r="J4881">
        <f t="shared" si="229"/>
        <v>39.53</v>
      </c>
      <c r="K4881">
        <f t="shared" si="230"/>
        <v>60.31</v>
      </c>
    </row>
    <row r="4882" spans="2:11" x14ac:dyDescent="0.3">
      <c r="B4882" s="1">
        <v>41192.625</v>
      </c>
      <c r="F4882">
        <v>39.53</v>
      </c>
      <c r="G4882">
        <v>56.29</v>
      </c>
      <c r="H4882">
        <f t="shared" si="228"/>
        <v>-1</v>
      </c>
      <c r="J4882">
        <f t="shared" si="229"/>
        <v>39.53</v>
      </c>
      <c r="K4882">
        <f t="shared" si="230"/>
        <v>56.29</v>
      </c>
    </row>
    <row r="4883" spans="2:11" x14ac:dyDescent="0.3">
      <c r="B4883" s="1">
        <v>41192.645833333336</v>
      </c>
      <c r="F4883">
        <v>39.53</v>
      </c>
      <c r="G4883">
        <v>55.9</v>
      </c>
      <c r="H4883">
        <f t="shared" si="228"/>
        <v>-1</v>
      </c>
      <c r="J4883">
        <f t="shared" si="229"/>
        <v>39.53</v>
      </c>
      <c r="K4883">
        <f t="shared" si="230"/>
        <v>55.9</v>
      </c>
    </row>
    <row r="4884" spans="2:11" x14ac:dyDescent="0.3">
      <c r="B4884" s="1">
        <v>41192.666666666664</v>
      </c>
      <c r="F4884">
        <v>39.53</v>
      </c>
      <c r="G4884">
        <v>55.35</v>
      </c>
      <c r="H4884">
        <f t="shared" si="228"/>
        <v>-1</v>
      </c>
      <c r="J4884">
        <f t="shared" si="229"/>
        <v>39.53</v>
      </c>
      <c r="K4884">
        <f t="shared" si="230"/>
        <v>55.35</v>
      </c>
    </row>
    <row r="4885" spans="2:11" x14ac:dyDescent="0.3">
      <c r="B4885" s="1">
        <v>41192.6875</v>
      </c>
      <c r="F4885">
        <v>39.53</v>
      </c>
      <c r="G4885">
        <v>55.62</v>
      </c>
      <c r="H4885">
        <f t="shared" si="228"/>
        <v>-1</v>
      </c>
      <c r="J4885">
        <f t="shared" si="229"/>
        <v>39.53</v>
      </c>
      <c r="K4885">
        <f t="shared" si="230"/>
        <v>55.62</v>
      </c>
    </row>
    <row r="4886" spans="2:11" x14ac:dyDescent="0.3">
      <c r="B4886" s="1">
        <v>41192.708333333336</v>
      </c>
      <c r="F4886">
        <v>39.53</v>
      </c>
      <c r="G4886">
        <v>55.35</v>
      </c>
      <c r="H4886">
        <f t="shared" si="228"/>
        <v>-1</v>
      </c>
      <c r="J4886">
        <f t="shared" si="229"/>
        <v>39.53</v>
      </c>
      <c r="K4886">
        <f t="shared" si="230"/>
        <v>55.35</v>
      </c>
    </row>
    <row r="4887" spans="2:11" x14ac:dyDescent="0.3">
      <c r="B4887" s="1">
        <v>41192.729166666664</v>
      </c>
      <c r="F4887">
        <v>39.57</v>
      </c>
      <c r="G4887">
        <v>54.98</v>
      </c>
      <c r="H4887">
        <f t="shared" si="228"/>
        <v>-1</v>
      </c>
      <c r="J4887">
        <f t="shared" si="229"/>
        <v>39.57</v>
      </c>
      <c r="K4887">
        <f t="shared" si="230"/>
        <v>54.98</v>
      </c>
    </row>
    <row r="4888" spans="2:11" x14ac:dyDescent="0.3">
      <c r="B4888" s="1">
        <v>41192.75</v>
      </c>
      <c r="F4888">
        <v>39.57</v>
      </c>
      <c r="G4888">
        <v>55</v>
      </c>
      <c r="H4888">
        <f t="shared" si="228"/>
        <v>-1</v>
      </c>
      <c r="J4888">
        <f t="shared" si="229"/>
        <v>39.57</v>
      </c>
      <c r="K4888">
        <f t="shared" si="230"/>
        <v>55</v>
      </c>
    </row>
    <row r="4889" spans="2:11" x14ac:dyDescent="0.3">
      <c r="B4889" s="1">
        <v>41192.770833333336</v>
      </c>
      <c r="F4889">
        <v>51.13</v>
      </c>
      <c r="G4889">
        <v>55.82</v>
      </c>
      <c r="H4889">
        <f t="shared" si="228"/>
        <v>-1</v>
      </c>
      <c r="J4889">
        <f t="shared" si="229"/>
        <v>51.13</v>
      </c>
      <c r="K4889">
        <f t="shared" si="230"/>
        <v>55.82</v>
      </c>
    </row>
    <row r="4890" spans="2:11" x14ac:dyDescent="0.3">
      <c r="B4890" s="1">
        <v>41192.791666666664</v>
      </c>
      <c r="F4890">
        <v>47.39</v>
      </c>
      <c r="G4890">
        <v>59.33</v>
      </c>
      <c r="H4890">
        <f t="shared" si="228"/>
        <v>-1</v>
      </c>
      <c r="J4890">
        <f t="shared" si="229"/>
        <v>47.39</v>
      </c>
      <c r="K4890">
        <f t="shared" si="230"/>
        <v>59.33</v>
      </c>
    </row>
    <row r="4891" spans="2:11" x14ac:dyDescent="0.3">
      <c r="B4891" s="1">
        <v>41192.8125</v>
      </c>
      <c r="F4891">
        <v>39.5</v>
      </c>
      <c r="G4891">
        <v>67.849999999999994</v>
      </c>
      <c r="H4891">
        <f t="shared" si="228"/>
        <v>-1</v>
      </c>
      <c r="J4891">
        <f t="shared" si="229"/>
        <v>39.5</v>
      </c>
      <c r="K4891">
        <f t="shared" si="230"/>
        <v>67.849999999999994</v>
      </c>
    </row>
    <row r="4892" spans="2:11" x14ac:dyDescent="0.3">
      <c r="B4892" s="1">
        <v>41192.833333333336</v>
      </c>
      <c r="F4892">
        <v>39.53</v>
      </c>
      <c r="G4892">
        <v>59.75</v>
      </c>
      <c r="H4892">
        <f t="shared" si="228"/>
        <v>-1</v>
      </c>
      <c r="J4892">
        <f t="shared" si="229"/>
        <v>39.53</v>
      </c>
      <c r="K4892">
        <f t="shared" si="230"/>
        <v>59.75</v>
      </c>
    </row>
    <row r="4893" spans="2:11" x14ac:dyDescent="0.3">
      <c r="B4893" s="1">
        <v>41192.854166666664</v>
      </c>
      <c r="F4893">
        <v>39.65</v>
      </c>
      <c r="G4893">
        <v>56.53</v>
      </c>
      <c r="H4893">
        <f t="shared" si="228"/>
        <v>-1</v>
      </c>
      <c r="J4893">
        <f t="shared" si="229"/>
        <v>39.65</v>
      </c>
      <c r="K4893">
        <f t="shared" si="230"/>
        <v>56.53</v>
      </c>
    </row>
    <row r="4894" spans="2:11" x14ac:dyDescent="0.3">
      <c r="B4894" s="1">
        <v>41192.875</v>
      </c>
      <c r="F4894">
        <v>39.79</v>
      </c>
      <c r="G4894">
        <v>54.92</v>
      </c>
      <c r="H4894">
        <f t="shared" si="228"/>
        <v>-1</v>
      </c>
      <c r="J4894">
        <f t="shared" si="229"/>
        <v>39.79</v>
      </c>
      <c r="K4894">
        <f t="shared" si="230"/>
        <v>54.92</v>
      </c>
    </row>
    <row r="4895" spans="2:11" x14ac:dyDescent="0.3">
      <c r="B4895" s="1">
        <v>41192.895833333336</v>
      </c>
      <c r="F4895">
        <v>39.82</v>
      </c>
      <c r="G4895">
        <v>53.83</v>
      </c>
      <c r="H4895">
        <f t="shared" si="228"/>
        <v>-1</v>
      </c>
      <c r="J4895">
        <f t="shared" si="229"/>
        <v>39.82</v>
      </c>
      <c r="K4895">
        <f t="shared" si="230"/>
        <v>53.83</v>
      </c>
    </row>
    <row r="4896" spans="2:11" x14ac:dyDescent="0.3">
      <c r="B4896" s="1">
        <v>41192.916666666664</v>
      </c>
      <c r="F4896">
        <v>39.93</v>
      </c>
      <c r="G4896">
        <v>50.31</v>
      </c>
      <c r="H4896">
        <f t="shared" si="228"/>
        <v>-1</v>
      </c>
      <c r="J4896">
        <f t="shared" si="229"/>
        <v>39.93</v>
      </c>
      <c r="K4896">
        <f t="shared" si="230"/>
        <v>50.31</v>
      </c>
    </row>
    <row r="4897" spans="2:11" x14ac:dyDescent="0.3">
      <c r="B4897" s="1">
        <v>41192.9375</v>
      </c>
      <c r="F4897">
        <v>35.880000000000003</v>
      </c>
      <c r="G4897">
        <v>59.46</v>
      </c>
      <c r="H4897">
        <f t="shared" si="228"/>
        <v>-1</v>
      </c>
      <c r="J4897">
        <f t="shared" si="229"/>
        <v>35.880000000000003</v>
      </c>
      <c r="K4897">
        <f t="shared" si="230"/>
        <v>59.46</v>
      </c>
    </row>
    <row r="4898" spans="2:11" x14ac:dyDescent="0.3">
      <c r="B4898" s="1">
        <v>41192.958333333336</v>
      </c>
      <c r="F4898">
        <v>39.61</v>
      </c>
      <c r="G4898">
        <v>54.31</v>
      </c>
      <c r="H4898">
        <f t="shared" si="228"/>
        <v>-1</v>
      </c>
      <c r="J4898">
        <f t="shared" si="229"/>
        <v>39.61</v>
      </c>
      <c r="K4898">
        <f t="shared" si="230"/>
        <v>54.31</v>
      </c>
    </row>
    <row r="4899" spans="2:11" x14ac:dyDescent="0.3">
      <c r="B4899" s="1">
        <v>41192.979166666664</v>
      </c>
      <c r="F4899">
        <v>33.68</v>
      </c>
      <c r="G4899">
        <v>54.75</v>
      </c>
      <c r="H4899">
        <f t="shared" si="228"/>
        <v>-1</v>
      </c>
      <c r="J4899">
        <f t="shared" si="229"/>
        <v>33.68</v>
      </c>
      <c r="K4899">
        <f t="shared" si="230"/>
        <v>54.75</v>
      </c>
    </row>
    <row r="4900" spans="2:11" x14ac:dyDescent="0.3">
      <c r="B4900" s="1">
        <v>41193</v>
      </c>
      <c r="F4900">
        <v>39.6</v>
      </c>
      <c r="G4900">
        <v>54.75</v>
      </c>
      <c r="H4900">
        <f t="shared" si="228"/>
        <v>-1</v>
      </c>
      <c r="J4900">
        <f t="shared" si="229"/>
        <v>39.6</v>
      </c>
      <c r="K4900">
        <f t="shared" si="230"/>
        <v>54.75</v>
      </c>
    </row>
    <row r="4901" spans="2:11" x14ac:dyDescent="0.3">
      <c r="B4901" s="1">
        <v>41193.020833333336</v>
      </c>
      <c r="F4901">
        <v>31.18</v>
      </c>
      <c r="G4901">
        <v>54.83</v>
      </c>
      <c r="H4901">
        <f t="shared" si="228"/>
        <v>-1</v>
      </c>
      <c r="J4901">
        <f t="shared" si="229"/>
        <v>31.18</v>
      </c>
      <c r="K4901">
        <f t="shared" si="230"/>
        <v>54.83</v>
      </c>
    </row>
    <row r="4902" spans="2:11" x14ac:dyDescent="0.3">
      <c r="B4902" s="1">
        <v>41193.041666666664</v>
      </c>
      <c r="F4902">
        <v>39.72</v>
      </c>
      <c r="G4902">
        <v>54.69</v>
      </c>
      <c r="H4902">
        <f t="shared" si="228"/>
        <v>-1</v>
      </c>
      <c r="J4902">
        <f t="shared" si="229"/>
        <v>39.72</v>
      </c>
      <c r="K4902">
        <f t="shared" si="230"/>
        <v>54.69</v>
      </c>
    </row>
    <row r="4903" spans="2:11" x14ac:dyDescent="0.3">
      <c r="B4903" s="1">
        <v>41193.0625</v>
      </c>
      <c r="F4903">
        <v>39.74</v>
      </c>
      <c r="G4903">
        <v>53.98</v>
      </c>
      <c r="H4903">
        <f t="shared" si="228"/>
        <v>-1</v>
      </c>
      <c r="J4903">
        <f t="shared" si="229"/>
        <v>39.74</v>
      </c>
      <c r="K4903">
        <f t="shared" si="230"/>
        <v>53.98</v>
      </c>
    </row>
    <row r="4904" spans="2:11" x14ac:dyDescent="0.3">
      <c r="B4904" s="1">
        <v>41193.083333333336</v>
      </c>
      <c r="F4904">
        <v>39.770000000000003</v>
      </c>
      <c r="G4904">
        <v>53.48</v>
      </c>
      <c r="H4904">
        <f t="shared" si="228"/>
        <v>-1</v>
      </c>
      <c r="J4904">
        <f t="shared" si="229"/>
        <v>39.770000000000003</v>
      </c>
      <c r="K4904">
        <f t="shared" si="230"/>
        <v>53.48</v>
      </c>
    </row>
    <row r="4905" spans="2:11" x14ac:dyDescent="0.3">
      <c r="B4905" s="1">
        <v>41193.104166666664</v>
      </c>
      <c r="F4905">
        <v>39.770000000000003</v>
      </c>
      <c r="G4905">
        <v>51.54</v>
      </c>
      <c r="H4905">
        <f t="shared" si="228"/>
        <v>-1</v>
      </c>
      <c r="J4905">
        <f t="shared" si="229"/>
        <v>39.770000000000003</v>
      </c>
      <c r="K4905">
        <f t="shared" si="230"/>
        <v>51.54</v>
      </c>
    </row>
    <row r="4906" spans="2:11" x14ac:dyDescent="0.3">
      <c r="B4906" s="1">
        <v>41193.125</v>
      </c>
      <c r="F4906">
        <v>39.770000000000003</v>
      </c>
      <c r="G4906">
        <v>51.82</v>
      </c>
      <c r="H4906">
        <f t="shared" si="228"/>
        <v>-1</v>
      </c>
      <c r="J4906">
        <f t="shared" si="229"/>
        <v>39.770000000000003</v>
      </c>
      <c r="K4906">
        <f t="shared" si="230"/>
        <v>51.82</v>
      </c>
    </row>
    <row r="4907" spans="2:11" x14ac:dyDescent="0.3">
      <c r="B4907" s="1">
        <v>41193.145833333336</v>
      </c>
      <c r="F4907">
        <v>31.2</v>
      </c>
      <c r="G4907">
        <v>51.55</v>
      </c>
      <c r="H4907">
        <f t="shared" si="228"/>
        <v>-1</v>
      </c>
      <c r="J4907">
        <f t="shared" si="229"/>
        <v>31.2</v>
      </c>
      <c r="K4907">
        <f t="shared" si="230"/>
        <v>51.55</v>
      </c>
    </row>
    <row r="4908" spans="2:11" x14ac:dyDescent="0.3">
      <c r="B4908" s="1">
        <v>41193.166666666664</v>
      </c>
      <c r="F4908">
        <v>39.72</v>
      </c>
      <c r="G4908">
        <v>51.86</v>
      </c>
      <c r="H4908">
        <f t="shared" si="228"/>
        <v>-1</v>
      </c>
      <c r="J4908">
        <f t="shared" si="229"/>
        <v>39.72</v>
      </c>
      <c r="K4908">
        <f t="shared" si="230"/>
        <v>51.86</v>
      </c>
    </row>
    <row r="4909" spans="2:11" x14ac:dyDescent="0.3">
      <c r="B4909" s="1">
        <v>41193.1875</v>
      </c>
      <c r="F4909">
        <v>31.16</v>
      </c>
      <c r="G4909">
        <v>53.28</v>
      </c>
      <c r="H4909">
        <f t="shared" si="228"/>
        <v>-1</v>
      </c>
      <c r="J4909">
        <f t="shared" si="229"/>
        <v>31.16</v>
      </c>
      <c r="K4909">
        <f t="shared" si="230"/>
        <v>53.28</v>
      </c>
    </row>
    <row r="4910" spans="2:11" x14ac:dyDescent="0.3">
      <c r="B4910" s="1">
        <v>41193.208333333336</v>
      </c>
      <c r="F4910">
        <v>31.16</v>
      </c>
      <c r="G4910">
        <v>55.26</v>
      </c>
      <c r="H4910">
        <f t="shared" si="228"/>
        <v>-1</v>
      </c>
      <c r="J4910">
        <f t="shared" si="229"/>
        <v>31.16</v>
      </c>
      <c r="K4910">
        <f t="shared" si="230"/>
        <v>55.26</v>
      </c>
    </row>
    <row r="4911" spans="2:11" x14ac:dyDescent="0.3">
      <c r="B4911" s="1">
        <v>41193.229166666664</v>
      </c>
      <c r="F4911">
        <v>33.57</v>
      </c>
      <c r="G4911">
        <v>59.32</v>
      </c>
      <c r="H4911">
        <f t="shared" si="228"/>
        <v>-1</v>
      </c>
      <c r="J4911">
        <f t="shared" si="229"/>
        <v>33.57</v>
      </c>
      <c r="K4911">
        <f t="shared" si="230"/>
        <v>59.32</v>
      </c>
    </row>
    <row r="4912" spans="2:11" x14ac:dyDescent="0.3">
      <c r="B4912" s="1">
        <v>41193.25</v>
      </c>
      <c r="F4912">
        <v>35.72</v>
      </c>
      <c r="G4912">
        <v>61.85</v>
      </c>
      <c r="H4912">
        <f t="shared" si="228"/>
        <v>-1</v>
      </c>
      <c r="J4912">
        <f t="shared" si="229"/>
        <v>35.72</v>
      </c>
      <c r="K4912">
        <f t="shared" si="230"/>
        <v>61.85</v>
      </c>
    </row>
    <row r="4913" spans="2:11" x14ac:dyDescent="0.3">
      <c r="B4913" s="1">
        <v>41193.270833333336</v>
      </c>
      <c r="F4913">
        <v>37.840000000000003</v>
      </c>
      <c r="G4913">
        <v>62.91</v>
      </c>
      <c r="H4913">
        <f t="shared" si="228"/>
        <v>-1</v>
      </c>
      <c r="J4913">
        <f t="shared" si="229"/>
        <v>37.840000000000003</v>
      </c>
      <c r="K4913">
        <f t="shared" si="230"/>
        <v>62.91</v>
      </c>
    </row>
    <row r="4914" spans="2:11" x14ac:dyDescent="0.3">
      <c r="B4914" s="1">
        <v>41193.291666666664</v>
      </c>
      <c r="F4914">
        <v>41.69</v>
      </c>
      <c r="G4914">
        <v>81.260000000000005</v>
      </c>
      <c r="H4914">
        <f t="shared" si="228"/>
        <v>-1</v>
      </c>
      <c r="J4914">
        <f t="shared" si="229"/>
        <v>41.69</v>
      </c>
      <c r="K4914">
        <f t="shared" si="230"/>
        <v>81.260000000000005</v>
      </c>
    </row>
    <row r="4915" spans="2:11" x14ac:dyDescent="0.3">
      <c r="B4915" s="1">
        <v>41193.3125</v>
      </c>
      <c r="F4915">
        <v>42.58</v>
      </c>
      <c r="G4915">
        <v>55.93</v>
      </c>
      <c r="H4915">
        <f t="shared" si="228"/>
        <v>-1</v>
      </c>
      <c r="J4915">
        <f t="shared" si="229"/>
        <v>42.58</v>
      </c>
      <c r="K4915">
        <f t="shared" si="230"/>
        <v>55.93</v>
      </c>
    </row>
    <row r="4916" spans="2:11" x14ac:dyDescent="0.3">
      <c r="B4916" s="1">
        <v>41193.333333333336</v>
      </c>
      <c r="F4916">
        <v>39.74</v>
      </c>
      <c r="G4916">
        <v>62.76</v>
      </c>
      <c r="H4916">
        <f t="shared" si="228"/>
        <v>-1</v>
      </c>
      <c r="J4916">
        <f t="shared" si="229"/>
        <v>39.74</v>
      </c>
      <c r="K4916">
        <f t="shared" si="230"/>
        <v>62.76</v>
      </c>
    </row>
    <row r="4917" spans="2:11" x14ac:dyDescent="0.3">
      <c r="B4917" s="1">
        <v>41193.354166666664</v>
      </c>
      <c r="F4917">
        <v>39.65</v>
      </c>
      <c r="G4917">
        <v>87.45</v>
      </c>
      <c r="H4917">
        <f t="shared" si="228"/>
        <v>-1</v>
      </c>
      <c r="J4917">
        <f t="shared" si="229"/>
        <v>39.65</v>
      </c>
      <c r="K4917">
        <f t="shared" si="230"/>
        <v>87.45</v>
      </c>
    </row>
    <row r="4918" spans="2:11" x14ac:dyDescent="0.3">
      <c r="B4918" s="1">
        <v>41193.375</v>
      </c>
      <c r="F4918">
        <v>39.5</v>
      </c>
      <c r="G4918">
        <v>76.459999999999994</v>
      </c>
      <c r="H4918">
        <f t="shared" si="228"/>
        <v>-1</v>
      </c>
      <c r="J4918">
        <f t="shared" si="229"/>
        <v>39.5</v>
      </c>
      <c r="K4918">
        <f t="shared" si="230"/>
        <v>76.459999999999994</v>
      </c>
    </row>
    <row r="4919" spans="2:11" x14ac:dyDescent="0.3">
      <c r="B4919" s="1">
        <v>41193.395833333336</v>
      </c>
      <c r="F4919">
        <v>39.64</v>
      </c>
      <c r="G4919">
        <v>84.51</v>
      </c>
      <c r="H4919">
        <f t="shared" si="228"/>
        <v>-1</v>
      </c>
      <c r="J4919">
        <f t="shared" si="229"/>
        <v>39.64</v>
      </c>
      <c r="K4919">
        <f t="shared" si="230"/>
        <v>84.51</v>
      </c>
    </row>
    <row r="4920" spans="2:11" x14ac:dyDescent="0.3">
      <c r="B4920" s="1">
        <v>41193.416666666664</v>
      </c>
      <c r="F4920">
        <v>39.479999999999997</v>
      </c>
      <c r="G4920">
        <v>94.69</v>
      </c>
      <c r="H4920">
        <f t="shared" si="228"/>
        <v>-1</v>
      </c>
      <c r="J4920">
        <f t="shared" si="229"/>
        <v>39.479999999999997</v>
      </c>
      <c r="K4920">
        <f t="shared" si="230"/>
        <v>94.69</v>
      </c>
    </row>
    <row r="4921" spans="2:11" x14ac:dyDescent="0.3">
      <c r="B4921" s="1">
        <v>41193.4375</v>
      </c>
      <c r="F4921">
        <v>43.34</v>
      </c>
      <c r="G4921">
        <v>90.84</v>
      </c>
      <c r="H4921">
        <f t="shared" si="228"/>
        <v>-1</v>
      </c>
      <c r="J4921">
        <f t="shared" si="229"/>
        <v>43.34</v>
      </c>
      <c r="K4921">
        <f t="shared" si="230"/>
        <v>90.84</v>
      </c>
    </row>
    <row r="4922" spans="2:11" x14ac:dyDescent="0.3">
      <c r="B4922" s="1">
        <v>41193.458333333336</v>
      </c>
      <c r="F4922">
        <v>43.34</v>
      </c>
      <c r="G4922">
        <v>109.73</v>
      </c>
      <c r="H4922">
        <f t="shared" si="228"/>
        <v>-1</v>
      </c>
      <c r="J4922">
        <f t="shared" si="229"/>
        <v>43.34</v>
      </c>
      <c r="K4922">
        <f t="shared" si="230"/>
        <v>109.73</v>
      </c>
    </row>
    <row r="4923" spans="2:11" x14ac:dyDescent="0.3">
      <c r="B4923" s="1">
        <v>41193.479166666664</v>
      </c>
      <c r="F4923">
        <v>43.34</v>
      </c>
      <c r="G4923">
        <v>120.02</v>
      </c>
      <c r="H4923">
        <f t="shared" si="228"/>
        <v>-1</v>
      </c>
      <c r="J4923">
        <f t="shared" si="229"/>
        <v>43.34</v>
      </c>
      <c r="K4923">
        <f t="shared" si="230"/>
        <v>120.02</v>
      </c>
    </row>
    <row r="4924" spans="2:11" x14ac:dyDescent="0.3">
      <c r="B4924" s="1">
        <v>41193.5</v>
      </c>
      <c r="F4924">
        <v>43.34</v>
      </c>
      <c r="G4924">
        <v>106.01</v>
      </c>
      <c r="H4924">
        <f t="shared" si="228"/>
        <v>-1</v>
      </c>
      <c r="J4924">
        <f t="shared" si="229"/>
        <v>43.34</v>
      </c>
      <c r="K4924">
        <f t="shared" si="230"/>
        <v>106.01</v>
      </c>
    </row>
    <row r="4925" spans="2:11" x14ac:dyDescent="0.3">
      <c r="B4925" s="1">
        <v>41193.520833333336</v>
      </c>
      <c r="F4925">
        <v>43.34</v>
      </c>
      <c r="G4925">
        <v>117.75</v>
      </c>
      <c r="H4925">
        <f t="shared" si="228"/>
        <v>-1</v>
      </c>
      <c r="J4925">
        <f t="shared" si="229"/>
        <v>43.34</v>
      </c>
      <c r="K4925">
        <f t="shared" si="230"/>
        <v>117.75</v>
      </c>
    </row>
    <row r="4926" spans="2:11" x14ac:dyDescent="0.3">
      <c r="B4926" s="1">
        <v>41193.541666666664</v>
      </c>
      <c r="F4926">
        <v>43.31</v>
      </c>
      <c r="G4926">
        <v>84.34</v>
      </c>
      <c r="H4926">
        <f t="shared" si="228"/>
        <v>-1</v>
      </c>
      <c r="J4926">
        <f t="shared" si="229"/>
        <v>43.31</v>
      </c>
      <c r="K4926">
        <f t="shared" si="230"/>
        <v>84.34</v>
      </c>
    </row>
    <row r="4927" spans="2:11" x14ac:dyDescent="0.3">
      <c r="B4927" s="1">
        <v>41193.5625</v>
      </c>
      <c r="F4927">
        <v>43.29</v>
      </c>
      <c r="G4927">
        <v>84.01</v>
      </c>
      <c r="H4927">
        <f t="shared" si="228"/>
        <v>-1</v>
      </c>
      <c r="J4927">
        <f t="shared" si="229"/>
        <v>43.29</v>
      </c>
      <c r="K4927">
        <f t="shared" si="230"/>
        <v>84.01</v>
      </c>
    </row>
    <row r="4928" spans="2:11" x14ac:dyDescent="0.3">
      <c r="B4928" s="1">
        <v>41193.583333333336</v>
      </c>
      <c r="F4928">
        <v>43.21</v>
      </c>
      <c r="G4928">
        <v>82.34</v>
      </c>
      <c r="H4928">
        <f t="shared" si="228"/>
        <v>-1</v>
      </c>
      <c r="J4928">
        <f t="shared" si="229"/>
        <v>43.21</v>
      </c>
      <c r="K4928">
        <f t="shared" si="230"/>
        <v>82.34</v>
      </c>
    </row>
    <row r="4929" spans="2:11" x14ac:dyDescent="0.3">
      <c r="B4929" s="1">
        <v>41193.604166666664</v>
      </c>
      <c r="F4929">
        <v>43.12</v>
      </c>
      <c r="G4929">
        <v>82.49</v>
      </c>
      <c r="H4929">
        <f t="shared" si="228"/>
        <v>-1</v>
      </c>
      <c r="J4929">
        <f t="shared" si="229"/>
        <v>43.12</v>
      </c>
      <c r="K4929">
        <f t="shared" si="230"/>
        <v>82.49</v>
      </c>
    </row>
    <row r="4930" spans="2:11" x14ac:dyDescent="0.3">
      <c r="B4930" s="1">
        <v>41193.625</v>
      </c>
      <c r="F4930">
        <v>43.08</v>
      </c>
      <c r="G4930">
        <v>80.38</v>
      </c>
      <c r="H4930">
        <f t="shared" si="228"/>
        <v>-1</v>
      </c>
      <c r="J4930">
        <f t="shared" si="229"/>
        <v>43.08</v>
      </c>
      <c r="K4930">
        <f t="shared" si="230"/>
        <v>80.38</v>
      </c>
    </row>
    <row r="4931" spans="2:11" x14ac:dyDescent="0.3">
      <c r="B4931" s="1">
        <v>41193.645833333336</v>
      </c>
      <c r="F4931">
        <v>43</v>
      </c>
      <c r="G4931">
        <v>82.94</v>
      </c>
      <c r="H4931">
        <f t="shared" si="228"/>
        <v>-1</v>
      </c>
      <c r="J4931">
        <f t="shared" si="229"/>
        <v>43</v>
      </c>
      <c r="K4931">
        <f t="shared" si="230"/>
        <v>82.94</v>
      </c>
    </row>
    <row r="4932" spans="2:11" x14ac:dyDescent="0.3">
      <c r="B4932" s="1">
        <v>41193.666666666664</v>
      </c>
      <c r="F4932">
        <v>53.83</v>
      </c>
      <c r="G4932">
        <v>87.46</v>
      </c>
      <c r="H4932">
        <f t="shared" si="228"/>
        <v>-1</v>
      </c>
      <c r="J4932">
        <f t="shared" si="229"/>
        <v>53.83</v>
      </c>
      <c r="K4932">
        <f t="shared" si="230"/>
        <v>87.46</v>
      </c>
    </row>
    <row r="4933" spans="2:11" x14ac:dyDescent="0.3">
      <c r="B4933" s="1">
        <v>41193.6875</v>
      </c>
      <c r="F4933">
        <v>63.72</v>
      </c>
      <c r="G4933">
        <v>81.06</v>
      </c>
      <c r="H4933">
        <f t="shared" si="228"/>
        <v>-1</v>
      </c>
      <c r="J4933">
        <f t="shared" si="229"/>
        <v>63.72</v>
      </c>
      <c r="K4933">
        <f t="shared" si="230"/>
        <v>81.06</v>
      </c>
    </row>
    <row r="4934" spans="2:11" x14ac:dyDescent="0.3">
      <c r="B4934" s="1">
        <v>41193.708333333336</v>
      </c>
      <c r="F4934">
        <v>63.72</v>
      </c>
      <c r="G4934">
        <v>78.510000000000005</v>
      </c>
      <c r="H4934">
        <f t="shared" ref="H4934:H4997" si="231">IF(F4934&gt;G4934,1,-1)</f>
        <v>-1</v>
      </c>
      <c r="J4934">
        <f t="shared" ref="J4934:J4997" si="232">IF(H4934=1,G4934,F4934)</f>
        <v>63.72</v>
      </c>
      <c r="K4934">
        <f t="shared" ref="K4934:K4997" si="233">IF(H4934=1,F4934,G4934)</f>
        <v>78.510000000000005</v>
      </c>
    </row>
    <row r="4935" spans="2:11" x14ac:dyDescent="0.3">
      <c r="B4935" s="1">
        <v>41193.729166666664</v>
      </c>
      <c r="F4935">
        <v>63.72</v>
      </c>
      <c r="G4935">
        <v>64.86</v>
      </c>
      <c r="H4935">
        <f t="shared" si="231"/>
        <v>-1</v>
      </c>
      <c r="J4935">
        <f t="shared" si="232"/>
        <v>63.72</v>
      </c>
      <c r="K4935">
        <f t="shared" si="233"/>
        <v>64.86</v>
      </c>
    </row>
    <row r="4936" spans="2:11" x14ac:dyDescent="0.3">
      <c r="B4936" s="1">
        <v>41193.75</v>
      </c>
      <c r="F4936">
        <v>65.14</v>
      </c>
      <c r="G4936">
        <v>67.849999999999994</v>
      </c>
      <c r="H4936">
        <f t="shared" si="231"/>
        <v>-1</v>
      </c>
      <c r="J4936">
        <f t="shared" si="232"/>
        <v>65.14</v>
      </c>
      <c r="K4936">
        <f t="shared" si="233"/>
        <v>67.849999999999994</v>
      </c>
    </row>
    <row r="4937" spans="2:11" x14ac:dyDescent="0.3">
      <c r="B4937" s="1">
        <v>41193.770833333336</v>
      </c>
      <c r="F4937">
        <v>76.209999999999994</v>
      </c>
      <c r="G4937">
        <v>64.739999999999995</v>
      </c>
      <c r="H4937">
        <f t="shared" si="231"/>
        <v>1</v>
      </c>
      <c r="J4937">
        <f t="shared" si="232"/>
        <v>64.739999999999995</v>
      </c>
      <c r="K4937">
        <f t="shared" si="233"/>
        <v>76.209999999999994</v>
      </c>
    </row>
    <row r="4938" spans="2:11" x14ac:dyDescent="0.3">
      <c r="B4938" s="1">
        <v>41193.791666666664</v>
      </c>
      <c r="F4938">
        <v>63.72</v>
      </c>
      <c r="G4938">
        <v>69.489999999999995</v>
      </c>
      <c r="H4938">
        <f t="shared" si="231"/>
        <v>-1</v>
      </c>
      <c r="J4938">
        <f t="shared" si="232"/>
        <v>63.72</v>
      </c>
      <c r="K4938">
        <f t="shared" si="233"/>
        <v>69.489999999999995</v>
      </c>
    </row>
    <row r="4939" spans="2:11" x14ac:dyDescent="0.3">
      <c r="B4939" s="1">
        <v>41193.8125</v>
      </c>
      <c r="F4939">
        <v>43.11</v>
      </c>
      <c r="G4939">
        <v>95.57</v>
      </c>
      <c r="H4939">
        <f t="shared" si="231"/>
        <v>-1</v>
      </c>
      <c r="J4939">
        <f t="shared" si="232"/>
        <v>43.11</v>
      </c>
      <c r="K4939">
        <f t="shared" si="233"/>
        <v>95.57</v>
      </c>
    </row>
    <row r="4940" spans="2:11" x14ac:dyDescent="0.3">
      <c r="B4940" s="1">
        <v>41193.833333333336</v>
      </c>
      <c r="F4940">
        <v>43.24</v>
      </c>
      <c r="G4940">
        <v>81.69</v>
      </c>
      <c r="H4940">
        <f t="shared" si="231"/>
        <v>-1</v>
      </c>
      <c r="J4940">
        <f t="shared" si="232"/>
        <v>43.24</v>
      </c>
      <c r="K4940">
        <f t="shared" si="233"/>
        <v>81.69</v>
      </c>
    </row>
    <row r="4941" spans="2:11" x14ac:dyDescent="0.3">
      <c r="B4941" s="1">
        <v>41193.854166666664</v>
      </c>
      <c r="F4941">
        <v>43.46</v>
      </c>
      <c r="G4941">
        <v>70.88</v>
      </c>
      <c r="H4941">
        <f t="shared" si="231"/>
        <v>-1</v>
      </c>
      <c r="J4941">
        <f t="shared" si="232"/>
        <v>43.46</v>
      </c>
      <c r="K4941">
        <f t="shared" si="233"/>
        <v>70.88</v>
      </c>
    </row>
    <row r="4942" spans="2:11" x14ac:dyDescent="0.3">
      <c r="B4942" s="1">
        <v>41193.875</v>
      </c>
      <c r="F4942">
        <v>42.61</v>
      </c>
      <c r="G4942">
        <v>68.02</v>
      </c>
      <c r="H4942">
        <f t="shared" si="231"/>
        <v>-1</v>
      </c>
      <c r="J4942">
        <f t="shared" si="232"/>
        <v>42.61</v>
      </c>
      <c r="K4942">
        <f t="shared" si="233"/>
        <v>68.02</v>
      </c>
    </row>
    <row r="4943" spans="2:11" x14ac:dyDescent="0.3">
      <c r="B4943" s="1">
        <v>41193.895833333336</v>
      </c>
      <c r="F4943">
        <v>41.7</v>
      </c>
      <c r="G4943">
        <v>59.33</v>
      </c>
      <c r="H4943">
        <f t="shared" si="231"/>
        <v>-1</v>
      </c>
      <c r="J4943">
        <f t="shared" si="232"/>
        <v>41.7</v>
      </c>
      <c r="K4943">
        <f t="shared" si="233"/>
        <v>59.33</v>
      </c>
    </row>
    <row r="4944" spans="2:11" x14ac:dyDescent="0.3">
      <c r="B4944" s="1">
        <v>41193.916666666664</v>
      </c>
      <c r="F4944">
        <v>60.58</v>
      </c>
      <c r="G4944">
        <v>53.85</v>
      </c>
      <c r="H4944">
        <f t="shared" si="231"/>
        <v>1</v>
      </c>
      <c r="J4944">
        <f t="shared" si="232"/>
        <v>53.85</v>
      </c>
      <c r="K4944">
        <f t="shared" si="233"/>
        <v>60.58</v>
      </c>
    </row>
    <row r="4945" spans="2:11" x14ac:dyDescent="0.3">
      <c r="B4945" s="1">
        <v>41193.9375</v>
      </c>
      <c r="F4945">
        <v>56.31</v>
      </c>
      <c r="G4945">
        <v>65.13</v>
      </c>
      <c r="H4945">
        <f t="shared" si="231"/>
        <v>-1</v>
      </c>
      <c r="J4945">
        <f t="shared" si="232"/>
        <v>56.31</v>
      </c>
      <c r="K4945">
        <f t="shared" si="233"/>
        <v>65.13</v>
      </c>
    </row>
    <row r="4946" spans="2:11" x14ac:dyDescent="0.3">
      <c r="B4946" s="1">
        <v>41193.958333333336</v>
      </c>
      <c r="F4946">
        <v>39.69</v>
      </c>
      <c r="G4946">
        <v>63.65</v>
      </c>
      <c r="H4946">
        <f t="shared" si="231"/>
        <v>-1</v>
      </c>
      <c r="J4946">
        <f t="shared" si="232"/>
        <v>39.69</v>
      </c>
      <c r="K4946">
        <f t="shared" si="233"/>
        <v>63.65</v>
      </c>
    </row>
    <row r="4947" spans="2:11" x14ac:dyDescent="0.3">
      <c r="B4947" s="1">
        <v>41193.979166666664</v>
      </c>
      <c r="F4947">
        <v>39.71</v>
      </c>
      <c r="G4947">
        <v>62.84</v>
      </c>
      <c r="H4947">
        <f t="shared" si="231"/>
        <v>-1</v>
      </c>
      <c r="J4947">
        <f t="shared" si="232"/>
        <v>39.71</v>
      </c>
      <c r="K4947">
        <f t="shared" si="233"/>
        <v>62.84</v>
      </c>
    </row>
    <row r="4948" spans="2:11" x14ac:dyDescent="0.3">
      <c r="B4948" s="1">
        <v>41194</v>
      </c>
      <c r="F4948">
        <v>39.74</v>
      </c>
      <c r="G4948">
        <v>60.88</v>
      </c>
      <c r="H4948">
        <f t="shared" si="231"/>
        <v>-1</v>
      </c>
      <c r="J4948">
        <f t="shared" si="232"/>
        <v>39.74</v>
      </c>
      <c r="K4948">
        <f t="shared" si="233"/>
        <v>60.88</v>
      </c>
    </row>
    <row r="4949" spans="2:11" x14ac:dyDescent="0.3">
      <c r="B4949" s="1">
        <v>41194.020833333336</v>
      </c>
      <c r="F4949">
        <v>39.770000000000003</v>
      </c>
      <c r="G4949">
        <v>59.69</v>
      </c>
      <c r="H4949">
        <f t="shared" si="231"/>
        <v>-1</v>
      </c>
      <c r="J4949">
        <f t="shared" si="232"/>
        <v>39.770000000000003</v>
      </c>
      <c r="K4949">
        <f t="shared" si="233"/>
        <v>59.69</v>
      </c>
    </row>
    <row r="4950" spans="2:11" x14ac:dyDescent="0.3">
      <c r="B4950" s="1">
        <v>41194.041666666664</v>
      </c>
      <c r="F4950">
        <v>39.799999999999997</v>
      </c>
      <c r="G4950">
        <v>55.56</v>
      </c>
      <c r="H4950">
        <f t="shared" si="231"/>
        <v>-1</v>
      </c>
      <c r="J4950">
        <f t="shared" si="232"/>
        <v>39.799999999999997</v>
      </c>
      <c r="K4950">
        <f t="shared" si="233"/>
        <v>55.56</v>
      </c>
    </row>
    <row r="4951" spans="2:11" x14ac:dyDescent="0.3">
      <c r="B4951" s="1">
        <v>41194.0625</v>
      </c>
      <c r="F4951">
        <v>39.81</v>
      </c>
      <c r="G4951">
        <v>55</v>
      </c>
      <c r="H4951">
        <f t="shared" si="231"/>
        <v>-1</v>
      </c>
      <c r="J4951">
        <f t="shared" si="232"/>
        <v>39.81</v>
      </c>
      <c r="K4951">
        <f t="shared" si="233"/>
        <v>55</v>
      </c>
    </row>
    <row r="4952" spans="2:11" x14ac:dyDescent="0.3">
      <c r="B4952" s="1">
        <v>41194.083333333336</v>
      </c>
      <c r="F4952">
        <v>39.81</v>
      </c>
      <c r="G4952">
        <v>54.31</v>
      </c>
      <c r="H4952">
        <f t="shared" si="231"/>
        <v>-1</v>
      </c>
      <c r="J4952">
        <f t="shared" si="232"/>
        <v>39.81</v>
      </c>
      <c r="K4952">
        <f t="shared" si="233"/>
        <v>54.31</v>
      </c>
    </row>
    <row r="4953" spans="2:11" x14ac:dyDescent="0.3">
      <c r="B4953" s="1">
        <v>41194.104166666664</v>
      </c>
      <c r="F4953">
        <v>39.799999999999997</v>
      </c>
      <c r="G4953">
        <v>52.7</v>
      </c>
      <c r="H4953">
        <f t="shared" si="231"/>
        <v>-1</v>
      </c>
      <c r="J4953">
        <f t="shared" si="232"/>
        <v>39.799999999999997</v>
      </c>
      <c r="K4953">
        <f t="shared" si="233"/>
        <v>52.7</v>
      </c>
    </row>
    <row r="4954" spans="2:11" x14ac:dyDescent="0.3">
      <c r="B4954" s="1">
        <v>41194.125</v>
      </c>
      <c r="F4954">
        <v>39.78</v>
      </c>
      <c r="G4954">
        <v>51.97</v>
      </c>
      <c r="H4954">
        <f t="shared" si="231"/>
        <v>-1</v>
      </c>
      <c r="J4954">
        <f t="shared" si="232"/>
        <v>39.78</v>
      </c>
      <c r="K4954">
        <f t="shared" si="233"/>
        <v>51.97</v>
      </c>
    </row>
    <row r="4955" spans="2:11" x14ac:dyDescent="0.3">
      <c r="B4955" s="1">
        <v>41194.145833333336</v>
      </c>
      <c r="F4955">
        <v>39.76</v>
      </c>
      <c r="G4955">
        <v>50.66</v>
      </c>
      <c r="H4955">
        <f t="shared" si="231"/>
        <v>-1</v>
      </c>
      <c r="J4955">
        <f t="shared" si="232"/>
        <v>39.76</v>
      </c>
      <c r="K4955">
        <f t="shared" si="233"/>
        <v>50.66</v>
      </c>
    </row>
    <row r="4956" spans="2:11" x14ac:dyDescent="0.3">
      <c r="B4956" s="1">
        <v>41194.166666666664</v>
      </c>
      <c r="F4956">
        <v>39.75</v>
      </c>
      <c r="G4956">
        <v>53.03</v>
      </c>
      <c r="H4956">
        <f t="shared" si="231"/>
        <v>-1</v>
      </c>
      <c r="J4956">
        <f t="shared" si="232"/>
        <v>39.75</v>
      </c>
      <c r="K4956">
        <f t="shared" si="233"/>
        <v>53.03</v>
      </c>
    </row>
    <row r="4957" spans="2:11" x14ac:dyDescent="0.3">
      <c r="B4957" s="1">
        <v>41194.1875</v>
      </c>
      <c r="F4957">
        <v>39.72</v>
      </c>
      <c r="G4957">
        <v>54.22</v>
      </c>
      <c r="H4957">
        <f t="shared" si="231"/>
        <v>-1</v>
      </c>
      <c r="J4957">
        <f t="shared" si="232"/>
        <v>39.72</v>
      </c>
      <c r="K4957">
        <f t="shared" si="233"/>
        <v>54.22</v>
      </c>
    </row>
    <row r="4958" spans="2:11" x14ac:dyDescent="0.3">
      <c r="B4958" s="1">
        <v>41194.208333333336</v>
      </c>
      <c r="F4958">
        <v>39.69</v>
      </c>
      <c r="G4958">
        <v>55.67</v>
      </c>
      <c r="H4958">
        <f t="shared" si="231"/>
        <v>-1</v>
      </c>
      <c r="J4958">
        <f t="shared" si="232"/>
        <v>39.69</v>
      </c>
      <c r="K4958">
        <f t="shared" si="233"/>
        <v>55.67</v>
      </c>
    </row>
    <row r="4959" spans="2:11" x14ac:dyDescent="0.3">
      <c r="B4959" s="1">
        <v>41194.229166666664</v>
      </c>
      <c r="F4959">
        <v>39.67</v>
      </c>
      <c r="G4959">
        <v>63.58</v>
      </c>
      <c r="H4959">
        <f t="shared" si="231"/>
        <v>-1</v>
      </c>
      <c r="J4959">
        <f t="shared" si="232"/>
        <v>39.67</v>
      </c>
      <c r="K4959">
        <f t="shared" si="233"/>
        <v>63.58</v>
      </c>
    </row>
    <row r="4960" spans="2:11" x14ac:dyDescent="0.3">
      <c r="B4960" s="1">
        <v>41194.25</v>
      </c>
      <c r="F4960">
        <v>56.49</v>
      </c>
      <c r="G4960">
        <v>77.66</v>
      </c>
      <c r="H4960">
        <f t="shared" si="231"/>
        <v>-1</v>
      </c>
      <c r="J4960">
        <f t="shared" si="232"/>
        <v>56.49</v>
      </c>
      <c r="K4960">
        <f t="shared" si="233"/>
        <v>77.66</v>
      </c>
    </row>
    <row r="4961" spans="2:11" x14ac:dyDescent="0.3">
      <c r="B4961" s="1">
        <v>41194.270833333336</v>
      </c>
      <c r="F4961">
        <v>59.19</v>
      </c>
      <c r="G4961">
        <v>88.68</v>
      </c>
      <c r="H4961">
        <f t="shared" si="231"/>
        <v>-1</v>
      </c>
      <c r="J4961">
        <f t="shared" si="232"/>
        <v>59.19</v>
      </c>
      <c r="K4961">
        <f t="shared" si="233"/>
        <v>88.68</v>
      </c>
    </row>
    <row r="4962" spans="2:11" x14ac:dyDescent="0.3">
      <c r="B4962" s="1">
        <v>41194.291666666664</v>
      </c>
      <c r="F4962">
        <v>61.87</v>
      </c>
      <c r="G4962">
        <v>110</v>
      </c>
      <c r="H4962">
        <f t="shared" si="231"/>
        <v>-1</v>
      </c>
      <c r="J4962">
        <f t="shared" si="232"/>
        <v>61.87</v>
      </c>
      <c r="K4962">
        <f t="shared" si="233"/>
        <v>110</v>
      </c>
    </row>
    <row r="4963" spans="2:11" x14ac:dyDescent="0.3">
      <c r="B4963" s="1">
        <v>41194.3125</v>
      </c>
      <c r="F4963">
        <v>59.09</v>
      </c>
      <c r="G4963">
        <v>83.43</v>
      </c>
      <c r="H4963">
        <f t="shared" si="231"/>
        <v>-1</v>
      </c>
      <c r="J4963">
        <f t="shared" si="232"/>
        <v>59.09</v>
      </c>
      <c r="K4963">
        <f t="shared" si="233"/>
        <v>83.43</v>
      </c>
    </row>
    <row r="4964" spans="2:11" x14ac:dyDescent="0.3">
      <c r="B4964" s="1">
        <v>41194.333333333336</v>
      </c>
      <c r="F4964">
        <v>45.84</v>
      </c>
      <c r="G4964">
        <v>80</v>
      </c>
      <c r="H4964">
        <f t="shared" si="231"/>
        <v>-1</v>
      </c>
      <c r="J4964">
        <f t="shared" si="232"/>
        <v>45.84</v>
      </c>
      <c r="K4964">
        <f t="shared" si="233"/>
        <v>80</v>
      </c>
    </row>
    <row r="4965" spans="2:11" x14ac:dyDescent="0.3">
      <c r="B4965" s="1">
        <v>41194.354166666664</v>
      </c>
      <c r="F4965">
        <v>45.61</v>
      </c>
      <c r="G4965">
        <v>85.58</v>
      </c>
      <c r="H4965">
        <f t="shared" si="231"/>
        <v>-1</v>
      </c>
      <c r="J4965">
        <f t="shared" si="232"/>
        <v>45.61</v>
      </c>
      <c r="K4965">
        <f t="shared" si="233"/>
        <v>85.58</v>
      </c>
    </row>
    <row r="4966" spans="2:11" x14ac:dyDescent="0.3">
      <c r="B4966" s="1">
        <v>41194.375</v>
      </c>
      <c r="F4966">
        <v>45.6</v>
      </c>
      <c r="G4966">
        <v>79.58</v>
      </c>
      <c r="H4966">
        <f t="shared" si="231"/>
        <v>-1</v>
      </c>
      <c r="J4966">
        <f t="shared" si="232"/>
        <v>45.6</v>
      </c>
      <c r="K4966">
        <f t="shared" si="233"/>
        <v>79.58</v>
      </c>
    </row>
    <row r="4967" spans="2:11" x14ac:dyDescent="0.3">
      <c r="B4967" s="1">
        <v>41194.395833333336</v>
      </c>
      <c r="F4967">
        <v>45.6</v>
      </c>
      <c r="G4967">
        <v>81.209999999999994</v>
      </c>
      <c r="H4967">
        <f t="shared" si="231"/>
        <v>-1</v>
      </c>
      <c r="J4967">
        <f t="shared" si="232"/>
        <v>45.6</v>
      </c>
      <c r="K4967">
        <f t="shared" si="233"/>
        <v>81.209999999999994</v>
      </c>
    </row>
    <row r="4968" spans="2:11" x14ac:dyDescent="0.3">
      <c r="B4968" s="1">
        <v>41194.416666666664</v>
      </c>
      <c r="F4968">
        <v>45.59</v>
      </c>
      <c r="G4968">
        <v>75.88</v>
      </c>
      <c r="H4968">
        <f t="shared" si="231"/>
        <v>-1</v>
      </c>
      <c r="J4968">
        <f t="shared" si="232"/>
        <v>45.59</v>
      </c>
      <c r="K4968">
        <f t="shared" si="233"/>
        <v>75.88</v>
      </c>
    </row>
    <row r="4969" spans="2:11" x14ac:dyDescent="0.3">
      <c r="B4969" s="1">
        <v>41194.4375</v>
      </c>
      <c r="F4969">
        <v>39.64</v>
      </c>
      <c r="G4969">
        <v>65.260000000000005</v>
      </c>
      <c r="H4969">
        <f t="shared" si="231"/>
        <v>-1</v>
      </c>
      <c r="J4969">
        <f t="shared" si="232"/>
        <v>39.64</v>
      </c>
      <c r="K4969">
        <f t="shared" si="233"/>
        <v>65.260000000000005</v>
      </c>
    </row>
    <row r="4970" spans="2:11" x14ac:dyDescent="0.3">
      <c r="B4970" s="1">
        <v>41194.458333333336</v>
      </c>
      <c r="F4970">
        <v>45.59</v>
      </c>
      <c r="G4970">
        <v>57.46</v>
      </c>
      <c r="H4970">
        <f t="shared" si="231"/>
        <v>-1</v>
      </c>
      <c r="J4970">
        <f t="shared" si="232"/>
        <v>45.59</v>
      </c>
      <c r="K4970">
        <f t="shared" si="233"/>
        <v>57.46</v>
      </c>
    </row>
    <row r="4971" spans="2:11" x14ac:dyDescent="0.3">
      <c r="B4971" s="1">
        <v>41194.479166666664</v>
      </c>
      <c r="F4971">
        <v>45.58</v>
      </c>
      <c r="G4971">
        <v>64.14</v>
      </c>
      <c r="H4971">
        <f t="shared" si="231"/>
        <v>-1</v>
      </c>
      <c r="J4971">
        <f t="shared" si="232"/>
        <v>45.58</v>
      </c>
      <c r="K4971">
        <f t="shared" si="233"/>
        <v>64.14</v>
      </c>
    </row>
    <row r="4972" spans="2:11" x14ac:dyDescent="0.3">
      <c r="B4972" s="1">
        <v>41194.5</v>
      </c>
      <c r="F4972">
        <v>39.630000000000003</v>
      </c>
      <c r="G4972">
        <v>63.85</v>
      </c>
      <c r="H4972">
        <f t="shared" si="231"/>
        <v>-1</v>
      </c>
      <c r="J4972">
        <f t="shared" si="232"/>
        <v>39.630000000000003</v>
      </c>
      <c r="K4972">
        <f t="shared" si="233"/>
        <v>63.85</v>
      </c>
    </row>
    <row r="4973" spans="2:11" x14ac:dyDescent="0.3">
      <c r="B4973" s="1">
        <v>41194.520833333336</v>
      </c>
      <c r="F4973">
        <v>39.619999999999997</v>
      </c>
      <c r="G4973">
        <v>64.510000000000005</v>
      </c>
      <c r="H4973">
        <f t="shared" si="231"/>
        <v>-1</v>
      </c>
      <c r="J4973">
        <f t="shared" si="232"/>
        <v>39.619999999999997</v>
      </c>
      <c r="K4973">
        <f t="shared" si="233"/>
        <v>64.510000000000005</v>
      </c>
    </row>
    <row r="4974" spans="2:11" x14ac:dyDescent="0.3">
      <c r="B4974" s="1">
        <v>41194.541666666664</v>
      </c>
      <c r="F4974">
        <v>39.590000000000003</v>
      </c>
      <c r="G4974">
        <v>63.38</v>
      </c>
      <c r="H4974">
        <f t="shared" si="231"/>
        <v>-1</v>
      </c>
      <c r="J4974">
        <f t="shared" si="232"/>
        <v>39.590000000000003</v>
      </c>
      <c r="K4974">
        <f t="shared" si="233"/>
        <v>63.38</v>
      </c>
    </row>
    <row r="4975" spans="2:11" x14ac:dyDescent="0.3">
      <c r="B4975" s="1">
        <v>41194.5625</v>
      </c>
      <c r="F4975">
        <v>39.58</v>
      </c>
      <c r="G4975">
        <v>66.92</v>
      </c>
      <c r="H4975">
        <f t="shared" si="231"/>
        <v>-1</v>
      </c>
      <c r="J4975">
        <f t="shared" si="232"/>
        <v>39.58</v>
      </c>
      <c r="K4975">
        <f t="shared" si="233"/>
        <v>66.92</v>
      </c>
    </row>
    <row r="4976" spans="2:11" x14ac:dyDescent="0.3">
      <c r="B4976" s="1">
        <v>41194.583333333336</v>
      </c>
      <c r="F4976">
        <v>39.58</v>
      </c>
      <c r="G4976">
        <v>61.26</v>
      </c>
      <c r="H4976">
        <f t="shared" si="231"/>
        <v>-1</v>
      </c>
      <c r="J4976">
        <f t="shared" si="232"/>
        <v>39.58</v>
      </c>
      <c r="K4976">
        <f t="shared" si="233"/>
        <v>61.26</v>
      </c>
    </row>
    <row r="4977" spans="2:11" x14ac:dyDescent="0.3">
      <c r="B4977" s="1">
        <v>41194.604166666664</v>
      </c>
      <c r="F4977">
        <v>45.35</v>
      </c>
      <c r="G4977">
        <v>60.07</v>
      </c>
      <c r="H4977">
        <f t="shared" si="231"/>
        <v>-1</v>
      </c>
      <c r="J4977">
        <f t="shared" si="232"/>
        <v>45.35</v>
      </c>
      <c r="K4977">
        <f t="shared" si="233"/>
        <v>60.07</v>
      </c>
    </row>
    <row r="4978" spans="2:11" x14ac:dyDescent="0.3">
      <c r="B4978" s="1">
        <v>41194.625</v>
      </c>
      <c r="F4978">
        <v>45.4</v>
      </c>
      <c r="G4978">
        <v>60.65</v>
      </c>
      <c r="H4978">
        <f t="shared" si="231"/>
        <v>-1</v>
      </c>
      <c r="J4978">
        <f t="shared" si="232"/>
        <v>45.4</v>
      </c>
      <c r="K4978">
        <f t="shared" si="233"/>
        <v>60.65</v>
      </c>
    </row>
    <row r="4979" spans="2:11" x14ac:dyDescent="0.3">
      <c r="B4979" s="1">
        <v>41194.645833333336</v>
      </c>
      <c r="F4979">
        <v>45.4</v>
      </c>
      <c r="G4979">
        <v>59.79</v>
      </c>
      <c r="H4979">
        <f t="shared" si="231"/>
        <v>-1</v>
      </c>
      <c r="J4979">
        <f t="shared" si="232"/>
        <v>45.4</v>
      </c>
      <c r="K4979">
        <f t="shared" si="233"/>
        <v>59.79</v>
      </c>
    </row>
    <row r="4980" spans="2:11" x14ac:dyDescent="0.3">
      <c r="B4980" s="1">
        <v>41194.666666666664</v>
      </c>
      <c r="F4980">
        <v>45.38</v>
      </c>
      <c r="G4980">
        <v>59.68</v>
      </c>
      <c r="H4980">
        <f t="shared" si="231"/>
        <v>-1</v>
      </c>
      <c r="J4980">
        <f t="shared" si="232"/>
        <v>45.38</v>
      </c>
      <c r="K4980">
        <f t="shared" si="233"/>
        <v>59.68</v>
      </c>
    </row>
    <row r="4981" spans="2:11" x14ac:dyDescent="0.3">
      <c r="B4981" s="1">
        <v>41194.6875</v>
      </c>
      <c r="F4981">
        <v>45.36</v>
      </c>
      <c r="G4981">
        <v>58.3</v>
      </c>
      <c r="H4981">
        <f t="shared" si="231"/>
        <v>-1</v>
      </c>
      <c r="J4981">
        <f t="shared" si="232"/>
        <v>45.36</v>
      </c>
      <c r="K4981">
        <f t="shared" si="233"/>
        <v>58.3</v>
      </c>
    </row>
    <row r="4982" spans="2:11" x14ac:dyDescent="0.3">
      <c r="B4982" s="1">
        <v>41194.708333333336</v>
      </c>
      <c r="F4982">
        <v>45.36</v>
      </c>
      <c r="G4982">
        <v>60.99</v>
      </c>
      <c r="H4982">
        <f t="shared" si="231"/>
        <v>-1</v>
      </c>
      <c r="J4982">
        <f t="shared" si="232"/>
        <v>45.36</v>
      </c>
      <c r="K4982">
        <f t="shared" si="233"/>
        <v>60.99</v>
      </c>
    </row>
    <row r="4983" spans="2:11" x14ac:dyDescent="0.3">
      <c r="B4983" s="1">
        <v>41194.729166666664</v>
      </c>
      <c r="F4983">
        <v>45.36</v>
      </c>
      <c r="G4983">
        <v>57.89</v>
      </c>
      <c r="H4983">
        <f t="shared" si="231"/>
        <v>-1</v>
      </c>
      <c r="J4983">
        <f t="shared" si="232"/>
        <v>45.36</v>
      </c>
      <c r="K4983">
        <f t="shared" si="233"/>
        <v>57.89</v>
      </c>
    </row>
    <row r="4984" spans="2:11" x14ac:dyDescent="0.3">
      <c r="B4984" s="1">
        <v>41194.75</v>
      </c>
      <c r="F4984">
        <v>56.38</v>
      </c>
      <c r="G4984">
        <v>55.31</v>
      </c>
      <c r="H4984">
        <f t="shared" si="231"/>
        <v>1</v>
      </c>
      <c r="J4984">
        <f t="shared" si="232"/>
        <v>55.31</v>
      </c>
      <c r="K4984">
        <f t="shared" si="233"/>
        <v>56.38</v>
      </c>
    </row>
    <row r="4985" spans="2:11" x14ac:dyDescent="0.3">
      <c r="B4985" s="1">
        <v>41194.770833333336</v>
      </c>
      <c r="F4985">
        <v>56.38</v>
      </c>
      <c r="G4985">
        <v>57.18</v>
      </c>
      <c r="H4985">
        <f t="shared" si="231"/>
        <v>-1</v>
      </c>
      <c r="J4985">
        <f t="shared" si="232"/>
        <v>56.38</v>
      </c>
      <c r="K4985">
        <f t="shared" si="233"/>
        <v>57.18</v>
      </c>
    </row>
    <row r="4986" spans="2:11" x14ac:dyDescent="0.3">
      <c r="B4986" s="1">
        <v>41194.791666666664</v>
      </c>
      <c r="F4986">
        <v>45.56</v>
      </c>
      <c r="G4986">
        <v>60.1</v>
      </c>
      <c r="H4986">
        <f t="shared" si="231"/>
        <v>-1</v>
      </c>
      <c r="J4986">
        <f t="shared" si="232"/>
        <v>45.56</v>
      </c>
      <c r="K4986">
        <f t="shared" si="233"/>
        <v>60.1</v>
      </c>
    </row>
    <row r="4987" spans="2:11" x14ac:dyDescent="0.3">
      <c r="B4987" s="1">
        <v>41194.8125</v>
      </c>
      <c r="F4987">
        <v>45.61</v>
      </c>
      <c r="G4987">
        <v>69.98</v>
      </c>
      <c r="H4987">
        <f t="shared" si="231"/>
        <v>-1</v>
      </c>
      <c r="J4987">
        <f t="shared" si="232"/>
        <v>45.61</v>
      </c>
      <c r="K4987">
        <f t="shared" si="233"/>
        <v>69.98</v>
      </c>
    </row>
    <row r="4988" spans="2:11" x14ac:dyDescent="0.3">
      <c r="B4988" s="1">
        <v>41194.833333333336</v>
      </c>
      <c r="F4988">
        <v>45.56</v>
      </c>
      <c r="G4988">
        <v>64.83</v>
      </c>
      <c r="H4988">
        <f t="shared" si="231"/>
        <v>-1</v>
      </c>
      <c r="J4988">
        <f t="shared" si="232"/>
        <v>45.56</v>
      </c>
      <c r="K4988">
        <f t="shared" si="233"/>
        <v>64.83</v>
      </c>
    </row>
    <row r="4989" spans="2:11" x14ac:dyDescent="0.3">
      <c r="B4989" s="1">
        <v>41194.854166666664</v>
      </c>
      <c r="F4989">
        <v>46.66</v>
      </c>
      <c r="G4989">
        <v>59.45</v>
      </c>
      <c r="H4989">
        <f t="shared" si="231"/>
        <v>-1</v>
      </c>
      <c r="J4989">
        <f t="shared" si="232"/>
        <v>46.66</v>
      </c>
      <c r="K4989">
        <f t="shared" si="233"/>
        <v>59.45</v>
      </c>
    </row>
    <row r="4990" spans="2:11" x14ac:dyDescent="0.3">
      <c r="B4990" s="1">
        <v>41194.875</v>
      </c>
      <c r="F4990">
        <v>46.73</v>
      </c>
      <c r="G4990">
        <v>60.34</v>
      </c>
      <c r="H4990">
        <f t="shared" si="231"/>
        <v>-1</v>
      </c>
      <c r="J4990">
        <f t="shared" si="232"/>
        <v>46.73</v>
      </c>
      <c r="K4990">
        <f t="shared" si="233"/>
        <v>60.34</v>
      </c>
    </row>
    <row r="4991" spans="2:11" x14ac:dyDescent="0.3">
      <c r="B4991" s="1">
        <v>41194.895833333336</v>
      </c>
      <c r="F4991">
        <v>46.97</v>
      </c>
      <c r="G4991">
        <v>60.11</v>
      </c>
      <c r="H4991">
        <f t="shared" si="231"/>
        <v>-1</v>
      </c>
      <c r="J4991">
        <f t="shared" si="232"/>
        <v>46.97</v>
      </c>
      <c r="K4991">
        <f t="shared" si="233"/>
        <v>60.11</v>
      </c>
    </row>
    <row r="4992" spans="2:11" x14ac:dyDescent="0.3">
      <c r="B4992" s="1">
        <v>41194.916666666664</v>
      </c>
      <c r="F4992">
        <v>45.29</v>
      </c>
      <c r="G4992">
        <v>55.02</v>
      </c>
      <c r="H4992">
        <f t="shared" si="231"/>
        <v>-1</v>
      </c>
      <c r="J4992">
        <f t="shared" si="232"/>
        <v>45.29</v>
      </c>
      <c r="K4992">
        <f t="shared" si="233"/>
        <v>55.02</v>
      </c>
    </row>
    <row r="4993" spans="2:11" x14ac:dyDescent="0.3">
      <c r="B4993" s="1">
        <v>41194.9375</v>
      </c>
      <c r="F4993">
        <v>39.72</v>
      </c>
      <c r="G4993">
        <v>71.14</v>
      </c>
      <c r="H4993">
        <f t="shared" si="231"/>
        <v>-1</v>
      </c>
      <c r="J4993">
        <f t="shared" si="232"/>
        <v>39.72</v>
      </c>
      <c r="K4993">
        <f t="shared" si="233"/>
        <v>71.14</v>
      </c>
    </row>
    <row r="4994" spans="2:11" x14ac:dyDescent="0.3">
      <c r="B4994" s="1">
        <v>41194.958333333336</v>
      </c>
      <c r="F4994">
        <v>39.770000000000003</v>
      </c>
      <c r="G4994">
        <v>68</v>
      </c>
      <c r="H4994">
        <f t="shared" si="231"/>
        <v>-1</v>
      </c>
      <c r="J4994">
        <f t="shared" si="232"/>
        <v>39.770000000000003</v>
      </c>
      <c r="K4994">
        <f t="shared" si="233"/>
        <v>68</v>
      </c>
    </row>
    <row r="4995" spans="2:11" x14ac:dyDescent="0.3">
      <c r="B4995" s="1">
        <v>41194.979166666664</v>
      </c>
      <c r="F4995">
        <v>39.69</v>
      </c>
      <c r="G4995">
        <v>64.209999999999994</v>
      </c>
      <c r="H4995">
        <f t="shared" si="231"/>
        <v>-1</v>
      </c>
      <c r="J4995">
        <f t="shared" si="232"/>
        <v>39.69</v>
      </c>
      <c r="K4995">
        <f t="shared" si="233"/>
        <v>64.209999999999994</v>
      </c>
    </row>
    <row r="4996" spans="2:11" x14ac:dyDescent="0.3">
      <c r="B4996" s="1">
        <v>41195</v>
      </c>
      <c r="F4996">
        <v>37.6</v>
      </c>
      <c r="G4996">
        <v>63.06</v>
      </c>
      <c r="H4996">
        <f t="shared" si="231"/>
        <v>-1</v>
      </c>
      <c r="J4996">
        <f t="shared" si="232"/>
        <v>37.6</v>
      </c>
      <c r="K4996">
        <f t="shared" si="233"/>
        <v>63.06</v>
      </c>
    </row>
    <row r="4997" spans="2:11" x14ac:dyDescent="0.3">
      <c r="B4997" s="1">
        <v>41195.020833333336</v>
      </c>
      <c r="F4997">
        <v>35.44</v>
      </c>
      <c r="G4997">
        <v>61.41</v>
      </c>
      <c r="H4997">
        <f t="shared" si="231"/>
        <v>-1</v>
      </c>
      <c r="J4997">
        <f t="shared" si="232"/>
        <v>35.44</v>
      </c>
      <c r="K4997">
        <f t="shared" si="233"/>
        <v>61.41</v>
      </c>
    </row>
    <row r="4998" spans="2:11" x14ac:dyDescent="0.3">
      <c r="B4998" s="1">
        <v>41195.041666666664</v>
      </c>
      <c r="F4998">
        <v>39.770000000000003</v>
      </c>
      <c r="G4998">
        <v>58.51</v>
      </c>
      <c r="H4998">
        <f t="shared" ref="H4998:H5061" si="234">IF(F4998&gt;G4998,1,-1)</f>
        <v>-1</v>
      </c>
      <c r="J4998">
        <f t="shared" ref="J4998:J5061" si="235">IF(H4998=1,G4998,F4998)</f>
        <v>39.770000000000003</v>
      </c>
      <c r="K4998">
        <f t="shared" ref="K4998:K5061" si="236">IF(H4998=1,F4998,G4998)</f>
        <v>58.51</v>
      </c>
    </row>
    <row r="4999" spans="2:11" x14ac:dyDescent="0.3">
      <c r="B4999" s="1">
        <v>41195.0625</v>
      </c>
      <c r="F4999">
        <v>56.68</v>
      </c>
      <c r="G4999">
        <v>55.01</v>
      </c>
      <c r="H4999">
        <f t="shared" si="234"/>
        <v>1</v>
      </c>
      <c r="J4999">
        <f t="shared" si="235"/>
        <v>55.01</v>
      </c>
      <c r="K4999">
        <f t="shared" si="236"/>
        <v>56.68</v>
      </c>
    </row>
    <row r="5000" spans="2:11" x14ac:dyDescent="0.3">
      <c r="B5000" s="1">
        <v>41195.083333333336</v>
      </c>
      <c r="F5000">
        <v>56.72</v>
      </c>
      <c r="G5000">
        <v>54.98</v>
      </c>
      <c r="H5000">
        <f t="shared" si="234"/>
        <v>1</v>
      </c>
      <c r="J5000">
        <f t="shared" si="235"/>
        <v>54.98</v>
      </c>
      <c r="K5000">
        <f t="shared" si="236"/>
        <v>56.72</v>
      </c>
    </row>
    <row r="5001" spans="2:11" x14ac:dyDescent="0.3">
      <c r="B5001" s="1">
        <v>41195.104166666664</v>
      </c>
      <c r="F5001">
        <v>56.74</v>
      </c>
      <c r="G5001">
        <v>53.11</v>
      </c>
      <c r="H5001">
        <f t="shared" si="234"/>
        <v>1</v>
      </c>
      <c r="J5001">
        <f t="shared" si="235"/>
        <v>53.11</v>
      </c>
      <c r="K5001">
        <f t="shared" si="236"/>
        <v>56.74</v>
      </c>
    </row>
    <row r="5002" spans="2:11" x14ac:dyDescent="0.3">
      <c r="B5002" s="1">
        <v>41195.125</v>
      </c>
      <c r="F5002">
        <v>56.75</v>
      </c>
      <c r="G5002">
        <v>52.35</v>
      </c>
      <c r="H5002">
        <f t="shared" si="234"/>
        <v>1</v>
      </c>
      <c r="J5002">
        <f t="shared" si="235"/>
        <v>52.35</v>
      </c>
      <c r="K5002">
        <f t="shared" si="236"/>
        <v>56.75</v>
      </c>
    </row>
    <row r="5003" spans="2:11" x14ac:dyDescent="0.3">
      <c r="B5003" s="1">
        <v>41195.145833333336</v>
      </c>
      <c r="F5003">
        <v>56.77</v>
      </c>
      <c r="G5003">
        <v>51.99</v>
      </c>
      <c r="H5003">
        <f t="shared" si="234"/>
        <v>1</v>
      </c>
      <c r="J5003">
        <f t="shared" si="235"/>
        <v>51.99</v>
      </c>
      <c r="K5003">
        <f t="shared" si="236"/>
        <v>56.77</v>
      </c>
    </row>
    <row r="5004" spans="2:11" x14ac:dyDescent="0.3">
      <c r="B5004" s="1">
        <v>41195.166666666664</v>
      </c>
      <c r="F5004">
        <v>56.75</v>
      </c>
      <c r="G5004">
        <v>51.97</v>
      </c>
      <c r="H5004">
        <f t="shared" si="234"/>
        <v>1</v>
      </c>
      <c r="J5004">
        <f t="shared" si="235"/>
        <v>51.97</v>
      </c>
      <c r="K5004">
        <f t="shared" si="236"/>
        <v>56.75</v>
      </c>
    </row>
    <row r="5005" spans="2:11" x14ac:dyDescent="0.3">
      <c r="B5005" s="1">
        <v>41195.1875</v>
      </c>
      <c r="F5005">
        <v>56.74</v>
      </c>
      <c r="G5005">
        <v>52.51</v>
      </c>
      <c r="H5005">
        <f t="shared" si="234"/>
        <v>1</v>
      </c>
      <c r="J5005">
        <f t="shared" si="235"/>
        <v>52.51</v>
      </c>
      <c r="K5005">
        <f t="shared" si="236"/>
        <v>56.74</v>
      </c>
    </row>
    <row r="5006" spans="2:11" x14ac:dyDescent="0.3">
      <c r="B5006" s="1">
        <v>41195.208333333336</v>
      </c>
      <c r="F5006">
        <v>56.71</v>
      </c>
      <c r="G5006">
        <v>54.17</v>
      </c>
      <c r="H5006">
        <f t="shared" si="234"/>
        <v>1</v>
      </c>
      <c r="J5006">
        <f t="shared" si="235"/>
        <v>54.17</v>
      </c>
      <c r="K5006">
        <f t="shared" si="236"/>
        <v>56.71</v>
      </c>
    </row>
    <row r="5007" spans="2:11" x14ac:dyDescent="0.3">
      <c r="B5007" s="1">
        <v>41195.229166666664</v>
      </c>
      <c r="F5007">
        <v>56.67</v>
      </c>
      <c r="G5007">
        <v>55.03</v>
      </c>
      <c r="H5007">
        <f t="shared" si="234"/>
        <v>1</v>
      </c>
      <c r="J5007">
        <f t="shared" si="235"/>
        <v>55.03</v>
      </c>
      <c r="K5007">
        <f t="shared" si="236"/>
        <v>56.67</v>
      </c>
    </row>
    <row r="5008" spans="2:11" x14ac:dyDescent="0.3">
      <c r="B5008" s="1">
        <v>41195.25</v>
      </c>
      <c r="F5008">
        <v>56.61</v>
      </c>
      <c r="G5008">
        <v>54.86</v>
      </c>
      <c r="H5008">
        <f t="shared" si="234"/>
        <v>1</v>
      </c>
      <c r="J5008">
        <f t="shared" si="235"/>
        <v>54.86</v>
      </c>
      <c r="K5008">
        <f t="shared" si="236"/>
        <v>56.61</v>
      </c>
    </row>
    <row r="5009" spans="2:11" x14ac:dyDescent="0.3">
      <c r="B5009" s="1">
        <v>41195.270833333336</v>
      </c>
      <c r="F5009">
        <v>56.54</v>
      </c>
      <c r="G5009">
        <v>61.99</v>
      </c>
      <c r="H5009">
        <f t="shared" si="234"/>
        <v>-1</v>
      </c>
      <c r="J5009">
        <f t="shared" si="235"/>
        <v>56.54</v>
      </c>
      <c r="K5009">
        <f t="shared" si="236"/>
        <v>61.99</v>
      </c>
    </row>
    <row r="5010" spans="2:11" x14ac:dyDescent="0.3">
      <c r="B5010" s="1">
        <v>41195.291666666664</v>
      </c>
      <c r="F5010">
        <v>56.51</v>
      </c>
      <c r="G5010">
        <v>63.2</v>
      </c>
      <c r="H5010">
        <f t="shared" si="234"/>
        <v>-1</v>
      </c>
      <c r="J5010">
        <f t="shared" si="235"/>
        <v>56.51</v>
      </c>
      <c r="K5010">
        <f t="shared" si="236"/>
        <v>63.2</v>
      </c>
    </row>
    <row r="5011" spans="2:11" x14ac:dyDescent="0.3">
      <c r="B5011" s="1">
        <v>41195.3125</v>
      </c>
      <c r="F5011">
        <v>56.47</v>
      </c>
      <c r="G5011">
        <v>63.48</v>
      </c>
      <c r="H5011">
        <f t="shared" si="234"/>
        <v>-1</v>
      </c>
      <c r="J5011">
        <f t="shared" si="235"/>
        <v>56.47</v>
      </c>
      <c r="K5011">
        <f t="shared" si="236"/>
        <v>63.48</v>
      </c>
    </row>
    <row r="5012" spans="2:11" x14ac:dyDescent="0.3">
      <c r="B5012" s="1">
        <v>41195.333333333336</v>
      </c>
      <c r="F5012">
        <v>56.43</v>
      </c>
      <c r="G5012">
        <v>65.03</v>
      </c>
      <c r="H5012">
        <f t="shared" si="234"/>
        <v>-1</v>
      </c>
      <c r="J5012">
        <f t="shared" si="235"/>
        <v>56.43</v>
      </c>
      <c r="K5012">
        <f t="shared" si="236"/>
        <v>65.03</v>
      </c>
    </row>
    <row r="5013" spans="2:11" x14ac:dyDescent="0.3">
      <c r="B5013" s="1">
        <v>41195.354166666664</v>
      </c>
      <c r="F5013">
        <v>56.42</v>
      </c>
      <c r="G5013">
        <v>67.36</v>
      </c>
      <c r="H5013">
        <f t="shared" si="234"/>
        <v>-1</v>
      </c>
      <c r="J5013">
        <f t="shared" si="235"/>
        <v>56.42</v>
      </c>
      <c r="K5013">
        <f t="shared" si="236"/>
        <v>67.36</v>
      </c>
    </row>
    <row r="5014" spans="2:11" x14ac:dyDescent="0.3">
      <c r="B5014" s="1">
        <v>41195.375</v>
      </c>
      <c r="F5014">
        <v>56.41</v>
      </c>
      <c r="G5014">
        <v>61.78</v>
      </c>
      <c r="H5014">
        <f t="shared" si="234"/>
        <v>-1</v>
      </c>
      <c r="J5014">
        <f t="shared" si="235"/>
        <v>56.41</v>
      </c>
      <c r="K5014">
        <f t="shared" si="236"/>
        <v>61.78</v>
      </c>
    </row>
    <row r="5015" spans="2:11" x14ac:dyDescent="0.3">
      <c r="B5015" s="1">
        <v>41195.395833333336</v>
      </c>
      <c r="F5015">
        <v>56.42</v>
      </c>
      <c r="G5015">
        <v>60.04</v>
      </c>
      <c r="H5015">
        <f t="shared" si="234"/>
        <v>-1</v>
      </c>
      <c r="J5015">
        <f t="shared" si="235"/>
        <v>56.42</v>
      </c>
      <c r="K5015">
        <f t="shared" si="236"/>
        <v>60.04</v>
      </c>
    </row>
    <row r="5016" spans="2:11" x14ac:dyDescent="0.3">
      <c r="B5016" s="1">
        <v>41195.416666666664</v>
      </c>
      <c r="F5016">
        <v>56.43</v>
      </c>
      <c r="G5016">
        <v>55.42</v>
      </c>
      <c r="H5016">
        <f t="shared" si="234"/>
        <v>1</v>
      </c>
      <c r="J5016">
        <f t="shared" si="235"/>
        <v>55.42</v>
      </c>
      <c r="K5016">
        <f t="shared" si="236"/>
        <v>56.43</v>
      </c>
    </row>
    <row r="5017" spans="2:11" x14ac:dyDescent="0.3">
      <c r="B5017" s="1">
        <v>41195.4375</v>
      </c>
      <c r="F5017">
        <v>56.44</v>
      </c>
      <c r="G5017">
        <v>55.04</v>
      </c>
      <c r="H5017">
        <f t="shared" si="234"/>
        <v>1</v>
      </c>
      <c r="J5017">
        <f t="shared" si="235"/>
        <v>55.04</v>
      </c>
      <c r="K5017">
        <f t="shared" si="236"/>
        <v>56.44</v>
      </c>
    </row>
    <row r="5018" spans="2:11" x14ac:dyDescent="0.3">
      <c r="B5018" s="1">
        <v>41195.458333333336</v>
      </c>
      <c r="F5018">
        <v>56.45</v>
      </c>
      <c r="G5018">
        <v>55</v>
      </c>
      <c r="H5018">
        <f t="shared" si="234"/>
        <v>1</v>
      </c>
      <c r="J5018">
        <f t="shared" si="235"/>
        <v>55</v>
      </c>
      <c r="K5018">
        <f t="shared" si="236"/>
        <v>56.45</v>
      </c>
    </row>
    <row r="5019" spans="2:11" x14ac:dyDescent="0.3">
      <c r="B5019" s="1">
        <v>41195.479166666664</v>
      </c>
      <c r="F5019">
        <v>56.47</v>
      </c>
      <c r="G5019">
        <v>55.11</v>
      </c>
      <c r="H5019">
        <f t="shared" si="234"/>
        <v>1</v>
      </c>
      <c r="J5019">
        <f t="shared" si="235"/>
        <v>55.11</v>
      </c>
      <c r="K5019">
        <f t="shared" si="236"/>
        <v>56.47</v>
      </c>
    </row>
    <row r="5020" spans="2:11" x14ac:dyDescent="0.3">
      <c r="B5020" s="1">
        <v>41195.5</v>
      </c>
      <c r="F5020">
        <v>39.67</v>
      </c>
      <c r="G5020">
        <v>54.54</v>
      </c>
      <c r="H5020">
        <f t="shared" si="234"/>
        <v>-1</v>
      </c>
      <c r="J5020">
        <f t="shared" si="235"/>
        <v>39.67</v>
      </c>
      <c r="K5020">
        <f t="shared" si="236"/>
        <v>54.54</v>
      </c>
    </row>
    <row r="5021" spans="2:11" x14ac:dyDescent="0.3">
      <c r="B5021" s="1">
        <v>41195.520833333336</v>
      </c>
      <c r="F5021">
        <v>56.51</v>
      </c>
      <c r="G5021">
        <v>54.35</v>
      </c>
      <c r="H5021">
        <f t="shared" si="234"/>
        <v>1</v>
      </c>
      <c r="J5021">
        <f t="shared" si="235"/>
        <v>54.35</v>
      </c>
      <c r="K5021">
        <f t="shared" si="236"/>
        <v>56.51</v>
      </c>
    </row>
    <row r="5022" spans="2:11" x14ac:dyDescent="0.3">
      <c r="B5022" s="1">
        <v>41195.541666666664</v>
      </c>
      <c r="F5022">
        <v>39.69</v>
      </c>
      <c r="G5022">
        <v>54.81</v>
      </c>
      <c r="H5022">
        <f t="shared" si="234"/>
        <v>-1</v>
      </c>
      <c r="J5022">
        <f t="shared" si="235"/>
        <v>39.69</v>
      </c>
      <c r="K5022">
        <f t="shared" si="236"/>
        <v>54.81</v>
      </c>
    </row>
    <row r="5023" spans="2:11" x14ac:dyDescent="0.3">
      <c r="B5023" s="1">
        <v>41195.5625</v>
      </c>
      <c r="F5023">
        <v>39.729999999999997</v>
      </c>
      <c r="G5023">
        <v>53.35</v>
      </c>
      <c r="H5023">
        <f t="shared" si="234"/>
        <v>-1</v>
      </c>
      <c r="J5023">
        <f t="shared" si="235"/>
        <v>39.729999999999997</v>
      </c>
      <c r="K5023">
        <f t="shared" si="236"/>
        <v>53.35</v>
      </c>
    </row>
    <row r="5024" spans="2:11" x14ac:dyDescent="0.3">
      <c r="B5024" s="1">
        <v>41195.583333333336</v>
      </c>
      <c r="F5024">
        <v>56.59</v>
      </c>
      <c r="G5024">
        <v>52.09</v>
      </c>
      <c r="H5024">
        <f t="shared" si="234"/>
        <v>1</v>
      </c>
      <c r="J5024">
        <f t="shared" si="235"/>
        <v>52.09</v>
      </c>
      <c r="K5024">
        <f t="shared" si="236"/>
        <v>56.59</v>
      </c>
    </row>
    <row r="5025" spans="2:11" x14ac:dyDescent="0.3">
      <c r="B5025" s="1">
        <v>41195.604166666664</v>
      </c>
      <c r="F5025">
        <v>56.59</v>
      </c>
      <c r="G5025">
        <v>53.3</v>
      </c>
      <c r="H5025">
        <f t="shared" si="234"/>
        <v>1</v>
      </c>
      <c r="J5025">
        <f t="shared" si="235"/>
        <v>53.3</v>
      </c>
      <c r="K5025">
        <f t="shared" si="236"/>
        <v>56.59</v>
      </c>
    </row>
    <row r="5026" spans="2:11" x14ac:dyDescent="0.3">
      <c r="B5026" s="1">
        <v>41195.625</v>
      </c>
      <c r="F5026">
        <v>56.57</v>
      </c>
      <c r="G5026">
        <v>54.2</v>
      </c>
      <c r="H5026">
        <f t="shared" si="234"/>
        <v>1</v>
      </c>
      <c r="J5026">
        <f t="shared" si="235"/>
        <v>54.2</v>
      </c>
      <c r="K5026">
        <f t="shared" si="236"/>
        <v>56.57</v>
      </c>
    </row>
    <row r="5027" spans="2:11" x14ac:dyDescent="0.3">
      <c r="B5027" s="1">
        <v>41195.645833333336</v>
      </c>
      <c r="F5027">
        <v>56.54</v>
      </c>
      <c r="G5027">
        <v>55.01</v>
      </c>
      <c r="H5027">
        <f t="shared" si="234"/>
        <v>1</v>
      </c>
      <c r="J5027">
        <f t="shared" si="235"/>
        <v>55.01</v>
      </c>
      <c r="K5027">
        <f t="shared" si="236"/>
        <v>56.54</v>
      </c>
    </row>
    <row r="5028" spans="2:11" x14ac:dyDescent="0.3">
      <c r="B5028" s="1">
        <v>41195.666666666664</v>
      </c>
      <c r="F5028">
        <v>56.51</v>
      </c>
      <c r="G5028">
        <v>55.22</v>
      </c>
      <c r="H5028">
        <f t="shared" si="234"/>
        <v>1</v>
      </c>
      <c r="J5028">
        <f t="shared" si="235"/>
        <v>55.22</v>
      </c>
      <c r="K5028">
        <f t="shared" si="236"/>
        <v>56.51</v>
      </c>
    </row>
    <row r="5029" spans="2:11" x14ac:dyDescent="0.3">
      <c r="B5029" s="1">
        <v>41195.6875</v>
      </c>
      <c r="F5029">
        <v>56.48</v>
      </c>
      <c r="G5029">
        <v>55.19</v>
      </c>
      <c r="H5029">
        <f t="shared" si="234"/>
        <v>1</v>
      </c>
      <c r="J5029">
        <f t="shared" si="235"/>
        <v>55.19</v>
      </c>
      <c r="K5029">
        <f t="shared" si="236"/>
        <v>56.48</v>
      </c>
    </row>
    <row r="5030" spans="2:11" x14ac:dyDescent="0.3">
      <c r="B5030" s="1">
        <v>41195.708333333336</v>
      </c>
      <c r="F5030">
        <v>56.45</v>
      </c>
      <c r="G5030">
        <v>57.26</v>
      </c>
      <c r="H5030">
        <f t="shared" si="234"/>
        <v>-1</v>
      </c>
      <c r="J5030">
        <f t="shared" si="235"/>
        <v>56.45</v>
      </c>
      <c r="K5030">
        <f t="shared" si="236"/>
        <v>57.26</v>
      </c>
    </row>
    <row r="5031" spans="2:11" x14ac:dyDescent="0.3">
      <c r="B5031" s="1">
        <v>41195.729166666664</v>
      </c>
      <c r="F5031">
        <v>56.43</v>
      </c>
      <c r="G5031">
        <v>57.17</v>
      </c>
      <c r="H5031">
        <f t="shared" si="234"/>
        <v>-1</v>
      </c>
      <c r="J5031">
        <f t="shared" si="235"/>
        <v>56.43</v>
      </c>
      <c r="K5031">
        <f t="shared" si="236"/>
        <v>57.17</v>
      </c>
    </row>
    <row r="5032" spans="2:11" x14ac:dyDescent="0.3">
      <c r="B5032" s="1">
        <v>41195.75</v>
      </c>
      <c r="F5032">
        <v>56.41</v>
      </c>
      <c r="G5032">
        <v>56.18</v>
      </c>
      <c r="H5032">
        <f t="shared" si="234"/>
        <v>1</v>
      </c>
      <c r="J5032">
        <f t="shared" si="235"/>
        <v>56.18</v>
      </c>
      <c r="K5032">
        <f t="shared" si="236"/>
        <v>56.41</v>
      </c>
    </row>
    <row r="5033" spans="2:11" x14ac:dyDescent="0.3">
      <c r="B5033" s="1">
        <v>41195.770833333336</v>
      </c>
      <c r="F5033">
        <v>63.72</v>
      </c>
      <c r="G5033">
        <v>61.89</v>
      </c>
      <c r="H5033">
        <f t="shared" si="234"/>
        <v>1</v>
      </c>
      <c r="J5033">
        <f t="shared" si="235"/>
        <v>61.89</v>
      </c>
      <c r="K5033">
        <f t="shared" si="236"/>
        <v>63.72</v>
      </c>
    </row>
    <row r="5034" spans="2:11" x14ac:dyDescent="0.3">
      <c r="B5034" s="1">
        <v>41195.791666666664</v>
      </c>
      <c r="F5034">
        <v>57.59</v>
      </c>
      <c r="G5034">
        <v>65.650000000000006</v>
      </c>
      <c r="H5034">
        <f t="shared" si="234"/>
        <v>-1</v>
      </c>
      <c r="J5034">
        <f t="shared" si="235"/>
        <v>57.59</v>
      </c>
      <c r="K5034">
        <f t="shared" si="236"/>
        <v>65.650000000000006</v>
      </c>
    </row>
    <row r="5035" spans="2:11" x14ac:dyDescent="0.3">
      <c r="B5035" s="1">
        <v>41195.8125</v>
      </c>
      <c r="F5035">
        <v>57.82</v>
      </c>
      <c r="G5035">
        <v>65.23</v>
      </c>
      <c r="H5035">
        <f t="shared" si="234"/>
        <v>-1</v>
      </c>
      <c r="J5035">
        <f t="shared" si="235"/>
        <v>57.82</v>
      </c>
      <c r="K5035">
        <f t="shared" si="236"/>
        <v>65.23</v>
      </c>
    </row>
    <row r="5036" spans="2:11" x14ac:dyDescent="0.3">
      <c r="B5036" s="1">
        <v>41195.833333333336</v>
      </c>
      <c r="F5036">
        <v>56.49</v>
      </c>
      <c r="G5036">
        <v>63.36</v>
      </c>
      <c r="H5036">
        <f t="shared" si="234"/>
        <v>-1</v>
      </c>
      <c r="J5036">
        <f t="shared" si="235"/>
        <v>56.49</v>
      </c>
      <c r="K5036">
        <f t="shared" si="236"/>
        <v>63.36</v>
      </c>
    </row>
    <row r="5037" spans="2:11" x14ac:dyDescent="0.3">
      <c r="B5037" s="1">
        <v>41195.854166666664</v>
      </c>
      <c r="F5037">
        <v>56.51</v>
      </c>
      <c r="G5037">
        <v>61.97</v>
      </c>
      <c r="H5037">
        <f t="shared" si="234"/>
        <v>-1</v>
      </c>
      <c r="J5037">
        <f t="shared" si="235"/>
        <v>56.51</v>
      </c>
      <c r="K5037">
        <f t="shared" si="236"/>
        <v>61.97</v>
      </c>
    </row>
    <row r="5038" spans="2:11" x14ac:dyDescent="0.3">
      <c r="B5038" s="1">
        <v>41195.875</v>
      </c>
      <c r="F5038">
        <v>56.52</v>
      </c>
      <c r="G5038">
        <v>59.07</v>
      </c>
      <c r="H5038">
        <f t="shared" si="234"/>
        <v>-1</v>
      </c>
      <c r="J5038">
        <f t="shared" si="235"/>
        <v>56.52</v>
      </c>
      <c r="K5038">
        <f t="shared" si="236"/>
        <v>59.07</v>
      </c>
    </row>
    <row r="5039" spans="2:11" x14ac:dyDescent="0.3">
      <c r="B5039" s="1">
        <v>41195.895833333336</v>
      </c>
      <c r="F5039">
        <v>56.55</v>
      </c>
      <c r="G5039">
        <v>56.48</v>
      </c>
      <c r="H5039">
        <f t="shared" si="234"/>
        <v>1</v>
      </c>
      <c r="J5039">
        <f t="shared" si="235"/>
        <v>56.48</v>
      </c>
      <c r="K5039">
        <f t="shared" si="236"/>
        <v>56.55</v>
      </c>
    </row>
    <row r="5040" spans="2:11" x14ac:dyDescent="0.3">
      <c r="B5040" s="1">
        <v>41195.916666666664</v>
      </c>
      <c r="F5040">
        <v>39.56</v>
      </c>
      <c r="G5040">
        <v>55.08</v>
      </c>
      <c r="H5040">
        <f t="shared" si="234"/>
        <v>-1</v>
      </c>
      <c r="J5040">
        <f t="shared" si="235"/>
        <v>39.56</v>
      </c>
      <c r="K5040">
        <f t="shared" si="236"/>
        <v>55.08</v>
      </c>
    </row>
    <row r="5041" spans="2:11" x14ac:dyDescent="0.3">
      <c r="B5041" s="1">
        <v>41195.9375</v>
      </c>
      <c r="F5041">
        <v>39.6</v>
      </c>
      <c r="G5041">
        <v>61.72</v>
      </c>
      <c r="H5041">
        <f t="shared" si="234"/>
        <v>-1</v>
      </c>
      <c r="J5041">
        <f t="shared" si="235"/>
        <v>39.6</v>
      </c>
      <c r="K5041">
        <f t="shared" si="236"/>
        <v>61.72</v>
      </c>
    </row>
    <row r="5042" spans="2:11" x14ac:dyDescent="0.3">
      <c r="B5042" s="1">
        <v>41195.958333333336</v>
      </c>
      <c r="F5042">
        <v>33.67</v>
      </c>
      <c r="G5042">
        <v>61.12</v>
      </c>
      <c r="H5042">
        <f t="shared" si="234"/>
        <v>-1</v>
      </c>
      <c r="J5042">
        <f t="shared" si="235"/>
        <v>33.67</v>
      </c>
      <c r="K5042">
        <f t="shared" si="236"/>
        <v>61.12</v>
      </c>
    </row>
    <row r="5043" spans="2:11" x14ac:dyDescent="0.3">
      <c r="B5043" s="1">
        <v>41195.979166666664</v>
      </c>
      <c r="F5043">
        <v>31.11</v>
      </c>
      <c r="G5043">
        <v>61.9</v>
      </c>
      <c r="H5043">
        <f t="shared" si="234"/>
        <v>-1</v>
      </c>
      <c r="J5043">
        <f t="shared" si="235"/>
        <v>31.11</v>
      </c>
      <c r="K5043">
        <f t="shared" si="236"/>
        <v>61.9</v>
      </c>
    </row>
    <row r="5044" spans="2:11" x14ac:dyDescent="0.3">
      <c r="B5044" s="1">
        <v>41196</v>
      </c>
      <c r="F5044">
        <v>31.12</v>
      </c>
      <c r="G5044">
        <v>60.32</v>
      </c>
      <c r="H5044">
        <f t="shared" si="234"/>
        <v>-1</v>
      </c>
      <c r="J5044">
        <f t="shared" si="235"/>
        <v>31.12</v>
      </c>
      <c r="K5044">
        <f t="shared" si="236"/>
        <v>60.32</v>
      </c>
    </row>
    <row r="5045" spans="2:11" x14ac:dyDescent="0.3">
      <c r="B5045" s="1">
        <v>41196.020833333336</v>
      </c>
      <c r="F5045">
        <v>31.15</v>
      </c>
      <c r="G5045">
        <v>58.83</v>
      </c>
      <c r="H5045">
        <f t="shared" si="234"/>
        <v>-1</v>
      </c>
      <c r="J5045">
        <f t="shared" si="235"/>
        <v>31.15</v>
      </c>
      <c r="K5045">
        <f t="shared" si="236"/>
        <v>58.83</v>
      </c>
    </row>
    <row r="5046" spans="2:11" x14ac:dyDescent="0.3">
      <c r="B5046" s="1">
        <v>41196.041666666664</v>
      </c>
      <c r="F5046">
        <v>31.17</v>
      </c>
      <c r="G5046">
        <v>56.15</v>
      </c>
      <c r="H5046">
        <f t="shared" si="234"/>
        <v>-1</v>
      </c>
      <c r="J5046">
        <f t="shared" si="235"/>
        <v>31.17</v>
      </c>
      <c r="K5046">
        <f t="shared" si="236"/>
        <v>56.15</v>
      </c>
    </row>
    <row r="5047" spans="2:11" x14ac:dyDescent="0.3">
      <c r="B5047" s="1">
        <v>41196.0625</v>
      </c>
      <c r="F5047">
        <v>31.19</v>
      </c>
      <c r="G5047">
        <v>55.12</v>
      </c>
      <c r="H5047">
        <f t="shared" si="234"/>
        <v>-1</v>
      </c>
      <c r="J5047">
        <f t="shared" si="235"/>
        <v>31.19</v>
      </c>
      <c r="K5047">
        <f t="shared" si="236"/>
        <v>55.12</v>
      </c>
    </row>
    <row r="5048" spans="2:11" x14ac:dyDescent="0.3">
      <c r="B5048" s="1">
        <v>41196.083333333336</v>
      </c>
      <c r="F5048">
        <v>31.21</v>
      </c>
      <c r="G5048">
        <v>53.38</v>
      </c>
      <c r="H5048">
        <f t="shared" si="234"/>
        <v>-1</v>
      </c>
      <c r="J5048">
        <f t="shared" si="235"/>
        <v>31.21</v>
      </c>
      <c r="K5048">
        <f t="shared" si="236"/>
        <v>53.38</v>
      </c>
    </row>
    <row r="5049" spans="2:11" x14ac:dyDescent="0.3">
      <c r="B5049" s="1">
        <v>41196.104166666664</v>
      </c>
      <c r="F5049">
        <v>31.22</v>
      </c>
      <c r="G5049">
        <v>51.94</v>
      </c>
      <c r="H5049">
        <f t="shared" si="234"/>
        <v>-1</v>
      </c>
      <c r="J5049">
        <f t="shared" si="235"/>
        <v>31.22</v>
      </c>
      <c r="K5049">
        <f t="shared" si="236"/>
        <v>51.94</v>
      </c>
    </row>
    <row r="5050" spans="2:11" x14ac:dyDescent="0.3">
      <c r="B5050" s="1">
        <v>41196.125</v>
      </c>
      <c r="F5050">
        <v>31.23</v>
      </c>
      <c r="G5050">
        <v>51.91</v>
      </c>
      <c r="H5050">
        <f t="shared" si="234"/>
        <v>-1</v>
      </c>
      <c r="J5050">
        <f t="shared" si="235"/>
        <v>31.23</v>
      </c>
      <c r="K5050">
        <f t="shared" si="236"/>
        <v>51.91</v>
      </c>
    </row>
    <row r="5051" spans="2:11" x14ac:dyDescent="0.3">
      <c r="B5051" s="1">
        <v>41196.145833333336</v>
      </c>
      <c r="F5051">
        <v>39.75</v>
      </c>
      <c r="G5051">
        <v>51.93</v>
      </c>
      <c r="H5051">
        <f t="shared" si="234"/>
        <v>-1</v>
      </c>
      <c r="J5051">
        <f t="shared" si="235"/>
        <v>39.75</v>
      </c>
      <c r="K5051">
        <f t="shared" si="236"/>
        <v>51.93</v>
      </c>
    </row>
    <row r="5052" spans="2:11" x14ac:dyDescent="0.3">
      <c r="B5052" s="1">
        <v>41196.166666666664</v>
      </c>
      <c r="F5052">
        <v>39.75</v>
      </c>
      <c r="G5052">
        <v>51.93</v>
      </c>
      <c r="H5052">
        <f t="shared" si="234"/>
        <v>-1</v>
      </c>
      <c r="J5052">
        <f t="shared" si="235"/>
        <v>39.75</v>
      </c>
      <c r="K5052">
        <f t="shared" si="236"/>
        <v>51.93</v>
      </c>
    </row>
    <row r="5053" spans="2:11" x14ac:dyDescent="0.3">
      <c r="B5053" s="1">
        <v>41196.1875</v>
      </c>
      <c r="F5053">
        <v>39.75</v>
      </c>
      <c r="G5053">
        <v>53.16</v>
      </c>
      <c r="H5053">
        <f t="shared" si="234"/>
        <v>-1</v>
      </c>
      <c r="J5053">
        <f t="shared" si="235"/>
        <v>39.75</v>
      </c>
      <c r="K5053">
        <f t="shared" si="236"/>
        <v>53.16</v>
      </c>
    </row>
    <row r="5054" spans="2:11" x14ac:dyDescent="0.3">
      <c r="B5054" s="1">
        <v>41196.208333333336</v>
      </c>
      <c r="F5054">
        <v>31.22</v>
      </c>
      <c r="G5054">
        <v>53.48</v>
      </c>
      <c r="H5054">
        <f t="shared" si="234"/>
        <v>-1</v>
      </c>
      <c r="J5054">
        <f t="shared" si="235"/>
        <v>31.22</v>
      </c>
      <c r="K5054">
        <f t="shared" si="236"/>
        <v>53.48</v>
      </c>
    </row>
    <row r="5055" spans="2:11" x14ac:dyDescent="0.3">
      <c r="B5055" s="1">
        <v>41196.229166666664</v>
      </c>
      <c r="F5055">
        <v>31.21</v>
      </c>
      <c r="G5055">
        <v>54.97</v>
      </c>
      <c r="H5055">
        <f t="shared" si="234"/>
        <v>-1</v>
      </c>
      <c r="J5055">
        <f t="shared" si="235"/>
        <v>31.21</v>
      </c>
      <c r="K5055">
        <f t="shared" si="236"/>
        <v>54.97</v>
      </c>
    </row>
    <row r="5056" spans="2:11" x14ac:dyDescent="0.3">
      <c r="B5056" s="1">
        <v>41196.25</v>
      </c>
      <c r="F5056">
        <v>39.94</v>
      </c>
      <c r="G5056">
        <v>53.91</v>
      </c>
      <c r="H5056">
        <f t="shared" si="234"/>
        <v>-1</v>
      </c>
      <c r="J5056">
        <f t="shared" si="235"/>
        <v>39.94</v>
      </c>
      <c r="K5056">
        <f t="shared" si="236"/>
        <v>53.91</v>
      </c>
    </row>
    <row r="5057" spans="2:11" x14ac:dyDescent="0.3">
      <c r="B5057" s="1">
        <v>41196.270833333336</v>
      </c>
      <c r="F5057">
        <v>39.92</v>
      </c>
      <c r="G5057">
        <v>54.97</v>
      </c>
      <c r="H5057">
        <f t="shared" si="234"/>
        <v>-1</v>
      </c>
      <c r="J5057">
        <f t="shared" si="235"/>
        <v>39.92</v>
      </c>
      <c r="K5057">
        <f t="shared" si="236"/>
        <v>54.97</v>
      </c>
    </row>
    <row r="5058" spans="2:11" x14ac:dyDescent="0.3">
      <c r="B5058" s="1">
        <v>41196.291666666664</v>
      </c>
      <c r="F5058">
        <v>39.880000000000003</v>
      </c>
      <c r="G5058">
        <v>54.98</v>
      </c>
      <c r="H5058">
        <f t="shared" si="234"/>
        <v>-1</v>
      </c>
      <c r="J5058">
        <f t="shared" si="235"/>
        <v>39.880000000000003</v>
      </c>
      <c r="K5058">
        <f t="shared" si="236"/>
        <v>54.98</v>
      </c>
    </row>
    <row r="5059" spans="2:11" x14ac:dyDescent="0.3">
      <c r="B5059" s="1">
        <v>41196.3125</v>
      </c>
      <c r="F5059">
        <v>55.09</v>
      </c>
      <c r="G5059">
        <v>52.67</v>
      </c>
      <c r="H5059">
        <f t="shared" si="234"/>
        <v>1</v>
      </c>
      <c r="J5059">
        <f t="shared" si="235"/>
        <v>52.67</v>
      </c>
      <c r="K5059">
        <f t="shared" si="236"/>
        <v>55.09</v>
      </c>
    </row>
    <row r="5060" spans="2:11" x14ac:dyDescent="0.3">
      <c r="B5060" s="1">
        <v>41196.333333333336</v>
      </c>
      <c r="F5060">
        <v>55.04</v>
      </c>
      <c r="G5060">
        <v>55.03</v>
      </c>
      <c r="H5060">
        <f t="shared" si="234"/>
        <v>1</v>
      </c>
      <c r="J5060">
        <f t="shared" si="235"/>
        <v>55.03</v>
      </c>
      <c r="K5060">
        <f t="shared" si="236"/>
        <v>55.04</v>
      </c>
    </row>
    <row r="5061" spans="2:11" x14ac:dyDescent="0.3">
      <c r="B5061" s="1">
        <v>41196.354166666664</v>
      </c>
      <c r="F5061">
        <v>55</v>
      </c>
      <c r="G5061">
        <v>55.04</v>
      </c>
      <c r="H5061">
        <f t="shared" si="234"/>
        <v>-1</v>
      </c>
      <c r="J5061">
        <f t="shared" si="235"/>
        <v>55</v>
      </c>
      <c r="K5061">
        <f t="shared" si="236"/>
        <v>55.04</v>
      </c>
    </row>
    <row r="5062" spans="2:11" x14ac:dyDescent="0.3">
      <c r="B5062" s="1">
        <v>41196.375</v>
      </c>
      <c r="F5062">
        <v>54.98</v>
      </c>
      <c r="G5062">
        <v>55.45</v>
      </c>
      <c r="H5062">
        <f t="shared" ref="H5062:H5125" si="237">IF(F5062&gt;G5062,1,-1)</f>
        <v>-1</v>
      </c>
      <c r="J5062">
        <f t="shared" ref="J5062:J5125" si="238">IF(H5062=1,G5062,F5062)</f>
        <v>54.98</v>
      </c>
      <c r="K5062">
        <f t="shared" ref="K5062:K5125" si="239">IF(H5062=1,F5062,G5062)</f>
        <v>55.45</v>
      </c>
    </row>
    <row r="5063" spans="2:11" x14ac:dyDescent="0.3">
      <c r="B5063" s="1">
        <v>41196.395833333336</v>
      </c>
      <c r="F5063">
        <v>54.98</v>
      </c>
      <c r="G5063">
        <v>55.2</v>
      </c>
      <c r="H5063">
        <f t="shared" si="237"/>
        <v>-1</v>
      </c>
      <c r="J5063">
        <f t="shared" si="238"/>
        <v>54.98</v>
      </c>
      <c r="K5063">
        <f t="shared" si="239"/>
        <v>55.2</v>
      </c>
    </row>
    <row r="5064" spans="2:11" x14ac:dyDescent="0.3">
      <c r="B5064" s="1">
        <v>41196.416666666664</v>
      </c>
      <c r="F5064">
        <v>54.99</v>
      </c>
      <c r="G5064">
        <v>55.01</v>
      </c>
      <c r="H5064">
        <f t="shared" si="237"/>
        <v>-1</v>
      </c>
      <c r="J5064">
        <f t="shared" si="238"/>
        <v>54.99</v>
      </c>
      <c r="K5064">
        <f t="shared" si="239"/>
        <v>55.01</v>
      </c>
    </row>
    <row r="5065" spans="2:11" x14ac:dyDescent="0.3">
      <c r="B5065" s="1">
        <v>41196.4375</v>
      </c>
      <c r="F5065">
        <v>54.99</v>
      </c>
      <c r="G5065">
        <v>55.01</v>
      </c>
      <c r="H5065">
        <f t="shared" si="237"/>
        <v>-1</v>
      </c>
      <c r="J5065">
        <f t="shared" si="238"/>
        <v>54.99</v>
      </c>
      <c r="K5065">
        <f t="shared" si="239"/>
        <v>55.01</v>
      </c>
    </row>
    <row r="5066" spans="2:11" x14ac:dyDescent="0.3">
      <c r="B5066" s="1">
        <v>41196.458333333336</v>
      </c>
      <c r="F5066">
        <v>54.99</v>
      </c>
      <c r="G5066">
        <v>55</v>
      </c>
      <c r="H5066">
        <f t="shared" si="237"/>
        <v>-1</v>
      </c>
      <c r="J5066">
        <f t="shared" si="238"/>
        <v>54.99</v>
      </c>
      <c r="K5066">
        <f t="shared" si="239"/>
        <v>55</v>
      </c>
    </row>
    <row r="5067" spans="2:11" x14ac:dyDescent="0.3">
      <c r="B5067" s="1">
        <v>41196.479166666664</v>
      </c>
      <c r="F5067">
        <v>54.99</v>
      </c>
      <c r="G5067">
        <v>54.63</v>
      </c>
      <c r="H5067">
        <f t="shared" si="237"/>
        <v>1</v>
      </c>
      <c r="J5067">
        <f t="shared" si="238"/>
        <v>54.63</v>
      </c>
      <c r="K5067">
        <f t="shared" si="239"/>
        <v>54.99</v>
      </c>
    </row>
    <row r="5068" spans="2:11" x14ac:dyDescent="0.3">
      <c r="B5068" s="1">
        <v>41196.5</v>
      </c>
      <c r="F5068">
        <v>54.99</v>
      </c>
      <c r="G5068">
        <v>53.09</v>
      </c>
      <c r="H5068">
        <f t="shared" si="237"/>
        <v>1</v>
      </c>
      <c r="J5068">
        <f t="shared" si="238"/>
        <v>53.09</v>
      </c>
      <c r="K5068">
        <f t="shared" si="239"/>
        <v>54.99</v>
      </c>
    </row>
    <row r="5069" spans="2:11" x14ac:dyDescent="0.3">
      <c r="B5069" s="1">
        <v>41196.520833333336</v>
      </c>
      <c r="F5069">
        <v>54.99</v>
      </c>
      <c r="G5069">
        <v>52.6</v>
      </c>
      <c r="H5069">
        <f t="shared" si="237"/>
        <v>1</v>
      </c>
      <c r="J5069">
        <f t="shared" si="238"/>
        <v>52.6</v>
      </c>
      <c r="K5069">
        <f t="shared" si="239"/>
        <v>54.99</v>
      </c>
    </row>
    <row r="5070" spans="2:11" x14ac:dyDescent="0.3">
      <c r="B5070" s="1">
        <v>41196.541666666664</v>
      </c>
      <c r="F5070">
        <v>54.99</v>
      </c>
      <c r="G5070">
        <v>52.17</v>
      </c>
      <c r="H5070">
        <f t="shared" si="237"/>
        <v>1</v>
      </c>
      <c r="J5070">
        <f t="shared" si="238"/>
        <v>52.17</v>
      </c>
      <c r="K5070">
        <f t="shared" si="239"/>
        <v>54.99</v>
      </c>
    </row>
    <row r="5071" spans="2:11" x14ac:dyDescent="0.3">
      <c r="B5071" s="1">
        <v>41196.5625</v>
      </c>
      <c r="F5071">
        <v>54.99</v>
      </c>
      <c r="G5071">
        <v>52.58</v>
      </c>
      <c r="H5071">
        <f t="shared" si="237"/>
        <v>1</v>
      </c>
      <c r="J5071">
        <f t="shared" si="238"/>
        <v>52.58</v>
      </c>
      <c r="K5071">
        <f t="shared" si="239"/>
        <v>54.99</v>
      </c>
    </row>
    <row r="5072" spans="2:11" x14ac:dyDescent="0.3">
      <c r="B5072" s="1">
        <v>41196.583333333336</v>
      </c>
      <c r="F5072">
        <v>54.99</v>
      </c>
      <c r="G5072">
        <v>52.54</v>
      </c>
      <c r="H5072">
        <f t="shared" si="237"/>
        <v>1</v>
      </c>
      <c r="J5072">
        <f t="shared" si="238"/>
        <v>52.54</v>
      </c>
      <c r="K5072">
        <f t="shared" si="239"/>
        <v>54.99</v>
      </c>
    </row>
    <row r="5073" spans="2:11" x14ac:dyDescent="0.3">
      <c r="B5073" s="1">
        <v>41196.604166666664</v>
      </c>
      <c r="F5073">
        <v>54.99</v>
      </c>
      <c r="G5073">
        <v>52.8</v>
      </c>
      <c r="H5073">
        <f t="shared" si="237"/>
        <v>1</v>
      </c>
      <c r="J5073">
        <f t="shared" si="238"/>
        <v>52.8</v>
      </c>
      <c r="K5073">
        <f t="shared" si="239"/>
        <v>54.99</v>
      </c>
    </row>
    <row r="5074" spans="2:11" x14ac:dyDescent="0.3">
      <c r="B5074" s="1">
        <v>41196.625</v>
      </c>
      <c r="F5074">
        <v>54.97</v>
      </c>
      <c r="G5074">
        <v>53.2</v>
      </c>
      <c r="H5074">
        <f t="shared" si="237"/>
        <v>1</v>
      </c>
      <c r="J5074">
        <f t="shared" si="238"/>
        <v>53.2</v>
      </c>
      <c r="K5074">
        <f t="shared" si="239"/>
        <v>54.97</v>
      </c>
    </row>
    <row r="5075" spans="2:11" x14ac:dyDescent="0.3">
      <c r="B5075" s="1">
        <v>41196.645833333336</v>
      </c>
      <c r="F5075">
        <v>54.93</v>
      </c>
      <c r="G5075">
        <v>53.36</v>
      </c>
      <c r="H5075">
        <f t="shared" si="237"/>
        <v>1</v>
      </c>
      <c r="J5075">
        <f t="shared" si="238"/>
        <v>53.36</v>
      </c>
      <c r="K5075">
        <f t="shared" si="239"/>
        <v>54.93</v>
      </c>
    </row>
    <row r="5076" spans="2:11" x14ac:dyDescent="0.3">
      <c r="B5076" s="1">
        <v>41196.666666666664</v>
      </c>
      <c r="F5076">
        <v>54.88</v>
      </c>
      <c r="G5076">
        <v>53.75</v>
      </c>
      <c r="H5076">
        <f t="shared" si="237"/>
        <v>1</v>
      </c>
      <c r="J5076">
        <f t="shared" si="238"/>
        <v>53.75</v>
      </c>
      <c r="K5076">
        <f t="shared" si="239"/>
        <v>54.88</v>
      </c>
    </row>
    <row r="5077" spans="2:11" x14ac:dyDescent="0.3">
      <c r="B5077" s="1">
        <v>41196.6875</v>
      </c>
      <c r="F5077">
        <v>54.83</v>
      </c>
      <c r="G5077">
        <v>54.95</v>
      </c>
      <c r="H5077">
        <f t="shared" si="237"/>
        <v>-1</v>
      </c>
      <c r="J5077">
        <f t="shared" si="238"/>
        <v>54.83</v>
      </c>
      <c r="K5077">
        <f t="shared" si="239"/>
        <v>54.95</v>
      </c>
    </row>
    <row r="5078" spans="2:11" x14ac:dyDescent="0.3">
      <c r="B5078" s="1">
        <v>41196.708333333336</v>
      </c>
      <c r="F5078">
        <v>59.15</v>
      </c>
      <c r="G5078">
        <v>55.19</v>
      </c>
      <c r="H5078">
        <f t="shared" si="237"/>
        <v>1</v>
      </c>
      <c r="J5078">
        <f t="shared" si="238"/>
        <v>55.19</v>
      </c>
      <c r="K5078">
        <f t="shared" si="239"/>
        <v>59.15</v>
      </c>
    </row>
    <row r="5079" spans="2:11" x14ac:dyDescent="0.3">
      <c r="B5079" s="1">
        <v>41196.729166666664</v>
      </c>
      <c r="F5079">
        <v>65.14</v>
      </c>
      <c r="G5079">
        <v>56.31</v>
      </c>
      <c r="H5079">
        <f t="shared" si="237"/>
        <v>1</v>
      </c>
      <c r="J5079">
        <f t="shared" si="238"/>
        <v>56.31</v>
      </c>
      <c r="K5079">
        <f t="shared" si="239"/>
        <v>65.14</v>
      </c>
    </row>
    <row r="5080" spans="2:11" x14ac:dyDescent="0.3">
      <c r="B5080" s="1">
        <v>41196.75</v>
      </c>
      <c r="F5080">
        <v>70.12</v>
      </c>
      <c r="G5080">
        <v>57.62</v>
      </c>
      <c r="H5080">
        <f t="shared" si="237"/>
        <v>1</v>
      </c>
      <c r="J5080">
        <f t="shared" si="238"/>
        <v>57.62</v>
      </c>
      <c r="K5080">
        <f t="shared" si="239"/>
        <v>70.12</v>
      </c>
    </row>
    <row r="5081" spans="2:11" x14ac:dyDescent="0.3">
      <c r="B5081" s="1">
        <v>41196.770833333336</v>
      </c>
      <c r="F5081">
        <v>70.06</v>
      </c>
      <c r="G5081">
        <v>62.06</v>
      </c>
      <c r="H5081">
        <f t="shared" si="237"/>
        <v>1</v>
      </c>
      <c r="J5081">
        <f t="shared" si="238"/>
        <v>62.06</v>
      </c>
      <c r="K5081">
        <f t="shared" si="239"/>
        <v>70.06</v>
      </c>
    </row>
    <row r="5082" spans="2:11" x14ac:dyDescent="0.3">
      <c r="B5082" s="1">
        <v>41196.791666666664</v>
      </c>
      <c r="F5082">
        <v>65.14</v>
      </c>
      <c r="G5082">
        <v>66.010000000000005</v>
      </c>
      <c r="H5082">
        <f t="shared" si="237"/>
        <v>-1</v>
      </c>
      <c r="J5082">
        <f t="shared" si="238"/>
        <v>65.14</v>
      </c>
      <c r="K5082">
        <f t="shared" si="239"/>
        <v>66.010000000000005</v>
      </c>
    </row>
    <row r="5083" spans="2:11" x14ac:dyDescent="0.3">
      <c r="B5083" s="1">
        <v>41196.8125</v>
      </c>
      <c r="F5083">
        <v>60.21</v>
      </c>
      <c r="G5083">
        <v>65.2</v>
      </c>
      <c r="H5083">
        <f t="shared" si="237"/>
        <v>-1</v>
      </c>
      <c r="J5083">
        <f t="shared" si="238"/>
        <v>60.21</v>
      </c>
      <c r="K5083">
        <f t="shared" si="239"/>
        <v>65.2</v>
      </c>
    </row>
    <row r="5084" spans="2:11" x14ac:dyDescent="0.3">
      <c r="B5084" s="1">
        <v>41196.833333333336</v>
      </c>
      <c r="F5084">
        <v>60.09</v>
      </c>
      <c r="G5084">
        <v>64.209999999999994</v>
      </c>
      <c r="H5084">
        <f t="shared" si="237"/>
        <v>-1</v>
      </c>
      <c r="J5084">
        <f t="shared" si="238"/>
        <v>60.09</v>
      </c>
      <c r="K5084">
        <f t="shared" si="239"/>
        <v>64.209999999999994</v>
      </c>
    </row>
    <row r="5085" spans="2:11" x14ac:dyDescent="0.3">
      <c r="B5085" s="1">
        <v>41196.854166666664</v>
      </c>
      <c r="F5085">
        <v>56.48</v>
      </c>
      <c r="G5085">
        <v>58.1</v>
      </c>
      <c r="H5085">
        <f t="shared" si="237"/>
        <v>-1</v>
      </c>
      <c r="J5085">
        <f t="shared" si="238"/>
        <v>56.48</v>
      </c>
      <c r="K5085">
        <f t="shared" si="239"/>
        <v>58.1</v>
      </c>
    </row>
    <row r="5086" spans="2:11" x14ac:dyDescent="0.3">
      <c r="B5086" s="1">
        <v>41196.875</v>
      </c>
      <c r="F5086">
        <v>54.87</v>
      </c>
      <c r="G5086">
        <v>56.4</v>
      </c>
      <c r="H5086">
        <f t="shared" si="237"/>
        <v>-1</v>
      </c>
      <c r="J5086">
        <f t="shared" si="238"/>
        <v>54.87</v>
      </c>
      <c r="K5086">
        <f t="shared" si="239"/>
        <v>56.4</v>
      </c>
    </row>
    <row r="5087" spans="2:11" x14ac:dyDescent="0.3">
      <c r="B5087" s="1">
        <v>41196.895833333336</v>
      </c>
      <c r="F5087">
        <v>54.89</v>
      </c>
      <c r="G5087">
        <v>55.08</v>
      </c>
      <c r="H5087">
        <f t="shared" si="237"/>
        <v>-1</v>
      </c>
      <c r="J5087">
        <f t="shared" si="238"/>
        <v>54.89</v>
      </c>
      <c r="K5087">
        <f t="shared" si="239"/>
        <v>55.08</v>
      </c>
    </row>
    <row r="5088" spans="2:11" x14ac:dyDescent="0.3">
      <c r="B5088" s="1">
        <v>41196.916666666664</v>
      </c>
      <c r="F5088">
        <v>39.700000000000003</v>
      </c>
      <c r="G5088">
        <v>53.86</v>
      </c>
      <c r="H5088">
        <f t="shared" si="237"/>
        <v>-1</v>
      </c>
      <c r="J5088">
        <f t="shared" si="238"/>
        <v>39.700000000000003</v>
      </c>
      <c r="K5088">
        <f t="shared" si="239"/>
        <v>53.86</v>
      </c>
    </row>
    <row r="5089" spans="2:11" x14ac:dyDescent="0.3">
      <c r="B5089" s="1">
        <v>41196.9375</v>
      </c>
      <c r="F5089">
        <v>52.26</v>
      </c>
      <c r="G5089">
        <v>58.74</v>
      </c>
      <c r="H5089">
        <f t="shared" si="237"/>
        <v>-1</v>
      </c>
      <c r="J5089">
        <f t="shared" si="238"/>
        <v>52.26</v>
      </c>
      <c r="K5089">
        <f t="shared" si="239"/>
        <v>58.74</v>
      </c>
    </row>
    <row r="5090" spans="2:11" x14ac:dyDescent="0.3">
      <c r="B5090" s="1">
        <v>41196.958333333336</v>
      </c>
      <c r="F5090">
        <v>52.31</v>
      </c>
      <c r="G5090">
        <v>55.04</v>
      </c>
      <c r="H5090">
        <f t="shared" si="237"/>
        <v>-1</v>
      </c>
      <c r="J5090">
        <f t="shared" si="238"/>
        <v>52.31</v>
      </c>
      <c r="K5090">
        <f t="shared" si="239"/>
        <v>55.04</v>
      </c>
    </row>
    <row r="5091" spans="2:11" x14ac:dyDescent="0.3">
      <c r="B5091" s="1">
        <v>41196.979166666664</v>
      </c>
      <c r="F5091">
        <v>55.04</v>
      </c>
      <c r="G5091">
        <v>54.97</v>
      </c>
      <c r="H5091">
        <f t="shared" si="237"/>
        <v>1</v>
      </c>
      <c r="J5091">
        <f t="shared" si="238"/>
        <v>54.97</v>
      </c>
      <c r="K5091">
        <f t="shared" si="239"/>
        <v>55.04</v>
      </c>
    </row>
    <row r="5092" spans="2:11" x14ac:dyDescent="0.3">
      <c r="B5092" s="1">
        <v>41197</v>
      </c>
      <c r="F5092">
        <v>55.09</v>
      </c>
      <c r="G5092">
        <v>54.1</v>
      </c>
      <c r="H5092">
        <f t="shared" si="237"/>
        <v>1</v>
      </c>
      <c r="J5092">
        <f t="shared" si="238"/>
        <v>54.1</v>
      </c>
      <c r="K5092">
        <f t="shared" si="239"/>
        <v>55.09</v>
      </c>
    </row>
    <row r="5093" spans="2:11" x14ac:dyDescent="0.3">
      <c r="B5093" s="1">
        <v>41197.020833333336</v>
      </c>
      <c r="F5093">
        <v>55.12</v>
      </c>
      <c r="G5093">
        <v>53.91</v>
      </c>
      <c r="H5093">
        <f t="shared" si="237"/>
        <v>1</v>
      </c>
      <c r="J5093">
        <f t="shared" si="238"/>
        <v>53.91</v>
      </c>
      <c r="K5093">
        <f t="shared" si="239"/>
        <v>55.12</v>
      </c>
    </row>
    <row r="5094" spans="2:11" x14ac:dyDescent="0.3">
      <c r="B5094" s="1">
        <v>41197.041666666664</v>
      </c>
      <c r="F5094">
        <v>55.16</v>
      </c>
      <c r="G5094">
        <v>53.34</v>
      </c>
      <c r="H5094">
        <f t="shared" si="237"/>
        <v>1</v>
      </c>
      <c r="J5094">
        <f t="shared" si="238"/>
        <v>53.34</v>
      </c>
      <c r="K5094">
        <f t="shared" si="239"/>
        <v>55.16</v>
      </c>
    </row>
    <row r="5095" spans="2:11" x14ac:dyDescent="0.3">
      <c r="B5095" s="1">
        <v>41197.0625</v>
      </c>
      <c r="F5095">
        <v>55.17</v>
      </c>
      <c r="G5095">
        <v>51.93</v>
      </c>
      <c r="H5095">
        <f t="shared" si="237"/>
        <v>1</v>
      </c>
      <c r="J5095">
        <f t="shared" si="238"/>
        <v>51.93</v>
      </c>
      <c r="K5095">
        <f t="shared" si="239"/>
        <v>55.17</v>
      </c>
    </row>
    <row r="5096" spans="2:11" x14ac:dyDescent="0.3">
      <c r="B5096" s="1">
        <v>41197.083333333336</v>
      </c>
      <c r="F5096">
        <v>57.44</v>
      </c>
      <c r="G5096">
        <v>51.57</v>
      </c>
      <c r="H5096">
        <f t="shared" si="237"/>
        <v>1</v>
      </c>
      <c r="J5096">
        <f t="shared" si="238"/>
        <v>51.57</v>
      </c>
      <c r="K5096">
        <f t="shared" si="239"/>
        <v>57.44</v>
      </c>
    </row>
    <row r="5097" spans="2:11" x14ac:dyDescent="0.3">
      <c r="B5097" s="1">
        <v>41197.104166666664</v>
      </c>
      <c r="F5097">
        <v>57.43</v>
      </c>
      <c r="G5097">
        <v>50.33</v>
      </c>
      <c r="H5097">
        <f t="shared" si="237"/>
        <v>1</v>
      </c>
      <c r="J5097">
        <f t="shared" si="238"/>
        <v>50.33</v>
      </c>
      <c r="K5097">
        <f t="shared" si="239"/>
        <v>57.43</v>
      </c>
    </row>
    <row r="5098" spans="2:11" x14ac:dyDescent="0.3">
      <c r="B5098" s="1">
        <v>41197.125</v>
      </c>
      <c r="F5098">
        <v>57.41</v>
      </c>
      <c r="G5098">
        <v>49.08</v>
      </c>
      <c r="H5098">
        <f t="shared" si="237"/>
        <v>1</v>
      </c>
      <c r="J5098">
        <f t="shared" si="238"/>
        <v>49.08</v>
      </c>
      <c r="K5098">
        <f t="shared" si="239"/>
        <v>57.41</v>
      </c>
    </row>
    <row r="5099" spans="2:11" x14ac:dyDescent="0.3">
      <c r="B5099" s="1">
        <v>41197.145833333336</v>
      </c>
      <c r="F5099">
        <v>57.38</v>
      </c>
      <c r="G5099">
        <v>49.7</v>
      </c>
      <c r="H5099">
        <f t="shared" si="237"/>
        <v>1</v>
      </c>
      <c r="J5099">
        <f t="shared" si="238"/>
        <v>49.7</v>
      </c>
      <c r="K5099">
        <f t="shared" si="239"/>
        <v>57.38</v>
      </c>
    </row>
    <row r="5100" spans="2:11" x14ac:dyDescent="0.3">
      <c r="B5100" s="1">
        <v>41197.166666666664</v>
      </c>
      <c r="F5100">
        <v>57.34</v>
      </c>
      <c r="G5100">
        <v>51.18</v>
      </c>
      <c r="H5100">
        <f t="shared" si="237"/>
        <v>1</v>
      </c>
      <c r="J5100">
        <f t="shared" si="238"/>
        <v>51.18</v>
      </c>
      <c r="K5100">
        <f t="shared" si="239"/>
        <v>57.34</v>
      </c>
    </row>
    <row r="5101" spans="2:11" x14ac:dyDescent="0.3">
      <c r="B5101" s="1">
        <v>41197.1875</v>
      </c>
      <c r="F5101">
        <v>57.74</v>
      </c>
      <c r="G5101">
        <v>51.58</v>
      </c>
      <c r="H5101">
        <f t="shared" si="237"/>
        <v>1</v>
      </c>
      <c r="J5101">
        <f t="shared" si="238"/>
        <v>51.58</v>
      </c>
      <c r="K5101">
        <f t="shared" si="239"/>
        <v>57.74</v>
      </c>
    </row>
    <row r="5102" spans="2:11" x14ac:dyDescent="0.3">
      <c r="B5102" s="1">
        <v>41197.208333333336</v>
      </c>
      <c r="F5102">
        <v>58.12</v>
      </c>
      <c r="G5102">
        <v>53.94</v>
      </c>
      <c r="H5102">
        <f t="shared" si="237"/>
        <v>1</v>
      </c>
      <c r="J5102">
        <f t="shared" si="238"/>
        <v>53.94</v>
      </c>
      <c r="K5102">
        <f t="shared" si="239"/>
        <v>58.12</v>
      </c>
    </row>
    <row r="5103" spans="2:11" x14ac:dyDescent="0.3">
      <c r="B5103" s="1">
        <v>41197.229166666664</v>
      </c>
      <c r="F5103">
        <v>60.35</v>
      </c>
      <c r="G5103">
        <v>60.78</v>
      </c>
      <c r="H5103">
        <f t="shared" si="237"/>
        <v>-1</v>
      </c>
      <c r="J5103">
        <f t="shared" si="238"/>
        <v>60.35</v>
      </c>
      <c r="K5103">
        <f t="shared" si="239"/>
        <v>60.78</v>
      </c>
    </row>
    <row r="5104" spans="2:11" x14ac:dyDescent="0.3">
      <c r="B5104" s="1">
        <v>41197.25</v>
      </c>
      <c r="F5104">
        <v>66.23</v>
      </c>
      <c r="G5104">
        <v>65.8</v>
      </c>
      <c r="H5104">
        <f t="shared" si="237"/>
        <v>1</v>
      </c>
      <c r="J5104">
        <f t="shared" si="238"/>
        <v>65.8</v>
      </c>
      <c r="K5104">
        <f t="shared" si="239"/>
        <v>66.23</v>
      </c>
    </row>
    <row r="5105" spans="2:11" x14ac:dyDescent="0.3">
      <c r="B5105" s="1">
        <v>41197.270833333336</v>
      </c>
      <c r="F5105">
        <v>67.53</v>
      </c>
      <c r="G5105">
        <v>67.75</v>
      </c>
      <c r="H5105">
        <f t="shared" si="237"/>
        <v>-1</v>
      </c>
      <c r="J5105">
        <f t="shared" si="238"/>
        <v>67.53</v>
      </c>
      <c r="K5105">
        <f t="shared" si="239"/>
        <v>67.75</v>
      </c>
    </row>
    <row r="5106" spans="2:11" x14ac:dyDescent="0.3">
      <c r="B5106" s="1">
        <v>41197.291666666664</v>
      </c>
      <c r="F5106">
        <v>78.08</v>
      </c>
      <c r="G5106">
        <v>63.22</v>
      </c>
      <c r="H5106">
        <f t="shared" si="237"/>
        <v>1</v>
      </c>
      <c r="J5106">
        <f t="shared" si="238"/>
        <v>63.22</v>
      </c>
      <c r="K5106">
        <f t="shared" si="239"/>
        <v>78.08</v>
      </c>
    </row>
    <row r="5107" spans="2:11" x14ac:dyDescent="0.3">
      <c r="B5107" s="1">
        <v>41197.3125</v>
      </c>
      <c r="F5107">
        <v>83.16</v>
      </c>
      <c r="G5107">
        <v>55.98</v>
      </c>
      <c r="H5107">
        <f t="shared" si="237"/>
        <v>1</v>
      </c>
      <c r="J5107">
        <f t="shared" si="238"/>
        <v>55.98</v>
      </c>
      <c r="K5107">
        <f t="shared" si="239"/>
        <v>83.16</v>
      </c>
    </row>
    <row r="5108" spans="2:11" x14ac:dyDescent="0.3">
      <c r="B5108" s="1">
        <v>41197.333333333336</v>
      </c>
      <c r="F5108">
        <v>75.25</v>
      </c>
      <c r="G5108">
        <v>55.78</v>
      </c>
      <c r="H5108">
        <f t="shared" si="237"/>
        <v>1</v>
      </c>
      <c r="J5108">
        <f t="shared" si="238"/>
        <v>55.78</v>
      </c>
      <c r="K5108">
        <f t="shared" si="239"/>
        <v>75.25</v>
      </c>
    </row>
    <row r="5109" spans="2:11" x14ac:dyDescent="0.3">
      <c r="B5109" s="1">
        <v>41197.354166666664</v>
      </c>
      <c r="F5109">
        <v>84.42</v>
      </c>
      <c r="G5109">
        <v>55.62</v>
      </c>
      <c r="H5109">
        <f t="shared" si="237"/>
        <v>1</v>
      </c>
      <c r="J5109">
        <f t="shared" si="238"/>
        <v>55.62</v>
      </c>
      <c r="K5109">
        <f t="shared" si="239"/>
        <v>84.42</v>
      </c>
    </row>
    <row r="5110" spans="2:11" x14ac:dyDescent="0.3">
      <c r="B5110" s="1">
        <v>41197.375</v>
      </c>
      <c r="F5110">
        <v>89.3</v>
      </c>
      <c r="G5110">
        <v>55.5</v>
      </c>
      <c r="H5110">
        <f t="shared" si="237"/>
        <v>1</v>
      </c>
      <c r="J5110">
        <f t="shared" si="238"/>
        <v>55.5</v>
      </c>
      <c r="K5110">
        <f t="shared" si="239"/>
        <v>89.3</v>
      </c>
    </row>
    <row r="5111" spans="2:11" x14ac:dyDescent="0.3">
      <c r="B5111" s="1">
        <v>41197.395833333336</v>
      </c>
      <c r="F5111">
        <v>77.02</v>
      </c>
      <c r="G5111">
        <v>55.36</v>
      </c>
      <c r="H5111">
        <f t="shared" si="237"/>
        <v>1</v>
      </c>
      <c r="J5111">
        <f t="shared" si="238"/>
        <v>55.36</v>
      </c>
      <c r="K5111">
        <f t="shared" si="239"/>
        <v>77.02</v>
      </c>
    </row>
    <row r="5112" spans="2:11" x14ac:dyDescent="0.3">
      <c r="B5112" s="1">
        <v>41197.416666666664</v>
      </c>
      <c r="F5112">
        <v>65.14</v>
      </c>
      <c r="G5112">
        <v>55.27</v>
      </c>
      <c r="H5112">
        <f t="shared" si="237"/>
        <v>1</v>
      </c>
      <c r="J5112">
        <f t="shared" si="238"/>
        <v>55.27</v>
      </c>
      <c r="K5112">
        <f t="shared" si="239"/>
        <v>65.14</v>
      </c>
    </row>
    <row r="5113" spans="2:11" x14ac:dyDescent="0.3">
      <c r="B5113" s="1">
        <v>41197.4375</v>
      </c>
      <c r="F5113">
        <v>65.14</v>
      </c>
      <c r="G5113">
        <v>53.83</v>
      </c>
      <c r="H5113">
        <f t="shared" si="237"/>
        <v>1</v>
      </c>
      <c r="J5113">
        <f t="shared" si="238"/>
        <v>53.83</v>
      </c>
      <c r="K5113">
        <f t="shared" si="239"/>
        <v>65.14</v>
      </c>
    </row>
    <row r="5114" spans="2:11" x14ac:dyDescent="0.3">
      <c r="B5114" s="1">
        <v>41197.458333333336</v>
      </c>
      <c r="F5114">
        <v>63.72</v>
      </c>
      <c r="G5114">
        <v>52.31</v>
      </c>
      <c r="H5114">
        <f t="shared" si="237"/>
        <v>1</v>
      </c>
      <c r="J5114">
        <f t="shared" si="238"/>
        <v>52.31</v>
      </c>
      <c r="K5114">
        <f t="shared" si="239"/>
        <v>63.72</v>
      </c>
    </row>
    <row r="5115" spans="2:11" x14ac:dyDescent="0.3">
      <c r="B5115" s="1">
        <v>41197.479166666664</v>
      </c>
      <c r="F5115">
        <v>63.72</v>
      </c>
      <c r="G5115">
        <v>52.71</v>
      </c>
      <c r="H5115">
        <f t="shared" si="237"/>
        <v>1</v>
      </c>
      <c r="J5115">
        <f t="shared" si="238"/>
        <v>52.71</v>
      </c>
      <c r="K5115">
        <f t="shared" si="239"/>
        <v>63.72</v>
      </c>
    </row>
    <row r="5116" spans="2:11" x14ac:dyDescent="0.3">
      <c r="B5116" s="1">
        <v>41197.5</v>
      </c>
      <c r="F5116">
        <v>63.72</v>
      </c>
      <c r="G5116">
        <v>52.3</v>
      </c>
      <c r="H5116">
        <f t="shared" si="237"/>
        <v>1</v>
      </c>
      <c r="J5116">
        <f t="shared" si="238"/>
        <v>52.3</v>
      </c>
      <c r="K5116">
        <f t="shared" si="239"/>
        <v>63.72</v>
      </c>
    </row>
    <row r="5117" spans="2:11" x14ac:dyDescent="0.3">
      <c r="B5117" s="1">
        <v>41197.520833333336</v>
      </c>
      <c r="F5117">
        <v>63.13</v>
      </c>
      <c r="G5117">
        <v>54.48</v>
      </c>
      <c r="H5117">
        <f t="shared" si="237"/>
        <v>1</v>
      </c>
      <c r="J5117">
        <f t="shared" si="238"/>
        <v>54.48</v>
      </c>
      <c r="K5117">
        <f t="shared" si="239"/>
        <v>63.13</v>
      </c>
    </row>
    <row r="5118" spans="2:11" x14ac:dyDescent="0.3">
      <c r="B5118" s="1">
        <v>41197.541666666664</v>
      </c>
      <c r="F5118">
        <v>60.09</v>
      </c>
      <c r="G5118">
        <v>54.05</v>
      </c>
      <c r="H5118">
        <f t="shared" si="237"/>
        <v>1</v>
      </c>
      <c r="J5118">
        <f t="shared" si="238"/>
        <v>54.05</v>
      </c>
      <c r="K5118">
        <f t="shared" si="239"/>
        <v>60.09</v>
      </c>
    </row>
    <row r="5119" spans="2:11" x14ac:dyDescent="0.3">
      <c r="B5119" s="1">
        <v>41197.5625</v>
      </c>
      <c r="F5119">
        <v>62.3</v>
      </c>
      <c r="G5119">
        <v>55</v>
      </c>
      <c r="H5119">
        <f t="shared" si="237"/>
        <v>1</v>
      </c>
      <c r="J5119">
        <f t="shared" si="238"/>
        <v>55</v>
      </c>
      <c r="K5119">
        <f t="shared" si="239"/>
        <v>62.3</v>
      </c>
    </row>
    <row r="5120" spans="2:11" x14ac:dyDescent="0.3">
      <c r="B5120" s="1">
        <v>41197.583333333336</v>
      </c>
      <c r="F5120">
        <v>62.14</v>
      </c>
      <c r="G5120">
        <v>54.15</v>
      </c>
      <c r="H5120">
        <f t="shared" si="237"/>
        <v>1</v>
      </c>
      <c r="J5120">
        <f t="shared" si="238"/>
        <v>54.15</v>
      </c>
      <c r="K5120">
        <f t="shared" si="239"/>
        <v>62.14</v>
      </c>
    </row>
    <row r="5121" spans="2:11" x14ac:dyDescent="0.3">
      <c r="B5121" s="1">
        <v>41197.604166666664</v>
      </c>
      <c r="F5121">
        <v>62.03</v>
      </c>
      <c r="G5121">
        <v>55</v>
      </c>
      <c r="H5121">
        <f t="shared" si="237"/>
        <v>1</v>
      </c>
      <c r="J5121">
        <f t="shared" si="238"/>
        <v>55</v>
      </c>
      <c r="K5121">
        <f t="shared" si="239"/>
        <v>62.03</v>
      </c>
    </row>
    <row r="5122" spans="2:11" x14ac:dyDescent="0.3">
      <c r="B5122" s="1">
        <v>41197.625</v>
      </c>
      <c r="F5122">
        <v>61.98</v>
      </c>
      <c r="G5122">
        <v>55.4</v>
      </c>
      <c r="H5122">
        <f t="shared" si="237"/>
        <v>1</v>
      </c>
      <c r="J5122">
        <f t="shared" si="238"/>
        <v>55.4</v>
      </c>
      <c r="K5122">
        <f t="shared" si="239"/>
        <v>61.98</v>
      </c>
    </row>
    <row r="5123" spans="2:11" x14ac:dyDescent="0.3">
      <c r="B5123" s="1">
        <v>41197.645833333336</v>
      </c>
      <c r="F5123">
        <v>63.72</v>
      </c>
      <c r="G5123">
        <v>52.26</v>
      </c>
      <c r="H5123">
        <f t="shared" si="237"/>
        <v>1</v>
      </c>
      <c r="J5123">
        <f t="shared" si="238"/>
        <v>52.26</v>
      </c>
      <c r="K5123">
        <f t="shared" si="239"/>
        <v>63.72</v>
      </c>
    </row>
    <row r="5124" spans="2:11" x14ac:dyDescent="0.3">
      <c r="B5124" s="1">
        <v>41197.666666666664</v>
      </c>
      <c r="F5124">
        <v>63.72</v>
      </c>
      <c r="G5124">
        <v>54.05</v>
      </c>
      <c r="H5124">
        <f t="shared" si="237"/>
        <v>1</v>
      </c>
      <c r="J5124">
        <f t="shared" si="238"/>
        <v>54.05</v>
      </c>
      <c r="K5124">
        <f t="shared" si="239"/>
        <v>63.72</v>
      </c>
    </row>
    <row r="5125" spans="2:11" x14ac:dyDescent="0.3">
      <c r="B5125" s="1">
        <v>41197.6875</v>
      </c>
      <c r="F5125">
        <v>60.99</v>
      </c>
      <c r="G5125">
        <v>54.99</v>
      </c>
      <c r="H5125">
        <f t="shared" si="237"/>
        <v>1</v>
      </c>
      <c r="J5125">
        <f t="shared" si="238"/>
        <v>54.99</v>
      </c>
      <c r="K5125">
        <f t="shared" si="239"/>
        <v>60.99</v>
      </c>
    </row>
    <row r="5126" spans="2:11" x14ac:dyDescent="0.3">
      <c r="B5126" s="1">
        <v>41197.708333333336</v>
      </c>
      <c r="F5126">
        <v>63.72</v>
      </c>
      <c r="G5126">
        <v>55</v>
      </c>
      <c r="H5126">
        <f t="shared" ref="H5126:H5189" si="240">IF(F5126&gt;G5126,1,-1)</f>
        <v>1</v>
      </c>
      <c r="J5126">
        <f t="shared" ref="J5126:J5189" si="241">IF(H5126=1,G5126,F5126)</f>
        <v>55</v>
      </c>
      <c r="K5126">
        <f t="shared" ref="K5126:K5189" si="242">IF(H5126=1,F5126,G5126)</f>
        <v>63.72</v>
      </c>
    </row>
    <row r="5127" spans="2:11" x14ac:dyDescent="0.3">
      <c r="B5127" s="1">
        <v>41197.729166666664</v>
      </c>
      <c r="F5127">
        <v>63.72</v>
      </c>
      <c r="G5127">
        <v>55</v>
      </c>
      <c r="H5127">
        <f t="shared" si="240"/>
        <v>1</v>
      </c>
      <c r="J5127">
        <f t="shared" si="241"/>
        <v>55</v>
      </c>
      <c r="K5127">
        <f t="shared" si="242"/>
        <v>63.72</v>
      </c>
    </row>
    <row r="5128" spans="2:11" x14ac:dyDescent="0.3">
      <c r="B5128" s="1">
        <v>41197.75</v>
      </c>
      <c r="F5128">
        <v>63.72</v>
      </c>
      <c r="G5128">
        <v>52.63</v>
      </c>
      <c r="H5128">
        <f t="shared" si="240"/>
        <v>1</v>
      </c>
      <c r="J5128">
        <f t="shared" si="241"/>
        <v>52.63</v>
      </c>
      <c r="K5128">
        <f t="shared" si="242"/>
        <v>63.72</v>
      </c>
    </row>
    <row r="5129" spans="2:11" x14ac:dyDescent="0.3">
      <c r="B5129" s="1">
        <v>41197.770833333336</v>
      </c>
      <c r="F5129">
        <v>92.05</v>
      </c>
      <c r="G5129">
        <v>54.42</v>
      </c>
      <c r="H5129">
        <f t="shared" si="240"/>
        <v>1</v>
      </c>
      <c r="J5129">
        <f t="shared" si="241"/>
        <v>54.42</v>
      </c>
      <c r="K5129">
        <f t="shared" si="242"/>
        <v>92.05</v>
      </c>
    </row>
    <row r="5130" spans="2:11" x14ac:dyDescent="0.3">
      <c r="B5130" s="1">
        <v>41197.791666666664</v>
      </c>
      <c r="F5130">
        <v>65.14</v>
      </c>
      <c r="G5130">
        <v>55.05</v>
      </c>
      <c r="H5130">
        <f t="shared" si="240"/>
        <v>1</v>
      </c>
      <c r="J5130">
        <f t="shared" si="241"/>
        <v>55.05</v>
      </c>
      <c r="K5130">
        <f t="shared" si="242"/>
        <v>65.14</v>
      </c>
    </row>
    <row r="5131" spans="2:11" x14ac:dyDescent="0.3">
      <c r="B5131" s="1">
        <v>41197.8125</v>
      </c>
      <c r="F5131">
        <v>65.14</v>
      </c>
      <c r="G5131">
        <v>57.13</v>
      </c>
      <c r="H5131">
        <f t="shared" si="240"/>
        <v>1</v>
      </c>
      <c r="J5131">
        <f t="shared" si="241"/>
        <v>57.13</v>
      </c>
      <c r="K5131">
        <f t="shared" si="242"/>
        <v>65.14</v>
      </c>
    </row>
    <row r="5132" spans="2:11" x14ac:dyDescent="0.3">
      <c r="B5132" s="1">
        <v>41197.833333333336</v>
      </c>
      <c r="F5132">
        <v>60.09</v>
      </c>
      <c r="G5132">
        <v>55.15</v>
      </c>
      <c r="H5132">
        <f t="shared" si="240"/>
        <v>1</v>
      </c>
      <c r="J5132">
        <f t="shared" si="241"/>
        <v>55.15</v>
      </c>
      <c r="K5132">
        <f t="shared" si="242"/>
        <v>60.09</v>
      </c>
    </row>
    <row r="5133" spans="2:11" x14ac:dyDescent="0.3">
      <c r="B5133" s="1">
        <v>41197.854166666664</v>
      </c>
      <c r="F5133">
        <v>53.83</v>
      </c>
      <c r="G5133">
        <v>55.99</v>
      </c>
      <c r="H5133">
        <f t="shared" si="240"/>
        <v>-1</v>
      </c>
      <c r="J5133">
        <f t="shared" si="241"/>
        <v>53.83</v>
      </c>
      <c r="K5133">
        <f t="shared" si="242"/>
        <v>55.99</v>
      </c>
    </row>
    <row r="5134" spans="2:11" x14ac:dyDescent="0.3">
      <c r="B5134" s="1">
        <v>41197.875</v>
      </c>
      <c r="F5134">
        <v>45.76</v>
      </c>
      <c r="G5134">
        <v>53.5</v>
      </c>
      <c r="H5134">
        <f t="shared" si="240"/>
        <v>-1</v>
      </c>
      <c r="J5134">
        <f t="shared" si="241"/>
        <v>45.76</v>
      </c>
      <c r="K5134">
        <f t="shared" si="242"/>
        <v>53.5</v>
      </c>
    </row>
    <row r="5135" spans="2:11" x14ac:dyDescent="0.3">
      <c r="B5135" s="1">
        <v>41197.895833333336</v>
      </c>
      <c r="F5135">
        <v>43.76</v>
      </c>
      <c r="G5135">
        <v>52.44</v>
      </c>
      <c r="H5135">
        <f t="shared" si="240"/>
        <v>-1</v>
      </c>
      <c r="J5135">
        <f t="shared" si="241"/>
        <v>43.76</v>
      </c>
      <c r="K5135">
        <f t="shared" si="242"/>
        <v>52.44</v>
      </c>
    </row>
    <row r="5136" spans="2:11" x14ac:dyDescent="0.3">
      <c r="B5136" s="1">
        <v>41197.916666666664</v>
      </c>
      <c r="F5136">
        <v>41.88</v>
      </c>
      <c r="G5136">
        <v>51.92</v>
      </c>
      <c r="H5136">
        <f t="shared" si="240"/>
        <v>-1</v>
      </c>
      <c r="J5136">
        <f t="shared" si="241"/>
        <v>41.88</v>
      </c>
      <c r="K5136">
        <f t="shared" si="242"/>
        <v>51.92</v>
      </c>
    </row>
    <row r="5137" spans="2:11" x14ac:dyDescent="0.3">
      <c r="B5137" s="1">
        <v>41197.9375</v>
      </c>
      <c r="F5137">
        <v>41.81</v>
      </c>
      <c r="G5137">
        <v>61.7</v>
      </c>
      <c r="H5137">
        <f t="shared" si="240"/>
        <v>-1</v>
      </c>
      <c r="J5137">
        <f t="shared" si="241"/>
        <v>41.81</v>
      </c>
      <c r="K5137">
        <f t="shared" si="242"/>
        <v>61.7</v>
      </c>
    </row>
    <row r="5138" spans="2:11" x14ac:dyDescent="0.3">
      <c r="B5138" s="1">
        <v>41197.958333333336</v>
      </c>
      <c r="F5138">
        <v>39.71</v>
      </c>
      <c r="G5138">
        <v>55.33</v>
      </c>
      <c r="H5138">
        <f t="shared" si="240"/>
        <v>-1</v>
      </c>
      <c r="J5138">
        <f t="shared" si="241"/>
        <v>39.71</v>
      </c>
      <c r="K5138">
        <f t="shared" si="242"/>
        <v>55.33</v>
      </c>
    </row>
    <row r="5139" spans="2:11" x14ac:dyDescent="0.3">
      <c r="B5139" s="1">
        <v>41197.979166666664</v>
      </c>
      <c r="F5139">
        <v>39.75</v>
      </c>
      <c r="G5139">
        <v>55.57</v>
      </c>
      <c r="H5139">
        <f t="shared" si="240"/>
        <v>-1</v>
      </c>
      <c r="J5139">
        <f t="shared" si="241"/>
        <v>39.75</v>
      </c>
      <c r="K5139">
        <f t="shared" si="242"/>
        <v>55.57</v>
      </c>
    </row>
    <row r="5140" spans="2:11" x14ac:dyDescent="0.3">
      <c r="B5140" s="1">
        <v>41198</v>
      </c>
      <c r="F5140">
        <v>39.79</v>
      </c>
      <c r="G5140">
        <v>55.52</v>
      </c>
      <c r="H5140">
        <f t="shared" si="240"/>
        <v>-1</v>
      </c>
      <c r="J5140">
        <f t="shared" si="241"/>
        <v>39.79</v>
      </c>
      <c r="K5140">
        <f t="shared" si="242"/>
        <v>55.52</v>
      </c>
    </row>
    <row r="5141" spans="2:11" x14ac:dyDescent="0.3">
      <c r="B5141" s="1">
        <v>41198.020833333336</v>
      </c>
      <c r="F5141">
        <v>39.82</v>
      </c>
      <c r="G5141">
        <v>57.26</v>
      </c>
      <c r="H5141">
        <f t="shared" si="240"/>
        <v>-1</v>
      </c>
      <c r="J5141">
        <f t="shared" si="241"/>
        <v>39.82</v>
      </c>
      <c r="K5141">
        <f t="shared" si="242"/>
        <v>57.26</v>
      </c>
    </row>
    <row r="5142" spans="2:11" x14ac:dyDescent="0.3">
      <c r="B5142" s="1">
        <v>41198.041666666664</v>
      </c>
      <c r="F5142">
        <v>39.85</v>
      </c>
      <c r="G5142">
        <v>55.34</v>
      </c>
      <c r="H5142">
        <f t="shared" si="240"/>
        <v>-1</v>
      </c>
      <c r="J5142">
        <f t="shared" si="241"/>
        <v>39.85</v>
      </c>
      <c r="K5142">
        <f t="shared" si="242"/>
        <v>55.34</v>
      </c>
    </row>
    <row r="5143" spans="2:11" x14ac:dyDescent="0.3">
      <c r="B5143" s="1">
        <v>41198.0625</v>
      </c>
      <c r="F5143">
        <v>39.880000000000003</v>
      </c>
      <c r="G5143">
        <v>54.88</v>
      </c>
      <c r="H5143">
        <f t="shared" si="240"/>
        <v>-1</v>
      </c>
      <c r="J5143">
        <f t="shared" si="241"/>
        <v>39.880000000000003</v>
      </c>
      <c r="K5143">
        <f t="shared" si="242"/>
        <v>54.88</v>
      </c>
    </row>
    <row r="5144" spans="2:11" x14ac:dyDescent="0.3">
      <c r="B5144" s="1">
        <v>41198.083333333336</v>
      </c>
      <c r="F5144">
        <v>39.89</v>
      </c>
      <c r="G5144">
        <v>53.57</v>
      </c>
      <c r="H5144">
        <f t="shared" si="240"/>
        <v>-1</v>
      </c>
      <c r="J5144">
        <f t="shared" si="241"/>
        <v>39.89</v>
      </c>
      <c r="K5144">
        <f t="shared" si="242"/>
        <v>53.57</v>
      </c>
    </row>
    <row r="5145" spans="2:11" x14ac:dyDescent="0.3">
      <c r="B5145" s="1">
        <v>41198.104166666664</v>
      </c>
      <c r="F5145">
        <v>39.9</v>
      </c>
      <c r="G5145">
        <v>51.92</v>
      </c>
      <c r="H5145">
        <f t="shared" si="240"/>
        <v>-1</v>
      </c>
      <c r="J5145">
        <f t="shared" si="241"/>
        <v>39.9</v>
      </c>
      <c r="K5145">
        <f t="shared" si="242"/>
        <v>51.92</v>
      </c>
    </row>
    <row r="5146" spans="2:11" x14ac:dyDescent="0.3">
      <c r="B5146" s="1">
        <v>41198.125</v>
      </c>
      <c r="F5146">
        <v>39.909999999999997</v>
      </c>
      <c r="G5146">
        <v>51.93</v>
      </c>
      <c r="H5146">
        <f t="shared" si="240"/>
        <v>-1</v>
      </c>
      <c r="J5146">
        <f t="shared" si="241"/>
        <v>39.909999999999997</v>
      </c>
      <c r="K5146">
        <f t="shared" si="242"/>
        <v>51.93</v>
      </c>
    </row>
    <row r="5147" spans="2:11" x14ac:dyDescent="0.3">
      <c r="B5147" s="1">
        <v>41198.145833333336</v>
      </c>
      <c r="F5147">
        <v>39.9</v>
      </c>
      <c r="G5147">
        <v>51.9</v>
      </c>
      <c r="H5147">
        <f t="shared" si="240"/>
        <v>-1</v>
      </c>
      <c r="J5147">
        <f t="shared" si="241"/>
        <v>39.9</v>
      </c>
      <c r="K5147">
        <f t="shared" si="242"/>
        <v>51.9</v>
      </c>
    </row>
    <row r="5148" spans="2:11" x14ac:dyDescent="0.3">
      <c r="B5148" s="1">
        <v>41198.166666666664</v>
      </c>
      <c r="F5148">
        <v>39.909999999999997</v>
      </c>
      <c r="G5148">
        <v>51.65</v>
      </c>
      <c r="H5148">
        <f t="shared" si="240"/>
        <v>-1</v>
      </c>
      <c r="J5148">
        <f t="shared" si="241"/>
        <v>39.909999999999997</v>
      </c>
      <c r="K5148">
        <f t="shared" si="242"/>
        <v>51.65</v>
      </c>
    </row>
    <row r="5149" spans="2:11" x14ac:dyDescent="0.3">
      <c r="B5149" s="1">
        <v>41198.1875</v>
      </c>
      <c r="F5149">
        <v>56.48</v>
      </c>
      <c r="G5149">
        <v>52.29</v>
      </c>
      <c r="H5149">
        <f t="shared" si="240"/>
        <v>1</v>
      </c>
      <c r="J5149">
        <f t="shared" si="241"/>
        <v>52.29</v>
      </c>
      <c r="K5149">
        <f t="shared" si="242"/>
        <v>56.48</v>
      </c>
    </row>
    <row r="5150" spans="2:11" x14ac:dyDescent="0.3">
      <c r="B5150" s="1">
        <v>41198.208333333336</v>
      </c>
      <c r="F5150">
        <v>56.4</v>
      </c>
      <c r="G5150">
        <v>55.26</v>
      </c>
      <c r="H5150">
        <f t="shared" si="240"/>
        <v>1</v>
      </c>
      <c r="J5150">
        <f t="shared" si="241"/>
        <v>55.26</v>
      </c>
      <c r="K5150">
        <f t="shared" si="242"/>
        <v>56.4</v>
      </c>
    </row>
    <row r="5151" spans="2:11" x14ac:dyDescent="0.3">
      <c r="B5151" s="1">
        <v>41198.229166666664</v>
      </c>
      <c r="F5151">
        <v>56.23</v>
      </c>
      <c r="G5151">
        <v>59.26</v>
      </c>
      <c r="H5151">
        <f t="shared" si="240"/>
        <v>-1</v>
      </c>
      <c r="J5151">
        <f t="shared" si="241"/>
        <v>56.23</v>
      </c>
      <c r="K5151">
        <f t="shared" si="242"/>
        <v>59.26</v>
      </c>
    </row>
    <row r="5152" spans="2:11" x14ac:dyDescent="0.3">
      <c r="B5152" s="1">
        <v>41198.25</v>
      </c>
      <c r="F5152">
        <v>56.88</v>
      </c>
      <c r="G5152">
        <v>58.06</v>
      </c>
      <c r="H5152">
        <f t="shared" si="240"/>
        <v>-1</v>
      </c>
      <c r="J5152">
        <f t="shared" si="241"/>
        <v>56.88</v>
      </c>
      <c r="K5152">
        <f t="shared" si="242"/>
        <v>58.06</v>
      </c>
    </row>
    <row r="5153" spans="2:11" x14ac:dyDescent="0.3">
      <c r="B5153" s="1">
        <v>41198.270833333336</v>
      </c>
      <c r="F5153">
        <v>45.85</v>
      </c>
      <c r="G5153">
        <v>56.66</v>
      </c>
      <c r="H5153">
        <f t="shared" si="240"/>
        <v>-1</v>
      </c>
      <c r="J5153">
        <f t="shared" si="241"/>
        <v>45.85</v>
      </c>
      <c r="K5153">
        <f t="shared" si="242"/>
        <v>56.66</v>
      </c>
    </row>
    <row r="5154" spans="2:11" x14ac:dyDescent="0.3">
      <c r="B5154" s="1">
        <v>41198.291666666664</v>
      </c>
      <c r="F5154">
        <v>65.14</v>
      </c>
      <c r="G5154">
        <v>61.24</v>
      </c>
      <c r="H5154">
        <f t="shared" si="240"/>
        <v>1</v>
      </c>
      <c r="J5154">
        <f t="shared" si="241"/>
        <v>61.24</v>
      </c>
      <c r="K5154">
        <f t="shared" si="242"/>
        <v>65.14</v>
      </c>
    </row>
    <row r="5155" spans="2:11" x14ac:dyDescent="0.3">
      <c r="B5155" s="1">
        <v>41198.3125</v>
      </c>
      <c r="F5155">
        <v>66.599999999999994</v>
      </c>
      <c r="G5155">
        <v>52.07</v>
      </c>
      <c r="H5155">
        <f t="shared" si="240"/>
        <v>1</v>
      </c>
      <c r="J5155">
        <f t="shared" si="241"/>
        <v>52.07</v>
      </c>
      <c r="K5155">
        <f t="shared" si="242"/>
        <v>66.599999999999994</v>
      </c>
    </row>
    <row r="5156" spans="2:11" x14ac:dyDescent="0.3">
      <c r="B5156" s="1">
        <v>41198.333333333336</v>
      </c>
      <c r="F5156">
        <v>67.53</v>
      </c>
      <c r="G5156">
        <v>52.12</v>
      </c>
      <c r="H5156">
        <f t="shared" si="240"/>
        <v>1</v>
      </c>
      <c r="J5156">
        <f t="shared" si="241"/>
        <v>52.12</v>
      </c>
      <c r="K5156">
        <f t="shared" si="242"/>
        <v>67.53</v>
      </c>
    </row>
    <row r="5157" spans="2:11" x14ac:dyDescent="0.3">
      <c r="B5157" s="1">
        <v>41198.354166666664</v>
      </c>
      <c r="F5157">
        <v>67.53</v>
      </c>
      <c r="G5157">
        <v>53.54</v>
      </c>
      <c r="H5157">
        <f t="shared" si="240"/>
        <v>1</v>
      </c>
      <c r="J5157">
        <f t="shared" si="241"/>
        <v>53.54</v>
      </c>
      <c r="K5157">
        <f t="shared" si="242"/>
        <v>67.53</v>
      </c>
    </row>
    <row r="5158" spans="2:11" x14ac:dyDescent="0.3">
      <c r="B5158" s="1">
        <v>41198.375</v>
      </c>
      <c r="F5158">
        <v>67.53</v>
      </c>
      <c r="G5158">
        <v>52.64</v>
      </c>
      <c r="H5158">
        <f t="shared" si="240"/>
        <v>1</v>
      </c>
      <c r="J5158">
        <f t="shared" si="241"/>
        <v>52.64</v>
      </c>
      <c r="K5158">
        <f t="shared" si="242"/>
        <v>67.53</v>
      </c>
    </row>
    <row r="5159" spans="2:11" x14ac:dyDescent="0.3">
      <c r="B5159" s="1">
        <v>41198.395833333336</v>
      </c>
      <c r="F5159">
        <v>69.040000000000006</v>
      </c>
      <c r="G5159">
        <v>52.36</v>
      </c>
      <c r="H5159">
        <f t="shared" si="240"/>
        <v>1</v>
      </c>
      <c r="J5159">
        <f t="shared" si="241"/>
        <v>52.36</v>
      </c>
      <c r="K5159">
        <f t="shared" si="242"/>
        <v>69.040000000000006</v>
      </c>
    </row>
    <row r="5160" spans="2:11" x14ac:dyDescent="0.3">
      <c r="B5160" s="1">
        <v>41198.416666666664</v>
      </c>
      <c r="F5160">
        <v>67.53</v>
      </c>
      <c r="G5160">
        <v>53.36</v>
      </c>
      <c r="H5160">
        <f t="shared" si="240"/>
        <v>1</v>
      </c>
      <c r="J5160">
        <f t="shared" si="241"/>
        <v>53.36</v>
      </c>
      <c r="K5160">
        <f t="shared" si="242"/>
        <v>67.53</v>
      </c>
    </row>
    <row r="5161" spans="2:11" x14ac:dyDescent="0.3">
      <c r="B5161" s="1">
        <v>41198.4375</v>
      </c>
      <c r="F5161">
        <v>69.040000000000006</v>
      </c>
      <c r="G5161">
        <v>53.43</v>
      </c>
      <c r="H5161">
        <f t="shared" si="240"/>
        <v>1</v>
      </c>
      <c r="J5161">
        <f t="shared" si="241"/>
        <v>53.43</v>
      </c>
      <c r="K5161">
        <f t="shared" si="242"/>
        <v>69.040000000000006</v>
      </c>
    </row>
    <row r="5162" spans="2:11" x14ac:dyDescent="0.3">
      <c r="B5162" s="1">
        <v>41198.458333333336</v>
      </c>
      <c r="F5162">
        <v>69.040000000000006</v>
      </c>
      <c r="G5162">
        <v>54.92</v>
      </c>
      <c r="H5162">
        <f t="shared" si="240"/>
        <v>1</v>
      </c>
      <c r="J5162">
        <f t="shared" si="241"/>
        <v>54.92</v>
      </c>
      <c r="K5162">
        <f t="shared" si="242"/>
        <v>69.040000000000006</v>
      </c>
    </row>
    <row r="5163" spans="2:11" x14ac:dyDescent="0.3">
      <c r="B5163" s="1">
        <v>41198.479166666664</v>
      </c>
      <c r="F5163">
        <v>69.040000000000006</v>
      </c>
      <c r="G5163">
        <v>50.93</v>
      </c>
      <c r="H5163">
        <f t="shared" si="240"/>
        <v>1</v>
      </c>
      <c r="J5163">
        <f t="shared" si="241"/>
        <v>50.93</v>
      </c>
      <c r="K5163">
        <f t="shared" si="242"/>
        <v>69.040000000000006</v>
      </c>
    </row>
    <row r="5164" spans="2:11" x14ac:dyDescent="0.3">
      <c r="B5164" s="1">
        <v>41198.5</v>
      </c>
      <c r="F5164">
        <v>67.53</v>
      </c>
      <c r="G5164">
        <v>52.85</v>
      </c>
      <c r="H5164">
        <f t="shared" si="240"/>
        <v>1</v>
      </c>
      <c r="J5164">
        <f t="shared" si="241"/>
        <v>52.85</v>
      </c>
      <c r="K5164">
        <f t="shared" si="242"/>
        <v>67.53</v>
      </c>
    </row>
    <row r="5165" spans="2:11" x14ac:dyDescent="0.3">
      <c r="B5165" s="1">
        <v>41198.520833333336</v>
      </c>
      <c r="F5165">
        <v>63.99</v>
      </c>
      <c r="G5165">
        <v>53.39</v>
      </c>
      <c r="H5165">
        <f t="shared" si="240"/>
        <v>1</v>
      </c>
      <c r="J5165">
        <f t="shared" si="241"/>
        <v>53.39</v>
      </c>
      <c r="K5165">
        <f t="shared" si="242"/>
        <v>63.99</v>
      </c>
    </row>
    <row r="5166" spans="2:11" x14ac:dyDescent="0.3">
      <c r="B5166" s="1">
        <v>41198.541666666664</v>
      </c>
      <c r="F5166">
        <v>59.91</v>
      </c>
      <c r="G5166">
        <v>55.7</v>
      </c>
      <c r="H5166">
        <f t="shared" si="240"/>
        <v>1</v>
      </c>
      <c r="J5166">
        <f t="shared" si="241"/>
        <v>55.7</v>
      </c>
      <c r="K5166">
        <f t="shared" si="242"/>
        <v>59.91</v>
      </c>
    </row>
    <row r="5167" spans="2:11" x14ac:dyDescent="0.3">
      <c r="B5167" s="1">
        <v>41198.5625</v>
      </c>
      <c r="F5167">
        <v>63.99</v>
      </c>
      <c r="G5167">
        <v>53.44</v>
      </c>
      <c r="H5167">
        <f t="shared" si="240"/>
        <v>1</v>
      </c>
      <c r="J5167">
        <f t="shared" si="241"/>
        <v>53.44</v>
      </c>
      <c r="K5167">
        <f t="shared" si="242"/>
        <v>63.99</v>
      </c>
    </row>
    <row r="5168" spans="2:11" x14ac:dyDescent="0.3">
      <c r="B5168" s="1">
        <v>41198.583333333336</v>
      </c>
      <c r="F5168">
        <v>63.99</v>
      </c>
      <c r="G5168">
        <v>54.07</v>
      </c>
      <c r="H5168">
        <f t="shared" si="240"/>
        <v>1</v>
      </c>
      <c r="J5168">
        <f t="shared" si="241"/>
        <v>54.07</v>
      </c>
      <c r="K5168">
        <f t="shared" si="242"/>
        <v>63.99</v>
      </c>
    </row>
    <row r="5169" spans="2:11" x14ac:dyDescent="0.3">
      <c r="B5169" s="1">
        <v>41198.604166666664</v>
      </c>
      <c r="F5169">
        <v>63.99</v>
      </c>
      <c r="G5169">
        <v>59.56</v>
      </c>
      <c r="H5169">
        <f t="shared" si="240"/>
        <v>1</v>
      </c>
      <c r="J5169">
        <f t="shared" si="241"/>
        <v>59.56</v>
      </c>
      <c r="K5169">
        <f t="shared" si="242"/>
        <v>63.99</v>
      </c>
    </row>
    <row r="5170" spans="2:11" x14ac:dyDescent="0.3">
      <c r="B5170" s="1">
        <v>41198.625</v>
      </c>
      <c r="F5170">
        <v>67.53</v>
      </c>
      <c r="G5170">
        <v>63.11</v>
      </c>
      <c r="H5170">
        <f t="shared" si="240"/>
        <v>1</v>
      </c>
      <c r="J5170">
        <f t="shared" si="241"/>
        <v>63.11</v>
      </c>
      <c r="K5170">
        <f t="shared" si="242"/>
        <v>67.53</v>
      </c>
    </row>
    <row r="5171" spans="2:11" x14ac:dyDescent="0.3">
      <c r="B5171" s="1">
        <v>41198.645833333336</v>
      </c>
      <c r="F5171">
        <v>69.040000000000006</v>
      </c>
      <c r="G5171">
        <v>254.06</v>
      </c>
      <c r="H5171">
        <f t="shared" si="240"/>
        <v>-1</v>
      </c>
      <c r="J5171">
        <f t="shared" si="241"/>
        <v>69.040000000000006</v>
      </c>
      <c r="K5171">
        <f t="shared" si="242"/>
        <v>254.06</v>
      </c>
    </row>
    <row r="5172" spans="2:11" x14ac:dyDescent="0.3">
      <c r="B5172" s="1">
        <v>41198.666666666664</v>
      </c>
      <c r="F5172">
        <v>69.040000000000006</v>
      </c>
      <c r="G5172">
        <v>200.63</v>
      </c>
      <c r="H5172">
        <f t="shared" si="240"/>
        <v>-1</v>
      </c>
      <c r="J5172">
        <f t="shared" si="241"/>
        <v>69.040000000000006</v>
      </c>
      <c r="K5172">
        <f t="shared" si="242"/>
        <v>200.63</v>
      </c>
    </row>
    <row r="5173" spans="2:11" x14ac:dyDescent="0.3">
      <c r="B5173" s="1">
        <v>41198.6875</v>
      </c>
      <c r="F5173">
        <v>69.040000000000006</v>
      </c>
      <c r="G5173">
        <v>277.89</v>
      </c>
      <c r="H5173">
        <f t="shared" si="240"/>
        <v>-1</v>
      </c>
      <c r="J5173">
        <f t="shared" si="241"/>
        <v>69.040000000000006</v>
      </c>
      <c r="K5173">
        <f t="shared" si="242"/>
        <v>277.89</v>
      </c>
    </row>
    <row r="5174" spans="2:11" x14ac:dyDescent="0.3">
      <c r="B5174" s="1">
        <v>41198.708333333336</v>
      </c>
      <c r="F5174">
        <v>77.2</v>
      </c>
      <c r="G5174">
        <v>272.95999999999998</v>
      </c>
      <c r="H5174">
        <f t="shared" si="240"/>
        <v>-1</v>
      </c>
      <c r="J5174">
        <f t="shared" si="241"/>
        <v>77.2</v>
      </c>
      <c r="K5174">
        <f t="shared" si="242"/>
        <v>272.95999999999998</v>
      </c>
    </row>
    <row r="5175" spans="2:11" x14ac:dyDescent="0.3">
      <c r="B5175" s="1">
        <v>41198.729166666664</v>
      </c>
      <c r="F5175">
        <v>59.46</v>
      </c>
      <c r="G5175">
        <v>259.67</v>
      </c>
      <c r="H5175">
        <f t="shared" si="240"/>
        <v>-1</v>
      </c>
      <c r="J5175">
        <f t="shared" si="241"/>
        <v>59.46</v>
      </c>
      <c r="K5175">
        <f t="shared" si="242"/>
        <v>259.67</v>
      </c>
    </row>
    <row r="5176" spans="2:11" x14ac:dyDescent="0.3">
      <c r="B5176" s="1">
        <v>41198.75</v>
      </c>
      <c r="F5176">
        <v>60.1</v>
      </c>
      <c r="G5176">
        <v>52.01</v>
      </c>
      <c r="H5176">
        <f t="shared" si="240"/>
        <v>1</v>
      </c>
      <c r="J5176">
        <f t="shared" si="241"/>
        <v>52.01</v>
      </c>
      <c r="K5176">
        <f t="shared" si="242"/>
        <v>60.1</v>
      </c>
    </row>
    <row r="5177" spans="2:11" x14ac:dyDescent="0.3">
      <c r="B5177" s="1">
        <v>41198.770833333336</v>
      </c>
      <c r="F5177">
        <v>59.99</v>
      </c>
      <c r="G5177">
        <v>60.42</v>
      </c>
      <c r="H5177">
        <f t="shared" si="240"/>
        <v>-1</v>
      </c>
      <c r="J5177">
        <f t="shared" si="241"/>
        <v>59.99</v>
      </c>
      <c r="K5177">
        <f t="shared" si="242"/>
        <v>60.42</v>
      </c>
    </row>
    <row r="5178" spans="2:11" x14ac:dyDescent="0.3">
      <c r="B5178" s="1">
        <v>41198.791666666664</v>
      </c>
      <c r="F5178">
        <v>69.040000000000006</v>
      </c>
      <c r="G5178">
        <v>54.65</v>
      </c>
      <c r="H5178">
        <f t="shared" si="240"/>
        <v>1</v>
      </c>
      <c r="J5178">
        <f t="shared" si="241"/>
        <v>54.65</v>
      </c>
      <c r="K5178">
        <f t="shared" si="242"/>
        <v>69.040000000000006</v>
      </c>
    </row>
    <row r="5179" spans="2:11" x14ac:dyDescent="0.3">
      <c r="B5179" s="1">
        <v>41198.8125</v>
      </c>
      <c r="F5179">
        <v>63.99</v>
      </c>
      <c r="G5179">
        <v>55.64</v>
      </c>
      <c r="H5179">
        <f t="shared" si="240"/>
        <v>1</v>
      </c>
      <c r="J5179">
        <f t="shared" si="241"/>
        <v>55.64</v>
      </c>
      <c r="K5179">
        <f t="shared" si="242"/>
        <v>63.99</v>
      </c>
    </row>
    <row r="5180" spans="2:11" x14ac:dyDescent="0.3">
      <c r="B5180" s="1">
        <v>41198.833333333336</v>
      </c>
      <c r="F5180">
        <v>63.99</v>
      </c>
      <c r="G5180">
        <v>55.35</v>
      </c>
      <c r="H5180">
        <f t="shared" si="240"/>
        <v>1</v>
      </c>
      <c r="J5180">
        <f t="shared" si="241"/>
        <v>55.35</v>
      </c>
      <c r="K5180">
        <f t="shared" si="242"/>
        <v>63.99</v>
      </c>
    </row>
    <row r="5181" spans="2:11" x14ac:dyDescent="0.3">
      <c r="B5181" s="1">
        <v>41198.854166666664</v>
      </c>
      <c r="F5181">
        <v>51.23</v>
      </c>
      <c r="G5181">
        <v>52.53</v>
      </c>
      <c r="H5181">
        <f t="shared" si="240"/>
        <v>-1</v>
      </c>
      <c r="J5181">
        <f t="shared" si="241"/>
        <v>51.23</v>
      </c>
      <c r="K5181">
        <f t="shared" si="242"/>
        <v>52.53</v>
      </c>
    </row>
    <row r="5182" spans="2:11" x14ac:dyDescent="0.3">
      <c r="B5182" s="1">
        <v>41198.875</v>
      </c>
      <c r="F5182">
        <v>47.03</v>
      </c>
      <c r="G5182">
        <v>52.25</v>
      </c>
      <c r="H5182">
        <f t="shared" si="240"/>
        <v>-1</v>
      </c>
      <c r="J5182">
        <f t="shared" si="241"/>
        <v>47.03</v>
      </c>
      <c r="K5182">
        <f t="shared" si="242"/>
        <v>52.25</v>
      </c>
    </row>
    <row r="5183" spans="2:11" x14ac:dyDescent="0.3">
      <c r="B5183" s="1">
        <v>41198.895833333336</v>
      </c>
      <c r="F5183">
        <v>43.68</v>
      </c>
      <c r="G5183">
        <v>52.62</v>
      </c>
      <c r="H5183">
        <f t="shared" si="240"/>
        <v>-1</v>
      </c>
      <c r="J5183">
        <f t="shared" si="241"/>
        <v>43.68</v>
      </c>
      <c r="K5183">
        <f t="shared" si="242"/>
        <v>52.62</v>
      </c>
    </row>
    <row r="5184" spans="2:11" x14ac:dyDescent="0.3">
      <c r="B5184" s="1">
        <v>41198.916666666664</v>
      </c>
      <c r="F5184">
        <v>41.71</v>
      </c>
      <c r="G5184">
        <v>52.01</v>
      </c>
      <c r="H5184">
        <f t="shared" si="240"/>
        <v>-1</v>
      </c>
      <c r="J5184">
        <f t="shared" si="241"/>
        <v>41.71</v>
      </c>
      <c r="K5184">
        <f t="shared" si="242"/>
        <v>52.01</v>
      </c>
    </row>
    <row r="5185" spans="2:11" x14ac:dyDescent="0.3">
      <c r="B5185" s="1">
        <v>41198.9375</v>
      </c>
      <c r="F5185">
        <v>39.69</v>
      </c>
      <c r="G5185">
        <v>61.63</v>
      </c>
      <c r="H5185">
        <f t="shared" si="240"/>
        <v>-1</v>
      </c>
      <c r="J5185">
        <f t="shared" si="241"/>
        <v>39.69</v>
      </c>
      <c r="K5185">
        <f t="shared" si="242"/>
        <v>61.63</v>
      </c>
    </row>
    <row r="5186" spans="2:11" x14ac:dyDescent="0.3">
      <c r="B5186" s="1">
        <v>41198.958333333336</v>
      </c>
      <c r="F5186">
        <v>39.630000000000003</v>
      </c>
      <c r="G5186">
        <v>54.14</v>
      </c>
      <c r="H5186">
        <f t="shared" si="240"/>
        <v>-1</v>
      </c>
      <c r="J5186">
        <f t="shared" si="241"/>
        <v>39.630000000000003</v>
      </c>
      <c r="K5186">
        <f t="shared" si="242"/>
        <v>54.14</v>
      </c>
    </row>
    <row r="5187" spans="2:11" x14ac:dyDescent="0.3">
      <c r="B5187" s="1">
        <v>41198.979166666664</v>
      </c>
      <c r="F5187">
        <v>39.67</v>
      </c>
      <c r="G5187">
        <v>53.58</v>
      </c>
      <c r="H5187">
        <f t="shared" si="240"/>
        <v>-1</v>
      </c>
      <c r="J5187">
        <f t="shared" si="241"/>
        <v>39.67</v>
      </c>
      <c r="K5187">
        <f t="shared" si="242"/>
        <v>53.58</v>
      </c>
    </row>
    <row r="5188" spans="2:11" x14ac:dyDescent="0.3">
      <c r="B5188" s="1">
        <v>41199</v>
      </c>
      <c r="F5188">
        <v>39.700000000000003</v>
      </c>
      <c r="G5188">
        <v>52.32</v>
      </c>
      <c r="H5188">
        <f t="shared" si="240"/>
        <v>-1</v>
      </c>
      <c r="J5188">
        <f t="shared" si="241"/>
        <v>39.700000000000003</v>
      </c>
      <c r="K5188">
        <f t="shared" si="242"/>
        <v>52.32</v>
      </c>
    </row>
    <row r="5189" spans="2:11" x14ac:dyDescent="0.3">
      <c r="B5189" s="1">
        <v>41199.020833333336</v>
      </c>
      <c r="F5189">
        <v>39.72</v>
      </c>
      <c r="G5189">
        <v>53.14</v>
      </c>
      <c r="H5189">
        <f t="shared" si="240"/>
        <v>-1</v>
      </c>
      <c r="J5189">
        <f t="shared" si="241"/>
        <v>39.72</v>
      </c>
      <c r="K5189">
        <f t="shared" si="242"/>
        <v>53.14</v>
      </c>
    </row>
    <row r="5190" spans="2:11" x14ac:dyDescent="0.3">
      <c r="B5190" s="1">
        <v>41199.041666666664</v>
      </c>
      <c r="F5190">
        <v>39.75</v>
      </c>
      <c r="G5190">
        <v>54.68</v>
      </c>
      <c r="H5190">
        <f t="shared" ref="H5190:H5253" si="243">IF(F5190&gt;G5190,1,-1)</f>
        <v>-1</v>
      </c>
      <c r="J5190">
        <f t="shared" ref="J5190:J5253" si="244">IF(H5190=1,G5190,F5190)</f>
        <v>39.75</v>
      </c>
      <c r="K5190">
        <f t="shared" ref="K5190:K5253" si="245">IF(H5190=1,F5190,G5190)</f>
        <v>54.68</v>
      </c>
    </row>
    <row r="5191" spans="2:11" x14ac:dyDescent="0.3">
      <c r="B5191" s="1">
        <v>41199.0625</v>
      </c>
      <c r="F5191">
        <v>39.770000000000003</v>
      </c>
      <c r="G5191">
        <v>53.77</v>
      </c>
      <c r="H5191">
        <f t="shared" si="243"/>
        <v>-1</v>
      </c>
      <c r="J5191">
        <f t="shared" si="244"/>
        <v>39.770000000000003</v>
      </c>
      <c r="K5191">
        <f t="shared" si="245"/>
        <v>53.77</v>
      </c>
    </row>
    <row r="5192" spans="2:11" x14ac:dyDescent="0.3">
      <c r="B5192" s="1">
        <v>41199.083333333336</v>
      </c>
      <c r="F5192">
        <v>39.85</v>
      </c>
      <c r="G5192">
        <v>51.59</v>
      </c>
      <c r="H5192">
        <f t="shared" si="243"/>
        <v>-1</v>
      </c>
      <c r="J5192">
        <f t="shared" si="244"/>
        <v>39.85</v>
      </c>
      <c r="K5192">
        <f t="shared" si="245"/>
        <v>51.59</v>
      </c>
    </row>
    <row r="5193" spans="2:11" x14ac:dyDescent="0.3">
      <c r="B5193" s="1">
        <v>41199.104166666664</v>
      </c>
      <c r="F5193">
        <v>39.869999999999997</v>
      </c>
      <c r="G5193">
        <v>49.45</v>
      </c>
      <c r="H5193">
        <f t="shared" si="243"/>
        <v>-1</v>
      </c>
      <c r="J5193">
        <f t="shared" si="244"/>
        <v>39.869999999999997</v>
      </c>
      <c r="K5193">
        <f t="shared" si="245"/>
        <v>49.45</v>
      </c>
    </row>
    <row r="5194" spans="2:11" x14ac:dyDescent="0.3">
      <c r="B5194" s="1">
        <v>41199.125</v>
      </c>
      <c r="F5194">
        <v>39.85</v>
      </c>
      <c r="G5194">
        <v>50.15</v>
      </c>
      <c r="H5194">
        <f t="shared" si="243"/>
        <v>-1</v>
      </c>
      <c r="J5194">
        <f t="shared" si="244"/>
        <v>39.85</v>
      </c>
      <c r="K5194">
        <f t="shared" si="245"/>
        <v>50.15</v>
      </c>
    </row>
    <row r="5195" spans="2:11" x14ac:dyDescent="0.3">
      <c r="B5195" s="1">
        <v>41199.145833333336</v>
      </c>
      <c r="F5195">
        <v>39.840000000000003</v>
      </c>
      <c r="G5195">
        <v>49.78</v>
      </c>
      <c r="H5195">
        <f t="shared" si="243"/>
        <v>-1</v>
      </c>
      <c r="J5195">
        <f t="shared" si="244"/>
        <v>39.840000000000003</v>
      </c>
      <c r="K5195">
        <f t="shared" si="245"/>
        <v>49.78</v>
      </c>
    </row>
    <row r="5196" spans="2:11" x14ac:dyDescent="0.3">
      <c r="B5196" s="1">
        <v>41199.166666666664</v>
      </c>
      <c r="F5196">
        <v>56.62</v>
      </c>
      <c r="G5196">
        <v>51.17</v>
      </c>
      <c r="H5196">
        <f t="shared" si="243"/>
        <v>1</v>
      </c>
      <c r="J5196">
        <f t="shared" si="244"/>
        <v>51.17</v>
      </c>
      <c r="K5196">
        <f t="shared" si="245"/>
        <v>56.62</v>
      </c>
    </row>
    <row r="5197" spans="2:11" x14ac:dyDescent="0.3">
      <c r="B5197" s="1">
        <v>41199.1875</v>
      </c>
      <c r="F5197">
        <v>56.63</v>
      </c>
      <c r="G5197">
        <v>51.95</v>
      </c>
      <c r="H5197">
        <f t="shared" si="243"/>
        <v>1</v>
      </c>
      <c r="J5197">
        <f t="shared" si="244"/>
        <v>51.95</v>
      </c>
      <c r="K5197">
        <f t="shared" si="245"/>
        <v>56.63</v>
      </c>
    </row>
    <row r="5198" spans="2:11" x14ac:dyDescent="0.3">
      <c r="B5198" s="1">
        <v>41199.208333333336</v>
      </c>
      <c r="F5198">
        <v>60.23</v>
      </c>
      <c r="G5198">
        <v>54.96</v>
      </c>
      <c r="H5198">
        <f t="shared" si="243"/>
        <v>1</v>
      </c>
      <c r="J5198">
        <f t="shared" si="244"/>
        <v>54.96</v>
      </c>
      <c r="K5198">
        <f t="shared" si="245"/>
        <v>60.23</v>
      </c>
    </row>
    <row r="5199" spans="2:11" x14ac:dyDescent="0.3">
      <c r="B5199" s="1">
        <v>41199.229166666664</v>
      </c>
      <c r="F5199">
        <v>61.77</v>
      </c>
      <c r="G5199">
        <v>55.75</v>
      </c>
      <c r="H5199">
        <f t="shared" si="243"/>
        <v>1</v>
      </c>
      <c r="J5199">
        <f t="shared" si="244"/>
        <v>55.75</v>
      </c>
      <c r="K5199">
        <f t="shared" si="245"/>
        <v>61.77</v>
      </c>
    </row>
    <row r="5200" spans="2:11" x14ac:dyDescent="0.3">
      <c r="B5200" s="1">
        <v>41199.25</v>
      </c>
      <c r="F5200">
        <v>43.98</v>
      </c>
      <c r="G5200">
        <v>59.86</v>
      </c>
      <c r="H5200">
        <f t="shared" si="243"/>
        <v>-1</v>
      </c>
      <c r="J5200">
        <f t="shared" si="244"/>
        <v>43.98</v>
      </c>
      <c r="K5200">
        <f t="shared" si="245"/>
        <v>59.86</v>
      </c>
    </row>
    <row r="5201" spans="2:11" x14ac:dyDescent="0.3">
      <c r="B5201" s="1">
        <v>41199.270833333336</v>
      </c>
      <c r="F5201">
        <v>48.18</v>
      </c>
      <c r="G5201">
        <v>62.43</v>
      </c>
      <c r="H5201">
        <f t="shared" si="243"/>
        <v>-1</v>
      </c>
      <c r="J5201">
        <f t="shared" si="244"/>
        <v>48.18</v>
      </c>
      <c r="K5201">
        <f t="shared" si="245"/>
        <v>62.43</v>
      </c>
    </row>
    <row r="5202" spans="2:11" x14ac:dyDescent="0.3">
      <c r="B5202" s="1">
        <v>41199.291666666664</v>
      </c>
      <c r="F5202">
        <v>69.040000000000006</v>
      </c>
      <c r="G5202">
        <v>64.489999999999995</v>
      </c>
      <c r="H5202">
        <f t="shared" si="243"/>
        <v>1</v>
      </c>
      <c r="J5202">
        <f t="shared" si="244"/>
        <v>64.489999999999995</v>
      </c>
      <c r="K5202">
        <f t="shared" si="245"/>
        <v>69.040000000000006</v>
      </c>
    </row>
    <row r="5203" spans="2:11" x14ac:dyDescent="0.3">
      <c r="B5203" s="1">
        <v>41199.3125</v>
      </c>
      <c r="F5203">
        <v>67.53</v>
      </c>
      <c r="G5203">
        <v>53.72</v>
      </c>
      <c r="H5203">
        <f t="shared" si="243"/>
        <v>1</v>
      </c>
      <c r="J5203">
        <f t="shared" si="244"/>
        <v>53.72</v>
      </c>
      <c r="K5203">
        <f t="shared" si="245"/>
        <v>67.53</v>
      </c>
    </row>
    <row r="5204" spans="2:11" x14ac:dyDescent="0.3">
      <c r="B5204" s="1">
        <v>41199.333333333336</v>
      </c>
      <c r="F5204">
        <v>65.28</v>
      </c>
      <c r="G5204">
        <v>54.94</v>
      </c>
      <c r="H5204">
        <f t="shared" si="243"/>
        <v>1</v>
      </c>
      <c r="J5204">
        <f t="shared" si="244"/>
        <v>54.94</v>
      </c>
      <c r="K5204">
        <f t="shared" si="245"/>
        <v>65.28</v>
      </c>
    </row>
    <row r="5205" spans="2:11" x14ac:dyDescent="0.3">
      <c r="B5205" s="1">
        <v>41199.354166666664</v>
      </c>
      <c r="F5205">
        <v>65.28</v>
      </c>
      <c r="G5205">
        <v>54.97</v>
      </c>
      <c r="H5205">
        <f t="shared" si="243"/>
        <v>1</v>
      </c>
      <c r="J5205">
        <f t="shared" si="244"/>
        <v>54.97</v>
      </c>
      <c r="K5205">
        <f t="shared" si="245"/>
        <v>65.28</v>
      </c>
    </row>
    <row r="5206" spans="2:11" x14ac:dyDescent="0.3">
      <c r="B5206" s="1">
        <v>41199.375</v>
      </c>
      <c r="F5206">
        <v>48.79</v>
      </c>
      <c r="G5206">
        <v>54.93</v>
      </c>
      <c r="H5206">
        <f t="shared" si="243"/>
        <v>-1</v>
      </c>
      <c r="J5206">
        <f t="shared" si="244"/>
        <v>48.79</v>
      </c>
      <c r="K5206">
        <f t="shared" si="245"/>
        <v>54.93</v>
      </c>
    </row>
    <row r="5207" spans="2:11" x14ac:dyDescent="0.3">
      <c r="B5207" s="1">
        <v>41199.395833333336</v>
      </c>
      <c r="F5207">
        <v>49.01</v>
      </c>
      <c r="G5207">
        <v>55.25</v>
      </c>
      <c r="H5207">
        <f t="shared" si="243"/>
        <v>-1</v>
      </c>
      <c r="J5207">
        <f t="shared" si="244"/>
        <v>49.01</v>
      </c>
      <c r="K5207">
        <f t="shared" si="245"/>
        <v>55.25</v>
      </c>
    </row>
    <row r="5208" spans="2:11" x14ac:dyDescent="0.3">
      <c r="B5208" s="1">
        <v>41199.416666666664</v>
      </c>
      <c r="F5208">
        <v>49.4</v>
      </c>
      <c r="G5208">
        <v>55.01</v>
      </c>
      <c r="H5208">
        <f t="shared" si="243"/>
        <v>-1</v>
      </c>
      <c r="J5208">
        <f t="shared" si="244"/>
        <v>49.4</v>
      </c>
      <c r="K5208">
        <f t="shared" si="245"/>
        <v>55.01</v>
      </c>
    </row>
    <row r="5209" spans="2:11" x14ac:dyDescent="0.3">
      <c r="B5209" s="1">
        <v>41199.4375</v>
      </c>
      <c r="F5209">
        <v>52.16</v>
      </c>
      <c r="G5209">
        <v>55</v>
      </c>
      <c r="H5209">
        <f t="shared" si="243"/>
        <v>-1</v>
      </c>
      <c r="J5209">
        <f t="shared" si="244"/>
        <v>52.16</v>
      </c>
      <c r="K5209">
        <f t="shared" si="245"/>
        <v>55</v>
      </c>
    </row>
    <row r="5210" spans="2:11" x14ac:dyDescent="0.3">
      <c r="B5210" s="1">
        <v>41199.458333333336</v>
      </c>
      <c r="F5210">
        <v>51.34</v>
      </c>
      <c r="G5210">
        <v>52.23</v>
      </c>
      <c r="H5210">
        <f t="shared" si="243"/>
        <v>-1</v>
      </c>
      <c r="J5210">
        <f t="shared" si="244"/>
        <v>51.34</v>
      </c>
      <c r="K5210">
        <f t="shared" si="245"/>
        <v>52.23</v>
      </c>
    </row>
    <row r="5211" spans="2:11" x14ac:dyDescent="0.3">
      <c r="B5211" s="1">
        <v>41199.479166666664</v>
      </c>
      <c r="F5211">
        <v>49.15</v>
      </c>
      <c r="G5211">
        <v>52.13</v>
      </c>
      <c r="H5211">
        <f t="shared" si="243"/>
        <v>-1</v>
      </c>
      <c r="J5211">
        <f t="shared" si="244"/>
        <v>49.15</v>
      </c>
      <c r="K5211">
        <f t="shared" si="245"/>
        <v>52.13</v>
      </c>
    </row>
    <row r="5212" spans="2:11" x14ac:dyDescent="0.3">
      <c r="B5212" s="1">
        <v>41199.5</v>
      </c>
      <c r="F5212">
        <v>49.9</v>
      </c>
      <c r="G5212">
        <v>52.62</v>
      </c>
      <c r="H5212">
        <f t="shared" si="243"/>
        <v>-1</v>
      </c>
      <c r="J5212">
        <f t="shared" si="244"/>
        <v>49.9</v>
      </c>
      <c r="K5212">
        <f t="shared" si="245"/>
        <v>52.62</v>
      </c>
    </row>
    <row r="5213" spans="2:11" x14ac:dyDescent="0.3">
      <c r="B5213" s="1">
        <v>41199.520833333336</v>
      </c>
      <c r="F5213">
        <v>57.04</v>
      </c>
      <c r="G5213">
        <v>52.68</v>
      </c>
      <c r="H5213">
        <f t="shared" si="243"/>
        <v>1</v>
      </c>
      <c r="J5213">
        <f t="shared" si="244"/>
        <v>52.68</v>
      </c>
      <c r="K5213">
        <f t="shared" si="245"/>
        <v>57.04</v>
      </c>
    </row>
    <row r="5214" spans="2:11" x14ac:dyDescent="0.3">
      <c r="B5214" s="1">
        <v>41199.541666666664</v>
      </c>
      <c r="F5214">
        <v>46.7</v>
      </c>
      <c r="G5214">
        <v>52.87</v>
      </c>
      <c r="H5214">
        <f t="shared" si="243"/>
        <v>-1</v>
      </c>
      <c r="J5214">
        <f t="shared" si="244"/>
        <v>46.7</v>
      </c>
      <c r="K5214">
        <f t="shared" si="245"/>
        <v>52.87</v>
      </c>
    </row>
    <row r="5215" spans="2:11" x14ac:dyDescent="0.3">
      <c r="B5215" s="1">
        <v>41199.5625</v>
      </c>
      <c r="F5215">
        <v>46.83</v>
      </c>
      <c r="G5215">
        <v>53.85</v>
      </c>
      <c r="H5215">
        <f t="shared" si="243"/>
        <v>-1</v>
      </c>
      <c r="J5215">
        <f t="shared" si="244"/>
        <v>46.83</v>
      </c>
      <c r="K5215">
        <f t="shared" si="245"/>
        <v>53.85</v>
      </c>
    </row>
    <row r="5216" spans="2:11" x14ac:dyDescent="0.3">
      <c r="B5216" s="1">
        <v>41199.583333333336</v>
      </c>
      <c r="F5216">
        <v>47.13</v>
      </c>
      <c r="G5216">
        <v>54.34</v>
      </c>
      <c r="H5216">
        <f t="shared" si="243"/>
        <v>-1</v>
      </c>
      <c r="J5216">
        <f t="shared" si="244"/>
        <v>47.13</v>
      </c>
      <c r="K5216">
        <f t="shared" si="245"/>
        <v>54.34</v>
      </c>
    </row>
    <row r="5217" spans="2:11" x14ac:dyDescent="0.3">
      <c r="B5217" s="1">
        <v>41199.604166666664</v>
      </c>
      <c r="F5217">
        <v>46.6</v>
      </c>
      <c r="G5217">
        <v>53.53</v>
      </c>
      <c r="H5217">
        <f t="shared" si="243"/>
        <v>-1</v>
      </c>
      <c r="J5217">
        <f t="shared" si="244"/>
        <v>46.6</v>
      </c>
      <c r="K5217">
        <f t="shared" si="245"/>
        <v>53.53</v>
      </c>
    </row>
    <row r="5218" spans="2:11" x14ac:dyDescent="0.3">
      <c r="B5218" s="1">
        <v>41199.625</v>
      </c>
      <c r="F5218">
        <v>46.89</v>
      </c>
      <c r="G5218">
        <v>53.2</v>
      </c>
      <c r="H5218">
        <f t="shared" si="243"/>
        <v>-1</v>
      </c>
      <c r="J5218">
        <f t="shared" si="244"/>
        <v>46.89</v>
      </c>
      <c r="K5218">
        <f t="shared" si="245"/>
        <v>53.2</v>
      </c>
    </row>
    <row r="5219" spans="2:11" x14ac:dyDescent="0.3">
      <c r="B5219" s="1">
        <v>41199.645833333336</v>
      </c>
      <c r="F5219">
        <v>44.37</v>
      </c>
      <c r="G5219">
        <v>54.35</v>
      </c>
      <c r="H5219">
        <f t="shared" si="243"/>
        <v>-1</v>
      </c>
      <c r="J5219">
        <f t="shared" si="244"/>
        <v>44.37</v>
      </c>
      <c r="K5219">
        <f t="shared" si="245"/>
        <v>54.35</v>
      </c>
    </row>
    <row r="5220" spans="2:11" x14ac:dyDescent="0.3">
      <c r="B5220" s="1">
        <v>41199.666666666664</v>
      </c>
      <c r="F5220">
        <v>74.81</v>
      </c>
      <c r="G5220">
        <v>56.01</v>
      </c>
      <c r="H5220">
        <f t="shared" si="243"/>
        <v>1</v>
      </c>
      <c r="J5220">
        <f t="shared" si="244"/>
        <v>56.01</v>
      </c>
      <c r="K5220">
        <f t="shared" si="245"/>
        <v>74.81</v>
      </c>
    </row>
    <row r="5221" spans="2:11" x14ac:dyDescent="0.3">
      <c r="B5221" s="1">
        <v>41199.6875</v>
      </c>
      <c r="F5221">
        <v>86.59</v>
      </c>
      <c r="G5221">
        <v>54.99</v>
      </c>
      <c r="H5221">
        <f t="shared" si="243"/>
        <v>1</v>
      </c>
      <c r="J5221">
        <f t="shared" si="244"/>
        <v>54.99</v>
      </c>
      <c r="K5221">
        <f t="shared" si="245"/>
        <v>86.59</v>
      </c>
    </row>
    <row r="5222" spans="2:11" x14ac:dyDescent="0.3">
      <c r="B5222" s="1">
        <v>41199.708333333336</v>
      </c>
      <c r="F5222">
        <v>86.59</v>
      </c>
      <c r="G5222">
        <v>53.4</v>
      </c>
      <c r="H5222">
        <f t="shared" si="243"/>
        <v>1</v>
      </c>
      <c r="J5222">
        <f t="shared" si="244"/>
        <v>53.4</v>
      </c>
      <c r="K5222">
        <f t="shared" si="245"/>
        <v>86.59</v>
      </c>
    </row>
    <row r="5223" spans="2:11" x14ac:dyDescent="0.3">
      <c r="B5223" s="1">
        <v>41199.729166666664</v>
      </c>
      <c r="F5223">
        <v>86.59</v>
      </c>
      <c r="G5223">
        <v>52.3</v>
      </c>
      <c r="H5223">
        <f t="shared" si="243"/>
        <v>1</v>
      </c>
      <c r="J5223">
        <f t="shared" si="244"/>
        <v>52.3</v>
      </c>
      <c r="K5223">
        <f t="shared" si="245"/>
        <v>86.59</v>
      </c>
    </row>
    <row r="5224" spans="2:11" x14ac:dyDescent="0.3">
      <c r="B5224" s="1">
        <v>41199.75</v>
      </c>
      <c r="F5224">
        <v>86.59</v>
      </c>
      <c r="G5224">
        <v>53.09</v>
      </c>
      <c r="H5224">
        <f t="shared" si="243"/>
        <v>1</v>
      </c>
      <c r="J5224">
        <f t="shared" si="244"/>
        <v>53.09</v>
      </c>
      <c r="K5224">
        <f t="shared" si="245"/>
        <v>86.59</v>
      </c>
    </row>
    <row r="5225" spans="2:11" x14ac:dyDescent="0.3">
      <c r="B5225" s="1">
        <v>41199.770833333336</v>
      </c>
      <c r="F5225">
        <v>107.21</v>
      </c>
      <c r="G5225">
        <v>53.4</v>
      </c>
      <c r="H5225">
        <f t="shared" si="243"/>
        <v>1</v>
      </c>
      <c r="J5225">
        <f t="shared" si="244"/>
        <v>53.4</v>
      </c>
      <c r="K5225">
        <f t="shared" si="245"/>
        <v>107.21</v>
      </c>
    </row>
    <row r="5226" spans="2:11" x14ac:dyDescent="0.3">
      <c r="B5226" s="1">
        <v>41199.791666666664</v>
      </c>
      <c r="F5226">
        <v>99.79</v>
      </c>
      <c r="G5226">
        <v>55.97</v>
      </c>
      <c r="H5226">
        <f t="shared" si="243"/>
        <v>1</v>
      </c>
      <c r="J5226">
        <f t="shared" si="244"/>
        <v>55.97</v>
      </c>
      <c r="K5226">
        <f t="shared" si="245"/>
        <v>99.79</v>
      </c>
    </row>
    <row r="5227" spans="2:11" x14ac:dyDescent="0.3">
      <c r="B5227" s="1">
        <v>41199.8125</v>
      </c>
      <c r="F5227">
        <v>84.69</v>
      </c>
      <c r="G5227">
        <v>55.47</v>
      </c>
      <c r="H5227">
        <f t="shared" si="243"/>
        <v>1</v>
      </c>
      <c r="J5227">
        <f t="shared" si="244"/>
        <v>55.47</v>
      </c>
      <c r="K5227">
        <f t="shared" si="245"/>
        <v>84.69</v>
      </c>
    </row>
    <row r="5228" spans="2:11" x14ac:dyDescent="0.3">
      <c r="B5228" s="1">
        <v>41199.833333333336</v>
      </c>
      <c r="F5228">
        <v>77.930000000000007</v>
      </c>
      <c r="G5228">
        <v>54.99</v>
      </c>
      <c r="H5228">
        <f t="shared" si="243"/>
        <v>1</v>
      </c>
      <c r="J5228">
        <f t="shared" si="244"/>
        <v>54.99</v>
      </c>
      <c r="K5228">
        <f t="shared" si="245"/>
        <v>77.930000000000007</v>
      </c>
    </row>
    <row r="5229" spans="2:11" x14ac:dyDescent="0.3">
      <c r="B5229" s="1">
        <v>41199.854166666664</v>
      </c>
      <c r="F5229">
        <v>70.680000000000007</v>
      </c>
      <c r="G5229">
        <v>53.62</v>
      </c>
      <c r="H5229">
        <f t="shared" si="243"/>
        <v>1</v>
      </c>
      <c r="J5229">
        <f t="shared" si="244"/>
        <v>53.62</v>
      </c>
      <c r="K5229">
        <f t="shared" si="245"/>
        <v>70.680000000000007</v>
      </c>
    </row>
    <row r="5230" spans="2:11" x14ac:dyDescent="0.3">
      <c r="B5230" s="1">
        <v>41199.875</v>
      </c>
      <c r="F5230">
        <v>58.77</v>
      </c>
      <c r="G5230">
        <v>51.96</v>
      </c>
      <c r="H5230">
        <f t="shared" si="243"/>
        <v>1</v>
      </c>
      <c r="J5230">
        <f t="shared" si="244"/>
        <v>51.96</v>
      </c>
      <c r="K5230">
        <f t="shared" si="245"/>
        <v>58.77</v>
      </c>
    </row>
    <row r="5231" spans="2:11" x14ac:dyDescent="0.3">
      <c r="B5231" s="1">
        <v>41199.895833333336</v>
      </c>
      <c r="F5231">
        <v>43.94</v>
      </c>
      <c r="G5231">
        <v>52.23</v>
      </c>
      <c r="H5231">
        <f t="shared" si="243"/>
        <v>-1</v>
      </c>
      <c r="J5231">
        <f t="shared" si="244"/>
        <v>43.94</v>
      </c>
      <c r="K5231">
        <f t="shared" si="245"/>
        <v>52.23</v>
      </c>
    </row>
    <row r="5232" spans="2:11" x14ac:dyDescent="0.3">
      <c r="B5232" s="1">
        <v>41199.916666666664</v>
      </c>
      <c r="F5232">
        <v>39.99</v>
      </c>
      <c r="G5232">
        <v>51.91</v>
      </c>
      <c r="H5232">
        <f t="shared" si="243"/>
        <v>-1</v>
      </c>
      <c r="J5232">
        <f t="shared" si="244"/>
        <v>39.99</v>
      </c>
      <c r="K5232">
        <f t="shared" si="245"/>
        <v>51.91</v>
      </c>
    </row>
    <row r="5233" spans="2:11" x14ac:dyDescent="0.3">
      <c r="B5233" s="1">
        <v>41199.9375</v>
      </c>
      <c r="F5233">
        <v>35.450000000000003</v>
      </c>
      <c r="G5233">
        <v>57.23</v>
      </c>
      <c r="H5233">
        <f t="shared" si="243"/>
        <v>-1</v>
      </c>
      <c r="J5233">
        <f t="shared" si="244"/>
        <v>35.450000000000003</v>
      </c>
      <c r="K5233">
        <f t="shared" si="245"/>
        <v>57.23</v>
      </c>
    </row>
    <row r="5234" spans="2:11" x14ac:dyDescent="0.3">
      <c r="B5234" s="1">
        <v>41199.958333333336</v>
      </c>
      <c r="F5234">
        <v>31.1</v>
      </c>
      <c r="G5234">
        <v>54.36</v>
      </c>
      <c r="H5234">
        <f t="shared" si="243"/>
        <v>-1</v>
      </c>
      <c r="J5234">
        <f t="shared" si="244"/>
        <v>31.1</v>
      </c>
      <c r="K5234">
        <f t="shared" si="245"/>
        <v>54.36</v>
      </c>
    </row>
    <row r="5235" spans="2:11" x14ac:dyDescent="0.3">
      <c r="B5235" s="1">
        <v>41199.979166666664</v>
      </c>
      <c r="F5235">
        <v>31.05</v>
      </c>
      <c r="G5235">
        <v>54.97</v>
      </c>
      <c r="H5235">
        <f t="shared" si="243"/>
        <v>-1</v>
      </c>
      <c r="J5235">
        <f t="shared" si="244"/>
        <v>31.05</v>
      </c>
      <c r="K5235">
        <f t="shared" si="245"/>
        <v>54.97</v>
      </c>
    </row>
    <row r="5236" spans="2:11" x14ac:dyDescent="0.3">
      <c r="B5236" s="1">
        <v>41200</v>
      </c>
      <c r="F5236">
        <v>31.06</v>
      </c>
      <c r="G5236">
        <v>53.63</v>
      </c>
      <c r="H5236">
        <f t="shared" si="243"/>
        <v>-1</v>
      </c>
      <c r="J5236">
        <f t="shared" si="244"/>
        <v>31.06</v>
      </c>
      <c r="K5236">
        <f t="shared" si="245"/>
        <v>53.63</v>
      </c>
    </row>
    <row r="5237" spans="2:11" x14ac:dyDescent="0.3">
      <c r="B5237" s="1">
        <v>41200.020833333336</v>
      </c>
      <c r="F5237">
        <v>31.07</v>
      </c>
      <c r="G5237">
        <v>54.91</v>
      </c>
      <c r="H5237">
        <f t="shared" si="243"/>
        <v>-1</v>
      </c>
      <c r="J5237">
        <f t="shared" si="244"/>
        <v>31.07</v>
      </c>
      <c r="K5237">
        <f t="shared" si="245"/>
        <v>54.91</v>
      </c>
    </row>
    <row r="5238" spans="2:11" x14ac:dyDescent="0.3">
      <c r="B5238" s="1">
        <v>41200.041666666664</v>
      </c>
      <c r="F5238">
        <v>39.6</v>
      </c>
      <c r="G5238">
        <v>54.16</v>
      </c>
      <c r="H5238">
        <f t="shared" si="243"/>
        <v>-1</v>
      </c>
      <c r="J5238">
        <f t="shared" si="244"/>
        <v>39.6</v>
      </c>
      <c r="K5238">
        <f t="shared" si="245"/>
        <v>54.16</v>
      </c>
    </row>
    <row r="5239" spans="2:11" x14ac:dyDescent="0.3">
      <c r="B5239" s="1">
        <v>41200.0625</v>
      </c>
      <c r="F5239">
        <v>31.09</v>
      </c>
      <c r="G5239">
        <v>53.18</v>
      </c>
      <c r="H5239">
        <f t="shared" si="243"/>
        <v>-1</v>
      </c>
      <c r="J5239">
        <f t="shared" si="244"/>
        <v>31.09</v>
      </c>
      <c r="K5239">
        <f t="shared" si="245"/>
        <v>53.18</v>
      </c>
    </row>
    <row r="5240" spans="2:11" x14ac:dyDescent="0.3">
      <c r="B5240" s="1">
        <v>41200.083333333336</v>
      </c>
      <c r="F5240">
        <v>39.770000000000003</v>
      </c>
      <c r="G5240">
        <v>51.31</v>
      </c>
      <c r="H5240">
        <f t="shared" si="243"/>
        <v>-1</v>
      </c>
      <c r="J5240">
        <f t="shared" si="244"/>
        <v>39.770000000000003</v>
      </c>
      <c r="K5240">
        <f t="shared" si="245"/>
        <v>51.31</v>
      </c>
    </row>
    <row r="5241" spans="2:11" x14ac:dyDescent="0.3">
      <c r="B5241" s="1">
        <v>41200.104166666664</v>
      </c>
      <c r="F5241">
        <v>39.78</v>
      </c>
      <c r="G5241">
        <v>49.26</v>
      </c>
      <c r="H5241">
        <f t="shared" si="243"/>
        <v>-1</v>
      </c>
      <c r="J5241">
        <f t="shared" si="244"/>
        <v>39.78</v>
      </c>
      <c r="K5241">
        <f t="shared" si="245"/>
        <v>49.26</v>
      </c>
    </row>
    <row r="5242" spans="2:11" x14ac:dyDescent="0.3">
      <c r="B5242" s="1">
        <v>41200.125</v>
      </c>
      <c r="F5242">
        <v>39.78</v>
      </c>
      <c r="G5242">
        <v>49.72</v>
      </c>
      <c r="H5242">
        <f t="shared" si="243"/>
        <v>-1</v>
      </c>
      <c r="J5242">
        <f t="shared" si="244"/>
        <v>39.78</v>
      </c>
      <c r="K5242">
        <f t="shared" si="245"/>
        <v>49.72</v>
      </c>
    </row>
    <row r="5243" spans="2:11" x14ac:dyDescent="0.3">
      <c r="B5243" s="1">
        <v>41200.145833333336</v>
      </c>
      <c r="F5243">
        <v>39.770000000000003</v>
      </c>
      <c r="G5243">
        <v>49.76</v>
      </c>
      <c r="H5243">
        <f t="shared" si="243"/>
        <v>-1</v>
      </c>
      <c r="J5243">
        <f t="shared" si="244"/>
        <v>39.770000000000003</v>
      </c>
      <c r="K5243">
        <f t="shared" si="245"/>
        <v>49.76</v>
      </c>
    </row>
    <row r="5244" spans="2:11" x14ac:dyDescent="0.3">
      <c r="B5244" s="1">
        <v>41200.166666666664</v>
      </c>
      <c r="F5244">
        <v>31.1</v>
      </c>
      <c r="G5244">
        <v>49.78</v>
      </c>
      <c r="H5244">
        <f t="shared" si="243"/>
        <v>-1</v>
      </c>
      <c r="J5244">
        <f t="shared" si="244"/>
        <v>31.1</v>
      </c>
      <c r="K5244">
        <f t="shared" si="245"/>
        <v>49.78</v>
      </c>
    </row>
    <row r="5245" spans="2:11" x14ac:dyDescent="0.3">
      <c r="B5245" s="1">
        <v>41200.1875</v>
      </c>
      <c r="F5245">
        <v>31.12</v>
      </c>
      <c r="G5245">
        <v>51.98</v>
      </c>
      <c r="H5245">
        <f t="shared" si="243"/>
        <v>-1</v>
      </c>
      <c r="J5245">
        <f t="shared" si="244"/>
        <v>31.12</v>
      </c>
      <c r="K5245">
        <f t="shared" si="245"/>
        <v>51.98</v>
      </c>
    </row>
    <row r="5246" spans="2:11" x14ac:dyDescent="0.3">
      <c r="B5246" s="1">
        <v>41200.208333333336</v>
      </c>
      <c r="F5246">
        <v>33.26</v>
      </c>
      <c r="G5246">
        <v>54.27</v>
      </c>
      <c r="H5246">
        <f t="shared" si="243"/>
        <v>-1</v>
      </c>
      <c r="J5246">
        <f t="shared" si="244"/>
        <v>33.26</v>
      </c>
      <c r="K5246">
        <f t="shared" si="245"/>
        <v>54.27</v>
      </c>
    </row>
    <row r="5247" spans="2:11" x14ac:dyDescent="0.3">
      <c r="B5247" s="1">
        <v>41200.229166666664</v>
      </c>
      <c r="F5247">
        <v>41.12</v>
      </c>
      <c r="G5247">
        <v>58.83</v>
      </c>
      <c r="H5247">
        <f t="shared" si="243"/>
        <v>-1</v>
      </c>
      <c r="J5247">
        <f t="shared" si="244"/>
        <v>41.12</v>
      </c>
      <c r="K5247">
        <f t="shared" si="245"/>
        <v>58.83</v>
      </c>
    </row>
    <row r="5248" spans="2:11" x14ac:dyDescent="0.3">
      <c r="B5248" s="1">
        <v>41200.25</v>
      </c>
      <c r="F5248">
        <v>43.79</v>
      </c>
      <c r="G5248">
        <v>61.25</v>
      </c>
      <c r="H5248">
        <f t="shared" si="243"/>
        <v>-1</v>
      </c>
      <c r="J5248">
        <f t="shared" si="244"/>
        <v>43.79</v>
      </c>
      <c r="K5248">
        <f t="shared" si="245"/>
        <v>61.25</v>
      </c>
    </row>
    <row r="5249" spans="2:11" x14ac:dyDescent="0.3">
      <c r="B5249" s="1">
        <v>41200.270833333336</v>
      </c>
      <c r="F5249">
        <v>44.81</v>
      </c>
      <c r="G5249">
        <v>59.15</v>
      </c>
      <c r="H5249">
        <f t="shared" si="243"/>
        <v>-1</v>
      </c>
      <c r="J5249">
        <f t="shared" si="244"/>
        <v>44.81</v>
      </c>
      <c r="K5249">
        <f t="shared" si="245"/>
        <v>59.15</v>
      </c>
    </row>
    <row r="5250" spans="2:11" x14ac:dyDescent="0.3">
      <c r="B5250" s="1">
        <v>41200.291666666664</v>
      </c>
      <c r="F5250">
        <v>64.34</v>
      </c>
      <c r="G5250">
        <v>61.68</v>
      </c>
      <c r="H5250">
        <f t="shared" si="243"/>
        <v>1</v>
      </c>
      <c r="J5250">
        <f t="shared" si="244"/>
        <v>61.68</v>
      </c>
      <c r="K5250">
        <f t="shared" si="245"/>
        <v>64.34</v>
      </c>
    </row>
    <row r="5251" spans="2:11" x14ac:dyDescent="0.3">
      <c r="B5251" s="1">
        <v>41200.3125</v>
      </c>
      <c r="F5251">
        <v>67.14</v>
      </c>
      <c r="G5251">
        <v>54.4</v>
      </c>
      <c r="H5251">
        <f t="shared" si="243"/>
        <v>1</v>
      </c>
      <c r="J5251">
        <f t="shared" si="244"/>
        <v>54.4</v>
      </c>
      <c r="K5251">
        <f t="shared" si="245"/>
        <v>67.14</v>
      </c>
    </row>
    <row r="5252" spans="2:11" x14ac:dyDescent="0.3">
      <c r="B5252" s="1">
        <v>41200.333333333336</v>
      </c>
      <c r="F5252">
        <v>65.28</v>
      </c>
      <c r="G5252">
        <v>54.95</v>
      </c>
      <c r="H5252">
        <f t="shared" si="243"/>
        <v>1</v>
      </c>
      <c r="J5252">
        <f t="shared" si="244"/>
        <v>54.95</v>
      </c>
      <c r="K5252">
        <f t="shared" si="245"/>
        <v>65.28</v>
      </c>
    </row>
    <row r="5253" spans="2:11" x14ac:dyDescent="0.3">
      <c r="B5253" s="1">
        <v>41200.354166666664</v>
      </c>
      <c r="F5253">
        <v>58.85</v>
      </c>
      <c r="G5253">
        <v>55.02</v>
      </c>
      <c r="H5253">
        <f t="shared" si="243"/>
        <v>1</v>
      </c>
      <c r="J5253">
        <f t="shared" si="244"/>
        <v>55.02</v>
      </c>
      <c r="K5253">
        <f t="shared" si="245"/>
        <v>58.85</v>
      </c>
    </row>
    <row r="5254" spans="2:11" x14ac:dyDescent="0.3">
      <c r="B5254" s="1">
        <v>41200.375</v>
      </c>
      <c r="F5254">
        <v>45.46</v>
      </c>
      <c r="G5254">
        <v>55</v>
      </c>
      <c r="H5254">
        <f t="shared" ref="H5254:H5317" si="246">IF(F5254&gt;G5254,1,-1)</f>
        <v>-1</v>
      </c>
      <c r="J5254">
        <f t="shared" ref="J5254:J5317" si="247">IF(H5254=1,G5254,F5254)</f>
        <v>45.46</v>
      </c>
      <c r="K5254">
        <f t="shared" ref="K5254:K5317" si="248">IF(H5254=1,F5254,G5254)</f>
        <v>55</v>
      </c>
    </row>
    <row r="5255" spans="2:11" x14ac:dyDescent="0.3">
      <c r="B5255" s="1">
        <v>41200.395833333336</v>
      </c>
      <c r="F5255">
        <v>45.19</v>
      </c>
      <c r="G5255">
        <v>55.67</v>
      </c>
      <c r="H5255">
        <f t="shared" si="246"/>
        <v>-1</v>
      </c>
      <c r="J5255">
        <f t="shared" si="247"/>
        <v>45.19</v>
      </c>
      <c r="K5255">
        <f t="shared" si="248"/>
        <v>55.67</v>
      </c>
    </row>
    <row r="5256" spans="2:11" x14ac:dyDescent="0.3">
      <c r="B5256" s="1">
        <v>41200.416666666664</v>
      </c>
      <c r="F5256">
        <v>60.33</v>
      </c>
      <c r="G5256">
        <v>55.02</v>
      </c>
      <c r="H5256">
        <f t="shared" si="246"/>
        <v>1</v>
      </c>
      <c r="J5256">
        <f t="shared" si="247"/>
        <v>55.02</v>
      </c>
      <c r="K5256">
        <f t="shared" si="248"/>
        <v>60.33</v>
      </c>
    </row>
    <row r="5257" spans="2:11" x14ac:dyDescent="0.3">
      <c r="B5257" s="1">
        <v>41200.4375</v>
      </c>
      <c r="F5257">
        <v>45.34</v>
      </c>
      <c r="G5257">
        <v>55.52</v>
      </c>
      <c r="H5257">
        <f t="shared" si="246"/>
        <v>-1</v>
      </c>
      <c r="J5257">
        <f t="shared" si="247"/>
        <v>45.34</v>
      </c>
      <c r="K5257">
        <f t="shared" si="248"/>
        <v>55.52</v>
      </c>
    </row>
    <row r="5258" spans="2:11" x14ac:dyDescent="0.3">
      <c r="B5258" s="1">
        <v>41200.458333333336</v>
      </c>
      <c r="F5258">
        <v>45.34</v>
      </c>
      <c r="G5258">
        <v>57.53</v>
      </c>
      <c r="H5258">
        <f t="shared" si="246"/>
        <v>-1</v>
      </c>
      <c r="J5258">
        <f t="shared" si="247"/>
        <v>45.34</v>
      </c>
      <c r="K5258">
        <f t="shared" si="248"/>
        <v>57.53</v>
      </c>
    </row>
    <row r="5259" spans="2:11" x14ac:dyDescent="0.3">
      <c r="B5259" s="1">
        <v>41200.479166666664</v>
      </c>
      <c r="F5259">
        <v>45.19</v>
      </c>
      <c r="G5259">
        <v>56.92</v>
      </c>
      <c r="H5259">
        <f t="shared" si="246"/>
        <v>-1</v>
      </c>
      <c r="J5259">
        <f t="shared" si="247"/>
        <v>45.19</v>
      </c>
      <c r="K5259">
        <f t="shared" si="248"/>
        <v>56.92</v>
      </c>
    </row>
    <row r="5260" spans="2:11" x14ac:dyDescent="0.3">
      <c r="B5260" s="1">
        <v>41200.5</v>
      </c>
      <c r="F5260">
        <v>45.04</v>
      </c>
      <c r="G5260">
        <v>56.52</v>
      </c>
      <c r="H5260">
        <f t="shared" si="246"/>
        <v>-1</v>
      </c>
      <c r="J5260">
        <f t="shared" si="247"/>
        <v>45.04</v>
      </c>
      <c r="K5260">
        <f t="shared" si="248"/>
        <v>56.52</v>
      </c>
    </row>
    <row r="5261" spans="2:11" x14ac:dyDescent="0.3">
      <c r="B5261" s="1">
        <v>41200.520833333336</v>
      </c>
      <c r="F5261">
        <v>45.04</v>
      </c>
      <c r="G5261">
        <v>56.47</v>
      </c>
      <c r="H5261">
        <f t="shared" si="246"/>
        <v>-1</v>
      </c>
      <c r="J5261">
        <f t="shared" si="247"/>
        <v>45.04</v>
      </c>
      <c r="K5261">
        <f t="shared" si="248"/>
        <v>56.47</v>
      </c>
    </row>
    <row r="5262" spans="2:11" x14ac:dyDescent="0.3">
      <c r="B5262" s="1">
        <v>41200.541666666664</v>
      </c>
      <c r="F5262">
        <v>45.04</v>
      </c>
      <c r="G5262">
        <v>56.96</v>
      </c>
      <c r="H5262">
        <f t="shared" si="246"/>
        <v>-1</v>
      </c>
      <c r="J5262">
        <f t="shared" si="247"/>
        <v>45.04</v>
      </c>
      <c r="K5262">
        <f t="shared" si="248"/>
        <v>56.96</v>
      </c>
    </row>
    <row r="5263" spans="2:11" x14ac:dyDescent="0.3">
      <c r="B5263" s="1">
        <v>41200.5625</v>
      </c>
      <c r="F5263">
        <v>45.04</v>
      </c>
      <c r="G5263">
        <v>57.86</v>
      </c>
      <c r="H5263">
        <f t="shared" si="246"/>
        <v>-1</v>
      </c>
      <c r="J5263">
        <f t="shared" si="247"/>
        <v>45.04</v>
      </c>
      <c r="K5263">
        <f t="shared" si="248"/>
        <v>57.86</v>
      </c>
    </row>
    <row r="5264" spans="2:11" x14ac:dyDescent="0.3">
      <c r="B5264" s="1">
        <v>41200.583333333336</v>
      </c>
      <c r="F5264">
        <v>45.04</v>
      </c>
      <c r="G5264">
        <v>57.3</v>
      </c>
      <c r="H5264">
        <f t="shared" si="246"/>
        <v>-1</v>
      </c>
      <c r="J5264">
        <f t="shared" si="247"/>
        <v>45.04</v>
      </c>
      <c r="K5264">
        <f t="shared" si="248"/>
        <v>57.3</v>
      </c>
    </row>
    <row r="5265" spans="2:11" x14ac:dyDescent="0.3">
      <c r="B5265" s="1">
        <v>41200.604166666664</v>
      </c>
      <c r="F5265">
        <v>45.04</v>
      </c>
      <c r="G5265">
        <v>56.26</v>
      </c>
      <c r="H5265">
        <f t="shared" si="246"/>
        <v>-1</v>
      </c>
      <c r="J5265">
        <f t="shared" si="247"/>
        <v>45.04</v>
      </c>
      <c r="K5265">
        <f t="shared" si="248"/>
        <v>56.26</v>
      </c>
    </row>
    <row r="5266" spans="2:11" x14ac:dyDescent="0.3">
      <c r="B5266" s="1">
        <v>41200.625</v>
      </c>
      <c r="F5266">
        <v>56.18</v>
      </c>
      <c r="G5266">
        <v>56.2</v>
      </c>
      <c r="H5266">
        <f t="shared" si="246"/>
        <v>-1</v>
      </c>
      <c r="J5266">
        <f t="shared" si="247"/>
        <v>56.18</v>
      </c>
      <c r="K5266">
        <f t="shared" si="248"/>
        <v>56.2</v>
      </c>
    </row>
    <row r="5267" spans="2:11" x14ac:dyDescent="0.3">
      <c r="B5267" s="1">
        <v>41200.645833333336</v>
      </c>
      <c r="F5267">
        <v>56.18</v>
      </c>
      <c r="G5267">
        <v>55.99</v>
      </c>
      <c r="H5267">
        <f t="shared" si="246"/>
        <v>1</v>
      </c>
      <c r="J5267">
        <f t="shared" si="247"/>
        <v>55.99</v>
      </c>
      <c r="K5267">
        <f t="shared" si="248"/>
        <v>56.18</v>
      </c>
    </row>
    <row r="5268" spans="2:11" x14ac:dyDescent="0.3">
      <c r="B5268" s="1">
        <v>41200.666666666664</v>
      </c>
      <c r="F5268">
        <v>56.18</v>
      </c>
      <c r="G5268">
        <v>56.63</v>
      </c>
      <c r="H5268">
        <f t="shared" si="246"/>
        <v>-1</v>
      </c>
      <c r="J5268">
        <f t="shared" si="247"/>
        <v>56.18</v>
      </c>
      <c r="K5268">
        <f t="shared" si="248"/>
        <v>56.63</v>
      </c>
    </row>
    <row r="5269" spans="2:11" x14ac:dyDescent="0.3">
      <c r="B5269" s="1">
        <v>41200.6875</v>
      </c>
      <c r="F5269">
        <v>56.18</v>
      </c>
      <c r="G5269">
        <v>57.13</v>
      </c>
      <c r="H5269">
        <f t="shared" si="246"/>
        <v>-1</v>
      </c>
      <c r="J5269">
        <f t="shared" si="247"/>
        <v>56.18</v>
      </c>
      <c r="K5269">
        <f t="shared" si="248"/>
        <v>57.13</v>
      </c>
    </row>
    <row r="5270" spans="2:11" x14ac:dyDescent="0.3">
      <c r="B5270" s="1">
        <v>41200.708333333336</v>
      </c>
      <c r="F5270">
        <v>56.38</v>
      </c>
      <c r="G5270">
        <v>57.86</v>
      </c>
      <c r="H5270">
        <f t="shared" si="246"/>
        <v>-1</v>
      </c>
      <c r="J5270">
        <f t="shared" si="247"/>
        <v>56.38</v>
      </c>
      <c r="K5270">
        <f t="shared" si="248"/>
        <v>57.86</v>
      </c>
    </row>
    <row r="5271" spans="2:11" x14ac:dyDescent="0.3">
      <c r="B5271" s="1">
        <v>41200.729166666664</v>
      </c>
      <c r="F5271">
        <v>58.45</v>
      </c>
      <c r="G5271">
        <v>55.98</v>
      </c>
      <c r="H5271">
        <f t="shared" si="246"/>
        <v>1</v>
      </c>
      <c r="J5271">
        <f t="shared" si="247"/>
        <v>55.98</v>
      </c>
      <c r="K5271">
        <f t="shared" si="248"/>
        <v>58.45</v>
      </c>
    </row>
    <row r="5272" spans="2:11" x14ac:dyDescent="0.3">
      <c r="B5272" s="1">
        <v>41200.75</v>
      </c>
      <c r="F5272">
        <v>64.12</v>
      </c>
      <c r="G5272">
        <v>56.71</v>
      </c>
      <c r="H5272">
        <f t="shared" si="246"/>
        <v>1</v>
      </c>
      <c r="J5272">
        <f t="shared" si="247"/>
        <v>56.71</v>
      </c>
      <c r="K5272">
        <f t="shared" si="248"/>
        <v>64.12</v>
      </c>
    </row>
    <row r="5273" spans="2:11" x14ac:dyDescent="0.3">
      <c r="B5273" s="1">
        <v>41200.770833333336</v>
      </c>
      <c r="F5273">
        <v>72.569999999999993</v>
      </c>
      <c r="G5273">
        <v>55.24</v>
      </c>
      <c r="H5273">
        <f t="shared" si="246"/>
        <v>1</v>
      </c>
      <c r="J5273">
        <f t="shared" si="247"/>
        <v>55.24</v>
      </c>
      <c r="K5273">
        <f t="shared" si="248"/>
        <v>72.569999999999993</v>
      </c>
    </row>
    <row r="5274" spans="2:11" x14ac:dyDescent="0.3">
      <c r="B5274" s="1">
        <v>41200.791666666664</v>
      </c>
      <c r="F5274">
        <v>64.31</v>
      </c>
      <c r="G5274">
        <v>57.18</v>
      </c>
      <c r="H5274">
        <f t="shared" si="246"/>
        <v>1</v>
      </c>
      <c r="J5274">
        <f t="shared" si="247"/>
        <v>57.18</v>
      </c>
      <c r="K5274">
        <f t="shared" si="248"/>
        <v>64.31</v>
      </c>
    </row>
    <row r="5275" spans="2:11" x14ac:dyDescent="0.3">
      <c r="B5275" s="1">
        <v>41200.8125</v>
      </c>
      <c r="F5275">
        <v>56.38</v>
      </c>
      <c r="G5275">
        <v>56.14</v>
      </c>
      <c r="H5275">
        <f t="shared" si="246"/>
        <v>1</v>
      </c>
      <c r="J5275">
        <f t="shared" si="247"/>
        <v>56.14</v>
      </c>
      <c r="K5275">
        <f t="shared" si="248"/>
        <v>56.38</v>
      </c>
    </row>
    <row r="5276" spans="2:11" x14ac:dyDescent="0.3">
      <c r="B5276" s="1">
        <v>41200.833333333336</v>
      </c>
      <c r="F5276">
        <v>45.37</v>
      </c>
      <c r="G5276">
        <v>54.33</v>
      </c>
      <c r="H5276">
        <f t="shared" si="246"/>
        <v>-1</v>
      </c>
      <c r="J5276">
        <f t="shared" si="247"/>
        <v>45.37</v>
      </c>
      <c r="K5276">
        <f t="shared" si="248"/>
        <v>54.33</v>
      </c>
    </row>
    <row r="5277" spans="2:11" x14ac:dyDescent="0.3">
      <c r="B5277" s="1">
        <v>41200.854166666664</v>
      </c>
      <c r="F5277">
        <v>45.63</v>
      </c>
      <c r="G5277">
        <v>52.97</v>
      </c>
      <c r="H5277">
        <f t="shared" si="246"/>
        <v>-1</v>
      </c>
      <c r="J5277">
        <f t="shared" si="247"/>
        <v>45.63</v>
      </c>
      <c r="K5277">
        <f t="shared" si="248"/>
        <v>52.97</v>
      </c>
    </row>
    <row r="5278" spans="2:11" x14ac:dyDescent="0.3">
      <c r="B5278" s="1">
        <v>41200.875</v>
      </c>
      <c r="F5278">
        <v>44.01</v>
      </c>
      <c r="G5278">
        <v>52.92</v>
      </c>
      <c r="H5278">
        <f t="shared" si="246"/>
        <v>-1</v>
      </c>
      <c r="J5278">
        <f t="shared" si="247"/>
        <v>44.01</v>
      </c>
      <c r="K5278">
        <f t="shared" si="248"/>
        <v>52.92</v>
      </c>
    </row>
    <row r="5279" spans="2:11" x14ac:dyDescent="0.3">
      <c r="B5279" s="1">
        <v>41200.895833333336</v>
      </c>
      <c r="F5279">
        <v>37.79</v>
      </c>
      <c r="G5279">
        <v>52.3</v>
      </c>
      <c r="H5279">
        <f t="shared" si="246"/>
        <v>-1</v>
      </c>
      <c r="J5279">
        <f t="shared" si="247"/>
        <v>37.79</v>
      </c>
      <c r="K5279">
        <f t="shared" si="248"/>
        <v>52.3</v>
      </c>
    </row>
    <row r="5280" spans="2:11" x14ac:dyDescent="0.3">
      <c r="B5280" s="1">
        <v>41200.916666666664</v>
      </c>
      <c r="F5280">
        <v>41.36</v>
      </c>
      <c r="G5280">
        <v>51.91</v>
      </c>
      <c r="H5280">
        <f t="shared" si="246"/>
        <v>-1</v>
      </c>
      <c r="J5280">
        <f t="shared" si="247"/>
        <v>41.36</v>
      </c>
      <c r="K5280">
        <f t="shared" si="248"/>
        <v>51.91</v>
      </c>
    </row>
    <row r="5281" spans="2:11" x14ac:dyDescent="0.3">
      <c r="B5281" s="1">
        <v>41200.9375</v>
      </c>
      <c r="F5281">
        <v>39.82</v>
      </c>
      <c r="G5281">
        <v>56.25</v>
      </c>
      <c r="H5281">
        <f t="shared" si="246"/>
        <v>-1</v>
      </c>
      <c r="J5281">
        <f t="shared" si="247"/>
        <v>39.82</v>
      </c>
      <c r="K5281">
        <f t="shared" si="248"/>
        <v>56.25</v>
      </c>
    </row>
    <row r="5282" spans="2:11" x14ac:dyDescent="0.3">
      <c r="B5282" s="1">
        <v>41200.958333333336</v>
      </c>
      <c r="F5282">
        <v>39.869999999999997</v>
      </c>
      <c r="G5282">
        <v>53.59</v>
      </c>
      <c r="H5282">
        <f t="shared" si="246"/>
        <v>-1</v>
      </c>
      <c r="J5282">
        <f t="shared" si="247"/>
        <v>39.869999999999997</v>
      </c>
      <c r="K5282">
        <f t="shared" si="248"/>
        <v>53.59</v>
      </c>
    </row>
    <row r="5283" spans="2:11" x14ac:dyDescent="0.3">
      <c r="B5283" s="1">
        <v>41200.979166666664</v>
      </c>
      <c r="F5283">
        <v>39.93</v>
      </c>
      <c r="G5283">
        <v>53.08</v>
      </c>
      <c r="H5283">
        <f t="shared" si="246"/>
        <v>-1</v>
      </c>
      <c r="J5283">
        <f t="shared" si="247"/>
        <v>39.93</v>
      </c>
      <c r="K5283">
        <f t="shared" si="248"/>
        <v>53.08</v>
      </c>
    </row>
    <row r="5284" spans="2:11" x14ac:dyDescent="0.3">
      <c r="B5284" s="1">
        <v>41201</v>
      </c>
      <c r="F5284">
        <v>40.11</v>
      </c>
      <c r="G5284">
        <v>52.04</v>
      </c>
      <c r="H5284">
        <f t="shared" si="246"/>
        <v>-1</v>
      </c>
      <c r="J5284">
        <f t="shared" si="247"/>
        <v>40.11</v>
      </c>
      <c r="K5284">
        <f t="shared" si="248"/>
        <v>52.04</v>
      </c>
    </row>
    <row r="5285" spans="2:11" x14ac:dyDescent="0.3">
      <c r="B5285" s="1">
        <v>41201.020833333336</v>
      </c>
      <c r="F5285">
        <v>40.31</v>
      </c>
      <c r="G5285">
        <v>52.78</v>
      </c>
      <c r="H5285">
        <f t="shared" si="246"/>
        <v>-1</v>
      </c>
      <c r="J5285">
        <f t="shared" si="247"/>
        <v>40.31</v>
      </c>
      <c r="K5285">
        <f t="shared" si="248"/>
        <v>52.78</v>
      </c>
    </row>
    <row r="5286" spans="2:11" x14ac:dyDescent="0.3">
      <c r="B5286" s="1">
        <v>41201.041666666664</v>
      </c>
      <c r="F5286">
        <v>40.54</v>
      </c>
      <c r="G5286">
        <v>52.25</v>
      </c>
      <c r="H5286">
        <f t="shared" si="246"/>
        <v>-1</v>
      </c>
      <c r="J5286">
        <f t="shared" si="247"/>
        <v>40.54</v>
      </c>
      <c r="K5286">
        <f t="shared" si="248"/>
        <v>52.25</v>
      </c>
    </row>
    <row r="5287" spans="2:11" x14ac:dyDescent="0.3">
      <c r="B5287" s="1">
        <v>41201.0625</v>
      </c>
      <c r="F5287">
        <v>40.74</v>
      </c>
      <c r="G5287">
        <v>51.94</v>
      </c>
      <c r="H5287">
        <f t="shared" si="246"/>
        <v>-1</v>
      </c>
      <c r="J5287">
        <f t="shared" si="247"/>
        <v>40.74</v>
      </c>
      <c r="K5287">
        <f t="shared" si="248"/>
        <v>51.94</v>
      </c>
    </row>
    <row r="5288" spans="2:11" x14ac:dyDescent="0.3">
      <c r="B5288" s="1">
        <v>41201.083333333336</v>
      </c>
      <c r="F5288">
        <v>40.82</v>
      </c>
      <c r="G5288">
        <v>50.86</v>
      </c>
      <c r="H5288">
        <f t="shared" si="246"/>
        <v>-1</v>
      </c>
      <c r="J5288">
        <f t="shared" si="247"/>
        <v>40.82</v>
      </c>
      <c r="K5288">
        <f t="shared" si="248"/>
        <v>50.86</v>
      </c>
    </row>
    <row r="5289" spans="2:11" x14ac:dyDescent="0.3">
      <c r="B5289" s="1">
        <v>41201.104166666664</v>
      </c>
      <c r="F5289">
        <v>40.840000000000003</v>
      </c>
      <c r="G5289">
        <v>49.15</v>
      </c>
      <c r="H5289">
        <f t="shared" si="246"/>
        <v>-1</v>
      </c>
      <c r="J5289">
        <f t="shared" si="247"/>
        <v>40.840000000000003</v>
      </c>
      <c r="K5289">
        <f t="shared" si="248"/>
        <v>49.15</v>
      </c>
    </row>
    <row r="5290" spans="2:11" x14ac:dyDescent="0.3">
      <c r="B5290" s="1">
        <v>41201.125</v>
      </c>
      <c r="F5290">
        <v>40.799999999999997</v>
      </c>
      <c r="G5290">
        <v>49.63</v>
      </c>
      <c r="H5290">
        <f t="shared" si="246"/>
        <v>-1</v>
      </c>
      <c r="J5290">
        <f t="shared" si="247"/>
        <v>40.799999999999997</v>
      </c>
      <c r="K5290">
        <f t="shared" si="248"/>
        <v>49.63</v>
      </c>
    </row>
    <row r="5291" spans="2:11" x14ac:dyDescent="0.3">
      <c r="B5291" s="1">
        <v>41201.145833333336</v>
      </c>
      <c r="F5291">
        <v>53.6</v>
      </c>
      <c r="G5291">
        <v>49.69</v>
      </c>
      <c r="H5291">
        <f t="shared" si="246"/>
        <v>1</v>
      </c>
      <c r="J5291">
        <f t="shared" si="247"/>
        <v>49.69</v>
      </c>
      <c r="K5291">
        <f t="shared" si="248"/>
        <v>53.6</v>
      </c>
    </row>
    <row r="5292" spans="2:11" x14ac:dyDescent="0.3">
      <c r="B5292" s="1">
        <v>41201.166666666664</v>
      </c>
      <c r="F5292">
        <v>53.37</v>
      </c>
      <c r="G5292">
        <v>50.59</v>
      </c>
      <c r="H5292">
        <f t="shared" si="246"/>
        <v>1</v>
      </c>
      <c r="J5292">
        <f t="shared" si="247"/>
        <v>50.59</v>
      </c>
      <c r="K5292">
        <f t="shared" si="248"/>
        <v>53.37</v>
      </c>
    </row>
    <row r="5293" spans="2:11" x14ac:dyDescent="0.3">
      <c r="B5293" s="1">
        <v>41201.1875</v>
      </c>
      <c r="F5293">
        <v>55.91</v>
      </c>
      <c r="G5293">
        <v>52.17</v>
      </c>
      <c r="H5293">
        <f t="shared" si="246"/>
        <v>1</v>
      </c>
      <c r="J5293">
        <f t="shared" si="247"/>
        <v>52.17</v>
      </c>
      <c r="K5293">
        <f t="shared" si="248"/>
        <v>55.91</v>
      </c>
    </row>
    <row r="5294" spans="2:11" x14ac:dyDescent="0.3">
      <c r="B5294" s="1">
        <v>41201.208333333336</v>
      </c>
      <c r="F5294">
        <v>55.66</v>
      </c>
      <c r="G5294">
        <v>53.95</v>
      </c>
      <c r="H5294">
        <f t="shared" si="246"/>
        <v>1</v>
      </c>
      <c r="J5294">
        <f t="shared" si="247"/>
        <v>53.95</v>
      </c>
      <c r="K5294">
        <f t="shared" si="248"/>
        <v>55.66</v>
      </c>
    </row>
    <row r="5295" spans="2:11" x14ac:dyDescent="0.3">
      <c r="B5295" s="1">
        <v>41201.229166666664</v>
      </c>
      <c r="F5295">
        <v>58.45</v>
      </c>
      <c r="G5295">
        <v>56.47</v>
      </c>
      <c r="H5295">
        <f t="shared" si="246"/>
        <v>1</v>
      </c>
      <c r="J5295">
        <f t="shared" si="247"/>
        <v>56.47</v>
      </c>
      <c r="K5295">
        <f t="shared" si="248"/>
        <v>58.45</v>
      </c>
    </row>
    <row r="5296" spans="2:11" x14ac:dyDescent="0.3">
      <c r="B5296" s="1">
        <v>41201.25</v>
      </c>
      <c r="F5296">
        <v>61.17</v>
      </c>
      <c r="G5296">
        <v>60.57</v>
      </c>
      <c r="H5296">
        <f t="shared" si="246"/>
        <v>1</v>
      </c>
      <c r="J5296">
        <f t="shared" si="247"/>
        <v>60.57</v>
      </c>
      <c r="K5296">
        <f t="shared" si="248"/>
        <v>61.17</v>
      </c>
    </row>
    <row r="5297" spans="2:11" x14ac:dyDescent="0.3">
      <c r="B5297" s="1">
        <v>41201.270833333336</v>
      </c>
      <c r="F5297">
        <v>65.38</v>
      </c>
      <c r="G5297">
        <v>69.42</v>
      </c>
      <c r="H5297">
        <f t="shared" si="246"/>
        <v>-1</v>
      </c>
      <c r="J5297">
        <f t="shared" si="247"/>
        <v>65.38</v>
      </c>
      <c r="K5297">
        <f t="shared" si="248"/>
        <v>69.42</v>
      </c>
    </row>
    <row r="5298" spans="2:11" x14ac:dyDescent="0.3">
      <c r="B5298" s="1">
        <v>41201.291666666664</v>
      </c>
      <c r="F5298">
        <v>75.17</v>
      </c>
      <c r="G5298">
        <v>67.58</v>
      </c>
      <c r="H5298">
        <f t="shared" si="246"/>
        <v>1</v>
      </c>
      <c r="J5298">
        <f t="shared" si="247"/>
        <v>67.58</v>
      </c>
      <c r="K5298">
        <f t="shared" si="248"/>
        <v>75.17</v>
      </c>
    </row>
    <row r="5299" spans="2:11" x14ac:dyDescent="0.3">
      <c r="B5299" s="1">
        <v>41201.3125</v>
      </c>
      <c r="F5299">
        <v>66.33</v>
      </c>
      <c r="G5299">
        <v>56.27</v>
      </c>
      <c r="H5299">
        <f t="shared" si="246"/>
        <v>1</v>
      </c>
      <c r="J5299">
        <f t="shared" si="247"/>
        <v>56.27</v>
      </c>
      <c r="K5299">
        <f t="shared" si="248"/>
        <v>66.33</v>
      </c>
    </row>
    <row r="5300" spans="2:11" x14ac:dyDescent="0.3">
      <c r="B5300" s="1">
        <v>41201.333333333336</v>
      </c>
      <c r="F5300">
        <v>65.14</v>
      </c>
      <c r="G5300">
        <v>56.9</v>
      </c>
      <c r="H5300">
        <f t="shared" si="246"/>
        <v>1</v>
      </c>
      <c r="J5300">
        <f t="shared" si="247"/>
        <v>56.9</v>
      </c>
      <c r="K5300">
        <f t="shared" si="248"/>
        <v>65.14</v>
      </c>
    </row>
    <row r="5301" spans="2:11" x14ac:dyDescent="0.3">
      <c r="B5301" s="1">
        <v>41201.354166666664</v>
      </c>
      <c r="F5301">
        <v>67.53</v>
      </c>
      <c r="G5301">
        <v>57.71</v>
      </c>
      <c r="H5301">
        <f t="shared" si="246"/>
        <v>1</v>
      </c>
      <c r="J5301">
        <f t="shared" si="247"/>
        <v>57.71</v>
      </c>
      <c r="K5301">
        <f t="shared" si="248"/>
        <v>67.53</v>
      </c>
    </row>
    <row r="5302" spans="2:11" x14ac:dyDescent="0.3">
      <c r="B5302" s="1">
        <v>41201.375</v>
      </c>
      <c r="F5302">
        <v>65.14</v>
      </c>
      <c r="G5302">
        <v>56.65</v>
      </c>
      <c r="H5302">
        <f t="shared" si="246"/>
        <v>1</v>
      </c>
      <c r="J5302">
        <f t="shared" si="247"/>
        <v>56.65</v>
      </c>
      <c r="K5302">
        <f t="shared" si="248"/>
        <v>65.14</v>
      </c>
    </row>
    <row r="5303" spans="2:11" x14ac:dyDescent="0.3">
      <c r="B5303" s="1">
        <v>41201.395833333336</v>
      </c>
      <c r="F5303">
        <v>65.14</v>
      </c>
      <c r="G5303">
        <v>59.34</v>
      </c>
      <c r="H5303">
        <f t="shared" si="246"/>
        <v>1</v>
      </c>
      <c r="J5303">
        <f t="shared" si="247"/>
        <v>59.34</v>
      </c>
      <c r="K5303">
        <f t="shared" si="248"/>
        <v>65.14</v>
      </c>
    </row>
    <row r="5304" spans="2:11" x14ac:dyDescent="0.3">
      <c r="B5304" s="1">
        <v>41201.416666666664</v>
      </c>
      <c r="F5304">
        <v>63.92</v>
      </c>
      <c r="G5304">
        <v>57.13</v>
      </c>
      <c r="H5304">
        <f t="shared" si="246"/>
        <v>1</v>
      </c>
      <c r="J5304">
        <f t="shared" si="247"/>
        <v>57.13</v>
      </c>
      <c r="K5304">
        <f t="shared" si="248"/>
        <v>63.92</v>
      </c>
    </row>
    <row r="5305" spans="2:11" x14ac:dyDescent="0.3">
      <c r="B5305" s="1">
        <v>41201.4375</v>
      </c>
      <c r="F5305">
        <v>65.14</v>
      </c>
      <c r="G5305">
        <v>57.23</v>
      </c>
      <c r="H5305">
        <f t="shared" si="246"/>
        <v>1</v>
      </c>
      <c r="J5305">
        <f t="shared" si="247"/>
        <v>57.23</v>
      </c>
      <c r="K5305">
        <f t="shared" si="248"/>
        <v>65.14</v>
      </c>
    </row>
    <row r="5306" spans="2:11" x14ac:dyDescent="0.3">
      <c r="B5306" s="1">
        <v>41201.458333333336</v>
      </c>
      <c r="F5306">
        <v>65.14</v>
      </c>
      <c r="G5306">
        <v>57.09</v>
      </c>
      <c r="H5306">
        <f t="shared" si="246"/>
        <v>1</v>
      </c>
      <c r="J5306">
        <f t="shared" si="247"/>
        <v>57.09</v>
      </c>
      <c r="K5306">
        <f t="shared" si="248"/>
        <v>65.14</v>
      </c>
    </row>
    <row r="5307" spans="2:11" x14ac:dyDescent="0.3">
      <c r="B5307" s="1">
        <v>41201.479166666664</v>
      </c>
      <c r="F5307">
        <v>63.72</v>
      </c>
      <c r="G5307">
        <v>57.21</v>
      </c>
      <c r="H5307">
        <f t="shared" si="246"/>
        <v>1</v>
      </c>
      <c r="J5307">
        <f t="shared" si="247"/>
        <v>57.21</v>
      </c>
      <c r="K5307">
        <f t="shared" si="248"/>
        <v>63.72</v>
      </c>
    </row>
    <row r="5308" spans="2:11" x14ac:dyDescent="0.3">
      <c r="B5308" s="1">
        <v>41201.5</v>
      </c>
      <c r="F5308">
        <v>54.18</v>
      </c>
      <c r="G5308">
        <v>56.09</v>
      </c>
      <c r="H5308">
        <f t="shared" si="246"/>
        <v>-1</v>
      </c>
      <c r="J5308">
        <f t="shared" si="247"/>
        <v>54.18</v>
      </c>
      <c r="K5308">
        <f t="shared" si="248"/>
        <v>56.09</v>
      </c>
    </row>
    <row r="5309" spans="2:11" x14ac:dyDescent="0.3">
      <c r="B5309" s="1">
        <v>41201.520833333336</v>
      </c>
      <c r="F5309">
        <v>54.11</v>
      </c>
      <c r="G5309">
        <v>57.09</v>
      </c>
      <c r="H5309">
        <f t="shared" si="246"/>
        <v>-1</v>
      </c>
      <c r="J5309">
        <f t="shared" si="247"/>
        <v>54.11</v>
      </c>
      <c r="K5309">
        <f t="shared" si="248"/>
        <v>57.09</v>
      </c>
    </row>
    <row r="5310" spans="2:11" x14ac:dyDescent="0.3">
      <c r="B5310" s="1">
        <v>41201.541666666664</v>
      </c>
      <c r="F5310">
        <v>54.11</v>
      </c>
      <c r="G5310">
        <v>60.89</v>
      </c>
      <c r="H5310">
        <f t="shared" si="246"/>
        <v>-1</v>
      </c>
      <c r="J5310">
        <f t="shared" si="247"/>
        <v>54.11</v>
      </c>
      <c r="K5310">
        <f t="shared" si="248"/>
        <v>60.89</v>
      </c>
    </row>
    <row r="5311" spans="2:11" x14ac:dyDescent="0.3">
      <c r="B5311" s="1">
        <v>41201.5625</v>
      </c>
      <c r="F5311">
        <v>54.17</v>
      </c>
      <c r="G5311">
        <v>61.68</v>
      </c>
      <c r="H5311">
        <f t="shared" si="246"/>
        <v>-1</v>
      </c>
      <c r="J5311">
        <f t="shared" si="247"/>
        <v>54.17</v>
      </c>
      <c r="K5311">
        <f t="shared" si="248"/>
        <v>61.68</v>
      </c>
    </row>
    <row r="5312" spans="2:11" x14ac:dyDescent="0.3">
      <c r="B5312" s="1">
        <v>41201.583333333336</v>
      </c>
      <c r="F5312">
        <v>54.21</v>
      </c>
      <c r="G5312">
        <v>57.07</v>
      </c>
      <c r="H5312">
        <f t="shared" si="246"/>
        <v>-1</v>
      </c>
      <c r="J5312">
        <f t="shared" si="247"/>
        <v>54.21</v>
      </c>
      <c r="K5312">
        <f t="shared" si="248"/>
        <v>57.07</v>
      </c>
    </row>
    <row r="5313" spans="2:11" x14ac:dyDescent="0.3">
      <c r="B5313" s="1">
        <v>41201.604166666664</v>
      </c>
      <c r="F5313">
        <v>57.33</v>
      </c>
      <c r="G5313">
        <v>59.93</v>
      </c>
      <c r="H5313">
        <f t="shared" si="246"/>
        <v>-1</v>
      </c>
      <c r="J5313">
        <f t="shared" si="247"/>
        <v>57.33</v>
      </c>
      <c r="K5313">
        <f t="shared" si="248"/>
        <v>59.93</v>
      </c>
    </row>
    <row r="5314" spans="2:11" x14ac:dyDescent="0.3">
      <c r="B5314" s="1">
        <v>41201.625</v>
      </c>
      <c r="F5314">
        <v>57.33</v>
      </c>
      <c r="G5314">
        <v>60.73</v>
      </c>
      <c r="H5314">
        <f t="shared" si="246"/>
        <v>-1</v>
      </c>
      <c r="J5314">
        <f t="shared" si="247"/>
        <v>57.33</v>
      </c>
      <c r="K5314">
        <f t="shared" si="248"/>
        <v>60.73</v>
      </c>
    </row>
    <row r="5315" spans="2:11" x14ac:dyDescent="0.3">
      <c r="B5315" s="1">
        <v>41201.645833333336</v>
      </c>
      <c r="F5315">
        <v>59.44</v>
      </c>
      <c r="G5315">
        <v>59.3</v>
      </c>
      <c r="H5315">
        <f t="shared" si="246"/>
        <v>1</v>
      </c>
      <c r="J5315">
        <f t="shared" si="247"/>
        <v>59.3</v>
      </c>
      <c r="K5315">
        <f t="shared" si="248"/>
        <v>59.44</v>
      </c>
    </row>
    <row r="5316" spans="2:11" x14ac:dyDescent="0.3">
      <c r="B5316" s="1">
        <v>41201.666666666664</v>
      </c>
      <c r="F5316">
        <v>67.53</v>
      </c>
      <c r="G5316">
        <v>62.92</v>
      </c>
      <c r="H5316">
        <f t="shared" si="246"/>
        <v>1</v>
      </c>
      <c r="J5316">
        <f t="shared" si="247"/>
        <v>62.92</v>
      </c>
      <c r="K5316">
        <f t="shared" si="248"/>
        <v>67.53</v>
      </c>
    </row>
    <row r="5317" spans="2:11" x14ac:dyDescent="0.3">
      <c r="B5317" s="1">
        <v>41201.6875</v>
      </c>
      <c r="F5317">
        <v>64.17</v>
      </c>
      <c r="G5317">
        <v>62.82</v>
      </c>
      <c r="H5317">
        <f t="shared" si="246"/>
        <v>1</v>
      </c>
      <c r="J5317">
        <f t="shared" si="247"/>
        <v>62.82</v>
      </c>
      <c r="K5317">
        <f t="shared" si="248"/>
        <v>64.17</v>
      </c>
    </row>
    <row r="5318" spans="2:11" x14ac:dyDescent="0.3">
      <c r="B5318" s="1">
        <v>41201.708333333336</v>
      </c>
      <c r="F5318">
        <v>72.47</v>
      </c>
      <c r="G5318">
        <v>63.7</v>
      </c>
      <c r="H5318">
        <f t="shared" ref="H5318:H5381" si="249">IF(F5318&gt;G5318,1,-1)</f>
        <v>1</v>
      </c>
      <c r="J5318">
        <f t="shared" ref="J5318:J5381" si="250">IF(H5318=1,G5318,F5318)</f>
        <v>63.7</v>
      </c>
      <c r="K5318">
        <f t="shared" ref="K5318:K5381" si="251">IF(H5318=1,F5318,G5318)</f>
        <v>72.47</v>
      </c>
    </row>
    <row r="5319" spans="2:11" x14ac:dyDescent="0.3">
      <c r="B5319" s="1">
        <v>41201.729166666664</v>
      </c>
      <c r="F5319">
        <v>62.98</v>
      </c>
      <c r="G5319">
        <v>55.75</v>
      </c>
      <c r="H5319">
        <f t="shared" si="249"/>
        <v>1</v>
      </c>
      <c r="J5319">
        <f t="shared" si="250"/>
        <v>55.75</v>
      </c>
      <c r="K5319">
        <f t="shared" si="251"/>
        <v>62.98</v>
      </c>
    </row>
    <row r="5320" spans="2:11" x14ac:dyDescent="0.3">
      <c r="B5320" s="1">
        <v>41201.75</v>
      </c>
      <c r="F5320">
        <v>67.53</v>
      </c>
      <c r="G5320">
        <v>54.54</v>
      </c>
      <c r="H5320">
        <f t="shared" si="249"/>
        <v>1</v>
      </c>
      <c r="J5320">
        <f t="shared" si="250"/>
        <v>54.54</v>
      </c>
      <c r="K5320">
        <f t="shared" si="251"/>
        <v>67.53</v>
      </c>
    </row>
    <row r="5321" spans="2:11" x14ac:dyDescent="0.3">
      <c r="B5321" s="1">
        <v>41201.770833333336</v>
      </c>
      <c r="F5321">
        <v>77.44</v>
      </c>
      <c r="G5321">
        <v>53.6</v>
      </c>
      <c r="H5321">
        <f t="shared" si="249"/>
        <v>1</v>
      </c>
      <c r="J5321">
        <f t="shared" si="250"/>
        <v>53.6</v>
      </c>
      <c r="K5321">
        <f t="shared" si="251"/>
        <v>77.44</v>
      </c>
    </row>
    <row r="5322" spans="2:11" x14ac:dyDescent="0.3">
      <c r="B5322" s="1">
        <v>41201.791666666664</v>
      </c>
      <c r="F5322">
        <v>67.53</v>
      </c>
      <c r="G5322">
        <v>54.78</v>
      </c>
      <c r="H5322">
        <f t="shared" si="249"/>
        <v>1</v>
      </c>
      <c r="J5322">
        <f t="shared" si="250"/>
        <v>54.78</v>
      </c>
      <c r="K5322">
        <f t="shared" si="251"/>
        <v>67.53</v>
      </c>
    </row>
    <row r="5323" spans="2:11" x14ac:dyDescent="0.3">
      <c r="B5323" s="1">
        <v>41201.8125</v>
      </c>
      <c r="F5323">
        <v>63.21</v>
      </c>
      <c r="G5323">
        <v>55.99</v>
      </c>
      <c r="H5323">
        <f t="shared" si="249"/>
        <v>1</v>
      </c>
      <c r="J5323">
        <f t="shared" si="250"/>
        <v>55.99</v>
      </c>
      <c r="K5323">
        <f t="shared" si="251"/>
        <v>63.21</v>
      </c>
    </row>
    <row r="5324" spans="2:11" x14ac:dyDescent="0.3">
      <c r="B5324" s="1">
        <v>41201.833333333336</v>
      </c>
      <c r="F5324">
        <v>58.45</v>
      </c>
      <c r="G5324">
        <v>53.94</v>
      </c>
      <c r="H5324">
        <f t="shared" si="249"/>
        <v>1</v>
      </c>
      <c r="J5324">
        <f t="shared" si="250"/>
        <v>53.94</v>
      </c>
      <c r="K5324">
        <f t="shared" si="251"/>
        <v>58.45</v>
      </c>
    </row>
    <row r="5325" spans="2:11" x14ac:dyDescent="0.3">
      <c r="B5325" s="1">
        <v>41201.854166666664</v>
      </c>
      <c r="F5325">
        <v>44.79</v>
      </c>
      <c r="G5325">
        <v>53.17</v>
      </c>
      <c r="H5325">
        <f t="shared" si="249"/>
        <v>-1</v>
      </c>
      <c r="J5325">
        <f t="shared" si="250"/>
        <v>44.79</v>
      </c>
      <c r="K5325">
        <f t="shared" si="251"/>
        <v>53.17</v>
      </c>
    </row>
    <row r="5326" spans="2:11" x14ac:dyDescent="0.3">
      <c r="B5326" s="1">
        <v>41201.875</v>
      </c>
      <c r="F5326">
        <v>42.18</v>
      </c>
      <c r="G5326">
        <v>51.99</v>
      </c>
      <c r="H5326">
        <f t="shared" si="249"/>
        <v>-1</v>
      </c>
      <c r="J5326">
        <f t="shared" si="250"/>
        <v>42.18</v>
      </c>
      <c r="K5326">
        <f t="shared" si="251"/>
        <v>51.99</v>
      </c>
    </row>
    <row r="5327" spans="2:11" x14ac:dyDescent="0.3">
      <c r="B5327" s="1">
        <v>41201.895833333336</v>
      </c>
      <c r="F5327">
        <v>42.56</v>
      </c>
      <c r="G5327">
        <v>52.4</v>
      </c>
      <c r="H5327">
        <f t="shared" si="249"/>
        <v>-1</v>
      </c>
      <c r="J5327">
        <f t="shared" si="250"/>
        <v>42.56</v>
      </c>
      <c r="K5327">
        <f t="shared" si="251"/>
        <v>52.4</v>
      </c>
    </row>
    <row r="5328" spans="2:11" x14ac:dyDescent="0.3">
      <c r="B5328" s="1">
        <v>41201.916666666664</v>
      </c>
      <c r="F5328">
        <v>41.95</v>
      </c>
      <c r="G5328">
        <v>51.66</v>
      </c>
      <c r="H5328">
        <f t="shared" si="249"/>
        <v>-1</v>
      </c>
      <c r="J5328">
        <f t="shared" si="250"/>
        <v>41.95</v>
      </c>
      <c r="K5328">
        <f t="shared" si="251"/>
        <v>51.66</v>
      </c>
    </row>
    <row r="5329" spans="2:11" x14ac:dyDescent="0.3">
      <c r="B5329" s="1">
        <v>41201.9375</v>
      </c>
      <c r="F5329">
        <v>37.17</v>
      </c>
      <c r="G5329">
        <v>59.26</v>
      </c>
      <c r="H5329">
        <f t="shared" si="249"/>
        <v>-1</v>
      </c>
      <c r="J5329">
        <f t="shared" si="250"/>
        <v>37.17</v>
      </c>
      <c r="K5329">
        <f t="shared" si="251"/>
        <v>59.26</v>
      </c>
    </row>
    <row r="5330" spans="2:11" x14ac:dyDescent="0.3">
      <c r="B5330" s="1">
        <v>41201.958333333336</v>
      </c>
      <c r="F5330">
        <v>36.520000000000003</v>
      </c>
      <c r="G5330">
        <v>55.01</v>
      </c>
      <c r="H5330">
        <f t="shared" si="249"/>
        <v>-1</v>
      </c>
      <c r="J5330">
        <f t="shared" si="250"/>
        <v>36.520000000000003</v>
      </c>
      <c r="K5330">
        <f t="shared" si="251"/>
        <v>55.01</v>
      </c>
    </row>
    <row r="5331" spans="2:11" x14ac:dyDescent="0.3">
      <c r="B5331" s="1">
        <v>41201.979166666664</v>
      </c>
      <c r="F5331">
        <v>39.07</v>
      </c>
      <c r="G5331">
        <v>55.16</v>
      </c>
      <c r="H5331">
        <f t="shared" si="249"/>
        <v>-1</v>
      </c>
      <c r="J5331">
        <f t="shared" si="250"/>
        <v>39.07</v>
      </c>
      <c r="K5331">
        <f t="shared" si="251"/>
        <v>55.16</v>
      </c>
    </row>
    <row r="5332" spans="2:11" x14ac:dyDescent="0.3">
      <c r="B5332" s="1">
        <v>41202</v>
      </c>
      <c r="F5332">
        <v>37.29</v>
      </c>
      <c r="G5332">
        <v>54.22</v>
      </c>
      <c r="H5332">
        <f t="shared" si="249"/>
        <v>-1</v>
      </c>
      <c r="J5332">
        <f t="shared" si="250"/>
        <v>37.29</v>
      </c>
      <c r="K5332">
        <f t="shared" si="251"/>
        <v>54.22</v>
      </c>
    </row>
    <row r="5333" spans="2:11" x14ac:dyDescent="0.3">
      <c r="B5333" s="1">
        <v>41202.020833333336</v>
      </c>
      <c r="F5333">
        <v>37.69</v>
      </c>
      <c r="G5333">
        <v>55.01</v>
      </c>
      <c r="H5333">
        <f t="shared" si="249"/>
        <v>-1</v>
      </c>
      <c r="J5333">
        <f t="shared" si="250"/>
        <v>37.69</v>
      </c>
      <c r="K5333">
        <f t="shared" si="251"/>
        <v>55.01</v>
      </c>
    </row>
    <row r="5334" spans="2:11" x14ac:dyDescent="0.3">
      <c r="B5334" s="1">
        <v>41202.041666666664</v>
      </c>
      <c r="F5334">
        <v>39.32</v>
      </c>
      <c r="G5334">
        <v>54.1</v>
      </c>
      <c r="H5334">
        <f t="shared" si="249"/>
        <v>-1</v>
      </c>
      <c r="J5334">
        <f t="shared" si="250"/>
        <v>39.32</v>
      </c>
      <c r="K5334">
        <f t="shared" si="251"/>
        <v>54.1</v>
      </c>
    </row>
    <row r="5335" spans="2:11" x14ac:dyDescent="0.3">
      <c r="B5335" s="1">
        <v>41202.0625</v>
      </c>
      <c r="F5335">
        <v>37.17</v>
      </c>
      <c r="G5335">
        <v>52.2</v>
      </c>
      <c r="H5335">
        <f t="shared" si="249"/>
        <v>-1</v>
      </c>
      <c r="J5335">
        <f t="shared" si="250"/>
        <v>37.17</v>
      </c>
      <c r="K5335">
        <f t="shared" si="251"/>
        <v>52.2</v>
      </c>
    </row>
    <row r="5336" spans="2:11" x14ac:dyDescent="0.3">
      <c r="B5336" s="1">
        <v>41202.083333333336</v>
      </c>
      <c r="F5336">
        <v>37.26</v>
      </c>
      <c r="G5336">
        <v>51.56</v>
      </c>
      <c r="H5336">
        <f t="shared" si="249"/>
        <v>-1</v>
      </c>
      <c r="J5336">
        <f t="shared" si="250"/>
        <v>37.26</v>
      </c>
      <c r="K5336">
        <f t="shared" si="251"/>
        <v>51.56</v>
      </c>
    </row>
    <row r="5337" spans="2:11" x14ac:dyDescent="0.3">
      <c r="B5337" s="1">
        <v>41202.104166666664</v>
      </c>
      <c r="F5337">
        <v>36.89</v>
      </c>
      <c r="G5337">
        <v>49.18</v>
      </c>
      <c r="H5337">
        <f t="shared" si="249"/>
        <v>-1</v>
      </c>
      <c r="J5337">
        <f t="shared" si="250"/>
        <v>36.89</v>
      </c>
      <c r="K5337">
        <f t="shared" si="251"/>
        <v>49.18</v>
      </c>
    </row>
    <row r="5338" spans="2:11" x14ac:dyDescent="0.3">
      <c r="B5338" s="1">
        <v>41202.125</v>
      </c>
      <c r="F5338">
        <v>36.869999999999997</v>
      </c>
      <c r="G5338">
        <v>49.59</v>
      </c>
      <c r="H5338">
        <f t="shared" si="249"/>
        <v>-1</v>
      </c>
      <c r="J5338">
        <f t="shared" si="250"/>
        <v>36.869999999999997</v>
      </c>
      <c r="K5338">
        <f t="shared" si="251"/>
        <v>49.59</v>
      </c>
    </row>
    <row r="5339" spans="2:11" x14ac:dyDescent="0.3">
      <c r="B5339" s="1">
        <v>41202.145833333336</v>
      </c>
      <c r="F5339">
        <v>37.26</v>
      </c>
      <c r="G5339">
        <v>49.92</v>
      </c>
      <c r="H5339">
        <f t="shared" si="249"/>
        <v>-1</v>
      </c>
      <c r="J5339">
        <f t="shared" si="250"/>
        <v>37.26</v>
      </c>
      <c r="K5339">
        <f t="shared" si="251"/>
        <v>49.92</v>
      </c>
    </row>
    <row r="5340" spans="2:11" x14ac:dyDescent="0.3">
      <c r="B5340" s="1">
        <v>41202.166666666664</v>
      </c>
      <c r="F5340">
        <v>37.36</v>
      </c>
      <c r="G5340">
        <v>50.28</v>
      </c>
      <c r="H5340">
        <f t="shared" si="249"/>
        <v>-1</v>
      </c>
      <c r="J5340">
        <f t="shared" si="250"/>
        <v>37.36</v>
      </c>
      <c r="K5340">
        <f t="shared" si="251"/>
        <v>50.28</v>
      </c>
    </row>
    <row r="5341" spans="2:11" x14ac:dyDescent="0.3">
      <c r="B5341" s="1">
        <v>41202.1875</v>
      </c>
      <c r="F5341">
        <v>37.67</v>
      </c>
      <c r="G5341">
        <v>51.74</v>
      </c>
      <c r="H5341">
        <f t="shared" si="249"/>
        <v>-1</v>
      </c>
      <c r="J5341">
        <f t="shared" si="250"/>
        <v>37.67</v>
      </c>
      <c r="K5341">
        <f t="shared" si="251"/>
        <v>51.74</v>
      </c>
    </row>
    <row r="5342" spans="2:11" x14ac:dyDescent="0.3">
      <c r="B5342" s="1">
        <v>41202.208333333336</v>
      </c>
      <c r="F5342">
        <v>40.19</v>
      </c>
      <c r="G5342">
        <v>51.92</v>
      </c>
      <c r="H5342">
        <f t="shared" si="249"/>
        <v>-1</v>
      </c>
      <c r="J5342">
        <f t="shared" si="250"/>
        <v>40.19</v>
      </c>
      <c r="K5342">
        <f t="shared" si="251"/>
        <v>51.92</v>
      </c>
    </row>
    <row r="5343" spans="2:11" x14ac:dyDescent="0.3">
      <c r="B5343" s="1">
        <v>41202.229166666664</v>
      </c>
      <c r="F5343">
        <v>37.15</v>
      </c>
      <c r="G5343">
        <v>52.62</v>
      </c>
      <c r="H5343">
        <f t="shared" si="249"/>
        <v>-1</v>
      </c>
      <c r="J5343">
        <f t="shared" si="250"/>
        <v>37.15</v>
      </c>
      <c r="K5343">
        <f t="shared" si="251"/>
        <v>52.62</v>
      </c>
    </row>
    <row r="5344" spans="2:11" x14ac:dyDescent="0.3">
      <c r="B5344" s="1">
        <v>41202.25</v>
      </c>
      <c r="F5344">
        <v>37.08</v>
      </c>
      <c r="G5344">
        <v>51.95</v>
      </c>
      <c r="H5344">
        <f t="shared" si="249"/>
        <v>-1</v>
      </c>
      <c r="J5344">
        <f t="shared" si="250"/>
        <v>37.08</v>
      </c>
      <c r="K5344">
        <f t="shared" si="251"/>
        <v>51.95</v>
      </c>
    </row>
    <row r="5345" spans="2:11" x14ac:dyDescent="0.3">
      <c r="B5345" s="1">
        <v>41202.270833333336</v>
      </c>
      <c r="F5345">
        <v>36.92</v>
      </c>
      <c r="G5345">
        <v>52.04</v>
      </c>
      <c r="H5345">
        <f t="shared" si="249"/>
        <v>-1</v>
      </c>
      <c r="J5345">
        <f t="shared" si="250"/>
        <v>36.92</v>
      </c>
      <c r="K5345">
        <f t="shared" si="251"/>
        <v>52.04</v>
      </c>
    </row>
    <row r="5346" spans="2:11" x14ac:dyDescent="0.3">
      <c r="B5346" s="1">
        <v>41202.291666666664</v>
      </c>
      <c r="F5346">
        <v>36.869999999999997</v>
      </c>
      <c r="G5346">
        <v>54.42</v>
      </c>
      <c r="H5346">
        <f t="shared" si="249"/>
        <v>-1</v>
      </c>
      <c r="J5346">
        <f t="shared" si="250"/>
        <v>36.869999999999997</v>
      </c>
      <c r="K5346">
        <f t="shared" si="251"/>
        <v>54.42</v>
      </c>
    </row>
    <row r="5347" spans="2:11" x14ac:dyDescent="0.3">
      <c r="B5347" s="1">
        <v>41202.3125</v>
      </c>
      <c r="F5347">
        <v>40.119999999999997</v>
      </c>
      <c r="G5347">
        <v>54.02</v>
      </c>
      <c r="H5347">
        <f t="shared" si="249"/>
        <v>-1</v>
      </c>
      <c r="J5347">
        <f t="shared" si="250"/>
        <v>40.119999999999997</v>
      </c>
      <c r="K5347">
        <f t="shared" si="251"/>
        <v>54.02</v>
      </c>
    </row>
    <row r="5348" spans="2:11" x14ac:dyDescent="0.3">
      <c r="B5348" s="1">
        <v>41202.333333333336</v>
      </c>
      <c r="F5348">
        <v>43.35</v>
      </c>
      <c r="G5348">
        <v>54.41</v>
      </c>
      <c r="H5348">
        <f t="shared" si="249"/>
        <v>-1</v>
      </c>
      <c r="J5348">
        <f t="shared" si="250"/>
        <v>43.35</v>
      </c>
      <c r="K5348">
        <f t="shared" si="251"/>
        <v>54.41</v>
      </c>
    </row>
    <row r="5349" spans="2:11" x14ac:dyDescent="0.3">
      <c r="B5349" s="1">
        <v>41202.354166666664</v>
      </c>
      <c r="F5349">
        <v>46.27</v>
      </c>
      <c r="G5349">
        <v>55.12</v>
      </c>
      <c r="H5349">
        <f t="shared" si="249"/>
        <v>-1</v>
      </c>
      <c r="J5349">
        <f t="shared" si="250"/>
        <v>46.27</v>
      </c>
      <c r="K5349">
        <f t="shared" si="251"/>
        <v>55.12</v>
      </c>
    </row>
    <row r="5350" spans="2:11" x14ac:dyDescent="0.3">
      <c r="B5350" s="1">
        <v>41202.375</v>
      </c>
      <c r="F5350">
        <v>49.49</v>
      </c>
      <c r="G5350">
        <v>57.46</v>
      </c>
      <c r="H5350">
        <f t="shared" si="249"/>
        <v>-1</v>
      </c>
      <c r="J5350">
        <f t="shared" si="250"/>
        <v>49.49</v>
      </c>
      <c r="K5350">
        <f t="shared" si="251"/>
        <v>57.46</v>
      </c>
    </row>
    <row r="5351" spans="2:11" x14ac:dyDescent="0.3">
      <c r="B5351" s="1">
        <v>41202.395833333336</v>
      </c>
      <c r="F5351">
        <v>47.42</v>
      </c>
      <c r="G5351">
        <v>58.87</v>
      </c>
      <c r="H5351">
        <f t="shared" si="249"/>
        <v>-1</v>
      </c>
      <c r="J5351">
        <f t="shared" si="250"/>
        <v>47.42</v>
      </c>
      <c r="K5351">
        <f t="shared" si="251"/>
        <v>58.87</v>
      </c>
    </row>
    <row r="5352" spans="2:11" x14ac:dyDescent="0.3">
      <c r="B5352" s="1">
        <v>41202.416666666664</v>
      </c>
      <c r="F5352">
        <v>56.38</v>
      </c>
      <c r="G5352">
        <v>56.74</v>
      </c>
      <c r="H5352">
        <f t="shared" si="249"/>
        <v>-1</v>
      </c>
      <c r="J5352">
        <f t="shared" si="250"/>
        <v>56.38</v>
      </c>
      <c r="K5352">
        <f t="shared" si="251"/>
        <v>56.74</v>
      </c>
    </row>
    <row r="5353" spans="2:11" x14ac:dyDescent="0.3">
      <c r="B5353" s="1">
        <v>41202.4375</v>
      </c>
      <c r="F5353">
        <v>60.18</v>
      </c>
      <c r="G5353">
        <v>57.21</v>
      </c>
      <c r="H5353">
        <f t="shared" si="249"/>
        <v>1</v>
      </c>
      <c r="J5353">
        <f t="shared" si="250"/>
        <v>57.21</v>
      </c>
      <c r="K5353">
        <f t="shared" si="251"/>
        <v>60.18</v>
      </c>
    </row>
    <row r="5354" spans="2:11" x14ac:dyDescent="0.3">
      <c r="B5354" s="1">
        <v>41202.458333333336</v>
      </c>
      <c r="F5354">
        <v>60.28</v>
      </c>
      <c r="G5354">
        <v>60.9</v>
      </c>
      <c r="H5354">
        <f t="shared" si="249"/>
        <v>-1</v>
      </c>
      <c r="J5354">
        <f t="shared" si="250"/>
        <v>60.28</v>
      </c>
      <c r="K5354">
        <f t="shared" si="251"/>
        <v>60.9</v>
      </c>
    </row>
    <row r="5355" spans="2:11" x14ac:dyDescent="0.3">
      <c r="B5355" s="1">
        <v>41202.479166666664</v>
      </c>
      <c r="F5355">
        <v>60.34</v>
      </c>
      <c r="G5355">
        <v>56.28</v>
      </c>
      <c r="H5355">
        <f t="shared" si="249"/>
        <v>1</v>
      </c>
      <c r="J5355">
        <f t="shared" si="250"/>
        <v>56.28</v>
      </c>
      <c r="K5355">
        <f t="shared" si="251"/>
        <v>60.34</v>
      </c>
    </row>
    <row r="5356" spans="2:11" x14ac:dyDescent="0.3">
      <c r="B5356" s="1">
        <v>41202.5</v>
      </c>
      <c r="F5356">
        <v>62.49</v>
      </c>
      <c r="G5356">
        <v>57.58</v>
      </c>
      <c r="H5356">
        <f t="shared" si="249"/>
        <v>1</v>
      </c>
      <c r="J5356">
        <f t="shared" si="250"/>
        <v>57.58</v>
      </c>
      <c r="K5356">
        <f t="shared" si="251"/>
        <v>62.49</v>
      </c>
    </row>
    <row r="5357" spans="2:11" x14ac:dyDescent="0.3">
      <c r="B5357" s="1">
        <v>41202.520833333336</v>
      </c>
      <c r="F5357">
        <v>62.49</v>
      </c>
      <c r="G5357">
        <v>57.82</v>
      </c>
      <c r="H5357">
        <f t="shared" si="249"/>
        <v>1</v>
      </c>
      <c r="J5357">
        <f t="shared" si="250"/>
        <v>57.82</v>
      </c>
      <c r="K5357">
        <f t="shared" si="251"/>
        <v>62.49</v>
      </c>
    </row>
    <row r="5358" spans="2:11" x14ac:dyDescent="0.3">
      <c r="B5358" s="1">
        <v>41202.541666666664</v>
      </c>
      <c r="F5358">
        <v>62.49</v>
      </c>
      <c r="G5358">
        <v>56.68</v>
      </c>
      <c r="H5358">
        <f t="shared" si="249"/>
        <v>1</v>
      </c>
      <c r="J5358">
        <f t="shared" si="250"/>
        <v>56.68</v>
      </c>
      <c r="K5358">
        <f t="shared" si="251"/>
        <v>62.49</v>
      </c>
    </row>
    <row r="5359" spans="2:11" x14ac:dyDescent="0.3">
      <c r="B5359" s="1">
        <v>41202.5625</v>
      </c>
      <c r="F5359">
        <v>60.32</v>
      </c>
      <c r="G5359">
        <v>56.94</v>
      </c>
      <c r="H5359">
        <f t="shared" si="249"/>
        <v>1</v>
      </c>
      <c r="J5359">
        <f t="shared" si="250"/>
        <v>56.94</v>
      </c>
      <c r="K5359">
        <f t="shared" si="251"/>
        <v>60.32</v>
      </c>
    </row>
    <row r="5360" spans="2:11" x14ac:dyDescent="0.3">
      <c r="B5360" s="1">
        <v>41202.583333333336</v>
      </c>
      <c r="F5360">
        <v>60.26</v>
      </c>
      <c r="G5360">
        <v>57.96</v>
      </c>
      <c r="H5360">
        <f t="shared" si="249"/>
        <v>1</v>
      </c>
      <c r="J5360">
        <f t="shared" si="250"/>
        <v>57.96</v>
      </c>
      <c r="K5360">
        <f t="shared" si="251"/>
        <v>60.26</v>
      </c>
    </row>
    <row r="5361" spans="2:11" x14ac:dyDescent="0.3">
      <c r="B5361" s="1">
        <v>41202.604166666664</v>
      </c>
      <c r="F5361">
        <v>60.16</v>
      </c>
      <c r="G5361">
        <v>57.74</v>
      </c>
      <c r="H5361">
        <f t="shared" si="249"/>
        <v>1</v>
      </c>
      <c r="J5361">
        <f t="shared" si="250"/>
        <v>57.74</v>
      </c>
      <c r="K5361">
        <f t="shared" si="251"/>
        <v>60.16</v>
      </c>
    </row>
    <row r="5362" spans="2:11" x14ac:dyDescent="0.3">
      <c r="B5362" s="1">
        <v>41202.625</v>
      </c>
      <c r="F5362">
        <v>59.81</v>
      </c>
      <c r="G5362">
        <v>59.61</v>
      </c>
      <c r="H5362">
        <f t="shared" si="249"/>
        <v>1</v>
      </c>
      <c r="J5362">
        <f t="shared" si="250"/>
        <v>59.61</v>
      </c>
      <c r="K5362">
        <f t="shared" si="251"/>
        <v>59.81</v>
      </c>
    </row>
    <row r="5363" spans="2:11" x14ac:dyDescent="0.3">
      <c r="B5363" s="1">
        <v>41202.645833333336</v>
      </c>
      <c r="F5363">
        <v>61.69</v>
      </c>
      <c r="G5363">
        <v>58.96</v>
      </c>
      <c r="H5363">
        <f t="shared" si="249"/>
        <v>1</v>
      </c>
      <c r="J5363">
        <f t="shared" si="250"/>
        <v>58.96</v>
      </c>
      <c r="K5363">
        <f t="shared" si="251"/>
        <v>61.69</v>
      </c>
    </row>
    <row r="5364" spans="2:11" x14ac:dyDescent="0.3">
      <c r="B5364" s="1">
        <v>41202.666666666664</v>
      </c>
      <c r="F5364">
        <v>63.8</v>
      </c>
      <c r="G5364">
        <v>53.76</v>
      </c>
      <c r="H5364">
        <f t="shared" si="249"/>
        <v>1</v>
      </c>
      <c r="J5364">
        <f t="shared" si="250"/>
        <v>53.76</v>
      </c>
      <c r="K5364">
        <f t="shared" si="251"/>
        <v>63.8</v>
      </c>
    </row>
    <row r="5365" spans="2:11" x14ac:dyDescent="0.3">
      <c r="B5365" s="1">
        <v>41202.6875</v>
      </c>
      <c r="F5365">
        <v>68.53</v>
      </c>
      <c r="G5365">
        <v>51.96</v>
      </c>
      <c r="H5365">
        <f t="shared" si="249"/>
        <v>1</v>
      </c>
      <c r="J5365">
        <f t="shared" si="250"/>
        <v>51.96</v>
      </c>
      <c r="K5365">
        <f t="shared" si="251"/>
        <v>68.53</v>
      </c>
    </row>
    <row r="5366" spans="2:11" x14ac:dyDescent="0.3">
      <c r="B5366" s="1">
        <v>41202.708333333336</v>
      </c>
      <c r="F5366">
        <v>69.8</v>
      </c>
      <c r="G5366">
        <v>52.89</v>
      </c>
      <c r="H5366">
        <f t="shared" si="249"/>
        <v>1</v>
      </c>
      <c r="J5366">
        <f t="shared" si="250"/>
        <v>52.89</v>
      </c>
      <c r="K5366">
        <f t="shared" si="251"/>
        <v>69.8</v>
      </c>
    </row>
    <row r="5367" spans="2:11" x14ac:dyDescent="0.3">
      <c r="B5367" s="1">
        <v>41202.729166666664</v>
      </c>
      <c r="F5367">
        <v>69.349999999999994</v>
      </c>
      <c r="G5367">
        <v>52.72</v>
      </c>
      <c r="H5367">
        <f t="shared" si="249"/>
        <v>1</v>
      </c>
      <c r="J5367">
        <f t="shared" si="250"/>
        <v>52.72</v>
      </c>
      <c r="K5367">
        <f t="shared" si="251"/>
        <v>69.349999999999994</v>
      </c>
    </row>
    <row r="5368" spans="2:11" x14ac:dyDescent="0.3">
      <c r="B5368" s="1">
        <v>41202.75</v>
      </c>
      <c r="F5368">
        <v>69.040000000000006</v>
      </c>
      <c r="G5368">
        <v>51.93</v>
      </c>
      <c r="H5368">
        <f t="shared" si="249"/>
        <v>1</v>
      </c>
      <c r="J5368">
        <f t="shared" si="250"/>
        <v>51.93</v>
      </c>
      <c r="K5368">
        <f t="shared" si="251"/>
        <v>69.040000000000006</v>
      </c>
    </row>
    <row r="5369" spans="2:11" x14ac:dyDescent="0.3">
      <c r="B5369" s="1">
        <v>41202.770833333336</v>
      </c>
      <c r="F5369">
        <v>69.400000000000006</v>
      </c>
      <c r="G5369">
        <v>52.68</v>
      </c>
      <c r="H5369">
        <f t="shared" si="249"/>
        <v>1</v>
      </c>
      <c r="J5369">
        <f t="shared" si="250"/>
        <v>52.68</v>
      </c>
      <c r="K5369">
        <f t="shared" si="251"/>
        <v>69.400000000000006</v>
      </c>
    </row>
    <row r="5370" spans="2:11" x14ac:dyDescent="0.3">
      <c r="B5370" s="1">
        <v>41202.791666666664</v>
      </c>
      <c r="F5370">
        <v>68.739999999999995</v>
      </c>
      <c r="G5370">
        <v>54.34</v>
      </c>
      <c r="H5370">
        <f t="shared" si="249"/>
        <v>1</v>
      </c>
      <c r="J5370">
        <f t="shared" si="250"/>
        <v>54.34</v>
      </c>
      <c r="K5370">
        <f t="shared" si="251"/>
        <v>68.739999999999995</v>
      </c>
    </row>
    <row r="5371" spans="2:11" x14ac:dyDescent="0.3">
      <c r="B5371" s="1">
        <v>41202.8125</v>
      </c>
      <c r="F5371">
        <v>61.45</v>
      </c>
      <c r="G5371">
        <v>55.65</v>
      </c>
      <c r="H5371">
        <f t="shared" si="249"/>
        <v>1</v>
      </c>
      <c r="J5371">
        <f t="shared" si="250"/>
        <v>55.65</v>
      </c>
      <c r="K5371">
        <f t="shared" si="251"/>
        <v>61.45</v>
      </c>
    </row>
    <row r="5372" spans="2:11" x14ac:dyDescent="0.3">
      <c r="B5372" s="1">
        <v>41202.833333333336</v>
      </c>
      <c r="F5372">
        <v>43.86</v>
      </c>
      <c r="G5372">
        <v>54.28</v>
      </c>
      <c r="H5372">
        <f t="shared" si="249"/>
        <v>-1</v>
      </c>
      <c r="J5372">
        <f t="shared" si="250"/>
        <v>43.86</v>
      </c>
      <c r="K5372">
        <f t="shared" si="251"/>
        <v>54.28</v>
      </c>
    </row>
    <row r="5373" spans="2:11" x14ac:dyDescent="0.3">
      <c r="B5373" s="1">
        <v>41202.854166666664</v>
      </c>
      <c r="F5373">
        <v>37.79</v>
      </c>
      <c r="G5373">
        <v>53.38</v>
      </c>
      <c r="H5373">
        <f t="shared" si="249"/>
        <v>-1</v>
      </c>
      <c r="J5373">
        <f t="shared" si="250"/>
        <v>37.79</v>
      </c>
      <c r="K5373">
        <f t="shared" si="251"/>
        <v>53.38</v>
      </c>
    </row>
    <row r="5374" spans="2:11" x14ac:dyDescent="0.3">
      <c r="B5374" s="1">
        <v>41202.875</v>
      </c>
      <c r="F5374">
        <v>37.049999999999997</v>
      </c>
      <c r="G5374">
        <v>53.25</v>
      </c>
      <c r="H5374">
        <f t="shared" si="249"/>
        <v>-1</v>
      </c>
      <c r="J5374">
        <f t="shared" si="250"/>
        <v>37.049999999999997</v>
      </c>
      <c r="K5374">
        <f t="shared" si="251"/>
        <v>53.25</v>
      </c>
    </row>
    <row r="5375" spans="2:11" x14ac:dyDescent="0.3">
      <c r="B5375" s="1">
        <v>41202.895833333336</v>
      </c>
      <c r="F5375">
        <v>36.97</v>
      </c>
      <c r="G5375">
        <v>52.42</v>
      </c>
      <c r="H5375">
        <f t="shared" si="249"/>
        <v>-1</v>
      </c>
      <c r="J5375">
        <f t="shared" si="250"/>
        <v>36.97</v>
      </c>
      <c r="K5375">
        <f t="shared" si="251"/>
        <v>52.42</v>
      </c>
    </row>
    <row r="5376" spans="2:11" x14ac:dyDescent="0.3">
      <c r="B5376" s="1">
        <v>41202.916666666664</v>
      </c>
      <c r="F5376">
        <v>36.94</v>
      </c>
      <c r="G5376">
        <v>52.05</v>
      </c>
      <c r="H5376">
        <f t="shared" si="249"/>
        <v>-1</v>
      </c>
      <c r="J5376">
        <f t="shared" si="250"/>
        <v>36.94</v>
      </c>
      <c r="K5376">
        <f t="shared" si="251"/>
        <v>52.05</v>
      </c>
    </row>
    <row r="5377" spans="2:11" x14ac:dyDescent="0.3">
      <c r="B5377" s="1">
        <v>41202.9375</v>
      </c>
      <c r="F5377">
        <v>37.049999999999997</v>
      </c>
      <c r="G5377">
        <v>56.17</v>
      </c>
      <c r="H5377">
        <f t="shared" si="249"/>
        <v>-1</v>
      </c>
      <c r="J5377">
        <f t="shared" si="250"/>
        <v>37.049999999999997</v>
      </c>
      <c r="K5377">
        <f t="shared" si="251"/>
        <v>56.17</v>
      </c>
    </row>
    <row r="5378" spans="2:11" x14ac:dyDescent="0.3">
      <c r="B5378" s="1">
        <v>41202.958333333336</v>
      </c>
      <c r="F5378">
        <v>37.200000000000003</v>
      </c>
      <c r="G5378">
        <v>52.84</v>
      </c>
      <c r="H5378">
        <f t="shared" si="249"/>
        <v>-1</v>
      </c>
      <c r="J5378">
        <f t="shared" si="250"/>
        <v>37.200000000000003</v>
      </c>
      <c r="K5378">
        <f t="shared" si="251"/>
        <v>52.84</v>
      </c>
    </row>
    <row r="5379" spans="2:11" x14ac:dyDescent="0.3">
      <c r="B5379" s="1">
        <v>41202.979166666664</v>
      </c>
      <c r="F5379">
        <v>37.090000000000003</v>
      </c>
      <c r="G5379">
        <v>52.31</v>
      </c>
      <c r="H5379">
        <f t="shared" si="249"/>
        <v>-1</v>
      </c>
      <c r="J5379">
        <f t="shared" si="250"/>
        <v>37.090000000000003</v>
      </c>
      <c r="K5379">
        <f t="shared" si="251"/>
        <v>52.31</v>
      </c>
    </row>
    <row r="5380" spans="2:11" x14ac:dyDescent="0.3">
      <c r="B5380" s="1">
        <v>41203</v>
      </c>
      <c r="F5380">
        <v>35.72</v>
      </c>
      <c r="G5380">
        <v>51.94</v>
      </c>
      <c r="H5380">
        <f t="shared" si="249"/>
        <v>-1</v>
      </c>
      <c r="J5380">
        <f t="shared" si="250"/>
        <v>35.72</v>
      </c>
      <c r="K5380">
        <f t="shared" si="251"/>
        <v>51.94</v>
      </c>
    </row>
    <row r="5381" spans="2:11" x14ac:dyDescent="0.3">
      <c r="B5381" s="1">
        <v>41203.020833333336</v>
      </c>
      <c r="F5381">
        <v>33.17</v>
      </c>
      <c r="G5381">
        <v>52.32</v>
      </c>
      <c r="H5381">
        <f t="shared" si="249"/>
        <v>-1</v>
      </c>
      <c r="J5381">
        <f t="shared" si="250"/>
        <v>33.17</v>
      </c>
      <c r="K5381">
        <f t="shared" si="251"/>
        <v>52.32</v>
      </c>
    </row>
    <row r="5382" spans="2:11" x14ac:dyDescent="0.3">
      <c r="B5382" s="1">
        <v>41203.041666666664</v>
      </c>
      <c r="F5382">
        <v>30.87</v>
      </c>
      <c r="G5382">
        <v>51.24</v>
      </c>
      <c r="H5382">
        <f t="shared" ref="H5382:H5445" si="252">IF(F5382&gt;G5382,1,-1)</f>
        <v>-1</v>
      </c>
      <c r="J5382">
        <f t="shared" ref="J5382:J5445" si="253">IF(H5382=1,G5382,F5382)</f>
        <v>30.87</v>
      </c>
      <c r="K5382">
        <f t="shared" ref="K5382:K5445" si="254">IF(H5382=1,F5382,G5382)</f>
        <v>51.24</v>
      </c>
    </row>
    <row r="5383" spans="2:11" x14ac:dyDescent="0.3">
      <c r="B5383" s="1">
        <v>41203.0625</v>
      </c>
      <c r="F5383">
        <v>28.68</v>
      </c>
      <c r="G5383">
        <v>51.92</v>
      </c>
      <c r="H5383">
        <f t="shared" si="252"/>
        <v>-1</v>
      </c>
      <c r="J5383">
        <f t="shared" si="253"/>
        <v>28.68</v>
      </c>
      <c r="K5383">
        <f t="shared" si="254"/>
        <v>51.92</v>
      </c>
    </row>
    <row r="5384" spans="2:11" x14ac:dyDescent="0.3">
      <c r="B5384" s="1">
        <v>41203.083333333336</v>
      </c>
      <c r="F5384">
        <v>29.37</v>
      </c>
      <c r="G5384">
        <v>50.21</v>
      </c>
      <c r="H5384">
        <f t="shared" si="252"/>
        <v>-1</v>
      </c>
      <c r="J5384">
        <f t="shared" si="253"/>
        <v>29.37</v>
      </c>
      <c r="K5384">
        <f t="shared" si="254"/>
        <v>50.21</v>
      </c>
    </row>
    <row r="5385" spans="2:11" x14ac:dyDescent="0.3">
      <c r="B5385" s="1">
        <v>41203.104166666664</v>
      </c>
      <c r="F5385">
        <v>29.49</v>
      </c>
      <c r="G5385">
        <v>47.95</v>
      </c>
      <c r="H5385">
        <f t="shared" si="252"/>
        <v>-1</v>
      </c>
      <c r="J5385">
        <f t="shared" si="253"/>
        <v>29.49</v>
      </c>
      <c r="K5385">
        <f t="shared" si="254"/>
        <v>47.95</v>
      </c>
    </row>
    <row r="5386" spans="2:11" x14ac:dyDescent="0.3">
      <c r="B5386" s="1">
        <v>41203.125</v>
      </c>
      <c r="F5386">
        <v>29.52</v>
      </c>
      <c r="G5386">
        <v>49.69</v>
      </c>
      <c r="H5386">
        <f t="shared" si="252"/>
        <v>-1</v>
      </c>
      <c r="J5386">
        <f t="shared" si="253"/>
        <v>29.52</v>
      </c>
      <c r="K5386">
        <f t="shared" si="254"/>
        <v>49.69</v>
      </c>
    </row>
    <row r="5387" spans="2:11" x14ac:dyDescent="0.3">
      <c r="B5387" s="1">
        <v>41203.145833333336</v>
      </c>
      <c r="F5387">
        <v>29.54</v>
      </c>
      <c r="G5387">
        <v>47.89</v>
      </c>
      <c r="H5387">
        <f t="shared" si="252"/>
        <v>-1</v>
      </c>
      <c r="J5387">
        <f t="shared" si="253"/>
        <v>29.54</v>
      </c>
      <c r="K5387">
        <f t="shared" si="254"/>
        <v>47.89</v>
      </c>
    </row>
    <row r="5388" spans="2:11" x14ac:dyDescent="0.3">
      <c r="B5388" s="1">
        <v>41203.166666666664</v>
      </c>
      <c r="F5388">
        <v>29.66</v>
      </c>
      <c r="G5388">
        <v>47.13</v>
      </c>
      <c r="H5388">
        <f t="shared" si="252"/>
        <v>-1</v>
      </c>
      <c r="J5388">
        <f t="shared" si="253"/>
        <v>29.66</v>
      </c>
      <c r="K5388">
        <f t="shared" si="254"/>
        <v>47.13</v>
      </c>
    </row>
    <row r="5389" spans="2:11" x14ac:dyDescent="0.3">
      <c r="B5389" s="1">
        <v>41203.1875</v>
      </c>
      <c r="F5389">
        <v>29.77</v>
      </c>
      <c r="G5389">
        <v>47.56</v>
      </c>
      <c r="H5389">
        <f t="shared" si="252"/>
        <v>-1</v>
      </c>
      <c r="J5389">
        <f t="shared" si="253"/>
        <v>29.77</v>
      </c>
      <c r="K5389">
        <f t="shared" si="254"/>
        <v>47.56</v>
      </c>
    </row>
    <row r="5390" spans="2:11" x14ac:dyDescent="0.3">
      <c r="B5390" s="1">
        <v>41203.208333333336</v>
      </c>
      <c r="F5390">
        <v>27.5</v>
      </c>
      <c r="G5390">
        <v>48.31</v>
      </c>
      <c r="H5390">
        <f t="shared" si="252"/>
        <v>-1</v>
      </c>
      <c r="J5390">
        <f t="shared" si="253"/>
        <v>27.5</v>
      </c>
      <c r="K5390">
        <f t="shared" si="254"/>
        <v>48.31</v>
      </c>
    </row>
    <row r="5391" spans="2:11" x14ac:dyDescent="0.3">
      <c r="B5391" s="1">
        <v>41203.229166666664</v>
      </c>
      <c r="F5391">
        <v>29.66</v>
      </c>
      <c r="G5391">
        <v>48.48</v>
      </c>
      <c r="H5391">
        <f t="shared" si="252"/>
        <v>-1</v>
      </c>
      <c r="J5391">
        <f t="shared" si="253"/>
        <v>29.66</v>
      </c>
      <c r="K5391">
        <f t="shared" si="254"/>
        <v>48.48</v>
      </c>
    </row>
    <row r="5392" spans="2:11" x14ac:dyDescent="0.3">
      <c r="B5392" s="1">
        <v>41203.25</v>
      </c>
      <c r="F5392">
        <v>29.29</v>
      </c>
      <c r="G5392">
        <v>50.17</v>
      </c>
      <c r="H5392">
        <f t="shared" si="252"/>
        <v>-1</v>
      </c>
      <c r="J5392">
        <f t="shared" si="253"/>
        <v>29.29</v>
      </c>
      <c r="K5392">
        <f t="shared" si="254"/>
        <v>50.17</v>
      </c>
    </row>
    <row r="5393" spans="2:11" x14ac:dyDescent="0.3">
      <c r="B5393" s="1">
        <v>41203.270833333336</v>
      </c>
      <c r="F5393">
        <v>28.92</v>
      </c>
      <c r="G5393">
        <v>49.44</v>
      </c>
      <c r="H5393">
        <f t="shared" si="252"/>
        <v>-1</v>
      </c>
      <c r="J5393">
        <f t="shared" si="253"/>
        <v>28.92</v>
      </c>
      <c r="K5393">
        <f t="shared" si="254"/>
        <v>49.44</v>
      </c>
    </row>
    <row r="5394" spans="2:11" x14ac:dyDescent="0.3">
      <c r="B5394" s="1">
        <v>41203.291666666664</v>
      </c>
      <c r="F5394">
        <v>28.61</v>
      </c>
      <c r="G5394">
        <v>50.78</v>
      </c>
      <c r="H5394">
        <f t="shared" si="252"/>
        <v>-1</v>
      </c>
      <c r="J5394">
        <f t="shared" si="253"/>
        <v>28.61</v>
      </c>
      <c r="K5394">
        <f t="shared" si="254"/>
        <v>50.78</v>
      </c>
    </row>
    <row r="5395" spans="2:11" x14ac:dyDescent="0.3">
      <c r="B5395" s="1">
        <v>41203.3125</v>
      </c>
      <c r="F5395">
        <v>28.41</v>
      </c>
      <c r="G5395">
        <v>49.61</v>
      </c>
      <c r="H5395">
        <f t="shared" si="252"/>
        <v>-1</v>
      </c>
      <c r="J5395">
        <f t="shared" si="253"/>
        <v>28.41</v>
      </c>
      <c r="K5395">
        <f t="shared" si="254"/>
        <v>49.61</v>
      </c>
    </row>
    <row r="5396" spans="2:11" x14ac:dyDescent="0.3">
      <c r="B5396" s="1">
        <v>41203.333333333336</v>
      </c>
      <c r="F5396">
        <v>28.34</v>
      </c>
      <c r="G5396">
        <v>49.42</v>
      </c>
      <c r="H5396">
        <f t="shared" si="252"/>
        <v>-1</v>
      </c>
      <c r="J5396">
        <f t="shared" si="253"/>
        <v>28.34</v>
      </c>
      <c r="K5396">
        <f t="shared" si="254"/>
        <v>49.42</v>
      </c>
    </row>
    <row r="5397" spans="2:11" x14ac:dyDescent="0.3">
      <c r="B5397" s="1">
        <v>41203.354166666664</v>
      </c>
      <c r="F5397">
        <v>28.28</v>
      </c>
      <c r="G5397">
        <v>50.48</v>
      </c>
      <c r="H5397">
        <f t="shared" si="252"/>
        <v>-1</v>
      </c>
      <c r="J5397">
        <f t="shared" si="253"/>
        <v>28.28</v>
      </c>
      <c r="K5397">
        <f t="shared" si="254"/>
        <v>50.48</v>
      </c>
    </row>
    <row r="5398" spans="2:11" x14ac:dyDescent="0.3">
      <c r="B5398" s="1">
        <v>41203.375</v>
      </c>
      <c r="F5398">
        <v>28.26</v>
      </c>
      <c r="G5398">
        <v>51.54</v>
      </c>
      <c r="H5398">
        <f t="shared" si="252"/>
        <v>-1</v>
      </c>
      <c r="J5398">
        <f t="shared" si="253"/>
        <v>28.26</v>
      </c>
      <c r="K5398">
        <f t="shared" si="254"/>
        <v>51.54</v>
      </c>
    </row>
    <row r="5399" spans="2:11" x14ac:dyDescent="0.3">
      <c r="B5399" s="1">
        <v>41203.395833333336</v>
      </c>
      <c r="F5399">
        <v>28.26</v>
      </c>
      <c r="G5399">
        <v>51.91</v>
      </c>
      <c r="H5399">
        <f t="shared" si="252"/>
        <v>-1</v>
      </c>
      <c r="J5399">
        <f t="shared" si="253"/>
        <v>28.26</v>
      </c>
      <c r="K5399">
        <f t="shared" si="254"/>
        <v>51.91</v>
      </c>
    </row>
    <row r="5400" spans="2:11" x14ac:dyDescent="0.3">
      <c r="B5400" s="1">
        <v>41203.416666666664</v>
      </c>
      <c r="F5400">
        <v>28.26</v>
      </c>
      <c r="G5400">
        <v>51.19</v>
      </c>
      <c r="H5400">
        <f t="shared" si="252"/>
        <v>-1</v>
      </c>
      <c r="J5400">
        <f t="shared" si="253"/>
        <v>28.26</v>
      </c>
      <c r="K5400">
        <f t="shared" si="254"/>
        <v>51.19</v>
      </c>
    </row>
    <row r="5401" spans="2:11" x14ac:dyDescent="0.3">
      <c r="B5401" s="1">
        <v>41203.4375</v>
      </c>
      <c r="F5401">
        <v>28.24</v>
      </c>
      <c r="G5401">
        <v>50.5</v>
      </c>
      <c r="H5401">
        <f t="shared" si="252"/>
        <v>-1</v>
      </c>
      <c r="J5401">
        <f t="shared" si="253"/>
        <v>28.24</v>
      </c>
      <c r="K5401">
        <f t="shared" si="254"/>
        <v>50.5</v>
      </c>
    </row>
    <row r="5402" spans="2:11" x14ac:dyDescent="0.3">
      <c r="B5402" s="1">
        <v>41203.458333333336</v>
      </c>
      <c r="F5402">
        <v>28.24</v>
      </c>
      <c r="G5402">
        <v>50.12</v>
      </c>
      <c r="H5402">
        <f t="shared" si="252"/>
        <v>-1</v>
      </c>
      <c r="J5402">
        <f t="shared" si="253"/>
        <v>28.24</v>
      </c>
      <c r="K5402">
        <f t="shared" si="254"/>
        <v>50.12</v>
      </c>
    </row>
    <row r="5403" spans="2:11" x14ac:dyDescent="0.3">
      <c r="B5403" s="1">
        <v>41203.479166666664</v>
      </c>
      <c r="F5403">
        <v>28.24</v>
      </c>
      <c r="G5403">
        <v>50.88</v>
      </c>
      <c r="H5403">
        <f t="shared" si="252"/>
        <v>-1</v>
      </c>
      <c r="J5403">
        <f t="shared" si="253"/>
        <v>28.24</v>
      </c>
      <c r="K5403">
        <f t="shared" si="254"/>
        <v>50.88</v>
      </c>
    </row>
    <row r="5404" spans="2:11" x14ac:dyDescent="0.3">
      <c r="B5404" s="1">
        <v>41203.5</v>
      </c>
      <c r="F5404">
        <v>28.24</v>
      </c>
      <c r="G5404">
        <v>51.94</v>
      </c>
      <c r="H5404">
        <f t="shared" si="252"/>
        <v>-1</v>
      </c>
      <c r="J5404">
        <f t="shared" si="253"/>
        <v>28.24</v>
      </c>
      <c r="K5404">
        <f t="shared" si="254"/>
        <v>51.94</v>
      </c>
    </row>
    <row r="5405" spans="2:11" x14ac:dyDescent="0.3">
      <c r="B5405" s="1">
        <v>41203.520833333336</v>
      </c>
      <c r="F5405">
        <v>28.24</v>
      </c>
      <c r="G5405">
        <v>52.02</v>
      </c>
      <c r="H5405">
        <f t="shared" si="252"/>
        <v>-1</v>
      </c>
      <c r="J5405">
        <f t="shared" si="253"/>
        <v>28.24</v>
      </c>
      <c r="K5405">
        <f t="shared" si="254"/>
        <v>52.02</v>
      </c>
    </row>
    <row r="5406" spans="2:11" x14ac:dyDescent="0.3">
      <c r="B5406" s="1">
        <v>41203.541666666664</v>
      </c>
      <c r="F5406">
        <v>28.24</v>
      </c>
      <c r="G5406">
        <v>52.47</v>
      </c>
      <c r="H5406">
        <f t="shared" si="252"/>
        <v>-1</v>
      </c>
      <c r="J5406">
        <f t="shared" si="253"/>
        <v>28.24</v>
      </c>
      <c r="K5406">
        <f t="shared" si="254"/>
        <v>52.47</v>
      </c>
    </row>
    <row r="5407" spans="2:11" x14ac:dyDescent="0.3">
      <c r="B5407" s="1">
        <v>41203.5625</v>
      </c>
      <c r="F5407">
        <v>28.24</v>
      </c>
      <c r="G5407">
        <v>54.07</v>
      </c>
      <c r="H5407">
        <f t="shared" si="252"/>
        <v>-1</v>
      </c>
      <c r="J5407">
        <f t="shared" si="253"/>
        <v>28.24</v>
      </c>
      <c r="K5407">
        <f t="shared" si="254"/>
        <v>54.07</v>
      </c>
    </row>
    <row r="5408" spans="2:11" x14ac:dyDescent="0.3">
      <c r="B5408" s="1">
        <v>41203.583333333336</v>
      </c>
      <c r="F5408">
        <v>28.24</v>
      </c>
      <c r="G5408">
        <v>52.7</v>
      </c>
      <c r="H5408">
        <f t="shared" si="252"/>
        <v>-1</v>
      </c>
      <c r="J5408">
        <f t="shared" si="253"/>
        <v>28.24</v>
      </c>
      <c r="K5408">
        <f t="shared" si="254"/>
        <v>52.7</v>
      </c>
    </row>
    <row r="5409" spans="2:11" x14ac:dyDescent="0.3">
      <c r="B5409" s="1">
        <v>41203.604166666664</v>
      </c>
      <c r="F5409">
        <v>34.700000000000003</v>
      </c>
      <c r="G5409">
        <v>49.39</v>
      </c>
      <c r="H5409">
        <f t="shared" si="252"/>
        <v>-1</v>
      </c>
      <c r="J5409">
        <f t="shared" si="253"/>
        <v>34.700000000000003</v>
      </c>
      <c r="K5409">
        <f t="shared" si="254"/>
        <v>49.39</v>
      </c>
    </row>
    <row r="5410" spans="2:11" x14ac:dyDescent="0.3">
      <c r="B5410" s="1">
        <v>41203.625</v>
      </c>
      <c r="F5410">
        <v>34.700000000000003</v>
      </c>
      <c r="G5410">
        <v>56.1</v>
      </c>
      <c r="H5410">
        <f t="shared" si="252"/>
        <v>-1</v>
      </c>
      <c r="J5410">
        <f t="shared" si="253"/>
        <v>34.700000000000003</v>
      </c>
      <c r="K5410">
        <f t="shared" si="254"/>
        <v>56.1</v>
      </c>
    </row>
    <row r="5411" spans="2:11" x14ac:dyDescent="0.3">
      <c r="B5411" s="1">
        <v>41203.645833333336</v>
      </c>
      <c r="F5411">
        <v>36.9</v>
      </c>
      <c r="G5411">
        <v>53.66</v>
      </c>
      <c r="H5411">
        <f t="shared" si="252"/>
        <v>-1</v>
      </c>
      <c r="J5411">
        <f t="shared" si="253"/>
        <v>36.9</v>
      </c>
      <c r="K5411">
        <f t="shared" si="254"/>
        <v>53.66</v>
      </c>
    </row>
    <row r="5412" spans="2:11" x14ac:dyDescent="0.3">
      <c r="B5412" s="1">
        <v>41203.666666666664</v>
      </c>
      <c r="F5412">
        <v>41.35</v>
      </c>
      <c r="G5412">
        <v>54.45</v>
      </c>
      <c r="H5412">
        <f t="shared" si="252"/>
        <v>-1</v>
      </c>
      <c r="J5412">
        <f t="shared" si="253"/>
        <v>41.35</v>
      </c>
      <c r="K5412">
        <f t="shared" si="254"/>
        <v>54.45</v>
      </c>
    </row>
    <row r="5413" spans="2:11" x14ac:dyDescent="0.3">
      <c r="B5413" s="1">
        <v>41203.6875</v>
      </c>
      <c r="F5413">
        <v>57.18</v>
      </c>
      <c r="G5413">
        <v>54.85</v>
      </c>
      <c r="H5413">
        <f t="shared" si="252"/>
        <v>1</v>
      </c>
      <c r="J5413">
        <f t="shared" si="253"/>
        <v>54.85</v>
      </c>
      <c r="K5413">
        <f t="shared" si="254"/>
        <v>57.18</v>
      </c>
    </row>
    <row r="5414" spans="2:11" x14ac:dyDescent="0.3">
      <c r="B5414" s="1">
        <v>41203.708333333336</v>
      </c>
      <c r="F5414">
        <v>37.79</v>
      </c>
      <c r="G5414">
        <v>55.88</v>
      </c>
      <c r="H5414">
        <f t="shared" si="252"/>
        <v>-1</v>
      </c>
      <c r="J5414">
        <f t="shared" si="253"/>
        <v>37.79</v>
      </c>
      <c r="K5414">
        <f t="shared" si="254"/>
        <v>55.88</v>
      </c>
    </row>
    <row r="5415" spans="2:11" x14ac:dyDescent="0.3">
      <c r="B5415" s="1">
        <v>41203.729166666664</v>
      </c>
      <c r="F5415">
        <v>56.38</v>
      </c>
      <c r="G5415">
        <v>56.53</v>
      </c>
      <c r="H5415">
        <f t="shared" si="252"/>
        <v>-1</v>
      </c>
      <c r="J5415">
        <f t="shared" si="253"/>
        <v>56.38</v>
      </c>
      <c r="K5415">
        <f t="shared" si="254"/>
        <v>56.53</v>
      </c>
    </row>
    <row r="5416" spans="2:11" x14ac:dyDescent="0.3">
      <c r="B5416" s="1">
        <v>41203.75</v>
      </c>
      <c r="F5416">
        <v>68.3</v>
      </c>
      <c r="G5416">
        <v>55.45</v>
      </c>
      <c r="H5416">
        <f t="shared" si="252"/>
        <v>1</v>
      </c>
      <c r="J5416">
        <f t="shared" si="253"/>
        <v>55.45</v>
      </c>
      <c r="K5416">
        <f t="shared" si="254"/>
        <v>68.3</v>
      </c>
    </row>
    <row r="5417" spans="2:11" x14ac:dyDescent="0.3">
      <c r="B5417" s="1">
        <v>41203.770833333336</v>
      </c>
      <c r="F5417">
        <v>69.040000000000006</v>
      </c>
      <c r="G5417">
        <v>58.41</v>
      </c>
      <c r="H5417">
        <f t="shared" si="252"/>
        <v>1</v>
      </c>
      <c r="J5417">
        <f t="shared" si="253"/>
        <v>58.41</v>
      </c>
      <c r="K5417">
        <f t="shared" si="254"/>
        <v>69.040000000000006</v>
      </c>
    </row>
    <row r="5418" spans="2:11" x14ac:dyDescent="0.3">
      <c r="B5418" s="1">
        <v>41203.791666666664</v>
      </c>
      <c r="F5418">
        <v>69.040000000000006</v>
      </c>
      <c r="G5418">
        <v>60.53</v>
      </c>
      <c r="H5418">
        <f t="shared" si="252"/>
        <v>1</v>
      </c>
      <c r="J5418">
        <f t="shared" si="253"/>
        <v>60.53</v>
      </c>
      <c r="K5418">
        <f t="shared" si="254"/>
        <v>69.040000000000006</v>
      </c>
    </row>
    <row r="5419" spans="2:11" x14ac:dyDescent="0.3">
      <c r="B5419" s="1">
        <v>41203.8125</v>
      </c>
      <c r="F5419">
        <v>68.31</v>
      </c>
      <c r="G5419">
        <v>56.98</v>
      </c>
      <c r="H5419">
        <f t="shared" si="252"/>
        <v>1</v>
      </c>
      <c r="J5419">
        <f t="shared" si="253"/>
        <v>56.98</v>
      </c>
      <c r="K5419">
        <f t="shared" si="254"/>
        <v>68.31</v>
      </c>
    </row>
    <row r="5420" spans="2:11" x14ac:dyDescent="0.3">
      <c r="B5420" s="1">
        <v>41203.833333333336</v>
      </c>
      <c r="F5420">
        <v>68.33</v>
      </c>
      <c r="G5420">
        <v>55.88</v>
      </c>
      <c r="H5420">
        <f t="shared" si="252"/>
        <v>1</v>
      </c>
      <c r="J5420">
        <f t="shared" si="253"/>
        <v>55.88</v>
      </c>
      <c r="K5420">
        <f t="shared" si="254"/>
        <v>68.33</v>
      </c>
    </row>
    <row r="5421" spans="2:11" x14ac:dyDescent="0.3">
      <c r="B5421" s="1">
        <v>41203.854166666664</v>
      </c>
      <c r="F5421">
        <v>62.8</v>
      </c>
      <c r="G5421">
        <v>53.97</v>
      </c>
      <c r="H5421">
        <f t="shared" si="252"/>
        <v>1</v>
      </c>
      <c r="J5421">
        <f t="shared" si="253"/>
        <v>53.97</v>
      </c>
      <c r="K5421">
        <f t="shared" si="254"/>
        <v>62.8</v>
      </c>
    </row>
    <row r="5422" spans="2:11" x14ac:dyDescent="0.3">
      <c r="B5422" s="1">
        <v>41203.875</v>
      </c>
      <c r="F5422">
        <v>37.06</v>
      </c>
      <c r="G5422">
        <v>52.94</v>
      </c>
      <c r="H5422">
        <f t="shared" si="252"/>
        <v>-1</v>
      </c>
      <c r="J5422">
        <f t="shared" si="253"/>
        <v>37.06</v>
      </c>
      <c r="K5422">
        <f t="shared" si="254"/>
        <v>52.94</v>
      </c>
    </row>
    <row r="5423" spans="2:11" x14ac:dyDescent="0.3">
      <c r="B5423" s="1">
        <v>41203.895833333336</v>
      </c>
      <c r="F5423">
        <v>59.29</v>
      </c>
      <c r="G5423">
        <v>52.27</v>
      </c>
      <c r="H5423">
        <f t="shared" si="252"/>
        <v>1</v>
      </c>
      <c r="J5423">
        <f t="shared" si="253"/>
        <v>52.27</v>
      </c>
      <c r="K5423">
        <f t="shared" si="254"/>
        <v>59.29</v>
      </c>
    </row>
    <row r="5424" spans="2:11" x14ac:dyDescent="0.3">
      <c r="B5424" s="1">
        <v>41203.916666666664</v>
      </c>
      <c r="F5424">
        <v>28.44</v>
      </c>
      <c r="G5424">
        <v>51.22</v>
      </c>
      <c r="H5424">
        <f t="shared" si="252"/>
        <v>-1</v>
      </c>
      <c r="J5424">
        <f t="shared" si="253"/>
        <v>28.44</v>
      </c>
      <c r="K5424">
        <f t="shared" si="254"/>
        <v>51.22</v>
      </c>
    </row>
    <row r="5425" spans="2:11" x14ac:dyDescent="0.3">
      <c r="B5425" s="1">
        <v>41203.9375</v>
      </c>
      <c r="F5425">
        <v>28.51</v>
      </c>
      <c r="G5425">
        <v>53.29</v>
      </c>
      <c r="H5425">
        <f t="shared" si="252"/>
        <v>-1</v>
      </c>
      <c r="J5425">
        <f t="shared" si="253"/>
        <v>28.51</v>
      </c>
      <c r="K5425">
        <f t="shared" si="254"/>
        <v>53.29</v>
      </c>
    </row>
    <row r="5426" spans="2:11" x14ac:dyDescent="0.3">
      <c r="B5426" s="1">
        <v>41203.958333333336</v>
      </c>
      <c r="F5426">
        <v>36.93</v>
      </c>
      <c r="G5426">
        <v>52.44</v>
      </c>
      <c r="H5426">
        <f t="shared" si="252"/>
        <v>-1</v>
      </c>
      <c r="J5426">
        <f t="shared" si="253"/>
        <v>36.93</v>
      </c>
      <c r="K5426">
        <f t="shared" si="254"/>
        <v>52.44</v>
      </c>
    </row>
    <row r="5427" spans="2:11" x14ac:dyDescent="0.3">
      <c r="B5427" s="1">
        <v>41203.979166666664</v>
      </c>
      <c r="F5427">
        <v>57.65</v>
      </c>
      <c r="G5427">
        <v>51.96</v>
      </c>
      <c r="H5427">
        <f t="shared" si="252"/>
        <v>1</v>
      </c>
      <c r="J5427">
        <f t="shared" si="253"/>
        <v>51.96</v>
      </c>
      <c r="K5427">
        <f t="shared" si="254"/>
        <v>57.65</v>
      </c>
    </row>
    <row r="5428" spans="2:11" x14ac:dyDescent="0.3">
      <c r="B5428" s="1">
        <v>41204</v>
      </c>
      <c r="F5428">
        <v>58</v>
      </c>
      <c r="G5428">
        <v>52.5</v>
      </c>
      <c r="H5428">
        <f t="shared" si="252"/>
        <v>1</v>
      </c>
      <c r="J5428">
        <f t="shared" si="253"/>
        <v>52.5</v>
      </c>
      <c r="K5428">
        <f t="shared" si="254"/>
        <v>58</v>
      </c>
    </row>
    <row r="5429" spans="2:11" x14ac:dyDescent="0.3">
      <c r="B5429" s="1">
        <v>41204.020833333336</v>
      </c>
      <c r="F5429">
        <v>58.37</v>
      </c>
      <c r="G5429">
        <v>52.01</v>
      </c>
      <c r="H5429">
        <f t="shared" si="252"/>
        <v>1</v>
      </c>
      <c r="J5429">
        <f t="shared" si="253"/>
        <v>52.01</v>
      </c>
      <c r="K5429">
        <f t="shared" si="254"/>
        <v>58.37</v>
      </c>
    </row>
    <row r="5430" spans="2:11" x14ac:dyDescent="0.3">
      <c r="B5430" s="1">
        <v>41204.041666666664</v>
      </c>
      <c r="F5430">
        <v>58.8</v>
      </c>
      <c r="G5430">
        <v>51.58</v>
      </c>
      <c r="H5430">
        <f t="shared" si="252"/>
        <v>1</v>
      </c>
      <c r="J5430">
        <f t="shared" si="253"/>
        <v>51.58</v>
      </c>
      <c r="K5430">
        <f t="shared" si="254"/>
        <v>58.8</v>
      </c>
    </row>
    <row r="5431" spans="2:11" x14ac:dyDescent="0.3">
      <c r="B5431" s="1">
        <v>41204.0625</v>
      </c>
      <c r="F5431">
        <v>59.07</v>
      </c>
      <c r="G5431">
        <v>51.46</v>
      </c>
      <c r="H5431">
        <f t="shared" si="252"/>
        <v>1</v>
      </c>
      <c r="J5431">
        <f t="shared" si="253"/>
        <v>51.46</v>
      </c>
      <c r="K5431">
        <f t="shared" si="254"/>
        <v>59.07</v>
      </c>
    </row>
    <row r="5432" spans="2:11" x14ac:dyDescent="0.3">
      <c r="B5432" s="1">
        <v>41204.083333333336</v>
      </c>
      <c r="F5432">
        <v>59.2</v>
      </c>
      <c r="G5432">
        <v>48.84</v>
      </c>
      <c r="H5432">
        <f t="shared" si="252"/>
        <v>1</v>
      </c>
      <c r="J5432">
        <f t="shared" si="253"/>
        <v>48.84</v>
      </c>
      <c r="K5432">
        <f t="shared" si="254"/>
        <v>59.2</v>
      </c>
    </row>
    <row r="5433" spans="2:11" x14ac:dyDescent="0.3">
      <c r="B5433" s="1">
        <v>41204.104166666664</v>
      </c>
      <c r="F5433">
        <v>59.23</v>
      </c>
      <c r="G5433">
        <v>49.63</v>
      </c>
      <c r="H5433">
        <f t="shared" si="252"/>
        <v>1</v>
      </c>
      <c r="J5433">
        <f t="shared" si="253"/>
        <v>49.63</v>
      </c>
      <c r="K5433">
        <f t="shared" si="254"/>
        <v>59.23</v>
      </c>
    </row>
    <row r="5434" spans="2:11" x14ac:dyDescent="0.3">
      <c r="B5434" s="1">
        <v>41204.125</v>
      </c>
      <c r="F5434">
        <v>59.17</v>
      </c>
      <c r="G5434">
        <v>49.7</v>
      </c>
      <c r="H5434">
        <f t="shared" si="252"/>
        <v>1</v>
      </c>
      <c r="J5434">
        <f t="shared" si="253"/>
        <v>49.7</v>
      </c>
      <c r="K5434">
        <f t="shared" si="254"/>
        <v>59.17</v>
      </c>
    </row>
    <row r="5435" spans="2:11" x14ac:dyDescent="0.3">
      <c r="B5435" s="1">
        <v>41204.145833333336</v>
      </c>
      <c r="F5435">
        <v>59.03</v>
      </c>
      <c r="G5435">
        <v>49.8</v>
      </c>
      <c r="H5435">
        <f t="shared" si="252"/>
        <v>1</v>
      </c>
      <c r="J5435">
        <f t="shared" si="253"/>
        <v>49.8</v>
      </c>
      <c r="K5435">
        <f t="shared" si="254"/>
        <v>59.03</v>
      </c>
    </row>
    <row r="5436" spans="2:11" x14ac:dyDescent="0.3">
      <c r="B5436" s="1">
        <v>41204.166666666664</v>
      </c>
      <c r="F5436">
        <v>58.82</v>
      </c>
      <c r="G5436">
        <v>50.45</v>
      </c>
      <c r="H5436">
        <f t="shared" si="252"/>
        <v>1</v>
      </c>
      <c r="J5436">
        <f t="shared" si="253"/>
        <v>50.45</v>
      </c>
      <c r="K5436">
        <f t="shared" si="254"/>
        <v>58.82</v>
      </c>
    </row>
    <row r="5437" spans="2:11" x14ac:dyDescent="0.3">
      <c r="B5437" s="1">
        <v>41204.1875</v>
      </c>
      <c r="F5437">
        <v>58.69</v>
      </c>
      <c r="G5437">
        <v>49.95</v>
      </c>
      <c r="H5437">
        <f t="shared" si="252"/>
        <v>1</v>
      </c>
      <c r="J5437">
        <f t="shared" si="253"/>
        <v>49.95</v>
      </c>
      <c r="K5437">
        <f t="shared" si="254"/>
        <v>58.69</v>
      </c>
    </row>
    <row r="5438" spans="2:11" x14ac:dyDescent="0.3">
      <c r="B5438" s="1">
        <v>41204.208333333336</v>
      </c>
      <c r="F5438">
        <v>58.39</v>
      </c>
      <c r="G5438">
        <v>50.84</v>
      </c>
      <c r="H5438">
        <f t="shared" si="252"/>
        <v>1</v>
      </c>
      <c r="J5438">
        <f t="shared" si="253"/>
        <v>50.84</v>
      </c>
      <c r="K5438">
        <f t="shared" si="254"/>
        <v>58.39</v>
      </c>
    </row>
    <row r="5439" spans="2:11" x14ac:dyDescent="0.3">
      <c r="B5439" s="1">
        <v>41204.229166666664</v>
      </c>
      <c r="F5439">
        <v>66.38</v>
      </c>
      <c r="G5439">
        <v>54.34</v>
      </c>
      <c r="H5439">
        <f t="shared" si="252"/>
        <v>1</v>
      </c>
      <c r="J5439">
        <f t="shared" si="253"/>
        <v>54.34</v>
      </c>
      <c r="K5439">
        <f t="shared" si="254"/>
        <v>66.38</v>
      </c>
    </row>
    <row r="5440" spans="2:11" x14ac:dyDescent="0.3">
      <c r="B5440" s="1">
        <v>41204.25</v>
      </c>
      <c r="F5440">
        <v>71.67</v>
      </c>
      <c r="G5440">
        <v>54.62</v>
      </c>
      <c r="H5440">
        <f t="shared" si="252"/>
        <v>1</v>
      </c>
      <c r="J5440">
        <f t="shared" si="253"/>
        <v>54.62</v>
      </c>
      <c r="K5440">
        <f t="shared" si="254"/>
        <v>71.67</v>
      </c>
    </row>
    <row r="5441" spans="2:11" x14ac:dyDescent="0.3">
      <c r="B5441" s="1">
        <v>41204.270833333336</v>
      </c>
      <c r="F5441">
        <v>71.12</v>
      </c>
      <c r="G5441">
        <v>56.7</v>
      </c>
      <c r="H5441">
        <f t="shared" si="252"/>
        <v>1</v>
      </c>
      <c r="J5441">
        <f t="shared" si="253"/>
        <v>56.7</v>
      </c>
      <c r="K5441">
        <f t="shared" si="254"/>
        <v>71.12</v>
      </c>
    </row>
    <row r="5442" spans="2:11" x14ac:dyDescent="0.3">
      <c r="B5442" s="1">
        <v>41204.291666666664</v>
      </c>
      <c r="F5442">
        <v>80.08</v>
      </c>
      <c r="G5442">
        <v>58.34</v>
      </c>
      <c r="H5442">
        <f t="shared" si="252"/>
        <v>1</v>
      </c>
      <c r="J5442">
        <f t="shared" si="253"/>
        <v>58.34</v>
      </c>
      <c r="K5442">
        <f t="shared" si="254"/>
        <v>80.08</v>
      </c>
    </row>
    <row r="5443" spans="2:11" x14ac:dyDescent="0.3">
      <c r="B5443" s="1">
        <v>41204.3125</v>
      </c>
      <c r="F5443">
        <v>89.03</v>
      </c>
      <c r="G5443">
        <v>54.73</v>
      </c>
      <c r="H5443">
        <f t="shared" si="252"/>
        <v>1</v>
      </c>
      <c r="J5443">
        <f t="shared" si="253"/>
        <v>54.73</v>
      </c>
      <c r="K5443">
        <f t="shared" si="254"/>
        <v>89.03</v>
      </c>
    </row>
    <row r="5444" spans="2:11" x14ac:dyDescent="0.3">
      <c r="B5444" s="1">
        <v>41204.333333333336</v>
      </c>
      <c r="F5444">
        <v>69.040000000000006</v>
      </c>
      <c r="G5444">
        <v>57.89</v>
      </c>
      <c r="H5444">
        <f t="shared" si="252"/>
        <v>1</v>
      </c>
      <c r="J5444">
        <f t="shared" si="253"/>
        <v>57.89</v>
      </c>
      <c r="K5444">
        <f t="shared" si="254"/>
        <v>69.040000000000006</v>
      </c>
    </row>
    <row r="5445" spans="2:11" x14ac:dyDescent="0.3">
      <c r="B5445" s="1">
        <v>41204.354166666664</v>
      </c>
      <c r="F5445">
        <v>75.56</v>
      </c>
      <c r="G5445">
        <v>57.07</v>
      </c>
      <c r="H5445">
        <f t="shared" si="252"/>
        <v>1</v>
      </c>
      <c r="J5445">
        <f t="shared" si="253"/>
        <v>57.07</v>
      </c>
      <c r="K5445">
        <f t="shared" si="254"/>
        <v>75.56</v>
      </c>
    </row>
    <row r="5446" spans="2:11" x14ac:dyDescent="0.3">
      <c r="B5446" s="1">
        <v>41204.375</v>
      </c>
      <c r="F5446">
        <v>67.53</v>
      </c>
      <c r="G5446">
        <v>59.75</v>
      </c>
      <c r="H5446">
        <f t="shared" ref="H5446:H5509" si="255">IF(F5446&gt;G5446,1,-1)</f>
        <v>1</v>
      </c>
      <c r="J5446">
        <f t="shared" ref="J5446:J5509" si="256">IF(H5446=1,G5446,F5446)</f>
        <v>59.75</v>
      </c>
      <c r="K5446">
        <f t="shared" ref="K5446:K5509" si="257">IF(H5446=1,F5446,G5446)</f>
        <v>67.53</v>
      </c>
    </row>
    <row r="5447" spans="2:11" x14ac:dyDescent="0.3">
      <c r="B5447" s="1">
        <v>41204.395833333336</v>
      </c>
      <c r="F5447">
        <v>69.040000000000006</v>
      </c>
      <c r="G5447">
        <v>59.67</v>
      </c>
      <c r="H5447">
        <f t="shared" si="255"/>
        <v>1</v>
      </c>
      <c r="J5447">
        <f t="shared" si="256"/>
        <v>59.67</v>
      </c>
      <c r="K5447">
        <f t="shared" si="257"/>
        <v>69.040000000000006</v>
      </c>
    </row>
    <row r="5448" spans="2:11" x14ac:dyDescent="0.3">
      <c r="B5448" s="1">
        <v>41204.416666666664</v>
      </c>
      <c r="F5448">
        <v>67.53</v>
      </c>
      <c r="G5448">
        <v>61.23</v>
      </c>
      <c r="H5448">
        <f t="shared" si="255"/>
        <v>1</v>
      </c>
      <c r="J5448">
        <f t="shared" si="256"/>
        <v>61.23</v>
      </c>
      <c r="K5448">
        <f t="shared" si="257"/>
        <v>67.53</v>
      </c>
    </row>
    <row r="5449" spans="2:11" x14ac:dyDescent="0.3">
      <c r="B5449" s="1">
        <v>41204.4375</v>
      </c>
      <c r="F5449">
        <v>72.47</v>
      </c>
      <c r="G5449">
        <v>61.09</v>
      </c>
      <c r="H5449">
        <f t="shared" si="255"/>
        <v>1</v>
      </c>
      <c r="J5449">
        <f t="shared" si="256"/>
        <v>61.09</v>
      </c>
      <c r="K5449">
        <f t="shared" si="257"/>
        <v>72.47</v>
      </c>
    </row>
    <row r="5450" spans="2:11" x14ac:dyDescent="0.3">
      <c r="B5450" s="1">
        <v>41204.458333333336</v>
      </c>
      <c r="F5450">
        <v>67.53</v>
      </c>
      <c r="G5450">
        <v>59.23</v>
      </c>
      <c r="H5450">
        <f t="shared" si="255"/>
        <v>1</v>
      </c>
      <c r="J5450">
        <f t="shared" si="256"/>
        <v>59.23</v>
      </c>
      <c r="K5450">
        <f t="shared" si="257"/>
        <v>67.53</v>
      </c>
    </row>
    <row r="5451" spans="2:11" x14ac:dyDescent="0.3">
      <c r="B5451" s="1">
        <v>41204.479166666664</v>
      </c>
      <c r="F5451">
        <v>57.16</v>
      </c>
      <c r="G5451">
        <v>61.3</v>
      </c>
      <c r="H5451">
        <f t="shared" si="255"/>
        <v>-1</v>
      </c>
      <c r="J5451">
        <f t="shared" si="256"/>
        <v>57.16</v>
      </c>
      <c r="K5451">
        <f t="shared" si="257"/>
        <v>61.3</v>
      </c>
    </row>
    <row r="5452" spans="2:11" x14ac:dyDescent="0.3">
      <c r="B5452" s="1">
        <v>41204.5</v>
      </c>
      <c r="F5452">
        <v>60.58</v>
      </c>
      <c r="G5452">
        <v>62.19</v>
      </c>
      <c r="H5452">
        <f t="shared" si="255"/>
        <v>-1</v>
      </c>
      <c r="J5452">
        <f t="shared" si="256"/>
        <v>60.58</v>
      </c>
      <c r="K5452">
        <f t="shared" si="257"/>
        <v>62.19</v>
      </c>
    </row>
    <row r="5453" spans="2:11" x14ac:dyDescent="0.3">
      <c r="B5453" s="1">
        <v>41204.520833333336</v>
      </c>
      <c r="F5453">
        <v>57.16</v>
      </c>
      <c r="G5453">
        <v>61.63</v>
      </c>
      <c r="H5453">
        <f t="shared" si="255"/>
        <v>-1</v>
      </c>
      <c r="J5453">
        <f t="shared" si="256"/>
        <v>57.16</v>
      </c>
      <c r="K5453">
        <f t="shared" si="257"/>
        <v>61.63</v>
      </c>
    </row>
    <row r="5454" spans="2:11" x14ac:dyDescent="0.3">
      <c r="B5454" s="1">
        <v>41204.541666666664</v>
      </c>
      <c r="F5454">
        <v>57.16</v>
      </c>
      <c r="G5454">
        <v>58.84</v>
      </c>
      <c r="H5454">
        <f t="shared" si="255"/>
        <v>-1</v>
      </c>
      <c r="J5454">
        <f t="shared" si="256"/>
        <v>57.16</v>
      </c>
      <c r="K5454">
        <f t="shared" si="257"/>
        <v>58.84</v>
      </c>
    </row>
    <row r="5455" spans="2:11" x14ac:dyDescent="0.3">
      <c r="B5455" s="1">
        <v>41204.5625</v>
      </c>
      <c r="F5455">
        <v>67.53</v>
      </c>
      <c r="G5455">
        <v>62.04</v>
      </c>
      <c r="H5455">
        <f t="shared" si="255"/>
        <v>1</v>
      </c>
      <c r="J5455">
        <f t="shared" si="256"/>
        <v>62.04</v>
      </c>
      <c r="K5455">
        <f t="shared" si="257"/>
        <v>67.53</v>
      </c>
    </row>
    <row r="5456" spans="2:11" x14ac:dyDescent="0.3">
      <c r="B5456" s="1">
        <v>41204.583333333336</v>
      </c>
      <c r="F5456">
        <v>57.16</v>
      </c>
      <c r="G5456">
        <v>62.19</v>
      </c>
      <c r="H5456">
        <f t="shared" si="255"/>
        <v>-1</v>
      </c>
      <c r="J5456">
        <f t="shared" si="256"/>
        <v>57.16</v>
      </c>
      <c r="K5456">
        <f t="shared" si="257"/>
        <v>62.19</v>
      </c>
    </row>
    <row r="5457" spans="2:11" x14ac:dyDescent="0.3">
      <c r="B5457" s="1">
        <v>41204.604166666664</v>
      </c>
      <c r="F5457">
        <v>57.16</v>
      </c>
      <c r="G5457">
        <v>61.29</v>
      </c>
      <c r="H5457">
        <f t="shared" si="255"/>
        <v>-1</v>
      </c>
      <c r="J5457">
        <f t="shared" si="256"/>
        <v>57.16</v>
      </c>
      <c r="K5457">
        <f t="shared" si="257"/>
        <v>61.29</v>
      </c>
    </row>
    <row r="5458" spans="2:11" x14ac:dyDescent="0.3">
      <c r="B5458" s="1">
        <v>41204.625</v>
      </c>
      <c r="F5458">
        <v>57.16</v>
      </c>
      <c r="G5458">
        <v>60.72</v>
      </c>
      <c r="H5458">
        <f t="shared" si="255"/>
        <v>-1</v>
      </c>
      <c r="J5458">
        <f t="shared" si="256"/>
        <v>57.16</v>
      </c>
      <c r="K5458">
        <f t="shared" si="257"/>
        <v>60.72</v>
      </c>
    </row>
    <row r="5459" spans="2:11" x14ac:dyDescent="0.3">
      <c r="B5459" s="1">
        <v>41204.645833333336</v>
      </c>
      <c r="F5459">
        <v>57.16</v>
      </c>
      <c r="G5459">
        <v>59.93</v>
      </c>
      <c r="H5459">
        <f t="shared" si="255"/>
        <v>-1</v>
      </c>
      <c r="J5459">
        <f t="shared" si="256"/>
        <v>57.16</v>
      </c>
      <c r="K5459">
        <f t="shared" si="257"/>
        <v>59.93</v>
      </c>
    </row>
    <row r="5460" spans="2:11" x14ac:dyDescent="0.3">
      <c r="B5460" s="1">
        <v>41204.666666666664</v>
      </c>
      <c r="F5460">
        <v>60.58</v>
      </c>
      <c r="G5460">
        <v>61.19</v>
      </c>
      <c r="H5460">
        <f t="shared" si="255"/>
        <v>-1</v>
      </c>
      <c r="J5460">
        <f t="shared" si="256"/>
        <v>60.58</v>
      </c>
      <c r="K5460">
        <f t="shared" si="257"/>
        <v>61.19</v>
      </c>
    </row>
    <row r="5461" spans="2:11" x14ac:dyDescent="0.3">
      <c r="B5461" s="1">
        <v>41204.6875</v>
      </c>
      <c r="F5461">
        <v>67.53</v>
      </c>
      <c r="G5461">
        <v>59.85</v>
      </c>
      <c r="H5461">
        <f t="shared" si="255"/>
        <v>1</v>
      </c>
      <c r="J5461">
        <f t="shared" si="256"/>
        <v>59.85</v>
      </c>
      <c r="K5461">
        <f t="shared" si="257"/>
        <v>67.53</v>
      </c>
    </row>
    <row r="5462" spans="2:11" x14ac:dyDescent="0.3">
      <c r="B5462" s="1">
        <v>41204.708333333336</v>
      </c>
      <c r="F5462">
        <v>67.53</v>
      </c>
      <c r="G5462">
        <v>57.15</v>
      </c>
      <c r="H5462">
        <f t="shared" si="255"/>
        <v>1</v>
      </c>
      <c r="J5462">
        <f t="shared" si="256"/>
        <v>57.15</v>
      </c>
      <c r="K5462">
        <f t="shared" si="257"/>
        <v>67.53</v>
      </c>
    </row>
    <row r="5463" spans="2:11" x14ac:dyDescent="0.3">
      <c r="B5463" s="1">
        <v>41204.729166666664</v>
      </c>
      <c r="F5463">
        <v>75.48</v>
      </c>
      <c r="G5463">
        <v>55</v>
      </c>
      <c r="H5463">
        <f t="shared" si="255"/>
        <v>1</v>
      </c>
      <c r="J5463">
        <f t="shared" si="256"/>
        <v>55</v>
      </c>
      <c r="K5463">
        <f t="shared" si="257"/>
        <v>75.48</v>
      </c>
    </row>
    <row r="5464" spans="2:11" x14ac:dyDescent="0.3">
      <c r="B5464" s="1">
        <v>41204.75</v>
      </c>
      <c r="F5464">
        <v>80.400000000000006</v>
      </c>
      <c r="G5464">
        <v>53.58</v>
      </c>
      <c r="H5464">
        <f t="shared" si="255"/>
        <v>1</v>
      </c>
      <c r="J5464">
        <f t="shared" si="256"/>
        <v>53.58</v>
      </c>
      <c r="K5464">
        <f t="shared" si="257"/>
        <v>80.400000000000006</v>
      </c>
    </row>
    <row r="5465" spans="2:11" x14ac:dyDescent="0.3">
      <c r="B5465" s="1">
        <v>41204.770833333336</v>
      </c>
      <c r="F5465">
        <v>80.44</v>
      </c>
      <c r="G5465">
        <v>54.21</v>
      </c>
      <c r="H5465">
        <f t="shared" si="255"/>
        <v>1</v>
      </c>
      <c r="J5465">
        <f t="shared" si="256"/>
        <v>54.21</v>
      </c>
      <c r="K5465">
        <f t="shared" si="257"/>
        <v>80.44</v>
      </c>
    </row>
    <row r="5466" spans="2:11" x14ac:dyDescent="0.3">
      <c r="B5466" s="1">
        <v>41204.791666666664</v>
      </c>
      <c r="F5466">
        <v>75.48</v>
      </c>
      <c r="G5466">
        <v>58.96</v>
      </c>
      <c r="H5466">
        <f t="shared" si="255"/>
        <v>1</v>
      </c>
      <c r="J5466">
        <f t="shared" si="256"/>
        <v>58.96</v>
      </c>
      <c r="K5466">
        <f t="shared" si="257"/>
        <v>75.48</v>
      </c>
    </row>
    <row r="5467" spans="2:11" x14ac:dyDescent="0.3">
      <c r="B5467" s="1">
        <v>41204.8125</v>
      </c>
      <c r="F5467">
        <v>69.040000000000006</v>
      </c>
      <c r="G5467">
        <v>56.14</v>
      </c>
      <c r="H5467">
        <f t="shared" si="255"/>
        <v>1</v>
      </c>
      <c r="J5467">
        <f t="shared" si="256"/>
        <v>56.14</v>
      </c>
      <c r="K5467">
        <f t="shared" si="257"/>
        <v>69.040000000000006</v>
      </c>
    </row>
    <row r="5468" spans="2:11" x14ac:dyDescent="0.3">
      <c r="B5468" s="1">
        <v>41204.833333333336</v>
      </c>
      <c r="F5468">
        <v>56.38</v>
      </c>
      <c r="G5468">
        <v>54.41</v>
      </c>
      <c r="H5468">
        <f t="shared" si="255"/>
        <v>1</v>
      </c>
      <c r="J5468">
        <f t="shared" si="256"/>
        <v>54.41</v>
      </c>
      <c r="K5468">
        <f t="shared" si="257"/>
        <v>56.38</v>
      </c>
    </row>
    <row r="5469" spans="2:11" x14ac:dyDescent="0.3">
      <c r="B5469" s="1">
        <v>41204.854166666664</v>
      </c>
      <c r="F5469">
        <v>52.97</v>
      </c>
      <c r="G5469">
        <v>52.45</v>
      </c>
      <c r="H5469">
        <f t="shared" si="255"/>
        <v>1</v>
      </c>
      <c r="J5469">
        <f t="shared" si="256"/>
        <v>52.45</v>
      </c>
      <c r="K5469">
        <f t="shared" si="257"/>
        <v>52.97</v>
      </c>
    </row>
    <row r="5470" spans="2:11" x14ac:dyDescent="0.3">
      <c r="B5470" s="1">
        <v>41204.875</v>
      </c>
      <c r="F5470">
        <v>47.55</v>
      </c>
      <c r="G5470">
        <v>51.96</v>
      </c>
      <c r="H5470">
        <f t="shared" si="255"/>
        <v>-1</v>
      </c>
      <c r="J5470">
        <f t="shared" si="256"/>
        <v>47.55</v>
      </c>
      <c r="K5470">
        <f t="shared" si="257"/>
        <v>51.96</v>
      </c>
    </row>
    <row r="5471" spans="2:11" x14ac:dyDescent="0.3">
      <c r="B5471" s="1">
        <v>41204.895833333336</v>
      </c>
      <c r="F5471">
        <v>44.45</v>
      </c>
      <c r="G5471">
        <v>51.42</v>
      </c>
      <c r="H5471">
        <f t="shared" si="255"/>
        <v>-1</v>
      </c>
      <c r="J5471">
        <f t="shared" si="256"/>
        <v>44.45</v>
      </c>
      <c r="K5471">
        <f t="shared" si="257"/>
        <v>51.42</v>
      </c>
    </row>
    <row r="5472" spans="2:11" x14ac:dyDescent="0.3">
      <c r="B5472" s="1">
        <v>41204.916666666664</v>
      </c>
      <c r="F5472">
        <v>57.43</v>
      </c>
      <c r="G5472">
        <v>49.52</v>
      </c>
      <c r="H5472">
        <f t="shared" si="255"/>
        <v>1</v>
      </c>
      <c r="J5472">
        <f t="shared" si="256"/>
        <v>49.52</v>
      </c>
      <c r="K5472">
        <f t="shared" si="257"/>
        <v>57.43</v>
      </c>
    </row>
    <row r="5473" spans="2:11" x14ac:dyDescent="0.3">
      <c r="B5473" s="1">
        <v>41204.9375</v>
      </c>
      <c r="F5473">
        <v>54.78</v>
      </c>
      <c r="G5473">
        <v>52.77</v>
      </c>
      <c r="H5473">
        <f t="shared" si="255"/>
        <v>1</v>
      </c>
      <c r="J5473">
        <f t="shared" si="256"/>
        <v>52.77</v>
      </c>
      <c r="K5473">
        <f t="shared" si="257"/>
        <v>54.78</v>
      </c>
    </row>
    <row r="5474" spans="2:11" x14ac:dyDescent="0.3">
      <c r="B5474" s="1">
        <v>41204.958333333336</v>
      </c>
      <c r="F5474">
        <v>52.08</v>
      </c>
      <c r="G5474">
        <v>51.97</v>
      </c>
      <c r="H5474">
        <f t="shared" si="255"/>
        <v>1</v>
      </c>
      <c r="J5474">
        <f t="shared" si="256"/>
        <v>51.97</v>
      </c>
      <c r="K5474">
        <f t="shared" si="257"/>
        <v>52.08</v>
      </c>
    </row>
    <row r="5475" spans="2:11" x14ac:dyDescent="0.3">
      <c r="B5475" s="1">
        <v>41204.979166666664</v>
      </c>
      <c r="F5475">
        <v>57.69</v>
      </c>
      <c r="G5475">
        <v>51.95</v>
      </c>
      <c r="H5475">
        <f t="shared" si="255"/>
        <v>1</v>
      </c>
      <c r="J5475">
        <f t="shared" si="256"/>
        <v>51.95</v>
      </c>
      <c r="K5475">
        <f t="shared" si="257"/>
        <v>57.69</v>
      </c>
    </row>
    <row r="5476" spans="2:11" x14ac:dyDescent="0.3">
      <c r="B5476" s="1">
        <v>41205</v>
      </c>
      <c r="F5476">
        <v>57.9</v>
      </c>
      <c r="G5476">
        <v>52.06</v>
      </c>
      <c r="H5476">
        <f t="shared" si="255"/>
        <v>1</v>
      </c>
      <c r="J5476">
        <f t="shared" si="256"/>
        <v>52.06</v>
      </c>
      <c r="K5476">
        <f t="shared" si="257"/>
        <v>57.9</v>
      </c>
    </row>
    <row r="5477" spans="2:11" x14ac:dyDescent="0.3">
      <c r="B5477" s="1">
        <v>41205.020833333336</v>
      </c>
      <c r="F5477">
        <v>58.19</v>
      </c>
      <c r="G5477">
        <v>50.52</v>
      </c>
      <c r="H5477">
        <f t="shared" si="255"/>
        <v>1</v>
      </c>
      <c r="J5477">
        <f t="shared" si="256"/>
        <v>50.52</v>
      </c>
      <c r="K5477">
        <f t="shared" si="257"/>
        <v>58.19</v>
      </c>
    </row>
    <row r="5478" spans="2:11" x14ac:dyDescent="0.3">
      <c r="B5478" s="1">
        <v>41205.041666666664</v>
      </c>
      <c r="F5478">
        <v>58.39</v>
      </c>
      <c r="G5478">
        <v>49.04</v>
      </c>
      <c r="H5478">
        <f t="shared" si="255"/>
        <v>1</v>
      </c>
      <c r="J5478">
        <f t="shared" si="256"/>
        <v>49.04</v>
      </c>
      <c r="K5478">
        <f t="shared" si="257"/>
        <v>58.39</v>
      </c>
    </row>
    <row r="5479" spans="2:11" x14ac:dyDescent="0.3">
      <c r="B5479" s="1">
        <v>41205.0625</v>
      </c>
      <c r="F5479">
        <v>58.53</v>
      </c>
      <c r="G5479">
        <v>46.4</v>
      </c>
      <c r="H5479">
        <f t="shared" si="255"/>
        <v>1</v>
      </c>
      <c r="J5479">
        <f t="shared" si="256"/>
        <v>46.4</v>
      </c>
      <c r="K5479">
        <f t="shared" si="257"/>
        <v>58.53</v>
      </c>
    </row>
    <row r="5480" spans="2:11" x14ac:dyDescent="0.3">
      <c r="B5480" s="1">
        <v>41205.083333333336</v>
      </c>
      <c r="F5480">
        <v>58.76</v>
      </c>
      <c r="G5480">
        <v>44.34</v>
      </c>
      <c r="H5480">
        <f t="shared" si="255"/>
        <v>1</v>
      </c>
      <c r="J5480">
        <f t="shared" si="256"/>
        <v>44.34</v>
      </c>
      <c r="K5480">
        <f t="shared" si="257"/>
        <v>58.76</v>
      </c>
    </row>
    <row r="5481" spans="2:11" x14ac:dyDescent="0.3">
      <c r="B5481" s="1">
        <v>41205.104166666664</v>
      </c>
      <c r="F5481">
        <v>58.77</v>
      </c>
      <c r="G5481">
        <v>42.01</v>
      </c>
      <c r="H5481">
        <f t="shared" si="255"/>
        <v>1</v>
      </c>
      <c r="J5481">
        <f t="shared" si="256"/>
        <v>42.01</v>
      </c>
      <c r="K5481">
        <f t="shared" si="257"/>
        <v>58.77</v>
      </c>
    </row>
    <row r="5482" spans="2:11" x14ac:dyDescent="0.3">
      <c r="B5482" s="1">
        <v>41205.125</v>
      </c>
      <c r="F5482">
        <v>58.74</v>
      </c>
      <c r="G5482">
        <v>40.68</v>
      </c>
      <c r="H5482">
        <f t="shared" si="255"/>
        <v>1</v>
      </c>
      <c r="J5482">
        <f t="shared" si="256"/>
        <v>40.68</v>
      </c>
      <c r="K5482">
        <f t="shared" si="257"/>
        <v>58.74</v>
      </c>
    </row>
    <row r="5483" spans="2:11" x14ac:dyDescent="0.3">
      <c r="B5483" s="1">
        <v>41205.145833333336</v>
      </c>
      <c r="F5483">
        <v>58.63</v>
      </c>
      <c r="G5483">
        <v>40.65</v>
      </c>
      <c r="H5483">
        <f t="shared" si="255"/>
        <v>1</v>
      </c>
      <c r="J5483">
        <f t="shared" si="256"/>
        <v>40.65</v>
      </c>
      <c r="K5483">
        <f t="shared" si="257"/>
        <v>58.63</v>
      </c>
    </row>
    <row r="5484" spans="2:11" x14ac:dyDescent="0.3">
      <c r="B5484" s="1">
        <v>41205.166666666664</v>
      </c>
      <c r="F5484">
        <v>58.54</v>
      </c>
      <c r="G5484">
        <v>40.85</v>
      </c>
      <c r="H5484">
        <f t="shared" si="255"/>
        <v>1</v>
      </c>
      <c r="J5484">
        <f t="shared" si="256"/>
        <v>40.85</v>
      </c>
      <c r="K5484">
        <f t="shared" si="257"/>
        <v>58.54</v>
      </c>
    </row>
    <row r="5485" spans="2:11" x14ac:dyDescent="0.3">
      <c r="B5485" s="1">
        <v>41205.1875</v>
      </c>
      <c r="F5485">
        <v>61.12</v>
      </c>
      <c r="G5485">
        <v>45.32</v>
      </c>
      <c r="H5485">
        <f t="shared" si="255"/>
        <v>1</v>
      </c>
      <c r="J5485">
        <f t="shared" si="256"/>
        <v>45.32</v>
      </c>
      <c r="K5485">
        <f t="shared" si="257"/>
        <v>61.12</v>
      </c>
    </row>
    <row r="5486" spans="2:11" x14ac:dyDescent="0.3">
      <c r="B5486" s="1">
        <v>41205.208333333336</v>
      </c>
      <c r="F5486">
        <v>61.05</v>
      </c>
      <c r="G5486">
        <v>47.96</v>
      </c>
      <c r="H5486">
        <f t="shared" si="255"/>
        <v>1</v>
      </c>
      <c r="J5486">
        <f t="shared" si="256"/>
        <v>47.96</v>
      </c>
      <c r="K5486">
        <f t="shared" si="257"/>
        <v>61.05</v>
      </c>
    </row>
    <row r="5487" spans="2:11" x14ac:dyDescent="0.3">
      <c r="B5487" s="1">
        <v>41205.229166666664</v>
      </c>
      <c r="F5487">
        <v>60.73</v>
      </c>
      <c r="G5487">
        <v>51.64</v>
      </c>
      <c r="H5487">
        <f t="shared" si="255"/>
        <v>1</v>
      </c>
      <c r="J5487">
        <f t="shared" si="256"/>
        <v>51.64</v>
      </c>
      <c r="K5487">
        <f t="shared" si="257"/>
        <v>60.73</v>
      </c>
    </row>
    <row r="5488" spans="2:11" x14ac:dyDescent="0.3">
      <c r="B5488" s="1">
        <v>41205.25</v>
      </c>
      <c r="F5488">
        <v>61.25</v>
      </c>
      <c r="G5488">
        <v>52.71</v>
      </c>
      <c r="H5488">
        <f t="shared" si="255"/>
        <v>1</v>
      </c>
      <c r="J5488">
        <f t="shared" si="256"/>
        <v>52.71</v>
      </c>
      <c r="K5488">
        <f t="shared" si="257"/>
        <v>61.25</v>
      </c>
    </row>
    <row r="5489" spans="2:11" x14ac:dyDescent="0.3">
      <c r="B5489" s="1">
        <v>41205.270833333336</v>
      </c>
      <c r="F5489">
        <v>63.23</v>
      </c>
      <c r="G5489">
        <v>55.5</v>
      </c>
      <c r="H5489">
        <f t="shared" si="255"/>
        <v>1</v>
      </c>
      <c r="J5489">
        <f t="shared" si="256"/>
        <v>55.5</v>
      </c>
      <c r="K5489">
        <f t="shared" si="257"/>
        <v>63.23</v>
      </c>
    </row>
    <row r="5490" spans="2:11" x14ac:dyDescent="0.3">
      <c r="B5490" s="1">
        <v>41205.291666666664</v>
      </c>
      <c r="F5490">
        <v>67.53</v>
      </c>
      <c r="G5490">
        <v>58.78</v>
      </c>
      <c r="H5490">
        <f t="shared" si="255"/>
        <v>1</v>
      </c>
      <c r="J5490">
        <f t="shared" si="256"/>
        <v>58.78</v>
      </c>
      <c r="K5490">
        <f t="shared" si="257"/>
        <v>67.53</v>
      </c>
    </row>
    <row r="5491" spans="2:11" x14ac:dyDescent="0.3">
      <c r="B5491" s="1">
        <v>41205.3125</v>
      </c>
      <c r="F5491">
        <v>58.59</v>
      </c>
      <c r="G5491">
        <v>54.92</v>
      </c>
      <c r="H5491">
        <f t="shared" si="255"/>
        <v>1</v>
      </c>
      <c r="J5491">
        <f t="shared" si="256"/>
        <v>54.92</v>
      </c>
      <c r="K5491">
        <f t="shared" si="257"/>
        <v>58.59</v>
      </c>
    </row>
    <row r="5492" spans="2:11" x14ac:dyDescent="0.3">
      <c r="B5492" s="1">
        <v>41205.333333333336</v>
      </c>
      <c r="F5492">
        <v>52.99</v>
      </c>
      <c r="G5492">
        <v>52.08</v>
      </c>
      <c r="H5492">
        <f t="shared" si="255"/>
        <v>1</v>
      </c>
      <c r="J5492">
        <f t="shared" si="256"/>
        <v>52.08</v>
      </c>
      <c r="K5492">
        <f t="shared" si="257"/>
        <v>52.99</v>
      </c>
    </row>
    <row r="5493" spans="2:11" x14ac:dyDescent="0.3">
      <c r="B5493" s="1">
        <v>41205.354166666664</v>
      </c>
      <c r="F5493">
        <v>51.38</v>
      </c>
      <c r="G5493">
        <v>52.44</v>
      </c>
      <c r="H5493">
        <f t="shared" si="255"/>
        <v>-1</v>
      </c>
      <c r="J5493">
        <f t="shared" si="256"/>
        <v>51.38</v>
      </c>
      <c r="K5493">
        <f t="shared" si="257"/>
        <v>52.44</v>
      </c>
    </row>
    <row r="5494" spans="2:11" x14ac:dyDescent="0.3">
      <c r="B5494" s="1">
        <v>41205.375</v>
      </c>
      <c r="F5494">
        <v>52.77</v>
      </c>
      <c r="G5494">
        <v>52.01</v>
      </c>
      <c r="H5494">
        <f t="shared" si="255"/>
        <v>1</v>
      </c>
      <c r="J5494">
        <f t="shared" si="256"/>
        <v>52.01</v>
      </c>
      <c r="K5494">
        <f t="shared" si="257"/>
        <v>52.77</v>
      </c>
    </row>
    <row r="5495" spans="2:11" x14ac:dyDescent="0.3">
      <c r="B5495" s="1">
        <v>41205.395833333336</v>
      </c>
      <c r="F5495">
        <v>50.35</v>
      </c>
      <c r="G5495">
        <v>51.96</v>
      </c>
      <c r="H5495">
        <f t="shared" si="255"/>
        <v>-1</v>
      </c>
      <c r="J5495">
        <f t="shared" si="256"/>
        <v>50.35</v>
      </c>
      <c r="K5495">
        <f t="shared" si="257"/>
        <v>51.96</v>
      </c>
    </row>
    <row r="5496" spans="2:11" x14ac:dyDescent="0.3">
      <c r="B5496" s="1">
        <v>41205.416666666664</v>
      </c>
      <c r="F5496">
        <v>50.32</v>
      </c>
      <c r="G5496">
        <v>52.03</v>
      </c>
      <c r="H5496">
        <f t="shared" si="255"/>
        <v>-1</v>
      </c>
      <c r="J5496">
        <f t="shared" si="256"/>
        <v>50.32</v>
      </c>
      <c r="K5496">
        <f t="shared" si="257"/>
        <v>52.03</v>
      </c>
    </row>
    <row r="5497" spans="2:11" x14ac:dyDescent="0.3">
      <c r="B5497" s="1">
        <v>41205.4375</v>
      </c>
      <c r="F5497">
        <v>50.35</v>
      </c>
      <c r="G5497">
        <v>52.16</v>
      </c>
      <c r="H5497">
        <f t="shared" si="255"/>
        <v>-1</v>
      </c>
      <c r="J5497">
        <f t="shared" si="256"/>
        <v>50.35</v>
      </c>
      <c r="K5497">
        <f t="shared" si="257"/>
        <v>52.16</v>
      </c>
    </row>
    <row r="5498" spans="2:11" x14ac:dyDescent="0.3">
      <c r="B5498" s="1">
        <v>41205.458333333336</v>
      </c>
      <c r="F5498">
        <v>50.33</v>
      </c>
      <c r="G5498">
        <v>51.97</v>
      </c>
      <c r="H5498">
        <f t="shared" si="255"/>
        <v>-1</v>
      </c>
      <c r="J5498">
        <f t="shared" si="256"/>
        <v>50.33</v>
      </c>
      <c r="K5498">
        <f t="shared" si="257"/>
        <v>51.97</v>
      </c>
    </row>
    <row r="5499" spans="2:11" x14ac:dyDescent="0.3">
      <c r="B5499" s="1">
        <v>41205.479166666664</v>
      </c>
      <c r="F5499">
        <v>50.23</v>
      </c>
      <c r="G5499">
        <v>51.95</v>
      </c>
      <c r="H5499">
        <f t="shared" si="255"/>
        <v>-1</v>
      </c>
      <c r="J5499">
        <f t="shared" si="256"/>
        <v>50.23</v>
      </c>
      <c r="K5499">
        <f t="shared" si="257"/>
        <v>51.95</v>
      </c>
    </row>
    <row r="5500" spans="2:11" x14ac:dyDescent="0.3">
      <c r="B5500" s="1">
        <v>41205.5</v>
      </c>
      <c r="F5500">
        <v>50.29</v>
      </c>
      <c r="G5500">
        <v>51.97</v>
      </c>
      <c r="H5500">
        <f t="shared" si="255"/>
        <v>-1</v>
      </c>
      <c r="J5500">
        <f t="shared" si="256"/>
        <v>50.29</v>
      </c>
      <c r="K5500">
        <f t="shared" si="257"/>
        <v>51.97</v>
      </c>
    </row>
    <row r="5501" spans="2:11" x14ac:dyDescent="0.3">
      <c r="B5501" s="1">
        <v>41205.520833333336</v>
      </c>
      <c r="F5501">
        <v>50.23</v>
      </c>
      <c r="G5501">
        <v>51.99</v>
      </c>
      <c r="H5501">
        <f t="shared" si="255"/>
        <v>-1</v>
      </c>
      <c r="J5501">
        <f t="shared" si="256"/>
        <v>50.23</v>
      </c>
      <c r="K5501">
        <f t="shared" si="257"/>
        <v>51.99</v>
      </c>
    </row>
    <row r="5502" spans="2:11" x14ac:dyDescent="0.3">
      <c r="B5502" s="1">
        <v>41205.541666666664</v>
      </c>
      <c r="F5502">
        <v>50.14</v>
      </c>
      <c r="G5502">
        <v>51.97</v>
      </c>
      <c r="H5502">
        <f t="shared" si="255"/>
        <v>-1</v>
      </c>
      <c r="J5502">
        <f t="shared" si="256"/>
        <v>50.14</v>
      </c>
      <c r="K5502">
        <f t="shared" si="257"/>
        <v>51.97</v>
      </c>
    </row>
    <row r="5503" spans="2:11" x14ac:dyDescent="0.3">
      <c r="B5503" s="1">
        <v>41205.5625</v>
      </c>
      <c r="F5503">
        <v>50.09</v>
      </c>
      <c r="G5503">
        <v>51.97</v>
      </c>
      <c r="H5503">
        <f t="shared" si="255"/>
        <v>-1</v>
      </c>
      <c r="J5503">
        <f t="shared" si="256"/>
        <v>50.09</v>
      </c>
      <c r="K5503">
        <f t="shared" si="257"/>
        <v>51.97</v>
      </c>
    </row>
    <row r="5504" spans="2:11" x14ac:dyDescent="0.3">
      <c r="B5504" s="1">
        <v>41205.583333333336</v>
      </c>
      <c r="F5504">
        <v>36.89</v>
      </c>
      <c r="G5504">
        <v>51.97</v>
      </c>
      <c r="H5504">
        <f t="shared" si="255"/>
        <v>-1</v>
      </c>
      <c r="J5504">
        <f t="shared" si="256"/>
        <v>36.89</v>
      </c>
      <c r="K5504">
        <f t="shared" si="257"/>
        <v>51.97</v>
      </c>
    </row>
    <row r="5505" spans="2:11" x14ac:dyDescent="0.3">
      <c r="B5505" s="1">
        <v>41205.604166666664</v>
      </c>
      <c r="F5505">
        <v>36.909999999999997</v>
      </c>
      <c r="G5505">
        <v>52.24</v>
      </c>
      <c r="H5505">
        <f t="shared" si="255"/>
        <v>-1</v>
      </c>
      <c r="J5505">
        <f t="shared" si="256"/>
        <v>36.909999999999997</v>
      </c>
      <c r="K5505">
        <f t="shared" si="257"/>
        <v>52.24</v>
      </c>
    </row>
    <row r="5506" spans="2:11" x14ac:dyDescent="0.3">
      <c r="B5506" s="1">
        <v>41205.625</v>
      </c>
      <c r="F5506">
        <v>50.39</v>
      </c>
      <c r="G5506">
        <v>53.72</v>
      </c>
      <c r="H5506">
        <f t="shared" si="255"/>
        <v>-1</v>
      </c>
      <c r="J5506">
        <f t="shared" si="256"/>
        <v>50.39</v>
      </c>
      <c r="K5506">
        <f t="shared" si="257"/>
        <v>53.72</v>
      </c>
    </row>
    <row r="5507" spans="2:11" x14ac:dyDescent="0.3">
      <c r="B5507" s="1">
        <v>41205.645833333336</v>
      </c>
      <c r="F5507">
        <v>50.48</v>
      </c>
      <c r="G5507">
        <v>54.71</v>
      </c>
      <c r="H5507">
        <f t="shared" si="255"/>
        <v>-1</v>
      </c>
      <c r="J5507">
        <f t="shared" si="256"/>
        <v>50.48</v>
      </c>
      <c r="K5507">
        <f t="shared" si="257"/>
        <v>54.71</v>
      </c>
    </row>
    <row r="5508" spans="2:11" x14ac:dyDescent="0.3">
      <c r="B5508" s="1">
        <v>41205.666666666664</v>
      </c>
      <c r="F5508">
        <v>51.13</v>
      </c>
      <c r="G5508">
        <v>55.01</v>
      </c>
      <c r="H5508">
        <f t="shared" si="255"/>
        <v>-1</v>
      </c>
      <c r="J5508">
        <f t="shared" si="256"/>
        <v>51.13</v>
      </c>
      <c r="K5508">
        <f t="shared" si="257"/>
        <v>55.01</v>
      </c>
    </row>
    <row r="5509" spans="2:11" x14ac:dyDescent="0.3">
      <c r="B5509" s="1">
        <v>41205.6875</v>
      </c>
      <c r="F5509">
        <v>51.9</v>
      </c>
      <c r="G5509">
        <v>54.59</v>
      </c>
      <c r="H5509">
        <f t="shared" si="255"/>
        <v>-1</v>
      </c>
      <c r="J5509">
        <f t="shared" si="256"/>
        <v>51.9</v>
      </c>
      <c r="K5509">
        <f t="shared" si="257"/>
        <v>54.59</v>
      </c>
    </row>
    <row r="5510" spans="2:11" x14ac:dyDescent="0.3">
      <c r="B5510" s="1">
        <v>41205.708333333336</v>
      </c>
      <c r="F5510">
        <v>51.01</v>
      </c>
      <c r="G5510">
        <v>55.03</v>
      </c>
      <c r="H5510">
        <f t="shared" ref="H5510:H5573" si="258">IF(F5510&gt;G5510,1,-1)</f>
        <v>-1</v>
      </c>
      <c r="J5510">
        <f t="shared" ref="J5510:J5573" si="259">IF(H5510=1,G5510,F5510)</f>
        <v>51.01</v>
      </c>
      <c r="K5510">
        <f t="shared" ref="K5510:K5573" si="260">IF(H5510=1,F5510,G5510)</f>
        <v>55.03</v>
      </c>
    </row>
    <row r="5511" spans="2:11" x14ac:dyDescent="0.3">
      <c r="B5511" s="1">
        <v>41205.729166666664</v>
      </c>
      <c r="F5511">
        <v>50.36</v>
      </c>
      <c r="G5511">
        <v>55.09</v>
      </c>
      <c r="H5511">
        <f t="shared" si="258"/>
        <v>-1</v>
      </c>
      <c r="J5511">
        <f t="shared" si="259"/>
        <v>50.36</v>
      </c>
      <c r="K5511">
        <f t="shared" si="260"/>
        <v>55.09</v>
      </c>
    </row>
    <row r="5512" spans="2:11" x14ac:dyDescent="0.3">
      <c r="B5512" s="1">
        <v>41205.75</v>
      </c>
      <c r="F5512">
        <v>56.38</v>
      </c>
      <c r="G5512">
        <v>55.05</v>
      </c>
      <c r="H5512">
        <f t="shared" si="258"/>
        <v>1</v>
      </c>
      <c r="J5512">
        <f t="shared" si="259"/>
        <v>55.05</v>
      </c>
      <c r="K5512">
        <f t="shared" si="260"/>
        <v>56.38</v>
      </c>
    </row>
    <row r="5513" spans="2:11" x14ac:dyDescent="0.3">
      <c r="B5513" s="1">
        <v>41205.770833333336</v>
      </c>
      <c r="F5513">
        <v>57.16</v>
      </c>
      <c r="G5513">
        <v>54.69</v>
      </c>
      <c r="H5513">
        <f t="shared" si="258"/>
        <v>1</v>
      </c>
      <c r="J5513">
        <f t="shared" si="259"/>
        <v>54.69</v>
      </c>
      <c r="K5513">
        <f t="shared" si="260"/>
        <v>57.16</v>
      </c>
    </row>
    <row r="5514" spans="2:11" x14ac:dyDescent="0.3">
      <c r="B5514" s="1">
        <v>41205.791666666664</v>
      </c>
      <c r="F5514">
        <v>55.38</v>
      </c>
      <c r="G5514">
        <v>55.18</v>
      </c>
      <c r="H5514">
        <f t="shared" si="258"/>
        <v>1</v>
      </c>
      <c r="J5514">
        <f t="shared" si="259"/>
        <v>55.18</v>
      </c>
      <c r="K5514">
        <f t="shared" si="260"/>
        <v>55.38</v>
      </c>
    </row>
    <row r="5515" spans="2:11" x14ac:dyDescent="0.3">
      <c r="B5515" s="1">
        <v>41205.8125</v>
      </c>
      <c r="F5515">
        <v>53.95</v>
      </c>
      <c r="G5515">
        <v>55.12</v>
      </c>
      <c r="H5515">
        <f t="shared" si="258"/>
        <v>-1</v>
      </c>
      <c r="J5515">
        <f t="shared" si="259"/>
        <v>53.95</v>
      </c>
      <c r="K5515">
        <f t="shared" si="260"/>
        <v>55.12</v>
      </c>
    </row>
    <row r="5516" spans="2:11" x14ac:dyDescent="0.3">
      <c r="B5516" s="1">
        <v>41205.833333333336</v>
      </c>
      <c r="F5516">
        <v>52.98</v>
      </c>
      <c r="G5516">
        <v>54.72</v>
      </c>
      <c r="H5516">
        <f t="shared" si="258"/>
        <v>-1</v>
      </c>
      <c r="J5516">
        <f t="shared" si="259"/>
        <v>52.98</v>
      </c>
      <c r="K5516">
        <f t="shared" si="260"/>
        <v>54.72</v>
      </c>
    </row>
    <row r="5517" spans="2:11" x14ac:dyDescent="0.3">
      <c r="B5517" s="1">
        <v>41205.854166666664</v>
      </c>
      <c r="F5517">
        <v>45.12</v>
      </c>
      <c r="G5517">
        <v>52.41</v>
      </c>
      <c r="H5517">
        <f t="shared" si="258"/>
        <v>-1</v>
      </c>
      <c r="J5517">
        <f t="shared" si="259"/>
        <v>45.12</v>
      </c>
      <c r="K5517">
        <f t="shared" si="260"/>
        <v>52.41</v>
      </c>
    </row>
    <row r="5518" spans="2:11" x14ac:dyDescent="0.3">
      <c r="B5518" s="1">
        <v>41205.875</v>
      </c>
      <c r="F5518">
        <v>34.9</v>
      </c>
      <c r="G5518">
        <v>52.28</v>
      </c>
      <c r="H5518">
        <f t="shared" si="258"/>
        <v>-1</v>
      </c>
      <c r="J5518">
        <f t="shared" si="259"/>
        <v>34.9</v>
      </c>
      <c r="K5518">
        <f t="shared" si="260"/>
        <v>52.28</v>
      </c>
    </row>
    <row r="5519" spans="2:11" x14ac:dyDescent="0.3">
      <c r="B5519" s="1">
        <v>41205.895833333336</v>
      </c>
      <c r="F5519">
        <v>33.020000000000003</v>
      </c>
      <c r="G5519">
        <v>52.32</v>
      </c>
      <c r="H5519">
        <f t="shared" si="258"/>
        <v>-1</v>
      </c>
      <c r="J5519">
        <f t="shared" si="259"/>
        <v>33.020000000000003</v>
      </c>
      <c r="K5519">
        <f t="shared" si="260"/>
        <v>52.32</v>
      </c>
    </row>
    <row r="5520" spans="2:11" x14ac:dyDescent="0.3">
      <c r="B5520" s="1">
        <v>41205.916666666664</v>
      </c>
      <c r="F5520">
        <v>34.35</v>
      </c>
      <c r="G5520">
        <v>50.98</v>
      </c>
      <c r="H5520">
        <f t="shared" si="258"/>
        <v>-1</v>
      </c>
      <c r="J5520">
        <f t="shared" si="259"/>
        <v>34.35</v>
      </c>
      <c r="K5520">
        <f t="shared" si="260"/>
        <v>50.98</v>
      </c>
    </row>
    <row r="5521" spans="2:11" x14ac:dyDescent="0.3">
      <c r="B5521" s="1">
        <v>41205.9375</v>
      </c>
      <c r="F5521">
        <v>28.58</v>
      </c>
      <c r="G5521">
        <v>52.89</v>
      </c>
      <c r="H5521">
        <f t="shared" si="258"/>
        <v>-1</v>
      </c>
      <c r="J5521">
        <f t="shared" si="259"/>
        <v>28.58</v>
      </c>
      <c r="K5521">
        <f t="shared" si="260"/>
        <v>52.89</v>
      </c>
    </row>
    <row r="5522" spans="2:11" x14ac:dyDescent="0.3">
      <c r="B5522" s="1">
        <v>41205.958333333336</v>
      </c>
      <c r="F5522">
        <v>28.76</v>
      </c>
      <c r="G5522">
        <v>52.88</v>
      </c>
      <c r="H5522">
        <f t="shared" si="258"/>
        <v>-1</v>
      </c>
      <c r="J5522">
        <f t="shared" si="259"/>
        <v>28.76</v>
      </c>
      <c r="K5522">
        <f t="shared" si="260"/>
        <v>52.88</v>
      </c>
    </row>
    <row r="5523" spans="2:11" x14ac:dyDescent="0.3">
      <c r="B5523" s="1">
        <v>41205.979166666664</v>
      </c>
      <c r="F5523">
        <v>28.96</v>
      </c>
      <c r="G5523">
        <v>52.68</v>
      </c>
      <c r="H5523">
        <f t="shared" si="258"/>
        <v>-1</v>
      </c>
      <c r="J5523">
        <f t="shared" si="259"/>
        <v>28.96</v>
      </c>
      <c r="K5523">
        <f t="shared" si="260"/>
        <v>52.68</v>
      </c>
    </row>
    <row r="5524" spans="2:11" x14ac:dyDescent="0.3">
      <c r="B5524" s="1">
        <v>41206</v>
      </c>
      <c r="F5524">
        <v>29.2</v>
      </c>
      <c r="G5524">
        <v>52.58</v>
      </c>
      <c r="H5524">
        <f t="shared" si="258"/>
        <v>-1</v>
      </c>
      <c r="J5524">
        <f t="shared" si="259"/>
        <v>29.2</v>
      </c>
      <c r="K5524">
        <f t="shared" si="260"/>
        <v>52.58</v>
      </c>
    </row>
    <row r="5525" spans="2:11" x14ac:dyDescent="0.3">
      <c r="B5525" s="1">
        <v>41206.020833333336</v>
      </c>
      <c r="F5525">
        <v>29.4</v>
      </c>
      <c r="G5525">
        <v>51.94</v>
      </c>
      <c r="H5525">
        <f t="shared" si="258"/>
        <v>-1</v>
      </c>
      <c r="J5525">
        <f t="shared" si="259"/>
        <v>29.4</v>
      </c>
      <c r="K5525">
        <f t="shared" si="260"/>
        <v>51.94</v>
      </c>
    </row>
    <row r="5526" spans="2:11" x14ac:dyDescent="0.3">
      <c r="B5526" s="1">
        <v>41206.041666666664</v>
      </c>
      <c r="F5526">
        <v>29.63</v>
      </c>
      <c r="G5526">
        <v>53.17</v>
      </c>
      <c r="H5526">
        <f t="shared" si="258"/>
        <v>-1</v>
      </c>
      <c r="J5526">
        <f t="shared" si="259"/>
        <v>29.63</v>
      </c>
      <c r="K5526">
        <f t="shared" si="260"/>
        <v>53.17</v>
      </c>
    </row>
    <row r="5527" spans="2:11" x14ac:dyDescent="0.3">
      <c r="B5527" s="1">
        <v>41206.0625</v>
      </c>
      <c r="F5527">
        <v>29.8</v>
      </c>
      <c r="G5527">
        <v>50.69</v>
      </c>
      <c r="H5527">
        <f t="shared" si="258"/>
        <v>-1</v>
      </c>
      <c r="J5527">
        <f t="shared" si="259"/>
        <v>29.8</v>
      </c>
      <c r="K5527">
        <f t="shared" si="260"/>
        <v>50.69</v>
      </c>
    </row>
    <row r="5528" spans="2:11" x14ac:dyDescent="0.3">
      <c r="B5528" s="1">
        <v>41206.083333333336</v>
      </c>
      <c r="F5528">
        <v>29.86</v>
      </c>
      <c r="G5528">
        <v>47.06</v>
      </c>
      <c r="H5528">
        <f t="shared" si="258"/>
        <v>-1</v>
      </c>
      <c r="J5528">
        <f t="shared" si="259"/>
        <v>29.86</v>
      </c>
      <c r="K5528">
        <f t="shared" si="260"/>
        <v>47.06</v>
      </c>
    </row>
    <row r="5529" spans="2:11" x14ac:dyDescent="0.3">
      <c r="B5529" s="1">
        <v>41206.104166666664</v>
      </c>
      <c r="F5529">
        <v>29.83</v>
      </c>
      <c r="G5529">
        <v>49.39</v>
      </c>
      <c r="H5529">
        <f t="shared" si="258"/>
        <v>-1</v>
      </c>
      <c r="J5529">
        <f t="shared" si="259"/>
        <v>29.83</v>
      </c>
      <c r="K5529">
        <f t="shared" si="260"/>
        <v>49.39</v>
      </c>
    </row>
    <row r="5530" spans="2:11" x14ac:dyDescent="0.3">
      <c r="B5530" s="1">
        <v>41206.125</v>
      </c>
      <c r="F5530">
        <v>29.7</v>
      </c>
      <c r="G5530">
        <v>48.35</v>
      </c>
      <c r="H5530">
        <f t="shared" si="258"/>
        <v>-1</v>
      </c>
      <c r="J5530">
        <f t="shared" si="259"/>
        <v>29.7</v>
      </c>
      <c r="K5530">
        <f t="shared" si="260"/>
        <v>48.35</v>
      </c>
    </row>
    <row r="5531" spans="2:11" x14ac:dyDescent="0.3">
      <c r="B5531" s="1">
        <v>41206.145833333336</v>
      </c>
      <c r="F5531">
        <v>29.48</v>
      </c>
      <c r="G5531">
        <v>46.11</v>
      </c>
      <c r="H5531">
        <f t="shared" si="258"/>
        <v>-1</v>
      </c>
      <c r="J5531">
        <f t="shared" si="259"/>
        <v>29.48</v>
      </c>
      <c r="K5531">
        <f t="shared" si="260"/>
        <v>46.11</v>
      </c>
    </row>
    <row r="5532" spans="2:11" x14ac:dyDescent="0.3">
      <c r="B5532" s="1">
        <v>41206.166666666664</v>
      </c>
      <c r="F5532">
        <v>29.31</v>
      </c>
      <c r="G5532">
        <v>47.75</v>
      </c>
      <c r="H5532">
        <f t="shared" si="258"/>
        <v>-1</v>
      </c>
      <c r="J5532">
        <f t="shared" si="259"/>
        <v>29.31</v>
      </c>
      <c r="K5532">
        <f t="shared" si="260"/>
        <v>47.75</v>
      </c>
    </row>
    <row r="5533" spans="2:11" x14ac:dyDescent="0.3">
      <c r="B5533" s="1">
        <v>41206.1875</v>
      </c>
      <c r="F5533">
        <v>29.04</v>
      </c>
      <c r="G5533">
        <v>49.95</v>
      </c>
      <c r="H5533">
        <f t="shared" si="258"/>
        <v>-1</v>
      </c>
      <c r="J5533">
        <f t="shared" si="259"/>
        <v>29.04</v>
      </c>
      <c r="K5533">
        <f t="shared" si="260"/>
        <v>49.95</v>
      </c>
    </row>
    <row r="5534" spans="2:11" x14ac:dyDescent="0.3">
      <c r="B5534" s="1">
        <v>41206.208333333336</v>
      </c>
      <c r="F5534">
        <v>28.76</v>
      </c>
      <c r="G5534">
        <v>51.21</v>
      </c>
      <c r="H5534">
        <f t="shared" si="258"/>
        <v>-1</v>
      </c>
      <c r="J5534">
        <f t="shared" si="259"/>
        <v>28.76</v>
      </c>
      <c r="K5534">
        <f t="shared" si="260"/>
        <v>51.21</v>
      </c>
    </row>
    <row r="5535" spans="2:11" x14ac:dyDescent="0.3">
      <c r="B5535" s="1">
        <v>41206.229166666664</v>
      </c>
      <c r="F5535">
        <v>34.700000000000003</v>
      </c>
      <c r="G5535">
        <v>57.33</v>
      </c>
      <c r="H5535">
        <f t="shared" si="258"/>
        <v>-1</v>
      </c>
      <c r="J5535">
        <f t="shared" si="259"/>
        <v>34.700000000000003</v>
      </c>
      <c r="K5535">
        <f t="shared" si="260"/>
        <v>57.33</v>
      </c>
    </row>
    <row r="5536" spans="2:11" x14ac:dyDescent="0.3">
      <c r="B5536" s="1">
        <v>41206.25</v>
      </c>
      <c r="F5536">
        <v>36.630000000000003</v>
      </c>
      <c r="G5536">
        <v>58.15</v>
      </c>
      <c r="H5536">
        <f t="shared" si="258"/>
        <v>-1</v>
      </c>
      <c r="J5536">
        <f t="shared" si="259"/>
        <v>36.630000000000003</v>
      </c>
      <c r="K5536">
        <f t="shared" si="260"/>
        <v>58.15</v>
      </c>
    </row>
    <row r="5537" spans="2:11" x14ac:dyDescent="0.3">
      <c r="B5537" s="1">
        <v>41206.270833333336</v>
      </c>
      <c r="F5537">
        <v>37.15</v>
      </c>
      <c r="G5537">
        <v>60.97</v>
      </c>
      <c r="H5537">
        <f t="shared" si="258"/>
        <v>-1</v>
      </c>
      <c r="J5537">
        <f t="shared" si="259"/>
        <v>37.15</v>
      </c>
      <c r="K5537">
        <f t="shared" si="260"/>
        <v>60.97</v>
      </c>
    </row>
    <row r="5538" spans="2:11" x14ac:dyDescent="0.3">
      <c r="B5538" s="1">
        <v>41206.291666666664</v>
      </c>
      <c r="F5538">
        <v>41.53</v>
      </c>
      <c r="G5538">
        <v>61.29</v>
      </c>
      <c r="H5538">
        <f t="shared" si="258"/>
        <v>-1</v>
      </c>
      <c r="J5538">
        <f t="shared" si="259"/>
        <v>41.53</v>
      </c>
      <c r="K5538">
        <f t="shared" si="260"/>
        <v>61.29</v>
      </c>
    </row>
    <row r="5539" spans="2:11" x14ac:dyDescent="0.3">
      <c r="B5539" s="1">
        <v>41206.3125</v>
      </c>
      <c r="F5539">
        <v>36.92</v>
      </c>
      <c r="G5539">
        <v>54.07</v>
      </c>
      <c r="H5539">
        <f t="shared" si="258"/>
        <v>-1</v>
      </c>
      <c r="J5539">
        <f t="shared" si="259"/>
        <v>36.92</v>
      </c>
      <c r="K5539">
        <f t="shared" si="260"/>
        <v>54.07</v>
      </c>
    </row>
    <row r="5540" spans="2:11" x14ac:dyDescent="0.3">
      <c r="B5540" s="1">
        <v>41206.333333333336</v>
      </c>
      <c r="F5540">
        <v>36.909999999999997</v>
      </c>
      <c r="G5540">
        <v>54.92</v>
      </c>
      <c r="H5540">
        <f t="shared" si="258"/>
        <v>-1</v>
      </c>
      <c r="J5540">
        <f t="shared" si="259"/>
        <v>36.909999999999997</v>
      </c>
      <c r="K5540">
        <f t="shared" si="260"/>
        <v>54.92</v>
      </c>
    </row>
    <row r="5541" spans="2:11" x14ac:dyDescent="0.3">
      <c r="B5541" s="1">
        <v>41206.354166666664</v>
      </c>
      <c r="F5541">
        <v>51.42</v>
      </c>
      <c r="G5541">
        <v>55.02</v>
      </c>
      <c r="H5541">
        <f t="shared" si="258"/>
        <v>-1</v>
      </c>
      <c r="J5541">
        <f t="shared" si="259"/>
        <v>51.42</v>
      </c>
      <c r="K5541">
        <f t="shared" si="260"/>
        <v>55.02</v>
      </c>
    </row>
    <row r="5542" spans="2:11" x14ac:dyDescent="0.3">
      <c r="B5542" s="1">
        <v>41206.375</v>
      </c>
      <c r="F5542">
        <v>51.66</v>
      </c>
      <c r="G5542">
        <v>55.17</v>
      </c>
      <c r="H5542">
        <f t="shared" si="258"/>
        <v>-1</v>
      </c>
      <c r="J5542">
        <f t="shared" si="259"/>
        <v>51.66</v>
      </c>
      <c r="K5542">
        <f t="shared" si="260"/>
        <v>55.17</v>
      </c>
    </row>
    <row r="5543" spans="2:11" x14ac:dyDescent="0.3">
      <c r="B5543" s="1">
        <v>41206.395833333336</v>
      </c>
      <c r="F5543">
        <v>51.81</v>
      </c>
      <c r="G5543">
        <v>55.17</v>
      </c>
      <c r="H5543">
        <f t="shared" si="258"/>
        <v>-1</v>
      </c>
      <c r="J5543">
        <f t="shared" si="259"/>
        <v>51.81</v>
      </c>
      <c r="K5543">
        <f t="shared" si="260"/>
        <v>55.17</v>
      </c>
    </row>
    <row r="5544" spans="2:11" x14ac:dyDescent="0.3">
      <c r="B5544" s="1">
        <v>41206.416666666664</v>
      </c>
      <c r="F5544">
        <v>51.62</v>
      </c>
      <c r="G5544">
        <v>55.04</v>
      </c>
      <c r="H5544">
        <f t="shared" si="258"/>
        <v>-1</v>
      </c>
      <c r="J5544">
        <f t="shared" si="259"/>
        <v>51.62</v>
      </c>
      <c r="K5544">
        <f t="shared" si="260"/>
        <v>55.04</v>
      </c>
    </row>
    <row r="5545" spans="2:11" x14ac:dyDescent="0.3">
      <c r="B5545" s="1">
        <v>41206.4375</v>
      </c>
      <c r="F5545">
        <v>51.19</v>
      </c>
      <c r="G5545">
        <v>55.43</v>
      </c>
      <c r="H5545">
        <f t="shared" si="258"/>
        <v>-1</v>
      </c>
      <c r="J5545">
        <f t="shared" si="259"/>
        <v>51.19</v>
      </c>
      <c r="K5545">
        <f t="shared" si="260"/>
        <v>55.43</v>
      </c>
    </row>
    <row r="5546" spans="2:11" x14ac:dyDescent="0.3">
      <c r="B5546" s="1">
        <v>41206.458333333336</v>
      </c>
      <c r="F5546">
        <v>53.83</v>
      </c>
      <c r="G5546">
        <v>55.7</v>
      </c>
      <c r="H5546">
        <f t="shared" si="258"/>
        <v>-1</v>
      </c>
      <c r="J5546">
        <f t="shared" si="259"/>
        <v>53.83</v>
      </c>
      <c r="K5546">
        <f t="shared" si="260"/>
        <v>55.7</v>
      </c>
    </row>
    <row r="5547" spans="2:11" x14ac:dyDescent="0.3">
      <c r="B5547" s="1">
        <v>41206.479166666664</v>
      </c>
      <c r="F5547">
        <v>50.44</v>
      </c>
      <c r="G5547">
        <v>55.13</v>
      </c>
      <c r="H5547">
        <f t="shared" si="258"/>
        <v>-1</v>
      </c>
      <c r="J5547">
        <f t="shared" si="259"/>
        <v>50.44</v>
      </c>
      <c r="K5547">
        <f t="shared" si="260"/>
        <v>55.13</v>
      </c>
    </row>
    <row r="5548" spans="2:11" x14ac:dyDescent="0.3">
      <c r="B5548" s="1">
        <v>41206.5</v>
      </c>
      <c r="F5548">
        <v>50.75</v>
      </c>
      <c r="G5548">
        <v>55.03</v>
      </c>
      <c r="H5548">
        <f t="shared" si="258"/>
        <v>-1</v>
      </c>
      <c r="J5548">
        <f t="shared" si="259"/>
        <v>50.75</v>
      </c>
      <c r="K5548">
        <f t="shared" si="260"/>
        <v>55.03</v>
      </c>
    </row>
    <row r="5549" spans="2:11" x14ac:dyDescent="0.3">
      <c r="B5549" s="1">
        <v>41206.520833333336</v>
      </c>
      <c r="F5549">
        <v>56.38</v>
      </c>
      <c r="G5549">
        <v>55.08</v>
      </c>
      <c r="H5549">
        <f t="shared" si="258"/>
        <v>1</v>
      </c>
      <c r="J5549">
        <f t="shared" si="259"/>
        <v>55.08</v>
      </c>
      <c r="K5549">
        <f t="shared" si="260"/>
        <v>56.38</v>
      </c>
    </row>
    <row r="5550" spans="2:11" x14ac:dyDescent="0.3">
      <c r="B5550" s="1">
        <v>41206.541666666664</v>
      </c>
      <c r="F5550">
        <v>56.38</v>
      </c>
      <c r="G5550">
        <v>55.51</v>
      </c>
      <c r="H5550">
        <f t="shared" si="258"/>
        <v>1</v>
      </c>
      <c r="J5550">
        <f t="shared" si="259"/>
        <v>55.51</v>
      </c>
      <c r="K5550">
        <f t="shared" si="260"/>
        <v>56.38</v>
      </c>
    </row>
    <row r="5551" spans="2:11" x14ac:dyDescent="0.3">
      <c r="B5551" s="1">
        <v>41206.5625</v>
      </c>
      <c r="F5551">
        <v>56.38</v>
      </c>
      <c r="G5551">
        <v>55.88</v>
      </c>
      <c r="H5551">
        <f t="shared" si="258"/>
        <v>1</v>
      </c>
      <c r="J5551">
        <f t="shared" si="259"/>
        <v>55.88</v>
      </c>
      <c r="K5551">
        <f t="shared" si="260"/>
        <v>56.38</v>
      </c>
    </row>
    <row r="5552" spans="2:11" x14ac:dyDescent="0.3">
      <c r="B5552" s="1">
        <v>41206.583333333336</v>
      </c>
      <c r="F5552">
        <v>58.59</v>
      </c>
      <c r="G5552">
        <v>55.15</v>
      </c>
      <c r="H5552">
        <f t="shared" si="258"/>
        <v>1</v>
      </c>
      <c r="J5552">
        <f t="shared" si="259"/>
        <v>55.15</v>
      </c>
      <c r="K5552">
        <f t="shared" si="260"/>
        <v>58.59</v>
      </c>
    </row>
    <row r="5553" spans="2:11" x14ac:dyDescent="0.3">
      <c r="B5553" s="1">
        <v>41206.604166666664</v>
      </c>
      <c r="F5553">
        <v>56.38</v>
      </c>
      <c r="G5553">
        <v>55.69</v>
      </c>
      <c r="H5553">
        <f t="shared" si="258"/>
        <v>1</v>
      </c>
      <c r="J5553">
        <f t="shared" si="259"/>
        <v>55.69</v>
      </c>
      <c r="K5553">
        <f t="shared" si="260"/>
        <v>56.38</v>
      </c>
    </row>
    <row r="5554" spans="2:11" x14ac:dyDescent="0.3">
      <c r="B5554" s="1">
        <v>41206.625</v>
      </c>
      <c r="F5554">
        <v>53.83</v>
      </c>
      <c r="G5554">
        <v>57.15</v>
      </c>
      <c r="H5554">
        <f t="shared" si="258"/>
        <v>-1</v>
      </c>
      <c r="J5554">
        <f t="shared" si="259"/>
        <v>53.83</v>
      </c>
      <c r="K5554">
        <f t="shared" si="260"/>
        <v>57.15</v>
      </c>
    </row>
    <row r="5555" spans="2:11" x14ac:dyDescent="0.3">
      <c r="B5555" s="1">
        <v>41206.645833333336</v>
      </c>
      <c r="F5555">
        <v>53.83</v>
      </c>
      <c r="G5555">
        <v>58.76</v>
      </c>
      <c r="H5555">
        <f t="shared" si="258"/>
        <v>-1</v>
      </c>
      <c r="J5555">
        <f t="shared" si="259"/>
        <v>53.83</v>
      </c>
      <c r="K5555">
        <f t="shared" si="260"/>
        <v>58.76</v>
      </c>
    </row>
    <row r="5556" spans="2:11" x14ac:dyDescent="0.3">
      <c r="B5556" s="1">
        <v>41206.666666666664</v>
      </c>
      <c r="F5556">
        <v>56.38</v>
      </c>
      <c r="G5556">
        <v>57.69</v>
      </c>
      <c r="H5556">
        <f t="shared" si="258"/>
        <v>-1</v>
      </c>
      <c r="J5556">
        <f t="shared" si="259"/>
        <v>56.38</v>
      </c>
      <c r="K5556">
        <f t="shared" si="260"/>
        <v>57.69</v>
      </c>
    </row>
    <row r="5557" spans="2:11" x14ac:dyDescent="0.3">
      <c r="B5557" s="1">
        <v>41206.6875</v>
      </c>
      <c r="F5557">
        <v>56.38</v>
      </c>
      <c r="G5557">
        <v>59.08</v>
      </c>
      <c r="H5557">
        <f t="shared" si="258"/>
        <v>-1</v>
      </c>
      <c r="J5557">
        <f t="shared" si="259"/>
        <v>56.38</v>
      </c>
      <c r="K5557">
        <f t="shared" si="260"/>
        <v>59.08</v>
      </c>
    </row>
    <row r="5558" spans="2:11" x14ac:dyDescent="0.3">
      <c r="B5558" s="1">
        <v>41206.708333333336</v>
      </c>
      <c r="F5558">
        <v>60.38</v>
      </c>
      <c r="G5558">
        <v>57.73</v>
      </c>
      <c r="H5558">
        <f t="shared" si="258"/>
        <v>1</v>
      </c>
      <c r="J5558">
        <f t="shared" si="259"/>
        <v>57.73</v>
      </c>
      <c r="K5558">
        <f t="shared" si="260"/>
        <v>60.38</v>
      </c>
    </row>
    <row r="5559" spans="2:11" x14ac:dyDescent="0.3">
      <c r="B5559" s="1">
        <v>41206.729166666664</v>
      </c>
      <c r="F5559">
        <v>58.59</v>
      </c>
      <c r="G5559">
        <v>55.84</v>
      </c>
      <c r="H5559">
        <f t="shared" si="258"/>
        <v>1</v>
      </c>
      <c r="J5559">
        <f t="shared" si="259"/>
        <v>55.84</v>
      </c>
      <c r="K5559">
        <f t="shared" si="260"/>
        <v>58.59</v>
      </c>
    </row>
    <row r="5560" spans="2:11" x14ac:dyDescent="0.3">
      <c r="B5560" s="1">
        <v>41206.75</v>
      </c>
      <c r="F5560">
        <v>59.52</v>
      </c>
      <c r="G5560">
        <v>55.46</v>
      </c>
      <c r="H5560">
        <f t="shared" si="258"/>
        <v>1</v>
      </c>
      <c r="J5560">
        <f t="shared" si="259"/>
        <v>55.46</v>
      </c>
      <c r="K5560">
        <f t="shared" si="260"/>
        <v>59.52</v>
      </c>
    </row>
    <row r="5561" spans="2:11" x14ac:dyDescent="0.3">
      <c r="B5561" s="1">
        <v>41206.770833333336</v>
      </c>
      <c r="F5561">
        <v>59.52</v>
      </c>
      <c r="G5561">
        <v>55.22</v>
      </c>
      <c r="H5561">
        <f t="shared" si="258"/>
        <v>1</v>
      </c>
      <c r="J5561">
        <f t="shared" si="259"/>
        <v>55.22</v>
      </c>
      <c r="K5561">
        <f t="shared" si="260"/>
        <v>59.52</v>
      </c>
    </row>
    <row r="5562" spans="2:11" x14ac:dyDescent="0.3">
      <c r="B5562" s="1">
        <v>41206.791666666664</v>
      </c>
      <c r="F5562">
        <v>59.6</v>
      </c>
      <c r="G5562">
        <v>56.09</v>
      </c>
      <c r="H5562">
        <f t="shared" si="258"/>
        <v>1</v>
      </c>
      <c r="J5562">
        <f t="shared" si="259"/>
        <v>56.09</v>
      </c>
      <c r="K5562">
        <f t="shared" si="260"/>
        <v>59.6</v>
      </c>
    </row>
    <row r="5563" spans="2:11" x14ac:dyDescent="0.3">
      <c r="B5563" s="1">
        <v>41206.8125</v>
      </c>
      <c r="F5563">
        <v>58.59</v>
      </c>
      <c r="G5563">
        <v>56.3</v>
      </c>
      <c r="H5563">
        <f t="shared" si="258"/>
        <v>1</v>
      </c>
      <c r="J5563">
        <f t="shared" si="259"/>
        <v>56.3</v>
      </c>
      <c r="K5563">
        <f t="shared" si="260"/>
        <v>58.59</v>
      </c>
    </row>
    <row r="5564" spans="2:11" x14ac:dyDescent="0.3">
      <c r="B5564" s="1">
        <v>41206.833333333336</v>
      </c>
      <c r="F5564">
        <v>53.83</v>
      </c>
      <c r="G5564">
        <v>54.96</v>
      </c>
      <c r="H5564">
        <f t="shared" si="258"/>
        <v>-1</v>
      </c>
      <c r="J5564">
        <f t="shared" si="259"/>
        <v>53.83</v>
      </c>
      <c r="K5564">
        <f t="shared" si="260"/>
        <v>54.96</v>
      </c>
    </row>
    <row r="5565" spans="2:11" x14ac:dyDescent="0.3">
      <c r="B5565" s="1">
        <v>41206.854166666664</v>
      </c>
      <c r="F5565">
        <v>53.2</v>
      </c>
      <c r="G5565">
        <v>51.95</v>
      </c>
      <c r="H5565">
        <f t="shared" si="258"/>
        <v>1</v>
      </c>
      <c r="J5565">
        <f t="shared" si="259"/>
        <v>51.95</v>
      </c>
      <c r="K5565">
        <f t="shared" si="260"/>
        <v>53.2</v>
      </c>
    </row>
    <row r="5566" spans="2:11" x14ac:dyDescent="0.3">
      <c r="B5566" s="1">
        <v>41206.875</v>
      </c>
      <c r="F5566">
        <v>47.92</v>
      </c>
      <c r="G5566">
        <v>51.61</v>
      </c>
      <c r="H5566">
        <f t="shared" si="258"/>
        <v>-1</v>
      </c>
      <c r="J5566">
        <f t="shared" si="259"/>
        <v>47.92</v>
      </c>
      <c r="K5566">
        <f t="shared" si="260"/>
        <v>51.61</v>
      </c>
    </row>
    <row r="5567" spans="2:11" x14ac:dyDescent="0.3">
      <c r="B5567" s="1">
        <v>41206.895833333336</v>
      </c>
      <c r="F5567">
        <v>40.04</v>
      </c>
      <c r="G5567">
        <v>51.9</v>
      </c>
      <c r="H5567">
        <f t="shared" si="258"/>
        <v>-1</v>
      </c>
      <c r="J5567">
        <f t="shared" si="259"/>
        <v>40.04</v>
      </c>
      <c r="K5567">
        <f t="shared" si="260"/>
        <v>51.9</v>
      </c>
    </row>
    <row r="5568" spans="2:11" x14ac:dyDescent="0.3">
      <c r="B5568" s="1">
        <v>41206.916666666664</v>
      </c>
      <c r="F5568">
        <v>48.55</v>
      </c>
      <c r="G5568">
        <v>50.89</v>
      </c>
      <c r="H5568">
        <f t="shared" si="258"/>
        <v>-1</v>
      </c>
      <c r="J5568">
        <f t="shared" si="259"/>
        <v>48.55</v>
      </c>
      <c r="K5568">
        <f t="shared" si="260"/>
        <v>50.89</v>
      </c>
    </row>
    <row r="5569" spans="2:11" x14ac:dyDescent="0.3">
      <c r="B5569" s="1">
        <v>41206.9375</v>
      </c>
      <c r="F5569">
        <v>41.15</v>
      </c>
      <c r="G5569">
        <v>52.86</v>
      </c>
      <c r="H5569">
        <f t="shared" si="258"/>
        <v>-1</v>
      </c>
      <c r="J5569">
        <f t="shared" si="259"/>
        <v>41.15</v>
      </c>
      <c r="K5569">
        <f t="shared" si="260"/>
        <v>52.86</v>
      </c>
    </row>
    <row r="5570" spans="2:11" x14ac:dyDescent="0.3">
      <c r="B5570" s="1">
        <v>41206.958333333336</v>
      </c>
      <c r="F5570">
        <v>38.94</v>
      </c>
      <c r="G5570">
        <v>52.15</v>
      </c>
      <c r="H5570">
        <f t="shared" si="258"/>
        <v>-1</v>
      </c>
      <c r="J5570">
        <f t="shared" si="259"/>
        <v>38.94</v>
      </c>
      <c r="K5570">
        <f t="shared" si="260"/>
        <v>52.15</v>
      </c>
    </row>
    <row r="5571" spans="2:11" x14ac:dyDescent="0.3">
      <c r="B5571" s="1">
        <v>41206.979166666664</v>
      </c>
      <c r="F5571">
        <v>36.979999999999997</v>
      </c>
      <c r="G5571">
        <v>52.67</v>
      </c>
      <c r="H5571">
        <f t="shared" si="258"/>
        <v>-1</v>
      </c>
      <c r="J5571">
        <f t="shared" si="259"/>
        <v>36.979999999999997</v>
      </c>
      <c r="K5571">
        <f t="shared" si="260"/>
        <v>52.67</v>
      </c>
    </row>
    <row r="5572" spans="2:11" x14ac:dyDescent="0.3">
      <c r="B5572" s="1">
        <v>41207</v>
      </c>
      <c r="F5572">
        <v>37</v>
      </c>
      <c r="G5572">
        <v>52.69</v>
      </c>
      <c r="H5572">
        <f t="shared" si="258"/>
        <v>-1</v>
      </c>
      <c r="J5572">
        <f t="shared" si="259"/>
        <v>37</v>
      </c>
      <c r="K5572">
        <f t="shared" si="260"/>
        <v>52.69</v>
      </c>
    </row>
    <row r="5573" spans="2:11" x14ac:dyDescent="0.3">
      <c r="B5573" s="1">
        <v>41207.020833333336</v>
      </c>
      <c r="F5573">
        <v>36.97</v>
      </c>
      <c r="G5573">
        <v>51.37</v>
      </c>
      <c r="H5573">
        <f t="shared" si="258"/>
        <v>-1</v>
      </c>
      <c r="J5573">
        <f t="shared" si="259"/>
        <v>36.97</v>
      </c>
      <c r="K5573">
        <f t="shared" si="260"/>
        <v>51.37</v>
      </c>
    </row>
    <row r="5574" spans="2:11" x14ac:dyDescent="0.3">
      <c r="B5574" s="1">
        <v>41207.041666666664</v>
      </c>
      <c r="F5574">
        <v>35.1</v>
      </c>
      <c r="G5574">
        <v>50.6</v>
      </c>
      <c r="H5574">
        <f t="shared" ref="H5574:H5637" si="261">IF(F5574&gt;G5574,1,-1)</f>
        <v>-1</v>
      </c>
      <c r="J5574">
        <f t="shared" ref="J5574:J5637" si="262">IF(H5574=1,G5574,F5574)</f>
        <v>35.1</v>
      </c>
      <c r="K5574">
        <f t="shared" ref="K5574:K5637" si="263">IF(H5574=1,F5574,G5574)</f>
        <v>50.6</v>
      </c>
    </row>
    <row r="5575" spans="2:11" x14ac:dyDescent="0.3">
      <c r="B5575" s="1">
        <v>41207.0625</v>
      </c>
      <c r="F5575">
        <v>35.22</v>
      </c>
      <c r="G5575">
        <v>50.72</v>
      </c>
      <c r="H5575">
        <f t="shared" si="261"/>
        <v>-1</v>
      </c>
      <c r="J5575">
        <f t="shared" si="262"/>
        <v>35.22</v>
      </c>
      <c r="K5575">
        <f t="shared" si="263"/>
        <v>50.72</v>
      </c>
    </row>
    <row r="5576" spans="2:11" x14ac:dyDescent="0.3">
      <c r="B5576" s="1">
        <v>41207.083333333336</v>
      </c>
      <c r="F5576">
        <v>34.9</v>
      </c>
      <c r="G5576">
        <v>50.15</v>
      </c>
      <c r="H5576">
        <f t="shared" si="261"/>
        <v>-1</v>
      </c>
      <c r="J5576">
        <f t="shared" si="262"/>
        <v>34.9</v>
      </c>
      <c r="K5576">
        <f t="shared" si="263"/>
        <v>50.15</v>
      </c>
    </row>
    <row r="5577" spans="2:11" x14ac:dyDescent="0.3">
      <c r="B5577" s="1">
        <v>41207.104166666664</v>
      </c>
      <c r="F5577">
        <v>34.92</v>
      </c>
      <c r="G5577">
        <v>48.78</v>
      </c>
      <c r="H5577">
        <f t="shared" si="261"/>
        <v>-1</v>
      </c>
      <c r="J5577">
        <f t="shared" si="262"/>
        <v>34.92</v>
      </c>
      <c r="K5577">
        <f t="shared" si="263"/>
        <v>48.78</v>
      </c>
    </row>
    <row r="5578" spans="2:11" x14ac:dyDescent="0.3">
      <c r="B5578" s="1">
        <v>41207.125</v>
      </c>
      <c r="F5578">
        <v>34.9</v>
      </c>
      <c r="G5578">
        <v>49.22</v>
      </c>
      <c r="H5578">
        <f t="shared" si="261"/>
        <v>-1</v>
      </c>
      <c r="J5578">
        <f t="shared" si="262"/>
        <v>34.9</v>
      </c>
      <c r="K5578">
        <f t="shared" si="263"/>
        <v>49.22</v>
      </c>
    </row>
    <row r="5579" spans="2:11" x14ac:dyDescent="0.3">
      <c r="B5579" s="1">
        <v>41207.145833333336</v>
      </c>
      <c r="F5579">
        <v>35.119999999999997</v>
      </c>
      <c r="G5579">
        <v>49.41</v>
      </c>
      <c r="H5579">
        <f t="shared" si="261"/>
        <v>-1</v>
      </c>
      <c r="J5579">
        <f t="shared" si="262"/>
        <v>35.119999999999997</v>
      </c>
      <c r="K5579">
        <f t="shared" si="263"/>
        <v>49.41</v>
      </c>
    </row>
    <row r="5580" spans="2:11" x14ac:dyDescent="0.3">
      <c r="B5580" s="1">
        <v>41207.166666666664</v>
      </c>
      <c r="F5580">
        <v>35.99</v>
      </c>
      <c r="G5580">
        <v>49.75</v>
      </c>
      <c r="H5580">
        <f t="shared" si="261"/>
        <v>-1</v>
      </c>
      <c r="J5580">
        <f t="shared" si="262"/>
        <v>35.99</v>
      </c>
      <c r="K5580">
        <f t="shared" si="263"/>
        <v>49.75</v>
      </c>
    </row>
    <row r="5581" spans="2:11" x14ac:dyDescent="0.3">
      <c r="B5581" s="1">
        <v>41207.1875</v>
      </c>
      <c r="F5581">
        <v>36.630000000000003</v>
      </c>
      <c r="G5581">
        <v>51.2</v>
      </c>
      <c r="H5581">
        <f t="shared" si="261"/>
        <v>-1</v>
      </c>
      <c r="J5581">
        <f t="shared" si="262"/>
        <v>36.630000000000003</v>
      </c>
      <c r="K5581">
        <f t="shared" si="263"/>
        <v>51.2</v>
      </c>
    </row>
    <row r="5582" spans="2:11" x14ac:dyDescent="0.3">
      <c r="B5582" s="1">
        <v>41207.208333333336</v>
      </c>
      <c r="F5582">
        <v>39.08</v>
      </c>
      <c r="G5582">
        <v>52.57</v>
      </c>
      <c r="H5582">
        <f t="shared" si="261"/>
        <v>-1</v>
      </c>
      <c r="J5582">
        <f t="shared" si="262"/>
        <v>39.08</v>
      </c>
      <c r="K5582">
        <f t="shared" si="263"/>
        <v>52.57</v>
      </c>
    </row>
    <row r="5583" spans="2:11" x14ac:dyDescent="0.3">
      <c r="B5583" s="1">
        <v>41207.229166666664</v>
      </c>
      <c r="F5583">
        <v>44.49</v>
      </c>
      <c r="G5583">
        <v>54.99</v>
      </c>
      <c r="H5583">
        <f t="shared" si="261"/>
        <v>-1</v>
      </c>
      <c r="J5583">
        <f t="shared" si="262"/>
        <v>44.49</v>
      </c>
      <c r="K5583">
        <f t="shared" si="263"/>
        <v>54.99</v>
      </c>
    </row>
    <row r="5584" spans="2:11" x14ac:dyDescent="0.3">
      <c r="B5584" s="1">
        <v>41207.25</v>
      </c>
      <c r="F5584">
        <v>49.79</v>
      </c>
      <c r="G5584">
        <v>56.59</v>
      </c>
      <c r="H5584">
        <f t="shared" si="261"/>
        <v>-1</v>
      </c>
      <c r="J5584">
        <f t="shared" si="262"/>
        <v>49.79</v>
      </c>
      <c r="K5584">
        <f t="shared" si="263"/>
        <v>56.59</v>
      </c>
    </row>
    <row r="5585" spans="2:11" x14ac:dyDescent="0.3">
      <c r="B5585" s="1">
        <v>41207.270833333336</v>
      </c>
      <c r="F5585">
        <v>53</v>
      </c>
      <c r="G5585">
        <v>55.42</v>
      </c>
      <c r="H5585">
        <f t="shared" si="261"/>
        <v>-1</v>
      </c>
      <c r="J5585">
        <f t="shared" si="262"/>
        <v>53</v>
      </c>
      <c r="K5585">
        <f t="shared" si="263"/>
        <v>55.42</v>
      </c>
    </row>
    <row r="5586" spans="2:11" x14ac:dyDescent="0.3">
      <c r="B5586" s="1">
        <v>41207.291666666664</v>
      </c>
      <c r="F5586">
        <v>49.18</v>
      </c>
      <c r="G5586">
        <v>55.48</v>
      </c>
      <c r="H5586">
        <f t="shared" si="261"/>
        <v>-1</v>
      </c>
      <c r="J5586">
        <f t="shared" si="262"/>
        <v>49.18</v>
      </c>
      <c r="K5586">
        <f t="shared" si="263"/>
        <v>55.48</v>
      </c>
    </row>
    <row r="5587" spans="2:11" x14ac:dyDescent="0.3">
      <c r="B5587" s="1">
        <v>41207.3125</v>
      </c>
      <c r="F5587">
        <v>52.05</v>
      </c>
      <c r="G5587">
        <v>51.48</v>
      </c>
      <c r="H5587">
        <f t="shared" si="261"/>
        <v>1</v>
      </c>
      <c r="J5587">
        <f t="shared" si="262"/>
        <v>51.48</v>
      </c>
      <c r="K5587">
        <f t="shared" si="263"/>
        <v>52.05</v>
      </c>
    </row>
    <row r="5588" spans="2:11" x14ac:dyDescent="0.3">
      <c r="B5588" s="1">
        <v>41207.333333333336</v>
      </c>
      <c r="F5588">
        <v>54.99</v>
      </c>
      <c r="G5588">
        <v>52.47</v>
      </c>
      <c r="H5588">
        <f t="shared" si="261"/>
        <v>1</v>
      </c>
      <c r="J5588">
        <f t="shared" si="262"/>
        <v>52.47</v>
      </c>
      <c r="K5588">
        <f t="shared" si="263"/>
        <v>54.99</v>
      </c>
    </row>
    <row r="5589" spans="2:11" x14ac:dyDescent="0.3">
      <c r="B5589" s="1">
        <v>41207.354166666664</v>
      </c>
      <c r="F5589">
        <v>55.78</v>
      </c>
      <c r="G5589">
        <v>54.7</v>
      </c>
      <c r="H5589">
        <f t="shared" si="261"/>
        <v>1</v>
      </c>
      <c r="J5589">
        <f t="shared" si="262"/>
        <v>54.7</v>
      </c>
      <c r="K5589">
        <f t="shared" si="263"/>
        <v>55.78</v>
      </c>
    </row>
    <row r="5590" spans="2:11" x14ac:dyDescent="0.3">
      <c r="B5590" s="1">
        <v>41207.375</v>
      </c>
      <c r="F5590">
        <v>55.95</v>
      </c>
      <c r="G5590">
        <v>54.21</v>
      </c>
      <c r="H5590">
        <f t="shared" si="261"/>
        <v>1</v>
      </c>
      <c r="J5590">
        <f t="shared" si="262"/>
        <v>54.21</v>
      </c>
      <c r="K5590">
        <f t="shared" si="263"/>
        <v>55.95</v>
      </c>
    </row>
    <row r="5591" spans="2:11" x14ac:dyDescent="0.3">
      <c r="B5591" s="1">
        <v>41207.395833333336</v>
      </c>
      <c r="F5591">
        <v>56.11</v>
      </c>
      <c r="G5591">
        <v>53.23</v>
      </c>
      <c r="H5591">
        <f t="shared" si="261"/>
        <v>1</v>
      </c>
      <c r="J5591">
        <f t="shared" si="262"/>
        <v>53.23</v>
      </c>
      <c r="K5591">
        <f t="shared" si="263"/>
        <v>56.11</v>
      </c>
    </row>
    <row r="5592" spans="2:11" x14ac:dyDescent="0.3">
      <c r="B5592" s="1">
        <v>41207.416666666664</v>
      </c>
      <c r="F5592">
        <v>55.09</v>
      </c>
      <c r="G5592">
        <v>53.76</v>
      </c>
      <c r="H5592">
        <f t="shared" si="261"/>
        <v>1</v>
      </c>
      <c r="J5592">
        <f t="shared" si="262"/>
        <v>53.76</v>
      </c>
      <c r="K5592">
        <f t="shared" si="263"/>
        <v>55.09</v>
      </c>
    </row>
    <row r="5593" spans="2:11" x14ac:dyDescent="0.3">
      <c r="B5593" s="1">
        <v>41207.4375</v>
      </c>
      <c r="F5593">
        <v>58.28</v>
      </c>
      <c r="G5593">
        <v>54.65</v>
      </c>
      <c r="H5593">
        <f t="shared" si="261"/>
        <v>1</v>
      </c>
      <c r="J5593">
        <f t="shared" si="262"/>
        <v>54.65</v>
      </c>
      <c r="K5593">
        <f t="shared" si="263"/>
        <v>58.28</v>
      </c>
    </row>
    <row r="5594" spans="2:11" x14ac:dyDescent="0.3">
      <c r="B5594" s="1">
        <v>41207.458333333336</v>
      </c>
      <c r="F5594">
        <v>58.59</v>
      </c>
      <c r="G5594">
        <v>53.21</v>
      </c>
      <c r="H5594">
        <f t="shared" si="261"/>
        <v>1</v>
      </c>
      <c r="J5594">
        <f t="shared" si="262"/>
        <v>53.21</v>
      </c>
      <c r="K5594">
        <f t="shared" si="263"/>
        <v>58.59</v>
      </c>
    </row>
    <row r="5595" spans="2:11" x14ac:dyDescent="0.3">
      <c r="B5595" s="1">
        <v>41207.479166666664</v>
      </c>
      <c r="F5595">
        <v>58.2</v>
      </c>
      <c r="G5595">
        <v>53.08</v>
      </c>
      <c r="H5595">
        <f t="shared" si="261"/>
        <v>1</v>
      </c>
      <c r="J5595">
        <f t="shared" si="262"/>
        <v>53.08</v>
      </c>
      <c r="K5595">
        <f t="shared" si="263"/>
        <v>58.2</v>
      </c>
    </row>
    <row r="5596" spans="2:11" x14ac:dyDescent="0.3">
      <c r="B5596" s="1">
        <v>41207.5</v>
      </c>
      <c r="F5596">
        <v>57.28</v>
      </c>
      <c r="G5596">
        <v>53.98</v>
      </c>
      <c r="H5596">
        <f t="shared" si="261"/>
        <v>1</v>
      </c>
      <c r="J5596">
        <f t="shared" si="262"/>
        <v>53.98</v>
      </c>
      <c r="K5596">
        <f t="shared" si="263"/>
        <v>57.28</v>
      </c>
    </row>
    <row r="5597" spans="2:11" x14ac:dyDescent="0.3">
      <c r="B5597" s="1">
        <v>41207.520833333336</v>
      </c>
      <c r="F5597">
        <v>57.44</v>
      </c>
      <c r="G5597">
        <v>54.49</v>
      </c>
      <c r="H5597">
        <f t="shared" si="261"/>
        <v>1</v>
      </c>
      <c r="J5597">
        <f t="shared" si="262"/>
        <v>54.49</v>
      </c>
      <c r="K5597">
        <f t="shared" si="263"/>
        <v>57.44</v>
      </c>
    </row>
    <row r="5598" spans="2:11" x14ac:dyDescent="0.3">
      <c r="B5598" s="1">
        <v>41207.541666666664</v>
      </c>
      <c r="F5598">
        <v>57.57</v>
      </c>
      <c r="G5598">
        <v>54.5</v>
      </c>
      <c r="H5598">
        <f t="shared" si="261"/>
        <v>1</v>
      </c>
      <c r="J5598">
        <f t="shared" si="262"/>
        <v>54.5</v>
      </c>
      <c r="K5598">
        <f t="shared" si="263"/>
        <v>57.57</v>
      </c>
    </row>
    <row r="5599" spans="2:11" x14ac:dyDescent="0.3">
      <c r="B5599" s="1">
        <v>41207.5625</v>
      </c>
      <c r="F5599">
        <v>57.65</v>
      </c>
      <c r="G5599">
        <v>54.21</v>
      </c>
      <c r="H5599">
        <f t="shared" si="261"/>
        <v>1</v>
      </c>
      <c r="J5599">
        <f t="shared" si="262"/>
        <v>54.21</v>
      </c>
      <c r="K5599">
        <f t="shared" si="263"/>
        <v>57.65</v>
      </c>
    </row>
    <row r="5600" spans="2:11" x14ac:dyDescent="0.3">
      <c r="B5600" s="1">
        <v>41207.583333333336</v>
      </c>
      <c r="F5600">
        <v>58.59</v>
      </c>
      <c r="G5600">
        <v>54.16</v>
      </c>
      <c r="H5600">
        <f t="shared" si="261"/>
        <v>1</v>
      </c>
      <c r="J5600">
        <f t="shared" si="262"/>
        <v>54.16</v>
      </c>
      <c r="K5600">
        <f t="shared" si="263"/>
        <v>58.59</v>
      </c>
    </row>
    <row r="5601" spans="2:11" x14ac:dyDescent="0.3">
      <c r="B5601" s="1">
        <v>41207.604166666664</v>
      </c>
      <c r="F5601">
        <v>47.06</v>
      </c>
      <c r="G5601">
        <v>54.36</v>
      </c>
      <c r="H5601">
        <f t="shared" si="261"/>
        <v>-1</v>
      </c>
      <c r="J5601">
        <f t="shared" si="262"/>
        <v>47.06</v>
      </c>
      <c r="K5601">
        <f t="shared" si="263"/>
        <v>54.36</v>
      </c>
    </row>
    <row r="5602" spans="2:11" x14ac:dyDescent="0.3">
      <c r="B5602" s="1">
        <v>41207.625</v>
      </c>
      <c r="F5602">
        <v>48.67</v>
      </c>
      <c r="G5602">
        <v>54.47</v>
      </c>
      <c r="H5602">
        <f t="shared" si="261"/>
        <v>-1</v>
      </c>
      <c r="J5602">
        <f t="shared" si="262"/>
        <v>48.67</v>
      </c>
      <c r="K5602">
        <f t="shared" si="263"/>
        <v>54.47</v>
      </c>
    </row>
    <row r="5603" spans="2:11" x14ac:dyDescent="0.3">
      <c r="B5603" s="1">
        <v>41207.645833333336</v>
      </c>
      <c r="F5603">
        <v>45.86</v>
      </c>
      <c r="G5603">
        <v>55.01</v>
      </c>
      <c r="H5603">
        <f t="shared" si="261"/>
        <v>-1</v>
      </c>
      <c r="J5603">
        <f t="shared" si="262"/>
        <v>45.86</v>
      </c>
      <c r="K5603">
        <f t="shared" si="263"/>
        <v>55.01</v>
      </c>
    </row>
    <row r="5604" spans="2:11" x14ac:dyDescent="0.3">
      <c r="B5604" s="1">
        <v>41207.666666666664</v>
      </c>
      <c r="F5604">
        <v>45.86</v>
      </c>
      <c r="G5604">
        <v>56.1</v>
      </c>
      <c r="H5604">
        <f t="shared" si="261"/>
        <v>-1</v>
      </c>
      <c r="J5604">
        <f t="shared" si="262"/>
        <v>45.86</v>
      </c>
      <c r="K5604">
        <f t="shared" si="263"/>
        <v>56.1</v>
      </c>
    </row>
    <row r="5605" spans="2:11" x14ac:dyDescent="0.3">
      <c r="B5605" s="1">
        <v>41207.6875</v>
      </c>
      <c r="F5605">
        <v>49.2</v>
      </c>
      <c r="G5605">
        <v>55.84</v>
      </c>
      <c r="H5605">
        <f t="shared" si="261"/>
        <v>-1</v>
      </c>
      <c r="J5605">
        <f t="shared" si="262"/>
        <v>49.2</v>
      </c>
      <c r="K5605">
        <f t="shared" si="263"/>
        <v>55.84</v>
      </c>
    </row>
    <row r="5606" spans="2:11" x14ac:dyDescent="0.3">
      <c r="B5606" s="1">
        <v>41207.708333333336</v>
      </c>
      <c r="F5606">
        <v>52.31</v>
      </c>
      <c r="G5606">
        <v>56.17</v>
      </c>
      <c r="H5606">
        <f t="shared" si="261"/>
        <v>-1</v>
      </c>
      <c r="J5606">
        <f t="shared" si="262"/>
        <v>52.31</v>
      </c>
      <c r="K5606">
        <f t="shared" si="263"/>
        <v>56.17</v>
      </c>
    </row>
    <row r="5607" spans="2:11" x14ac:dyDescent="0.3">
      <c r="B5607" s="1">
        <v>41207.729166666664</v>
      </c>
      <c r="F5607">
        <v>54.89</v>
      </c>
      <c r="G5607">
        <v>55.01</v>
      </c>
      <c r="H5607">
        <f t="shared" si="261"/>
        <v>-1</v>
      </c>
      <c r="J5607">
        <f t="shared" si="262"/>
        <v>54.89</v>
      </c>
      <c r="K5607">
        <f t="shared" si="263"/>
        <v>55.01</v>
      </c>
    </row>
    <row r="5608" spans="2:11" x14ac:dyDescent="0.3">
      <c r="B5608" s="1">
        <v>41207.75</v>
      </c>
      <c r="F5608">
        <v>56.03</v>
      </c>
      <c r="G5608">
        <v>55.01</v>
      </c>
      <c r="H5608">
        <f t="shared" si="261"/>
        <v>1</v>
      </c>
      <c r="J5608">
        <f t="shared" si="262"/>
        <v>55.01</v>
      </c>
      <c r="K5608">
        <f t="shared" si="263"/>
        <v>56.03</v>
      </c>
    </row>
    <row r="5609" spans="2:11" x14ac:dyDescent="0.3">
      <c r="B5609" s="1">
        <v>41207.770833333336</v>
      </c>
      <c r="F5609">
        <v>54.73</v>
      </c>
      <c r="G5609">
        <v>55</v>
      </c>
      <c r="H5609">
        <f t="shared" si="261"/>
        <v>-1</v>
      </c>
      <c r="J5609">
        <f t="shared" si="262"/>
        <v>54.73</v>
      </c>
      <c r="K5609">
        <f t="shared" si="263"/>
        <v>55</v>
      </c>
    </row>
    <row r="5610" spans="2:11" x14ac:dyDescent="0.3">
      <c r="B5610" s="1">
        <v>41207.791666666664</v>
      </c>
      <c r="F5610">
        <v>54.86</v>
      </c>
      <c r="G5610">
        <v>55.03</v>
      </c>
      <c r="H5610">
        <f t="shared" si="261"/>
        <v>-1</v>
      </c>
      <c r="J5610">
        <f t="shared" si="262"/>
        <v>54.86</v>
      </c>
      <c r="K5610">
        <f t="shared" si="263"/>
        <v>55.03</v>
      </c>
    </row>
    <row r="5611" spans="2:11" x14ac:dyDescent="0.3">
      <c r="B5611" s="1">
        <v>41207.8125</v>
      </c>
      <c r="F5611">
        <v>55.7</v>
      </c>
      <c r="G5611">
        <v>55.42</v>
      </c>
      <c r="H5611">
        <f t="shared" si="261"/>
        <v>1</v>
      </c>
      <c r="J5611">
        <f t="shared" si="262"/>
        <v>55.42</v>
      </c>
      <c r="K5611">
        <f t="shared" si="263"/>
        <v>55.7</v>
      </c>
    </row>
    <row r="5612" spans="2:11" x14ac:dyDescent="0.3">
      <c r="B5612" s="1">
        <v>41207.833333333336</v>
      </c>
      <c r="F5612">
        <v>56.19</v>
      </c>
      <c r="G5612">
        <v>55</v>
      </c>
      <c r="H5612">
        <f t="shared" si="261"/>
        <v>1</v>
      </c>
      <c r="J5612">
        <f t="shared" si="262"/>
        <v>55</v>
      </c>
      <c r="K5612">
        <f t="shared" si="263"/>
        <v>56.19</v>
      </c>
    </row>
    <row r="5613" spans="2:11" x14ac:dyDescent="0.3">
      <c r="B5613" s="1">
        <v>41207.854166666664</v>
      </c>
      <c r="F5613">
        <v>53.83</v>
      </c>
      <c r="G5613">
        <v>53.46</v>
      </c>
      <c r="H5613">
        <f t="shared" si="261"/>
        <v>1</v>
      </c>
      <c r="J5613">
        <f t="shared" si="262"/>
        <v>53.46</v>
      </c>
      <c r="K5613">
        <f t="shared" si="263"/>
        <v>53.83</v>
      </c>
    </row>
    <row r="5614" spans="2:11" x14ac:dyDescent="0.3">
      <c r="B5614" s="1">
        <v>41207.875</v>
      </c>
      <c r="F5614">
        <v>46.2</v>
      </c>
      <c r="G5614">
        <v>51.93</v>
      </c>
      <c r="H5614">
        <f t="shared" si="261"/>
        <v>-1</v>
      </c>
      <c r="J5614">
        <f t="shared" si="262"/>
        <v>46.2</v>
      </c>
      <c r="K5614">
        <f t="shared" si="263"/>
        <v>51.93</v>
      </c>
    </row>
    <row r="5615" spans="2:11" x14ac:dyDescent="0.3">
      <c r="B5615" s="1">
        <v>41207.895833333336</v>
      </c>
      <c r="F5615">
        <v>37.79</v>
      </c>
      <c r="G5615">
        <v>52.34</v>
      </c>
      <c r="H5615">
        <f t="shared" si="261"/>
        <v>-1</v>
      </c>
      <c r="J5615">
        <f t="shared" si="262"/>
        <v>37.79</v>
      </c>
      <c r="K5615">
        <f t="shared" si="263"/>
        <v>52.34</v>
      </c>
    </row>
    <row r="5616" spans="2:11" x14ac:dyDescent="0.3">
      <c r="B5616" s="1">
        <v>41207.916666666664</v>
      </c>
      <c r="F5616">
        <v>47.67</v>
      </c>
      <c r="G5616">
        <v>52.71</v>
      </c>
      <c r="H5616">
        <f t="shared" si="261"/>
        <v>-1</v>
      </c>
      <c r="J5616">
        <f t="shared" si="262"/>
        <v>47.67</v>
      </c>
      <c r="K5616">
        <f t="shared" si="263"/>
        <v>52.71</v>
      </c>
    </row>
    <row r="5617" spans="2:11" x14ac:dyDescent="0.3">
      <c r="B5617" s="1">
        <v>41207.9375</v>
      </c>
      <c r="F5617">
        <v>42.4</v>
      </c>
      <c r="G5617">
        <v>55.99</v>
      </c>
      <c r="H5617">
        <f t="shared" si="261"/>
        <v>-1</v>
      </c>
      <c r="J5617">
        <f t="shared" si="262"/>
        <v>42.4</v>
      </c>
      <c r="K5617">
        <f t="shared" si="263"/>
        <v>55.99</v>
      </c>
    </row>
    <row r="5618" spans="2:11" x14ac:dyDescent="0.3">
      <c r="B5618" s="1">
        <v>41207.958333333336</v>
      </c>
      <c r="F5618">
        <v>36.869999999999997</v>
      </c>
      <c r="G5618">
        <v>55</v>
      </c>
      <c r="H5618">
        <f t="shared" si="261"/>
        <v>-1</v>
      </c>
      <c r="J5618">
        <f t="shared" si="262"/>
        <v>36.869999999999997</v>
      </c>
      <c r="K5618">
        <f t="shared" si="263"/>
        <v>55</v>
      </c>
    </row>
    <row r="5619" spans="2:11" x14ac:dyDescent="0.3">
      <c r="B5619" s="1">
        <v>41207.979166666664</v>
      </c>
      <c r="F5619">
        <v>36.130000000000003</v>
      </c>
      <c r="G5619">
        <v>55</v>
      </c>
      <c r="H5619">
        <f t="shared" si="261"/>
        <v>-1</v>
      </c>
      <c r="J5619">
        <f t="shared" si="262"/>
        <v>36.130000000000003</v>
      </c>
      <c r="K5619">
        <f t="shared" si="263"/>
        <v>55</v>
      </c>
    </row>
    <row r="5620" spans="2:11" x14ac:dyDescent="0.3">
      <c r="B5620" s="1">
        <v>41208</v>
      </c>
      <c r="F5620">
        <v>36.22</v>
      </c>
      <c r="G5620">
        <v>54.16</v>
      </c>
      <c r="H5620">
        <f t="shared" si="261"/>
        <v>-1</v>
      </c>
      <c r="J5620">
        <f t="shared" si="262"/>
        <v>36.22</v>
      </c>
      <c r="K5620">
        <f t="shared" si="263"/>
        <v>54.16</v>
      </c>
    </row>
    <row r="5621" spans="2:11" x14ac:dyDescent="0.3">
      <c r="B5621" s="1">
        <v>41208.020833333336</v>
      </c>
      <c r="F5621">
        <v>35.159999999999997</v>
      </c>
      <c r="G5621">
        <v>53.94</v>
      </c>
      <c r="H5621">
        <f t="shared" si="261"/>
        <v>-1</v>
      </c>
      <c r="J5621">
        <f t="shared" si="262"/>
        <v>35.159999999999997</v>
      </c>
      <c r="K5621">
        <f t="shared" si="263"/>
        <v>53.94</v>
      </c>
    </row>
    <row r="5622" spans="2:11" x14ac:dyDescent="0.3">
      <c r="B5622" s="1">
        <v>41208.041666666664</v>
      </c>
      <c r="F5622">
        <v>34.869999999999997</v>
      </c>
      <c r="G5622">
        <v>53.74</v>
      </c>
      <c r="H5622">
        <f t="shared" si="261"/>
        <v>-1</v>
      </c>
      <c r="J5622">
        <f t="shared" si="262"/>
        <v>34.869999999999997</v>
      </c>
      <c r="K5622">
        <f t="shared" si="263"/>
        <v>53.74</v>
      </c>
    </row>
    <row r="5623" spans="2:11" x14ac:dyDescent="0.3">
      <c r="B5623" s="1">
        <v>41208.0625</v>
      </c>
      <c r="F5623">
        <v>34.869999999999997</v>
      </c>
      <c r="G5623">
        <v>52.32</v>
      </c>
      <c r="H5623">
        <f t="shared" si="261"/>
        <v>-1</v>
      </c>
      <c r="J5623">
        <f t="shared" si="262"/>
        <v>34.869999999999997</v>
      </c>
      <c r="K5623">
        <f t="shared" si="263"/>
        <v>52.32</v>
      </c>
    </row>
    <row r="5624" spans="2:11" x14ac:dyDescent="0.3">
      <c r="B5624" s="1">
        <v>41208.083333333336</v>
      </c>
      <c r="F5624">
        <v>34.93</v>
      </c>
      <c r="G5624">
        <v>51.59</v>
      </c>
      <c r="H5624">
        <f t="shared" si="261"/>
        <v>-1</v>
      </c>
      <c r="J5624">
        <f t="shared" si="262"/>
        <v>34.93</v>
      </c>
      <c r="K5624">
        <f t="shared" si="263"/>
        <v>51.59</v>
      </c>
    </row>
    <row r="5625" spans="2:11" x14ac:dyDescent="0.3">
      <c r="B5625" s="1">
        <v>41208.104166666664</v>
      </c>
      <c r="F5625">
        <v>34.93</v>
      </c>
      <c r="G5625">
        <v>50.95</v>
      </c>
      <c r="H5625">
        <f t="shared" si="261"/>
        <v>-1</v>
      </c>
      <c r="J5625">
        <f t="shared" si="262"/>
        <v>34.93</v>
      </c>
      <c r="K5625">
        <f t="shared" si="263"/>
        <v>50.95</v>
      </c>
    </row>
    <row r="5626" spans="2:11" x14ac:dyDescent="0.3">
      <c r="B5626" s="1">
        <v>41208.125</v>
      </c>
      <c r="F5626">
        <v>34.93</v>
      </c>
      <c r="G5626">
        <v>50.73</v>
      </c>
      <c r="H5626">
        <f t="shared" si="261"/>
        <v>-1</v>
      </c>
      <c r="J5626">
        <f t="shared" si="262"/>
        <v>34.93</v>
      </c>
      <c r="K5626">
        <f t="shared" si="263"/>
        <v>50.73</v>
      </c>
    </row>
    <row r="5627" spans="2:11" x14ac:dyDescent="0.3">
      <c r="B5627" s="1">
        <v>41208.145833333336</v>
      </c>
      <c r="F5627">
        <v>36.869999999999997</v>
      </c>
      <c r="G5627">
        <v>49.99</v>
      </c>
      <c r="H5627">
        <f t="shared" si="261"/>
        <v>-1</v>
      </c>
      <c r="J5627">
        <f t="shared" si="262"/>
        <v>36.869999999999997</v>
      </c>
      <c r="K5627">
        <f t="shared" si="263"/>
        <v>49.99</v>
      </c>
    </row>
    <row r="5628" spans="2:11" x14ac:dyDescent="0.3">
      <c r="B5628" s="1">
        <v>41208.166666666664</v>
      </c>
      <c r="F5628">
        <v>36.880000000000003</v>
      </c>
      <c r="G5628">
        <v>50.17</v>
      </c>
      <c r="H5628">
        <f t="shared" si="261"/>
        <v>-1</v>
      </c>
      <c r="J5628">
        <f t="shared" si="262"/>
        <v>36.880000000000003</v>
      </c>
      <c r="K5628">
        <f t="shared" si="263"/>
        <v>50.17</v>
      </c>
    </row>
    <row r="5629" spans="2:11" x14ac:dyDescent="0.3">
      <c r="B5629" s="1">
        <v>41208.1875</v>
      </c>
      <c r="F5629">
        <v>37.28</v>
      </c>
      <c r="G5629">
        <v>51.92</v>
      </c>
      <c r="H5629">
        <f t="shared" si="261"/>
        <v>-1</v>
      </c>
      <c r="J5629">
        <f t="shared" si="262"/>
        <v>37.28</v>
      </c>
      <c r="K5629">
        <f t="shared" si="263"/>
        <v>51.92</v>
      </c>
    </row>
    <row r="5630" spans="2:11" x14ac:dyDescent="0.3">
      <c r="B5630" s="1">
        <v>41208.208333333336</v>
      </c>
      <c r="F5630">
        <v>39.04</v>
      </c>
      <c r="G5630">
        <v>53.75</v>
      </c>
      <c r="H5630">
        <f t="shared" si="261"/>
        <v>-1</v>
      </c>
      <c r="J5630">
        <f t="shared" si="262"/>
        <v>39.04</v>
      </c>
      <c r="K5630">
        <f t="shared" si="263"/>
        <v>53.75</v>
      </c>
    </row>
    <row r="5631" spans="2:11" x14ac:dyDescent="0.3">
      <c r="B5631" s="1">
        <v>41208.229166666664</v>
      </c>
      <c r="F5631">
        <v>40.549999999999997</v>
      </c>
      <c r="G5631">
        <v>56.7</v>
      </c>
      <c r="H5631">
        <f t="shared" si="261"/>
        <v>-1</v>
      </c>
      <c r="J5631">
        <f t="shared" si="262"/>
        <v>40.549999999999997</v>
      </c>
      <c r="K5631">
        <f t="shared" si="263"/>
        <v>56.7</v>
      </c>
    </row>
    <row r="5632" spans="2:11" x14ac:dyDescent="0.3">
      <c r="B5632" s="1">
        <v>41208.25</v>
      </c>
      <c r="F5632">
        <v>67.53</v>
      </c>
      <c r="G5632">
        <v>60.13</v>
      </c>
      <c r="H5632">
        <f t="shared" si="261"/>
        <v>1</v>
      </c>
      <c r="J5632">
        <f t="shared" si="262"/>
        <v>60.13</v>
      </c>
      <c r="K5632">
        <f t="shared" si="263"/>
        <v>67.53</v>
      </c>
    </row>
    <row r="5633" spans="2:11" x14ac:dyDescent="0.3">
      <c r="B5633" s="1">
        <v>41208.270833333336</v>
      </c>
      <c r="F5633">
        <v>43.81</v>
      </c>
      <c r="G5633">
        <v>60.7</v>
      </c>
      <c r="H5633">
        <f t="shared" si="261"/>
        <v>-1</v>
      </c>
      <c r="J5633">
        <f t="shared" si="262"/>
        <v>43.81</v>
      </c>
      <c r="K5633">
        <f t="shared" si="263"/>
        <v>60.7</v>
      </c>
    </row>
    <row r="5634" spans="2:11" x14ac:dyDescent="0.3">
      <c r="B5634" s="1">
        <v>41208.291666666664</v>
      </c>
      <c r="F5634">
        <v>43.17</v>
      </c>
      <c r="G5634">
        <v>60.79</v>
      </c>
      <c r="H5634">
        <f t="shared" si="261"/>
        <v>-1</v>
      </c>
      <c r="J5634">
        <f t="shared" si="262"/>
        <v>43.17</v>
      </c>
      <c r="K5634">
        <f t="shared" si="263"/>
        <v>60.79</v>
      </c>
    </row>
    <row r="5635" spans="2:11" x14ac:dyDescent="0.3">
      <c r="B5635" s="1">
        <v>41208.3125</v>
      </c>
      <c r="F5635">
        <v>53.44</v>
      </c>
      <c r="G5635">
        <v>54.69</v>
      </c>
      <c r="H5635">
        <f t="shared" si="261"/>
        <v>-1</v>
      </c>
      <c r="J5635">
        <f t="shared" si="262"/>
        <v>53.44</v>
      </c>
      <c r="K5635">
        <f t="shared" si="263"/>
        <v>54.69</v>
      </c>
    </row>
    <row r="5636" spans="2:11" x14ac:dyDescent="0.3">
      <c r="B5636" s="1">
        <v>41208.333333333336</v>
      </c>
      <c r="F5636">
        <v>43.15</v>
      </c>
      <c r="G5636">
        <v>55</v>
      </c>
      <c r="H5636">
        <f t="shared" si="261"/>
        <v>-1</v>
      </c>
      <c r="J5636">
        <f t="shared" si="262"/>
        <v>43.15</v>
      </c>
      <c r="K5636">
        <f t="shared" si="263"/>
        <v>55</v>
      </c>
    </row>
    <row r="5637" spans="2:11" x14ac:dyDescent="0.3">
      <c r="B5637" s="1">
        <v>41208.354166666664</v>
      </c>
      <c r="F5637">
        <v>53.83</v>
      </c>
      <c r="G5637">
        <v>55.07</v>
      </c>
      <c r="H5637">
        <f t="shared" si="261"/>
        <v>-1</v>
      </c>
      <c r="J5637">
        <f t="shared" si="262"/>
        <v>53.83</v>
      </c>
      <c r="K5637">
        <f t="shared" si="263"/>
        <v>55.07</v>
      </c>
    </row>
    <row r="5638" spans="2:11" x14ac:dyDescent="0.3">
      <c r="B5638" s="1">
        <v>41208.375</v>
      </c>
      <c r="F5638">
        <v>56.38</v>
      </c>
      <c r="G5638">
        <v>55</v>
      </c>
      <c r="H5638">
        <f t="shared" ref="H5638:H5701" si="264">IF(F5638&gt;G5638,1,-1)</f>
        <v>1</v>
      </c>
      <c r="J5638">
        <f t="shared" ref="J5638:J5701" si="265">IF(H5638=1,G5638,F5638)</f>
        <v>55</v>
      </c>
      <c r="K5638">
        <f t="shared" ref="K5638:K5701" si="266">IF(H5638=1,F5638,G5638)</f>
        <v>56.38</v>
      </c>
    </row>
    <row r="5639" spans="2:11" x14ac:dyDescent="0.3">
      <c r="B5639" s="1">
        <v>41208.395833333336</v>
      </c>
      <c r="F5639">
        <v>58.59</v>
      </c>
      <c r="G5639">
        <v>54.99</v>
      </c>
      <c r="H5639">
        <f t="shared" si="264"/>
        <v>1</v>
      </c>
      <c r="J5639">
        <f t="shared" si="265"/>
        <v>54.99</v>
      </c>
      <c r="K5639">
        <f t="shared" si="266"/>
        <v>58.59</v>
      </c>
    </row>
    <row r="5640" spans="2:11" x14ac:dyDescent="0.3">
      <c r="B5640" s="1">
        <v>41208.416666666664</v>
      </c>
      <c r="F5640">
        <v>58.59</v>
      </c>
      <c r="G5640">
        <v>55.02</v>
      </c>
      <c r="H5640">
        <f t="shared" si="264"/>
        <v>1</v>
      </c>
      <c r="J5640">
        <f t="shared" si="265"/>
        <v>55.02</v>
      </c>
      <c r="K5640">
        <f t="shared" si="266"/>
        <v>58.59</v>
      </c>
    </row>
    <row r="5641" spans="2:11" x14ac:dyDescent="0.3">
      <c r="B5641" s="1">
        <v>41208.4375</v>
      </c>
      <c r="F5641">
        <v>61.61</v>
      </c>
      <c r="G5641">
        <v>55</v>
      </c>
      <c r="H5641">
        <f t="shared" si="264"/>
        <v>1</v>
      </c>
      <c r="J5641">
        <f t="shared" si="265"/>
        <v>55</v>
      </c>
      <c r="K5641">
        <f t="shared" si="266"/>
        <v>61.61</v>
      </c>
    </row>
    <row r="5642" spans="2:11" x14ac:dyDescent="0.3">
      <c r="B5642" s="1">
        <v>41208.458333333336</v>
      </c>
      <c r="F5642">
        <v>61.46</v>
      </c>
      <c r="G5642">
        <v>54.99</v>
      </c>
      <c r="H5642">
        <f t="shared" si="264"/>
        <v>1</v>
      </c>
      <c r="J5642">
        <f t="shared" si="265"/>
        <v>54.99</v>
      </c>
      <c r="K5642">
        <f t="shared" si="266"/>
        <v>61.46</v>
      </c>
    </row>
    <row r="5643" spans="2:11" x14ac:dyDescent="0.3">
      <c r="B5643" s="1">
        <v>41208.479166666664</v>
      </c>
      <c r="F5643">
        <v>61.29</v>
      </c>
      <c r="G5643">
        <v>52.65</v>
      </c>
      <c r="H5643">
        <f t="shared" si="264"/>
        <v>1</v>
      </c>
      <c r="J5643">
        <f t="shared" si="265"/>
        <v>52.65</v>
      </c>
      <c r="K5643">
        <f t="shared" si="266"/>
        <v>61.29</v>
      </c>
    </row>
    <row r="5644" spans="2:11" x14ac:dyDescent="0.3">
      <c r="B5644" s="1">
        <v>41208.5</v>
      </c>
      <c r="F5644">
        <v>61.08</v>
      </c>
      <c r="G5644">
        <v>53.82</v>
      </c>
      <c r="H5644">
        <f t="shared" si="264"/>
        <v>1</v>
      </c>
      <c r="J5644">
        <f t="shared" si="265"/>
        <v>53.82</v>
      </c>
      <c r="K5644">
        <f t="shared" si="266"/>
        <v>61.08</v>
      </c>
    </row>
    <row r="5645" spans="2:11" x14ac:dyDescent="0.3">
      <c r="B5645" s="1">
        <v>41208.520833333336</v>
      </c>
      <c r="F5645">
        <v>60.64</v>
      </c>
      <c r="G5645">
        <v>54.04</v>
      </c>
      <c r="H5645">
        <f t="shared" si="264"/>
        <v>1</v>
      </c>
      <c r="J5645">
        <f t="shared" si="265"/>
        <v>54.04</v>
      </c>
      <c r="K5645">
        <f t="shared" si="266"/>
        <v>60.64</v>
      </c>
    </row>
    <row r="5646" spans="2:11" x14ac:dyDescent="0.3">
      <c r="B5646" s="1">
        <v>41208.541666666664</v>
      </c>
      <c r="F5646">
        <v>60.43</v>
      </c>
      <c r="G5646">
        <v>53.43</v>
      </c>
      <c r="H5646">
        <f t="shared" si="264"/>
        <v>1</v>
      </c>
      <c r="J5646">
        <f t="shared" si="265"/>
        <v>53.43</v>
      </c>
      <c r="K5646">
        <f t="shared" si="266"/>
        <v>60.43</v>
      </c>
    </row>
    <row r="5647" spans="2:11" x14ac:dyDescent="0.3">
      <c r="B5647" s="1">
        <v>41208.5625</v>
      </c>
      <c r="F5647">
        <v>60.26</v>
      </c>
      <c r="G5647">
        <v>53.88</v>
      </c>
      <c r="H5647">
        <f t="shared" si="264"/>
        <v>1</v>
      </c>
      <c r="J5647">
        <f t="shared" si="265"/>
        <v>53.88</v>
      </c>
      <c r="K5647">
        <f t="shared" si="266"/>
        <v>60.26</v>
      </c>
    </row>
    <row r="5648" spans="2:11" x14ac:dyDescent="0.3">
      <c r="B5648" s="1">
        <v>41208.583333333336</v>
      </c>
      <c r="F5648">
        <v>58.59</v>
      </c>
      <c r="G5648">
        <v>53.66</v>
      </c>
      <c r="H5648">
        <f t="shared" si="264"/>
        <v>1</v>
      </c>
      <c r="J5648">
        <f t="shared" si="265"/>
        <v>53.66</v>
      </c>
      <c r="K5648">
        <f t="shared" si="266"/>
        <v>58.59</v>
      </c>
    </row>
    <row r="5649" spans="2:11" x14ac:dyDescent="0.3">
      <c r="B5649" s="1">
        <v>41208.604166666664</v>
      </c>
      <c r="F5649">
        <v>58.59</v>
      </c>
      <c r="G5649">
        <v>51.65</v>
      </c>
      <c r="H5649">
        <f t="shared" si="264"/>
        <v>1</v>
      </c>
      <c r="J5649">
        <f t="shared" si="265"/>
        <v>51.65</v>
      </c>
      <c r="K5649">
        <f t="shared" si="266"/>
        <v>58.59</v>
      </c>
    </row>
    <row r="5650" spans="2:11" x14ac:dyDescent="0.3">
      <c r="B5650" s="1">
        <v>41208.625</v>
      </c>
      <c r="F5650">
        <v>54.24</v>
      </c>
      <c r="G5650">
        <v>51.97</v>
      </c>
      <c r="H5650">
        <f t="shared" si="264"/>
        <v>1</v>
      </c>
      <c r="J5650">
        <f t="shared" si="265"/>
        <v>51.97</v>
      </c>
      <c r="K5650">
        <f t="shared" si="266"/>
        <v>54.24</v>
      </c>
    </row>
    <row r="5651" spans="2:11" x14ac:dyDescent="0.3">
      <c r="B5651" s="1">
        <v>41208.645833333336</v>
      </c>
      <c r="F5651">
        <v>58.59</v>
      </c>
      <c r="G5651">
        <v>53.28</v>
      </c>
      <c r="H5651">
        <f t="shared" si="264"/>
        <v>1</v>
      </c>
      <c r="J5651">
        <f t="shared" si="265"/>
        <v>53.28</v>
      </c>
      <c r="K5651">
        <f t="shared" si="266"/>
        <v>58.59</v>
      </c>
    </row>
    <row r="5652" spans="2:11" x14ac:dyDescent="0.3">
      <c r="B5652" s="1">
        <v>41208.666666666664</v>
      </c>
      <c r="F5652">
        <v>58.59</v>
      </c>
      <c r="G5652">
        <v>51.73</v>
      </c>
      <c r="H5652">
        <f t="shared" si="264"/>
        <v>1</v>
      </c>
      <c r="J5652">
        <f t="shared" si="265"/>
        <v>51.73</v>
      </c>
      <c r="K5652">
        <f t="shared" si="266"/>
        <v>58.59</v>
      </c>
    </row>
    <row r="5653" spans="2:11" x14ac:dyDescent="0.3">
      <c r="B5653" s="1">
        <v>41208.6875</v>
      </c>
      <c r="F5653">
        <v>61.12</v>
      </c>
      <c r="G5653">
        <v>52.26</v>
      </c>
      <c r="H5653">
        <f t="shared" si="264"/>
        <v>1</v>
      </c>
      <c r="J5653">
        <f t="shared" si="265"/>
        <v>52.26</v>
      </c>
      <c r="K5653">
        <f t="shared" si="266"/>
        <v>61.12</v>
      </c>
    </row>
    <row r="5654" spans="2:11" x14ac:dyDescent="0.3">
      <c r="B5654" s="1">
        <v>41208.708333333336</v>
      </c>
      <c r="F5654">
        <v>61.34</v>
      </c>
      <c r="G5654">
        <v>51.95</v>
      </c>
      <c r="H5654">
        <f t="shared" si="264"/>
        <v>1</v>
      </c>
      <c r="J5654">
        <f t="shared" si="265"/>
        <v>51.95</v>
      </c>
      <c r="K5654">
        <f t="shared" si="266"/>
        <v>61.34</v>
      </c>
    </row>
    <row r="5655" spans="2:11" x14ac:dyDescent="0.3">
      <c r="B5655" s="1">
        <v>41208.729166666664</v>
      </c>
      <c r="F5655">
        <v>61.2</v>
      </c>
      <c r="G5655">
        <v>51.97</v>
      </c>
      <c r="H5655">
        <f t="shared" si="264"/>
        <v>1</v>
      </c>
      <c r="J5655">
        <f t="shared" si="265"/>
        <v>51.97</v>
      </c>
      <c r="K5655">
        <f t="shared" si="266"/>
        <v>61.2</v>
      </c>
    </row>
    <row r="5656" spans="2:11" x14ac:dyDescent="0.3">
      <c r="B5656" s="1">
        <v>41208.75</v>
      </c>
      <c r="F5656">
        <v>61.2</v>
      </c>
      <c r="G5656">
        <v>51.95</v>
      </c>
      <c r="H5656">
        <f t="shared" si="264"/>
        <v>1</v>
      </c>
      <c r="J5656">
        <f t="shared" si="265"/>
        <v>51.95</v>
      </c>
      <c r="K5656">
        <f t="shared" si="266"/>
        <v>61.2</v>
      </c>
    </row>
    <row r="5657" spans="2:11" x14ac:dyDescent="0.3">
      <c r="B5657" s="1">
        <v>41208.770833333336</v>
      </c>
      <c r="F5657">
        <v>61.2</v>
      </c>
      <c r="G5657">
        <v>51.9</v>
      </c>
      <c r="H5657">
        <f t="shared" si="264"/>
        <v>1</v>
      </c>
      <c r="J5657">
        <f t="shared" si="265"/>
        <v>51.9</v>
      </c>
      <c r="K5657">
        <f t="shared" si="266"/>
        <v>61.2</v>
      </c>
    </row>
    <row r="5658" spans="2:11" x14ac:dyDescent="0.3">
      <c r="B5658" s="1">
        <v>41208.791666666664</v>
      </c>
      <c r="F5658">
        <v>58.59</v>
      </c>
      <c r="G5658">
        <v>51.96</v>
      </c>
      <c r="H5658">
        <f t="shared" si="264"/>
        <v>1</v>
      </c>
      <c r="J5658">
        <f t="shared" si="265"/>
        <v>51.96</v>
      </c>
      <c r="K5658">
        <f t="shared" si="266"/>
        <v>58.59</v>
      </c>
    </row>
    <row r="5659" spans="2:11" x14ac:dyDescent="0.3">
      <c r="B5659" s="1">
        <v>41208.8125</v>
      </c>
      <c r="F5659">
        <v>61.57</v>
      </c>
      <c r="G5659">
        <v>52.44</v>
      </c>
      <c r="H5659">
        <f t="shared" si="264"/>
        <v>1</v>
      </c>
      <c r="J5659">
        <f t="shared" si="265"/>
        <v>52.44</v>
      </c>
      <c r="K5659">
        <f t="shared" si="266"/>
        <v>61.57</v>
      </c>
    </row>
    <row r="5660" spans="2:11" x14ac:dyDescent="0.3">
      <c r="B5660" s="1">
        <v>41208.833333333336</v>
      </c>
      <c r="F5660">
        <v>61.25</v>
      </c>
      <c r="G5660">
        <v>51.33</v>
      </c>
      <c r="H5660">
        <f t="shared" si="264"/>
        <v>1</v>
      </c>
      <c r="J5660">
        <f t="shared" si="265"/>
        <v>51.33</v>
      </c>
      <c r="K5660">
        <f t="shared" si="266"/>
        <v>61.25</v>
      </c>
    </row>
    <row r="5661" spans="2:11" x14ac:dyDescent="0.3">
      <c r="B5661" s="1">
        <v>41208.854166666664</v>
      </c>
      <c r="F5661">
        <v>42.97</v>
      </c>
      <c r="G5661">
        <v>49.19</v>
      </c>
      <c r="H5661">
        <f t="shared" si="264"/>
        <v>-1</v>
      </c>
      <c r="J5661">
        <f t="shared" si="265"/>
        <v>42.97</v>
      </c>
      <c r="K5661">
        <f t="shared" si="266"/>
        <v>49.19</v>
      </c>
    </row>
    <row r="5662" spans="2:11" x14ac:dyDescent="0.3">
      <c r="B5662" s="1">
        <v>41208.875</v>
      </c>
      <c r="F5662">
        <v>43.19</v>
      </c>
      <c r="G5662">
        <v>49.45</v>
      </c>
      <c r="H5662">
        <f t="shared" si="264"/>
        <v>-1</v>
      </c>
      <c r="J5662">
        <f t="shared" si="265"/>
        <v>43.19</v>
      </c>
      <c r="K5662">
        <f t="shared" si="266"/>
        <v>49.45</v>
      </c>
    </row>
    <row r="5663" spans="2:11" x14ac:dyDescent="0.3">
      <c r="B5663" s="1">
        <v>41208.895833333336</v>
      </c>
      <c r="F5663">
        <v>43.73</v>
      </c>
      <c r="G5663">
        <v>50.16</v>
      </c>
      <c r="H5663">
        <f t="shared" si="264"/>
        <v>-1</v>
      </c>
      <c r="J5663">
        <f t="shared" si="265"/>
        <v>43.73</v>
      </c>
      <c r="K5663">
        <f t="shared" si="266"/>
        <v>50.16</v>
      </c>
    </row>
    <row r="5664" spans="2:11" x14ac:dyDescent="0.3">
      <c r="B5664" s="1">
        <v>41208.916666666664</v>
      </c>
      <c r="F5664">
        <v>42.23</v>
      </c>
      <c r="G5664">
        <v>48.93</v>
      </c>
      <c r="H5664">
        <f t="shared" si="264"/>
        <v>-1</v>
      </c>
      <c r="J5664">
        <f t="shared" si="265"/>
        <v>42.23</v>
      </c>
      <c r="K5664">
        <f t="shared" si="266"/>
        <v>48.93</v>
      </c>
    </row>
    <row r="5665" spans="2:11" x14ac:dyDescent="0.3">
      <c r="B5665" s="1">
        <v>41208.9375</v>
      </c>
      <c r="F5665">
        <v>40.58</v>
      </c>
      <c r="G5665">
        <v>52.78</v>
      </c>
      <c r="H5665">
        <f t="shared" si="264"/>
        <v>-1</v>
      </c>
      <c r="J5665">
        <f t="shared" si="265"/>
        <v>40.58</v>
      </c>
      <c r="K5665">
        <f t="shared" si="266"/>
        <v>52.78</v>
      </c>
    </row>
    <row r="5666" spans="2:11" x14ac:dyDescent="0.3">
      <c r="B5666" s="1">
        <v>41208.958333333336</v>
      </c>
      <c r="F5666">
        <v>39.08</v>
      </c>
      <c r="G5666">
        <v>52.1</v>
      </c>
      <c r="H5666">
        <f t="shared" si="264"/>
        <v>-1</v>
      </c>
      <c r="J5666">
        <f t="shared" si="265"/>
        <v>39.08</v>
      </c>
      <c r="K5666">
        <f t="shared" si="266"/>
        <v>52.1</v>
      </c>
    </row>
    <row r="5667" spans="2:11" x14ac:dyDescent="0.3">
      <c r="B5667" s="1">
        <v>41208.979166666664</v>
      </c>
      <c r="F5667">
        <v>20.3</v>
      </c>
      <c r="G5667">
        <v>52.23</v>
      </c>
      <c r="H5667">
        <f t="shared" si="264"/>
        <v>-1</v>
      </c>
      <c r="J5667">
        <f t="shared" si="265"/>
        <v>20.3</v>
      </c>
      <c r="K5667">
        <f t="shared" si="266"/>
        <v>52.23</v>
      </c>
    </row>
    <row r="5668" spans="2:11" x14ac:dyDescent="0.3">
      <c r="B5668" s="1">
        <v>41209</v>
      </c>
      <c r="F5668">
        <v>19.46</v>
      </c>
      <c r="G5668">
        <v>51.96</v>
      </c>
      <c r="H5668">
        <f t="shared" si="264"/>
        <v>-1</v>
      </c>
      <c r="J5668">
        <f t="shared" si="265"/>
        <v>19.46</v>
      </c>
      <c r="K5668">
        <f t="shared" si="266"/>
        <v>51.96</v>
      </c>
    </row>
    <row r="5669" spans="2:11" x14ac:dyDescent="0.3">
      <c r="B5669" s="1">
        <v>41209.020833333336</v>
      </c>
      <c r="F5669">
        <v>1.34</v>
      </c>
      <c r="G5669">
        <v>51.55</v>
      </c>
      <c r="H5669">
        <f t="shared" si="264"/>
        <v>-1</v>
      </c>
      <c r="J5669">
        <f t="shared" si="265"/>
        <v>1.34</v>
      </c>
      <c r="K5669">
        <f t="shared" si="266"/>
        <v>51.55</v>
      </c>
    </row>
    <row r="5670" spans="2:11" x14ac:dyDescent="0.3">
      <c r="B5670" s="1">
        <v>41209.041666666664</v>
      </c>
      <c r="F5670">
        <v>18.39</v>
      </c>
      <c r="G5670">
        <v>49.99</v>
      </c>
      <c r="H5670">
        <f t="shared" si="264"/>
        <v>-1</v>
      </c>
      <c r="J5670">
        <f t="shared" si="265"/>
        <v>18.39</v>
      </c>
      <c r="K5670">
        <f t="shared" si="266"/>
        <v>49.99</v>
      </c>
    </row>
    <row r="5671" spans="2:11" x14ac:dyDescent="0.3">
      <c r="B5671" s="1">
        <v>41209.0625</v>
      </c>
      <c r="F5671">
        <v>1.34</v>
      </c>
      <c r="G5671">
        <v>48.77</v>
      </c>
      <c r="H5671">
        <f t="shared" si="264"/>
        <v>-1</v>
      </c>
      <c r="J5671">
        <f t="shared" si="265"/>
        <v>1.34</v>
      </c>
      <c r="K5671">
        <f t="shared" si="266"/>
        <v>48.77</v>
      </c>
    </row>
    <row r="5672" spans="2:11" x14ac:dyDescent="0.3">
      <c r="B5672" s="1">
        <v>41209.083333333336</v>
      </c>
      <c r="F5672">
        <v>0</v>
      </c>
      <c r="G5672">
        <v>48.12</v>
      </c>
      <c r="H5672">
        <f t="shared" si="264"/>
        <v>-1</v>
      </c>
      <c r="J5672">
        <f t="shared" si="265"/>
        <v>0</v>
      </c>
      <c r="K5672">
        <f t="shared" si="266"/>
        <v>48.12</v>
      </c>
    </row>
    <row r="5673" spans="2:11" x14ac:dyDescent="0.3">
      <c r="B5673" s="1">
        <v>41209.104166666664</v>
      </c>
      <c r="F5673">
        <v>-40.96</v>
      </c>
      <c r="G5673">
        <v>49.64</v>
      </c>
      <c r="H5673">
        <f t="shared" si="264"/>
        <v>-1</v>
      </c>
      <c r="J5673">
        <f t="shared" si="265"/>
        <v>-40.96</v>
      </c>
      <c r="K5673">
        <f t="shared" si="266"/>
        <v>49.64</v>
      </c>
    </row>
    <row r="5674" spans="2:11" x14ac:dyDescent="0.3">
      <c r="B5674" s="1">
        <v>41209.125</v>
      </c>
      <c r="F5674">
        <v>-40.9</v>
      </c>
      <c r="G5674">
        <v>49.8</v>
      </c>
      <c r="H5674">
        <f t="shared" si="264"/>
        <v>-1</v>
      </c>
      <c r="J5674">
        <f t="shared" si="265"/>
        <v>-40.9</v>
      </c>
      <c r="K5674">
        <f t="shared" si="266"/>
        <v>49.8</v>
      </c>
    </row>
    <row r="5675" spans="2:11" x14ac:dyDescent="0.3">
      <c r="B5675" s="1">
        <v>41209.145833333336</v>
      </c>
      <c r="F5675">
        <v>-22.38</v>
      </c>
      <c r="G5675">
        <v>49.58</v>
      </c>
      <c r="H5675">
        <f t="shared" si="264"/>
        <v>-1</v>
      </c>
      <c r="J5675">
        <f t="shared" si="265"/>
        <v>-22.38</v>
      </c>
      <c r="K5675">
        <f t="shared" si="266"/>
        <v>49.58</v>
      </c>
    </row>
    <row r="5676" spans="2:11" x14ac:dyDescent="0.3">
      <c r="B5676" s="1">
        <v>41209.166666666664</v>
      </c>
      <c r="F5676">
        <v>-3.97</v>
      </c>
      <c r="G5676">
        <v>49.81</v>
      </c>
      <c r="H5676">
        <f t="shared" si="264"/>
        <v>-1</v>
      </c>
      <c r="J5676">
        <f t="shared" si="265"/>
        <v>-3.97</v>
      </c>
      <c r="K5676">
        <f t="shared" si="266"/>
        <v>49.81</v>
      </c>
    </row>
    <row r="5677" spans="2:11" x14ac:dyDescent="0.3">
      <c r="B5677" s="1">
        <v>41209.1875</v>
      </c>
      <c r="F5677">
        <v>11.55</v>
      </c>
      <c r="G5677">
        <v>50.97</v>
      </c>
      <c r="H5677">
        <f t="shared" si="264"/>
        <v>-1</v>
      </c>
      <c r="J5677">
        <f t="shared" si="265"/>
        <v>11.55</v>
      </c>
      <c r="K5677">
        <f t="shared" si="266"/>
        <v>50.97</v>
      </c>
    </row>
    <row r="5678" spans="2:11" x14ac:dyDescent="0.3">
      <c r="B5678" s="1">
        <v>41209.208333333336</v>
      </c>
      <c r="F5678">
        <v>13.88</v>
      </c>
      <c r="G5678">
        <v>51.93</v>
      </c>
      <c r="H5678">
        <f t="shared" si="264"/>
        <v>-1</v>
      </c>
      <c r="J5678">
        <f t="shared" si="265"/>
        <v>13.88</v>
      </c>
      <c r="K5678">
        <f t="shared" si="266"/>
        <v>51.93</v>
      </c>
    </row>
    <row r="5679" spans="2:11" x14ac:dyDescent="0.3">
      <c r="B5679" s="1">
        <v>41209.229166666664</v>
      </c>
      <c r="F5679">
        <v>31.68</v>
      </c>
      <c r="G5679">
        <v>52.34</v>
      </c>
      <c r="H5679">
        <f t="shared" si="264"/>
        <v>-1</v>
      </c>
      <c r="J5679">
        <f t="shared" si="265"/>
        <v>31.68</v>
      </c>
      <c r="K5679">
        <f t="shared" si="266"/>
        <v>52.34</v>
      </c>
    </row>
    <row r="5680" spans="2:11" x14ac:dyDescent="0.3">
      <c r="B5680" s="1">
        <v>41209.25</v>
      </c>
      <c r="F5680">
        <v>36.549999999999997</v>
      </c>
      <c r="G5680">
        <v>53.49</v>
      </c>
      <c r="H5680">
        <f t="shared" si="264"/>
        <v>-1</v>
      </c>
      <c r="J5680">
        <f t="shared" si="265"/>
        <v>36.549999999999997</v>
      </c>
      <c r="K5680">
        <f t="shared" si="266"/>
        <v>53.49</v>
      </c>
    </row>
    <row r="5681" spans="2:11" x14ac:dyDescent="0.3">
      <c r="B5681" s="1">
        <v>41209.270833333336</v>
      </c>
      <c r="F5681">
        <v>37.020000000000003</v>
      </c>
      <c r="G5681">
        <v>53.98</v>
      </c>
      <c r="H5681">
        <f t="shared" si="264"/>
        <v>-1</v>
      </c>
      <c r="J5681">
        <f t="shared" si="265"/>
        <v>37.020000000000003</v>
      </c>
      <c r="K5681">
        <f t="shared" si="266"/>
        <v>53.98</v>
      </c>
    </row>
    <row r="5682" spans="2:11" x14ac:dyDescent="0.3">
      <c r="B5682" s="1">
        <v>41209.291666666664</v>
      </c>
      <c r="F5682">
        <v>37</v>
      </c>
      <c r="G5682">
        <v>54.85</v>
      </c>
      <c r="H5682">
        <f t="shared" si="264"/>
        <v>-1</v>
      </c>
      <c r="J5682">
        <f t="shared" si="265"/>
        <v>37</v>
      </c>
      <c r="K5682">
        <f t="shared" si="266"/>
        <v>54.85</v>
      </c>
    </row>
    <row r="5683" spans="2:11" x14ac:dyDescent="0.3">
      <c r="B5683" s="1">
        <v>41209.3125</v>
      </c>
      <c r="F5683">
        <v>36.869999999999997</v>
      </c>
      <c r="G5683">
        <v>51.96</v>
      </c>
      <c r="H5683">
        <f t="shared" si="264"/>
        <v>-1</v>
      </c>
      <c r="J5683">
        <f t="shared" si="265"/>
        <v>36.869999999999997</v>
      </c>
      <c r="K5683">
        <f t="shared" si="266"/>
        <v>51.96</v>
      </c>
    </row>
    <row r="5684" spans="2:11" x14ac:dyDescent="0.3">
      <c r="B5684" s="1">
        <v>41209.333333333336</v>
      </c>
      <c r="F5684">
        <v>36.85</v>
      </c>
      <c r="G5684">
        <v>52.86</v>
      </c>
      <c r="H5684">
        <f t="shared" si="264"/>
        <v>-1</v>
      </c>
      <c r="J5684">
        <f t="shared" si="265"/>
        <v>36.85</v>
      </c>
      <c r="K5684">
        <f t="shared" si="266"/>
        <v>52.86</v>
      </c>
    </row>
    <row r="5685" spans="2:11" x14ac:dyDescent="0.3">
      <c r="B5685" s="1">
        <v>41209.354166666664</v>
      </c>
      <c r="F5685">
        <v>36.840000000000003</v>
      </c>
      <c r="G5685">
        <v>54.85</v>
      </c>
      <c r="H5685">
        <f t="shared" si="264"/>
        <v>-1</v>
      </c>
      <c r="J5685">
        <f t="shared" si="265"/>
        <v>36.840000000000003</v>
      </c>
      <c r="K5685">
        <f t="shared" si="266"/>
        <v>54.85</v>
      </c>
    </row>
    <row r="5686" spans="2:11" x14ac:dyDescent="0.3">
      <c r="B5686" s="1">
        <v>41209.375</v>
      </c>
      <c r="F5686">
        <v>36.840000000000003</v>
      </c>
      <c r="G5686">
        <v>52.8</v>
      </c>
      <c r="H5686">
        <f t="shared" si="264"/>
        <v>-1</v>
      </c>
      <c r="J5686">
        <f t="shared" si="265"/>
        <v>36.840000000000003</v>
      </c>
      <c r="K5686">
        <f t="shared" si="266"/>
        <v>52.8</v>
      </c>
    </row>
    <row r="5687" spans="2:11" x14ac:dyDescent="0.3">
      <c r="B5687" s="1">
        <v>41209.395833333336</v>
      </c>
      <c r="F5687">
        <v>55.64</v>
      </c>
      <c r="G5687">
        <v>54.16</v>
      </c>
      <c r="H5687">
        <f t="shared" si="264"/>
        <v>1</v>
      </c>
      <c r="J5687">
        <f t="shared" si="265"/>
        <v>54.16</v>
      </c>
      <c r="K5687">
        <f t="shared" si="266"/>
        <v>55.64</v>
      </c>
    </row>
    <row r="5688" spans="2:11" x14ac:dyDescent="0.3">
      <c r="B5688" s="1">
        <v>41209.416666666664</v>
      </c>
      <c r="F5688">
        <v>56.38</v>
      </c>
      <c r="G5688">
        <v>53.25</v>
      </c>
      <c r="H5688">
        <f t="shared" si="264"/>
        <v>1</v>
      </c>
      <c r="J5688">
        <f t="shared" si="265"/>
        <v>53.25</v>
      </c>
      <c r="K5688">
        <f t="shared" si="266"/>
        <v>56.38</v>
      </c>
    </row>
    <row r="5689" spans="2:11" x14ac:dyDescent="0.3">
      <c r="B5689" s="1">
        <v>41209.4375</v>
      </c>
      <c r="F5689">
        <v>60.09</v>
      </c>
      <c r="G5689">
        <v>53.96</v>
      </c>
      <c r="H5689">
        <f t="shared" si="264"/>
        <v>1</v>
      </c>
      <c r="J5689">
        <f t="shared" si="265"/>
        <v>53.96</v>
      </c>
      <c r="K5689">
        <f t="shared" si="266"/>
        <v>60.09</v>
      </c>
    </row>
    <row r="5690" spans="2:11" x14ac:dyDescent="0.3">
      <c r="B5690" s="1">
        <v>41209.458333333336</v>
      </c>
      <c r="F5690">
        <v>63.72</v>
      </c>
      <c r="G5690">
        <v>52.51</v>
      </c>
      <c r="H5690">
        <f t="shared" si="264"/>
        <v>1</v>
      </c>
      <c r="J5690">
        <f t="shared" si="265"/>
        <v>52.51</v>
      </c>
      <c r="K5690">
        <f t="shared" si="266"/>
        <v>63.72</v>
      </c>
    </row>
    <row r="5691" spans="2:11" x14ac:dyDescent="0.3">
      <c r="B5691" s="1">
        <v>41209.479166666664</v>
      </c>
      <c r="F5691">
        <v>60.09</v>
      </c>
      <c r="G5691">
        <v>52.52</v>
      </c>
      <c r="H5691">
        <f t="shared" si="264"/>
        <v>1</v>
      </c>
      <c r="J5691">
        <f t="shared" si="265"/>
        <v>52.52</v>
      </c>
      <c r="K5691">
        <f t="shared" si="266"/>
        <v>60.09</v>
      </c>
    </row>
    <row r="5692" spans="2:11" x14ac:dyDescent="0.3">
      <c r="B5692" s="1">
        <v>41209.5</v>
      </c>
      <c r="F5692">
        <v>63.72</v>
      </c>
      <c r="G5692">
        <v>50.22</v>
      </c>
      <c r="H5692">
        <f t="shared" si="264"/>
        <v>1</v>
      </c>
      <c r="J5692">
        <f t="shared" si="265"/>
        <v>50.22</v>
      </c>
      <c r="K5692">
        <f t="shared" si="266"/>
        <v>63.72</v>
      </c>
    </row>
    <row r="5693" spans="2:11" x14ac:dyDescent="0.3">
      <c r="B5693" s="1">
        <v>41209.520833333336</v>
      </c>
      <c r="F5693">
        <v>60.09</v>
      </c>
      <c r="G5693">
        <v>50.81</v>
      </c>
      <c r="H5693">
        <f t="shared" si="264"/>
        <v>1</v>
      </c>
      <c r="J5693">
        <f t="shared" si="265"/>
        <v>50.81</v>
      </c>
      <c r="K5693">
        <f t="shared" si="266"/>
        <v>60.09</v>
      </c>
    </row>
    <row r="5694" spans="2:11" x14ac:dyDescent="0.3">
      <c r="B5694" s="1">
        <v>41209.541666666664</v>
      </c>
      <c r="F5694">
        <v>63.72</v>
      </c>
      <c r="G5694">
        <v>52.55</v>
      </c>
      <c r="H5694">
        <f t="shared" si="264"/>
        <v>1</v>
      </c>
      <c r="J5694">
        <f t="shared" si="265"/>
        <v>52.55</v>
      </c>
      <c r="K5694">
        <f t="shared" si="266"/>
        <v>63.72</v>
      </c>
    </row>
    <row r="5695" spans="2:11" x14ac:dyDescent="0.3">
      <c r="B5695" s="1">
        <v>41209.5625</v>
      </c>
      <c r="F5695">
        <v>65.14</v>
      </c>
      <c r="G5695">
        <v>50.12</v>
      </c>
      <c r="H5695">
        <f t="shared" si="264"/>
        <v>1</v>
      </c>
      <c r="J5695">
        <f t="shared" si="265"/>
        <v>50.12</v>
      </c>
      <c r="K5695">
        <f t="shared" si="266"/>
        <v>65.14</v>
      </c>
    </row>
    <row r="5696" spans="2:11" x14ac:dyDescent="0.3">
      <c r="B5696" s="1">
        <v>41209.583333333336</v>
      </c>
      <c r="F5696">
        <v>67.06</v>
      </c>
      <c r="G5696">
        <v>49.83</v>
      </c>
      <c r="H5696">
        <f t="shared" si="264"/>
        <v>1</v>
      </c>
      <c r="J5696">
        <f t="shared" si="265"/>
        <v>49.83</v>
      </c>
      <c r="K5696">
        <f t="shared" si="266"/>
        <v>67.06</v>
      </c>
    </row>
    <row r="5697" spans="2:11" x14ac:dyDescent="0.3">
      <c r="B5697" s="1">
        <v>41209.604166666664</v>
      </c>
      <c r="F5697">
        <v>75.3</v>
      </c>
      <c r="G5697">
        <v>50.16</v>
      </c>
      <c r="H5697">
        <f t="shared" si="264"/>
        <v>1</v>
      </c>
      <c r="J5697">
        <f t="shared" si="265"/>
        <v>50.16</v>
      </c>
      <c r="K5697">
        <f t="shared" si="266"/>
        <v>75.3</v>
      </c>
    </row>
    <row r="5698" spans="2:11" x14ac:dyDescent="0.3">
      <c r="B5698" s="1">
        <v>41209.625</v>
      </c>
      <c r="F5698">
        <v>69.67</v>
      </c>
      <c r="G5698">
        <v>50.14</v>
      </c>
      <c r="H5698">
        <f t="shared" si="264"/>
        <v>1</v>
      </c>
      <c r="J5698">
        <f t="shared" si="265"/>
        <v>50.14</v>
      </c>
      <c r="K5698">
        <f t="shared" si="266"/>
        <v>69.67</v>
      </c>
    </row>
    <row r="5699" spans="2:11" x14ac:dyDescent="0.3">
      <c r="B5699" s="1">
        <v>41209.645833333336</v>
      </c>
      <c r="F5699">
        <v>71.430000000000007</v>
      </c>
      <c r="G5699">
        <v>50.03</v>
      </c>
      <c r="H5699">
        <f t="shared" si="264"/>
        <v>1</v>
      </c>
      <c r="J5699">
        <f t="shared" si="265"/>
        <v>50.03</v>
      </c>
      <c r="K5699">
        <f t="shared" si="266"/>
        <v>71.430000000000007</v>
      </c>
    </row>
    <row r="5700" spans="2:11" x14ac:dyDescent="0.3">
      <c r="B5700" s="1">
        <v>41209.666666666664</v>
      </c>
      <c r="F5700">
        <v>75.69</v>
      </c>
      <c r="G5700">
        <v>49.92</v>
      </c>
      <c r="H5700">
        <f t="shared" si="264"/>
        <v>1</v>
      </c>
      <c r="J5700">
        <f t="shared" si="265"/>
        <v>49.92</v>
      </c>
      <c r="K5700">
        <f t="shared" si="266"/>
        <v>75.69</v>
      </c>
    </row>
    <row r="5701" spans="2:11" x14ac:dyDescent="0.3">
      <c r="B5701" s="1">
        <v>41209.6875</v>
      </c>
      <c r="F5701">
        <v>83.27</v>
      </c>
      <c r="G5701">
        <v>51.24</v>
      </c>
      <c r="H5701">
        <f t="shared" si="264"/>
        <v>1</v>
      </c>
      <c r="J5701">
        <f t="shared" si="265"/>
        <v>51.24</v>
      </c>
      <c r="K5701">
        <f t="shared" si="266"/>
        <v>83.27</v>
      </c>
    </row>
    <row r="5702" spans="2:11" x14ac:dyDescent="0.3">
      <c r="B5702" s="1">
        <v>41209.708333333336</v>
      </c>
      <c r="F5702">
        <v>81.03</v>
      </c>
      <c r="G5702">
        <v>52.6</v>
      </c>
      <c r="H5702">
        <f t="shared" ref="H5702:H5765" si="267">IF(F5702&gt;G5702,1,-1)</f>
        <v>1</v>
      </c>
      <c r="J5702">
        <f t="shared" ref="J5702:J5765" si="268">IF(H5702=1,G5702,F5702)</f>
        <v>52.6</v>
      </c>
      <c r="K5702">
        <f t="shared" ref="K5702:K5765" si="269">IF(H5702=1,F5702,G5702)</f>
        <v>81.03</v>
      </c>
    </row>
    <row r="5703" spans="2:11" x14ac:dyDescent="0.3">
      <c r="B5703" s="1">
        <v>41209.729166666664</v>
      </c>
      <c r="F5703">
        <v>65.14</v>
      </c>
      <c r="G5703">
        <v>51.51</v>
      </c>
      <c r="H5703">
        <f t="shared" si="267"/>
        <v>1</v>
      </c>
      <c r="J5703">
        <f t="shared" si="268"/>
        <v>51.51</v>
      </c>
      <c r="K5703">
        <f t="shared" si="269"/>
        <v>65.14</v>
      </c>
    </row>
    <row r="5704" spans="2:11" x14ac:dyDescent="0.3">
      <c r="B5704" s="1">
        <v>41209.75</v>
      </c>
      <c r="F5704">
        <v>60.09</v>
      </c>
      <c r="G5704">
        <v>51.67</v>
      </c>
      <c r="H5704">
        <f t="shared" si="267"/>
        <v>1</v>
      </c>
      <c r="J5704">
        <f t="shared" si="268"/>
        <v>51.67</v>
      </c>
      <c r="K5704">
        <f t="shared" si="269"/>
        <v>60.09</v>
      </c>
    </row>
    <row r="5705" spans="2:11" x14ac:dyDescent="0.3">
      <c r="B5705" s="1">
        <v>41209.770833333336</v>
      </c>
      <c r="F5705">
        <v>63.72</v>
      </c>
      <c r="G5705">
        <v>51.86</v>
      </c>
      <c r="H5705">
        <f t="shared" si="267"/>
        <v>1</v>
      </c>
      <c r="J5705">
        <f t="shared" si="268"/>
        <v>51.86</v>
      </c>
      <c r="K5705">
        <f t="shared" si="269"/>
        <v>63.72</v>
      </c>
    </row>
    <row r="5706" spans="2:11" x14ac:dyDescent="0.3">
      <c r="B5706" s="1">
        <v>41209.791666666664</v>
      </c>
      <c r="F5706">
        <v>63.72</v>
      </c>
      <c r="G5706">
        <v>54.97</v>
      </c>
      <c r="H5706">
        <f t="shared" si="267"/>
        <v>1</v>
      </c>
      <c r="J5706">
        <f t="shared" si="268"/>
        <v>54.97</v>
      </c>
      <c r="K5706">
        <f t="shared" si="269"/>
        <v>63.72</v>
      </c>
    </row>
    <row r="5707" spans="2:11" x14ac:dyDescent="0.3">
      <c r="B5707" s="1">
        <v>41209.8125</v>
      </c>
      <c r="F5707">
        <v>58.59</v>
      </c>
      <c r="G5707">
        <v>53.96</v>
      </c>
      <c r="H5707">
        <f t="shared" si="267"/>
        <v>1</v>
      </c>
      <c r="J5707">
        <f t="shared" si="268"/>
        <v>53.96</v>
      </c>
      <c r="K5707">
        <f t="shared" si="269"/>
        <v>58.59</v>
      </c>
    </row>
    <row r="5708" spans="2:11" x14ac:dyDescent="0.3">
      <c r="B5708" s="1">
        <v>41209.833333333336</v>
      </c>
      <c r="F5708">
        <v>56.38</v>
      </c>
      <c r="G5708">
        <v>52.34</v>
      </c>
      <c r="H5708">
        <f t="shared" si="267"/>
        <v>1</v>
      </c>
      <c r="J5708">
        <f t="shared" si="268"/>
        <v>52.34</v>
      </c>
      <c r="K5708">
        <f t="shared" si="269"/>
        <v>56.38</v>
      </c>
    </row>
    <row r="5709" spans="2:11" x14ac:dyDescent="0.3">
      <c r="B5709" s="1">
        <v>41209.854166666664</v>
      </c>
      <c r="F5709">
        <v>56.38</v>
      </c>
      <c r="G5709">
        <v>52.46</v>
      </c>
      <c r="H5709">
        <f t="shared" si="267"/>
        <v>1</v>
      </c>
      <c r="J5709">
        <f t="shared" si="268"/>
        <v>52.46</v>
      </c>
      <c r="K5709">
        <f t="shared" si="269"/>
        <v>56.38</v>
      </c>
    </row>
    <row r="5710" spans="2:11" x14ac:dyDescent="0.3">
      <c r="B5710" s="1">
        <v>41209.875</v>
      </c>
      <c r="F5710">
        <v>56.38</v>
      </c>
      <c r="G5710">
        <v>51.16</v>
      </c>
      <c r="H5710">
        <f t="shared" si="267"/>
        <v>1</v>
      </c>
      <c r="J5710">
        <f t="shared" si="268"/>
        <v>51.16</v>
      </c>
      <c r="K5710">
        <f t="shared" si="269"/>
        <v>56.38</v>
      </c>
    </row>
    <row r="5711" spans="2:11" x14ac:dyDescent="0.3">
      <c r="B5711" s="1">
        <v>41209.895833333336</v>
      </c>
      <c r="F5711">
        <v>52.63</v>
      </c>
      <c r="G5711">
        <v>50.85</v>
      </c>
      <c r="H5711">
        <f t="shared" si="267"/>
        <v>1</v>
      </c>
      <c r="J5711">
        <f t="shared" si="268"/>
        <v>50.85</v>
      </c>
      <c r="K5711">
        <f t="shared" si="269"/>
        <v>52.63</v>
      </c>
    </row>
    <row r="5712" spans="2:11" x14ac:dyDescent="0.3">
      <c r="B5712" s="1">
        <v>41209.916666666664</v>
      </c>
      <c r="F5712">
        <v>37.28</v>
      </c>
      <c r="G5712">
        <v>49.02</v>
      </c>
      <c r="H5712">
        <f t="shared" si="267"/>
        <v>-1</v>
      </c>
      <c r="J5712">
        <f t="shared" si="268"/>
        <v>37.28</v>
      </c>
      <c r="K5712">
        <f t="shared" si="269"/>
        <v>49.02</v>
      </c>
    </row>
    <row r="5713" spans="2:11" x14ac:dyDescent="0.3">
      <c r="B5713" s="1">
        <v>41209.9375</v>
      </c>
      <c r="F5713">
        <v>37.79</v>
      </c>
      <c r="G5713">
        <v>52.56</v>
      </c>
      <c r="H5713">
        <f t="shared" si="267"/>
        <v>-1</v>
      </c>
      <c r="J5713">
        <f t="shared" si="268"/>
        <v>37.79</v>
      </c>
      <c r="K5713">
        <f t="shared" si="269"/>
        <v>52.56</v>
      </c>
    </row>
    <row r="5714" spans="2:11" x14ac:dyDescent="0.3">
      <c r="B5714" s="1">
        <v>41209.958333333336</v>
      </c>
      <c r="F5714">
        <v>38.020000000000003</v>
      </c>
      <c r="G5714">
        <v>52.7</v>
      </c>
      <c r="H5714">
        <f t="shared" si="267"/>
        <v>-1</v>
      </c>
      <c r="J5714">
        <f t="shared" si="268"/>
        <v>38.020000000000003</v>
      </c>
      <c r="K5714">
        <f t="shared" si="269"/>
        <v>52.7</v>
      </c>
    </row>
    <row r="5715" spans="2:11" x14ac:dyDescent="0.3">
      <c r="B5715" s="1">
        <v>41209.979166666664</v>
      </c>
      <c r="F5715">
        <v>37.57</v>
      </c>
      <c r="G5715">
        <v>52.3</v>
      </c>
      <c r="H5715">
        <f t="shared" si="267"/>
        <v>-1</v>
      </c>
      <c r="J5715">
        <f t="shared" si="268"/>
        <v>37.57</v>
      </c>
      <c r="K5715">
        <f t="shared" si="269"/>
        <v>52.3</v>
      </c>
    </row>
    <row r="5716" spans="2:11" x14ac:dyDescent="0.3">
      <c r="B5716" s="1">
        <v>41210</v>
      </c>
      <c r="F5716">
        <v>37.380000000000003</v>
      </c>
      <c r="G5716">
        <v>53.02</v>
      </c>
      <c r="H5716">
        <f t="shared" si="267"/>
        <v>-1</v>
      </c>
      <c r="J5716">
        <f t="shared" si="268"/>
        <v>37.380000000000003</v>
      </c>
      <c r="K5716">
        <f t="shared" si="269"/>
        <v>53.02</v>
      </c>
    </row>
    <row r="5717" spans="2:11" x14ac:dyDescent="0.3">
      <c r="B5717" s="1">
        <v>41210.020833333336</v>
      </c>
      <c r="F5717">
        <v>37.18</v>
      </c>
      <c r="G5717">
        <v>51.94</v>
      </c>
      <c r="H5717">
        <f t="shared" si="267"/>
        <v>-1</v>
      </c>
      <c r="J5717">
        <f t="shared" si="268"/>
        <v>37.18</v>
      </c>
      <c r="K5717">
        <f t="shared" si="269"/>
        <v>51.94</v>
      </c>
    </row>
    <row r="5718" spans="2:11" x14ac:dyDescent="0.3">
      <c r="B5718" s="1">
        <v>41210.041666666664</v>
      </c>
      <c r="F5718">
        <v>36.43</v>
      </c>
      <c r="G5718">
        <v>51.26</v>
      </c>
      <c r="H5718">
        <f t="shared" si="267"/>
        <v>-1</v>
      </c>
      <c r="J5718">
        <f t="shared" si="268"/>
        <v>36.43</v>
      </c>
      <c r="K5718">
        <f t="shared" si="269"/>
        <v>51.26</v>
      </c>
    </row>
    <row r="5719" spans="2:11" x14ac:dyDescent="0.3">
      <c r="B5719" s="1">
        <v>41210.0625</v>
      </c>
      <c r="F5719">
        <v>35.31</v>
      </c>
      <c r="G5719">
        <v>49.74</v>
      </c>
      <c r="H5719">
        <f t="shared" si="267"/>
        <v>-1</v>
      </c>
      <c r="J5719">
        <f t="shared" si="268"/>
        <v>35.31</v>
      </c>
      <c r="K5719">
        <f t="shared" si="269"/>
        <v>49.74</v>
      </c>
    </row>
    <row r="5720" spans="2:11" x14ac:dyDescent="0.3">
      <c r="B5720" s="1">
        <v>41210.083333333336</v>
      </c>
      <c r="F5720">
        <v>35.26</v>
      </c>
      <c r="G5720">
        <v>50.71</v>
      </c>
      <c r="H5720">
        <f t="shared" si="267"/>
        <v>-1</v>
      </c>
      <c r="J5720">
        <f t="shared" si="268"/>
        <v>35.26</v>
      </c>
      <c r="K5720">
        <f t="shared" si="269"/>
        <v>50.71</v>
      </c>
    </row>
    <row r="5721" spans="2:11" x14ac:dyDescent="0.3">
      <c r="B5721" s="1">
        <v>41210.104166666664</v>
      </c>
      <c r="F5721">
        <v>35.03</v>
      </c>
      <c r="G5721">
        <v>51.47</v>
      </c>
      <c r="H5721">
        <f t="shared" si="267"/>
        <v>-1</v>
      </c>
      <c r="J5721">
        <f t="shared" si="268"/>
        <v>35.03</v>
      </c>
      <c r="K5721">
        <f t="shared" si="269"/>
        <v>51.47</v>
      </c>
    </row>
    <row r="5722" spans="2:11" x14ac:dyDescent="0.3">
      <c r="B5722" s="1">
        <v>41210.125</v>
      </c>
      <c r="F5722">
        <v>35.1</v>
      </c>
      <c r="G5722">
        <v>50.12</v>
      </c>
      <c r="H5722">
        <f t="shared" si="267"/>
        <v>-1</v>
      </c>
      <c r="J5722">
        <f t="shared" si="268"/>
        <v>35.1</v>
      </c>
      <c r="K5722">
        <f t="shared" si="269"/>
        <v>50.12</v>
      </c>
    </row>
    <row r="5723" spans="2:11" x14ac:dyDescent="0.3">
      <c r="B5723" s="1">
        <v>41210.145833333336</v>
      </c>
      <c r="F5723">
        <v>35.090000000000003</v>
      </c>
      <c r="G5723">
        <v>48.84</v>
      </c>
      <c r="H5723">
        <f t="shared" si="267"/>
        <v>-1</v>
      </c>
      <c r="J5723">
        <f t="shared" si="268"/>
        <v>35.090000000000003</v>
      </c>
      <c r="K5723">
        <f t="shared" si="269"/>
        <v>48.84</v>
      </c>
    </row>
    <row r="5724" spans="2:11" x14ac:dyDescent="0.3">
      <c r="B5724" s="1">
        <v>41210.166666666664</v>
      </c>
      <c r="F5724">
        <v>35.07</v>
      </c>
      <c r="G5724">
        <v>49.8</v>
      </c>
      <c r="H5724">
        <f t="shared" si="267"/>
        <v>-1</v>
      </c>
      <c r="J5724">
        <f t="shared" si="268"/>
        <v>35.07</v>
      </c>
      <c r="K5724">
        <f t="shared" si="269"/>
        <v>49.8</v>
      </c>
    </row>
    <row r="5725" spans="2:11" x14ac:dyDescent="0.3">
      <c r="B5725" s="1">
        <v>41210.1875</v>
      </c>
      <c r="F5725">
        <v>35.07</v>
      </c>
      <c r="G5725">
        <v>50.08</v>
      </c>
      <c r="H5725">
        <f t="shared" si="267"/>
        <v>-1</v>
      </c>
      <c r="J5725">
        <f t="shared" si="268"/>
        <v>35.07</v>
      </c>
      <c r="K5725">
        <f t="shared" si="269"/>
        <v>50.08</v>
      </c>
    </row>
    <row r="5726" spans="2:11" x14ac:dyDescent="0.3">
      <c r="B5726" s="1">
        <v>41210.208333333336</v>
      </c>
      <c r="F5726">
        <v>35.01</v>
      </c>
      <c r="G5726">
        <v>50.11</v>
      </c>
      <c r="H5726">
        <f t="shared" si="267"/>
        <v>-1</v>
      </c>
      <c r="J5726">
        <f t="shared" si="268"/>
        <v>35.01</v>
      </c>
      <c r="K5726">
        <f t="shared" si="269"/>
        <v>50.11</v>
      </c>
    </row>
    <row r="5727" spans="2:11" x14ac:dyDescent="0.3">
      <c r="B5727" s="1">
        <v>41210.229166666664</v>
      </c>
      <c r="F5727">
        <v>35.25</v>
      </c>
      <c r="G5727">
        <v>50.68</v>
      </c>
      <c r="H5727">
        <f t="shared" si="267"/>
        <v>-1</v>
      </c>
      <c r="J5727">
        <f t="shared" si="268"/>
        <v>35.25</v>
      </c>
      <c r="K5727">
        <f t="shared" si="269"/>
        <v>50.68</v>
      </c>
    </row>
    <row r="5728" spans="2:11" x14ac:dyDescent="0.3">
      <c r="B5728" s="1">
        <v>41210.25</v>
      </c>
      <c r="F5728">
        <v>36.33</v>
      </c>
      <c r="G5728">
        <v>50.91</v>
      </c>
      <c r="H5728">
        <f t="shared" si="267"/>
        <v>-1</v>
      </c>
      <c r="J5728">
        <f t="shared" si="268"/>
        <v>36.33</v>
      </c>
      <c r="K5728">
        <f t="shared" si="269"/>
        <v>50.91</v>
      </c>
    </row>
    <row r="5729" spans="2:11" x14ac:dyDescent="0.3">
      <c r="B5729" s="1">
        <v>41210.270833333336</v>
      </c>
      <c r="F5729">
        <v>37.14</v>
      </c>
      <c r="G5729">
        <v>50.03</v>
      </c>
      <c r="H5729">
        <f t="shared" si="267"/>
        <v>-1</v>
      </c>
      <c r="J5729">
        <f t="shared" si="268"/>
        <v>37.14</v>
      </c>
      <c r="K5729">
        <f t="shared" si="269"/>
        <v>50.03</v>
      </c>
    </row>
    <row r="5730" spans="2:11" x14ac:dyDescent="0.3">
      <c r="B5730" s="1">
        <v>41210.291666666664</v>
      </c>
      <c r="F5730">
        <v>35.83</v>
      </c>
      <c r="G5730">
        <v>49.77</v>
      </c>
      <c r="H5730">
        <f t="shared" si="267"/>
        <v>-1</v>
      </c>
      <c r="J5730">
        <f t="shared" si="268"/>
        <v>35.83</v>
      </c>
      <c r="K5730">
        <f t="shared" si="269"/>
        <v>49.77</v>
      </c>
    </row>
    <row r="5731" spans="2:11" x14ac:dyDescent="0.3">
      <c r="B5731" s="1">
        <v>41210.3125</v>
      </c>
      <c r="F5731">
        <v>36.74</v>
      </c>
      <c r="G5731">
        <v>48.49</v>
      </c>
      <c r="H5731">
        <f t="shared" si="267"/>
        <v>-1</v>
      </c>
      <c r="J5731">
        <f t="shared" si="268"/>
        <v>36.74</v>
      </c>
      <c r="K5731">
        <f t="shared" si="269"/>
        <v>48.49</v>
      </c>
    </row>
    <row r="5732" spans="2:11" x14ac:dyDescent="0.3">
      <c r="B5732" s="1">
        <v>41210.333333333336</v>
      </c>
      <c r="F5732">
        <v>37.020000000000003</v>
      </c>
      <c r="G5732">
        <v>51.23</v>
      </c>
      <c r="H5732">
        <f t="shared" si="267"/>
        <v>-1</v>
      </c>
      <c r="J5732">
        <f t="shared" si="268"/>
        <v>37.020000000000003</v>
      </c>
      <c r="K5732">
        <f t="shared" si="269"/>
        <v>51.23</v>
      </c>
    </row>
    <row r="5733" spans="2:11" x14ac:dyDescent="0.3">
      <c r="B5733" s="1">
        <v>41210.354166666664</v>
      </c>
      <c r="F5733">
        <v>36.94</v>
      </c>
      <c r="G5733">
        <v>51.8</v>
      </c>
      <c r="H5733">
        <f t="shared" si="267"/>
        <v>-1</v>
      </c>
      <c r="J5733">
        <f t="shared" si="268"/>
        <v>36.94</v>
      </c>
      <c r="K5733">
        <f t="shared" si="269"/>
        <v>51.8</v>
      </c>
    </row>
    <row r="5734" spans="2:11" x14ac:dyDescent="0.3">
      <c r="B5734" s="1">
        <v>41210.375</v>
      </c>
      <c r="F5734">
        <v>44.46</v>
      </c>
      <c r="G5734">
        <v>51.94</v>
      </c>
      <c r="H5734">
        <f t="shared" si="267"/>
        <v>-1</v>
      </c>
      <c r="J5734">
        <f t="shared" si="268"/>
        <v>44.46</v>
      </c>
      <c r="K5734">
        <f t="shared" si="269"/>
        <v>51.94</v>
      </c>
    </row>
    <row r="5735" spans="2:11" x14ac:dyDescent="0.3">
      <c r="B5735" s="1">
        <v>41210.395833333336</v>
      </c>
      <c r="F5735">
        <v>55.46</v>
      </c>
      <c r="G5735">
        <v>51.95</v>
      </c>
      <c r="H5735">
        <f t="shared" si="267"/>
        <v>1</v>
      </c>
      <c r="J5735">
        <f t="shared" si="268"/>
        <v>51.95</v>
      </c>
      <c r="K5735">
        <f t="shared" si="269"/>
        <v>55.46</v>
      </c>
    </row>
    <row r="5736" spans="2:11" x14ac:dyDescent="0.3">
      <c r="B5736" s="1">
        <v>41210.416666666664</v>
      </c>
      <c r="F5736">
        <v>55.46</v>
      </c>
      <c r="G5736">
        <v>52.33</v>
      </c>
      <c r="H5736">
        <f t="shared" si="267"/>
        <v>1</v>
      </c>
      <c r="J5736">
        <f t="shared" si="268"/>
        <v>52.33</v>
      </c>
      <c r="K5736">
        <f t="shared" si="269"/>
        <v>55.46</v>
      </c>
    </row>
    <row r="5737" spans="2:11" x14ac:dyDescent="0.3">
      <c r="B5737" s="1">
        <v>41210.4375</v>
      </c>
      <c r="F5737">
        <v>61.24</v>
      </c>
      <c r="G5737">
        <v>51.96</v>
      </c>
      <c r="H5737">
        <f t="shared" si="267"/>
        <v>1</v>
      </c>
      <c r="J5737">
        <f t="shared" si="268"/>
        <v>51.96</v>
      </c>
      <c r="K5737">
        <f t="shared" si="269"/>
        <v>61.24</v>
      </c>
    </row>
    <row r="5738" spans="2:11" x14ac:dyDescent="0.3">
      <c r="B5738" s="1">
        <v>41210.458333333336</v>
      </c>
      <c r="F5738">
        <v>61.24</v>
      </c>
      <c r="G5738">
        <v>51.64</v>
      </c>
      <c r="H5738">
        <f t="shared" si="267"/>
        <v>1</v>
      </c>
      <c r="J5738">
        <f t="shared" si="268"/>
        <v>51.64</v>
      </c>
      <c r="K5738">
        <f t="shared" si="269"/>
        <v>61.24</v>
      </c>
    </row>
    <row r="5739" spans="2:11" x14ac:dyDescent="0.3">
      <c r="B5739" s="1">
        <v>41210.479166666664</v>
      </c>
      <c r="F5739">
        <v>63.78</v>
      </c>
      <c r="G5739">
        <v>51.34</v>
      </c>
      <c r="H5739">
        <f t="shared" si="267"/>
        <v>1</v>
      </c>
      <c r="J5739">
        <f t="shared" si="268"/>
        <v>51.34</v>
      </c>
      <c r="K5739">
        <f t="shared" si="269"/>
        <v>63.78</v>
      </c>
    </row>
    <row r="5740" spans="2:11" x14ac:dyDescent="0.3">
      <c r="B5740" s="1">
        <v>41210.5</v>
      </c>
      <c r="F5740">
        <v>66.790000000000006</v>
      </c>
      <c r="G5740">
        <v>50.98</v>
      </c>
      <c r="H5740">
        <f t="shared" si="267"/>
        <v>1</v>
      </c>
      <c r="J5740">
        <f t="shared" si="268"/>
        <v>50.98</v>
      </c>
      <c r="K5740">
        <f t="shared" si="269"/>
        <v>66.790000000000006</v>
      </c>
    </row>
    <row r="5741" spans="2:11" x14ac:dyDescent="0.3">
      <c r="B5741" s="1">
        <v>41210.520833333336</v>
      </c>
      <c r="F5741">
        <v>59.9</v>
      </c>
      <c r="G5741">
        <v>50.43</v>
      </c>
      <c r="H5741">
        <f t="shared" si="267"/>
        <v>1</v>
      </c>
      <c r="J5741">
        <f t="shared" si="268"/>
        <v>50.43</v>
      </c>
      <c r="K5741">
        <f t="shared" si="269"/>
        <v>59.9</v>
      </c>
    </row>
    <row r="5742" spans="2:11" x14ac:dyDescent="0.3">
      <c r="B5742" s="1">
        <v>41210.541666666664</v>
      </c>
      <c r="F5742">
        <v>56.38</v>
      </c>
      <c r="G5742">
        <v>51.13</v>
      </c>
      <c r="H5742">
        <f t="shared" si="267"/>
        <v>1</v>
      </c>
      <c r="J5742">
        <f t="shared" si="268"/>
        <v>51.13</v>
      </c>
      <c r="K5742">
        <f t="shared" si="269"/>
        <v>56.38</v>
      </c>
    </row>
    <row r="5743" spans="2:11" x14ac:dyDescent="0.3">
      <c r="B5743" s="1">
        <v>41210.5625</v>
      </c>
      <c r="F5743">
        <v>56.38</v>
      </c>
      <c r="G5743">
        <v>51.08</v>
      </c>
      <c r="H5743">
        <f t="shared" si="267"/>
        <v>1</v>
      </c>
      <c r="J5743">
        <f t="shared" si="268"/>
        <v>51.08</v>
      </c>
      <c r="K5743">
        <f t="shared" si="269"/>
        <v>56.38</v>
      </c>
    </row>
    <row r="5744" spans="2:11" x14ac:dyDescent="0.3">
      <c r="B5744" s="1">
        <v>41210.583333333336</v>
      </c>
      <c r="F5744">
        <v>59.9</v>
      </c>
      <c r="G5744">
        <v>49.81</v>
      </c>
      <c r="H5744">
        <f t="shared" si="267"/>
        <v>1</v>
      </c>
      <c r="J5744">
        <f t="shared" si="268"/>
        <v>49.81</v>
      </c>
      <c r="K5744">
        <f t="shared" si="269"/>
        <v>59.9</v>
      </c>
    </row>
    <row r="5745" spans="2:11" x14ac:dyDescent="0.3">
      <c r="B5745" s="1">
        <v>41210.604166666664</v>
      </c>
      <c r="F5745">
        <v>59.9</v>
      </c>
      <c r="G5745">
        <v>50.18</v>
      </c>
      <c r="H5745">
        <f t="shared" si="267"/>
        <v>1</v>
      </c>
      <c r="J5745">
        <f t="shared" si="268"/>
        <v>50.18</v>
      </c>
      <c r="K5745">
        <f t="shared" si="269"/>
        <v>59.9</v>
      </c>
    </row>
    <row r="5746" spans="2:11" x14ac:dyDescent="0.3">
      <c r="B5746" s="1">
        <v>41210.625</v>
      </c>
      <c r="F5746">
        <v>56.19</v>
      </c>
      <c r="G5746">
        <v>50.6</v>
      </c>
      <c r="H5746">
        <f t="shared" si="267"/>
        <v>1</v>
      </c>
      <c r="J5746">
        <f t="shared" si="268"/>
        <v>50.6</v>
      </c>
      <c r="K5746">
        <f t="shared" si="269"/>
        <v>56.19</v>
      </c>
    </row>
    <row r="5747" spans="2:11" x14ac:dyDescent="0.3">
      <c r="B5747" s="1">
        <v>41210.645833333336</v>
      </c>
      <c r="F5747">
        <v>57.43</v>
      </c>
      <c r="G5747">
        <v>50.71</v>
      </c>
      <c r="H5747">
        <f t="shared" si="267"/>
        <v>1</v>
      </c>
      <c r="J5747">
        <f t="shared" si="268"/>
        <v>50.71</v>
      </c>
      <c r="K5747">
        <f t="shared" si="269"/>
        <v>57.43</v>
      </c>
    </row>
    <row r="5748" spans="2:11" x14ac:dyDescent="0.3">
      <c r="B5748" s="1">
        <v>41210.666666666664</v>
      </c>
      <c r="F5748">
        <v>56.66</v>
      </c>
      <c r="G5748">
        <v>50.86</v>
      </c>
      <c r="H5748">
        <f t="shared" si="267"/>
        <v>1</v>
      </c>
      <c r="J5748">
        <f t="shared" si="268"/>
        <v>50.86</v>
      </c>
      <c r="K5748">
        <f t="shared" si="269"/>
        <v>56.66</v>
      </c>
    </row>
    <row r="5749" spans="2:11" x14ac:dyDescent="0.3">
      <c r="B5749" s="1">
        <v>41210.6875</v>
      </c>
      <c r="F5749">
        <v>58.59</v>
      </c>
      <c r="G5749">
        <v>51.94</v>
      </c>
      <c r="H5749">
        <f t="shared" si="267"/>
        <v>1</v>
      </c>
      <c r="J5749">
        <f t="shared" si="268"/>
        <v>51.94</v>
      </c>
      <c r="K5749">
        <f t="shared" si="269"/>
        <v>58.59</v>
      </c>
    </row>
    <row r="5750" spans="2:11" x14ac:dyDescent="0.3">
      <c r="B5750" s="1">
        <v>41210.708333333336</v>
      </c>
      <c r="F5750">
        <v>56.38</v>
      </c>
      <c r="G5750">
        <v>52.71</v>
      </c>
      <c r="H5750">
        <f t="shared" si="267"/>
        <v>1</v>
      </c>
      <c r="J5750">
        <f t="shared" si="268"/>
        <v>52.71</v>
      </c>
      <c r="K5750">
        <f t="shared" si="269"/>
        <v>56.38</v>
      </c>
    </row>
    <row r="5751" spans="2:11" x14ac:dyDescent="0.3">
      <c r="B5751" s="1">
        <v>41210.729166666664</v>
      </c>
      <c r="F5751">
        <v>56.38</v>
      </c>
      <c r="G5751">
        <v>52.51</v>
      </c>
      <c r="H5751">
        <f t="shared" si="267"/>
        <v>1</v>
      </c>
      <c r="J5751">
        <f t="shared" si="268"/>
        <v>52.51</v>
      </c>
      <c r="K5751">
        <f t="shared" si="269"/>
        <v>56.38</v>
      </c>
    </row>
    <row r="5752" spans="2:11" x14ac:dyDescent="0.3">
      <c r="B5752" s="1">
        <v>41210.75</v>
      </c>
      <c r="F5752">
        <v>58.59</v>
      </c>
      <c r="G5752">
        <v>54.03</v>
      </c>
      <c r="H5752">
        <f t="shared" si="267"/>
        <v>1</v>
      </c>
      <c r="J5752">
        <f t="shared" si="268"/>
        <v>54.03</v>
      </c>
      <c r="K5752">
        <f t="shared" si="269"/>
        <v>58.59</v>
      </c>
    </row>
    <row r="5753" spans="2:11" x14ac:dyDescent="0.3">
      <c r="B5753" s="1">
        <v>41210.770833333336</v>
      </c>
      <c r="F5753">
        <v>59.9</v>
      </c>
      <c r="G5753">
        <v>54.47</v>
      </c>
      <c r="H5753">
        <f t="shared" si="267"/>
        <v>1</v>
      </c>
      <c r="J5753">
        <f t="shared" si="268"/>
        <v>54.47</v>
      </c>
      <c r="K5753">
        <f t="shared" si="269"/>
        <v>59.9</v>
      </c>
    </row>
    <row r="5754" spans="2:11" x14ac:dyDescent="0.3">
      <c r="B5754" s="1">
        <v>41210.791666666664</v>
      </c>
      <c r="F5754">
        <v>56.94</v>
      </c>
      <c r="G5754">
        <v>55</v>
      </c>
      <c r="H5754">
        <f t="shared" si="267"/>
        <v>1</v>
      </c>
      <c r="J5754">
        <f t="shared" si="268"/>
        <v>55</v>
      </c>
      <c r="K5754">
        <f t="shared" si="269"/>
        <v>56.94</v>
      </c>
    </row>
    <row r="5755" spans="2:11" x14ac:dyDescent="0.3">
      <c r="B5755" s="1">
        <v>41210.8125</v>
      </c>
      <c r="F5755">
        <v>54.96</v>
      </c>
      <c r="G5755">
        <v>55</v>
      </c>
      <c r="H5755">
        <f t="shared" si="267"/>
        <v>-1</v>
      </c>
      <c r="J5755">
        <f t="shared" si="268"/>
        <v>54.96</v>
      </c>
      <c r="K5755">
        <f t="shared" si="269"/>
        <v>55</v>
      </c>
    </row>
    <row r="5756" spans="2:11" x14ac:dyDescent="0.3">
      <c r="B5756" s="1">
        <v>41210.833333333336</v>
      </c>
      <c r="F5756">
        <v>56.38</v>
      </c>
      <c r="G5756">
        <v>54.99</v>
      </c>
      <c r="H5756">
        <f t="shared" si="267"/>
        <v>1</v>
      </c>
      <c r="J5756">
        <f t="shared" si="268"/>
        <v>54.99</v>
      </c>
      <c r="K5756">
        <f t="shared" si="269"/>
        <v>56.38</v>
      </c>
    </row>
    <row r="5757" spans="2:11" x14ac:dyDescent="0.3">
      <c r="B5757" s="1">
        <v>41210.854166666664</v>
      </c>
      <c r="F5757">
        <v>56.19</v>
      </c>
      <c r="G5757">
        <v>53.88</v>
      </c>
      <c r="H5757">
        <f t="shared" si="267"/>
        <v>1</v>
      </c>
      <c r="J5757">
        <f t="shared" si="268"/>
        <v>53.88</v>
      </c>
      <c r="K5757">
        <f t="shared" si="269"/>
        <v>56.19</v>
      </c>
    </row>
    <row r="5758" spans="2:11" x14ac:dyDescent="0.3">
      <c r="B5758" s="1">
        <v>41210.875</v>
      </c>
      <c r="F5758">
        <v>59.9</v>
      </c>
      <c r="G5758">
        <v>53.41</v>
      </c>
      <c r="H5758">
        <f t="shared" si="267"/>
        <v>1</v>
      </c>
      <c r="J5758">
        <f t="shared" si="268"/>
        <v>53.41</v>
      </c>
      <c r="K5758">
        <f t="shared" si="269"/>
        <v>59.9</v>
      </c>
    </row>
    <row r="5759" spans="2:11" x14ac:dyDescent="0.3">
      <c r="B5759" s="1">
        <v>41210.895833333336</v>
      </c>
      <c r="F5759">
        <v>58.59</v>
      </c>
      <c r="G5759">
        <v>54.32</v>
      </c>
      <c r="H5759">
        <f t="shared" si="267"/>
        <v>1</v>
      </c>
      <c r="J5759">
        <f t="shared" si="268"/>
        <v>54.32</v>
      </c>
      <c r="K5759">
        <f t="shared" si="269"/>
        <v>58.59</v>
      </c>
    </row>
    <row r="5760" spans="2:11" x14ac:dyDescent="0.3">
      <c r="B5760" s="1">
        <v>41210.916666666664</v>
      </c>
      <c r="F5760">
        <v>39.85</v>
      </c>
      <c r="G5760">
        <v>53.44</v>
      </c>
      <c r="H5760">
        <f t="shared" si="267"/>
        <v>-1</v>
      </c>
      <c r="J5760">
        <f t="shared" si="268"/>
        <v>39.85</v>
      </c>
      <c r="K5760">
        <f t="shared" si="269"/>
        <v>53.44</v>
      </c>
    </row>
    <row r="5761" spans="2:11" x14ac:dyDescent="0.3">
      <c r="B5761" s="1">
        <v>41210.9375</v>
      </c>
      <c r="F5761">
        <v>47.94</v>
      </c>
      <c r="G5761">
        <v>52.82</v>
      </c>
      <c r="H5761">
        <f t="shared" si="267"/>
        <v>-1</v>
      </c>
      <c r="J5761">
        <f t="shared" si="268"/>
        <v>47.94</v>
      </c>
      <c r="K5761">
        <f t="shared" si="269"/>
        <v>52.82</v>
      </c>
    </row>
    <row r="5762" spans="2:11" x14ac:dyDescent="0.3">
      <c r="B5762" s="1">
        <v>41210.958333333336</v>
      </c>
      <c r="F5762">
        <v>42.09</v>
      </c>
      <c r="G5762">
        <v>53.17</v>
      </c>
      <c r="H5762">
        <f t="shared" si="267"/>
        <v>-1</v>
      </c>
      <c r="J5762">
        <f t="shared" si="268"/>
        <v>42.09</v>
      </c>
      <c r="K5762">
        <f t="shared" si="269"/>
        <v>53.17</v>
      </c>
    </row>
    <row r="5763" spans="2:11" x14ac:dyDescent="0.3">
      <c r="B5763" s="1">
        <v>41210.979166666664</v>
      </c>
      <c r="F5763">
        <v>45.19</v>
      </c>
      <c r="G5763">
        <v>53.87</v>
      </c>
      <c r="H5763">
        <f t="shared" si="267"/>
        <v>-1</v>
      </c>
      <c r="J5763">
        <f t="shared" si="268"/>
        <v>45.19</v>
      </c>
      <c r="K5763">
        <f t="shared" si="269"/>
        <v>53.87</v>
      </c>
    </row>
    <row r="5764" spans="2:11" x14ac:dyDescent="0.3">
      <c r="B5764" s="1">
        <v>41211</v>
      </c>
      <c r="F5764">
        <v>37.56</v>
      </c>
      <c r="G5764">
        <v>54.48</v>
      </c>
      <c r="H5764">
        <f t="shared" si="267"/>
        <v>-1</v>
      </c>
      <c r="J5764">
        <f t="shared" si="268"/>
        <v>37.56</v>
      </c>
      <c r="K5764">
        <f t="shared" si="269"/>
        <v>54.48</v>
      </c>
    </row>
    <row r="5765" spans="2:11" x14ac:dyDescent="0.3">
      <c r="B5765" s="1">
        <v>41211.020833333336</v>
      </c>
      <c r="F5765">
        <v>37.69</v>
      </c>
      <c r="G5765">
        <v>51.95</v>
      </c>
      <c r="H5765">
        <f t="shared" si="267"/>
        <v>-1</v>
      </c>
      <c r="J5765">
        <f t="shared" si="268"/>
        <v>37.69</v>
      </c>
      <c r="K5765">
        <f t="shared" si="269"/>
        <v>51.95</v>
      </c>
    </row>
    <row r="5766" spans="2:11" x14ac:dyDescent="0.3">
      <c r="B5766" s="1">
        <v>41211.041666666664</v>
      </c>
      <c r="F5766">
        <v>37.18</v>
      </c>
      <c r="G5766">
        <v>51.55</v>
      </c>
      <c r="H5766">
        <f t="shared" ref="H5766:H5829" si="270">IF(F5766&gt;G5766,1,-1)</f>
        <v>-1</v>
      </c>
      <c r="J5766">
        <f t="shared" ref="J5766:J5829" si="271">IF(H5766=1,G5766,F5766)</f>
        <v>37.18</v>
      </c>
      <c r="K5766">
        <f t="shared" ref="K5766:K5829" si="272">IF(H5766=1,F5766,G5766)</f>
        <v>51.55</v>
      </c>
    </row>
    <row r="5767" spans="2:11" x14ac:dyDescent="0.3">
      <c r="B5767" s="1">
        <v>41211.0625</v>
      </c>
      <c r="F5767">
        <v>36.15</v>
      </c>
      <c r="G5767">
        <v>51.21</v>
      </c>
      <c r="H5767">
        <f t="shared" si="270"/>
        <v>-1</v>
      </c>
      <c r="J5767">
        <f t="shared" si="271"/>
        <v>36.15</v>
      </c>
      <c r="K5767">
        <f t="shared" si="272"/>
        <v>51.21</v>
      </c>
    </row>
    <row r="5768" spans="2:11" x14ac:dyDescent="0.3">
      <c r="B5768" s="1">
        <v>41211.083333333336</v>
      </c>
      <c r="F5768">
        <v>34.909999999999997</v>
      </c>
      <c r="G5768">
        <v>49.22</v>
      </c>
      <c r="H5768">
        <f t="shared" si="270"/>
        <v>-1</v>
      </c>
      <c r="J5768">
        <f t="shared" si="271"/>
        <v>34.909999999999997</v>
      </c>
      <c r="K5768">
        <f t="shared" si="272"/>
        <v>49.22</v>
      </c>
    </row>
    <row r="5769" spans="2:11" x14ac:dyDescent="0.3">
      <c r="B5769" s="1">
        <v>41211.104166666664</v>
      </c>
      <c r="F5769">
        <v>34.97</v>
      </c>
      <c r="G5769">
        <v>48.75</v>
      </c>
      <c r="H5769">
        <f t="shared" si="270"/>
        <v>-1</v>
      </c>
      <c r="J5769">
        <f t="shared" si="271"/>
        <v>34.97</v>
      </c>
      <c r="K5769">
        <f t="shared" si="272"/>
        <v>48.75</v>
      </c>
    </row>
    <row r="5770" spans="2:11" x14ac:dyDescent="0.3">
      <c r="B5770" s="1">
        <v>41211.125</v>
      </c>
      <c r="F5770">
        <v>34.99</v>
      </c>
      <c r="G5770">
        <v>49.51</v>
      </c>
      <c r="H5770">
        <f t="shared" si="270"/>
        <v>-1</v>
      </c>
      <c r="J5770">
        <f t="shared" si="271"/>
        <v>34.99</v>
      </c>
      <c r="K5770">
        <f t="shared" si="272"/>
        <v>49.51</v>
      </c>
    </row>
    <row r="5771" spans="2:11" x14ac:dyDescent="0.3">
      <c r="B5771" s="1">
        <v>41211.145833333336</v>
      </c>
      <c r="F5771">
        <v>37.299999999999997</v>
      </c>
      <c r="G5771">
        <v>48.26</v>
      </c>
      <c r="H5771">
        <f t="shared" si="270"/>
        <v>-1</v>
      </c>
      <c r="J5771">
        <f t="shared" si="271"/>
        <v>37.299999999999997</v>
      </c>
      <c r="K5771">
        <f t="shared" si="272"/>
        <v>48.26</v>
      </c>
    </row>
    <row r="5772" spans="2:11" x14ac:dyDescent="0.3">
      <c r="B5772" s="1">
        <v>41211.166666666664</v>
      </c>
      <c r="F5772">
        <v>37.96</v>
      </c>
      <c r="G5772">
        <v>49.84</v>
      </c>
      <c r="H5772">
        <f t="shared" si="270"/>
        <v>-1</v>
      </c>
      <c r="J5772">
        <f t="shared" si="271"/>
        <v>37.96</v>
      </c>
      <c r="K5772">
        <f t="shared" si="272"/>
        <v>49.84</v>
      </c>
    </row>
    <row r="5773" spans="2:11" x14ac:dyDescent="0.3">
      <c r="B5773" s="1">
        <v>41211.1875</v>
      </c>
      <c r="F5773">
        <v>37.909999999999997</v>
      </c>
      <c r="G5773">
        <v>51.41</v>
      </c>
      <c r="H5773">
        <f t="shared" si="270"/>
        <v>-1</v>
      </c>
      <c r="J5773">
        <f t="shared" si="271"/>
        <v>37.909999999999997</v>
      </c>
      <c r="K5773">
        <f t="shared" si="272"/>
        <v>51.41</v>
      </c>
    </row>
    <row r="5774" spans="2:11" x14ac:dyDescent="0.3">
      <c r="B5774" s="1">
        <v>41211.208333333336</v>
      </c>
      <c r="F5774">
        <v>40.26</v>
      </c>
      <c r="G5774">
        <v>53.33</v>
      </c>
      <c r="H5774">
        <f t="shared" si="270"/>
        <v>-1</v>
      </c>
      <c r="J5774">
        <f t="shared" si="271"/>
        <v>40.26</v>
      </c>
      <c r="K5774">
        <f t="shared" si="272"/>
        <v>53.33</v>
      </c>
    </row>
    <row r="5775" spans="2:11" x14ac:dyDescent="0.3">
      <c r="B5775" s="1">
        <v>41211.229166666664</v>
      </c>
      <c r="F5775">
        <v>44.52</v>
      </c>
      <c r="G5775">
        <v>55.57</v>
      </c>
      <c r="H5775">
        <f t="shared" si="270"/>
        <v>-1</v>
      </c>
      <c r="J5775">
        <f t="shared" si="271"/>
        <v>44.52</v>
      </c>
      <c r="K5775">
        <f t="shared" si="272"/>
        <v>55.57</v>
      </c>
    </row>
    <row r="5776" spans="2:11" x14ac:dyDescent="0.3">
      <c r="B5776" s="1">
        <v>41211.25</v>
      </c>
      <c r="F5776">
        <v>56.38</v>
      </c>
      <c r="G5776">
        <v>60.69</v>
      </c>
      <c r="H5776">
        <f t="shared" si="270"/>
        <v>-1</v>
      </c>
      <c r="J5776">
        <f t="shared" si="271"/>
        <v>56.38</v>
      </c>
      <c r="K5776">
        <f t="shared" si="272"/>
        <v>60.69</v>
      </c>
    </row>
    <row r="5777" spans="2:11" x14ac:dyDescent="0.3">
      <c r="B5777" s="1">
        <v>41211.270833333336</v>
      </c>
      <c r="F5777">
        <v>46.55</v>
      </c>
      <c r="G5777">
        <v>61.57</v>
      </c>
      <c r="H5777">
        <f t="shared" si="270"/>
        <v>-1</v>
      </c>
      <c r="J5777">
        <f t="shared" si="271"/>
        <v>46.55</v>
      </c>
      <c r="K5777">
        <f t="shared" si="272"/>
        <v>61.57</v>
      </c>
    </row>
    <row r="5778" spans="2:11" x14ac:dyDescent="0.3">
      <c r="B5778" s="1">
        <v>41211.291666666664</v>
      </c>
      <c r="F5778">
        <v>61.24</v>
      </c>
      <c r="G5778">
        <v>65.040000000000006</v>
      </c>
      <c r="H5778">
        <f t="shared" si="270"/>
        <v>-1</v>
      </c>
      <c r="J5778">
        <f t="shared" si="271"/>
        <v>61.24</v>
      </c>
      <c r="K5778">
        <f t="shared" si="272"/>
        <v>65.040000000000006</v>
      </c>
    </row>
    <row r="5779" spans="2:11" x14ac:dyDescent="0.3">
      <c r="B5779" s="1">
        <v>41211.3125</v>
      </c>
      <c r="F5779">
        <v>56.38</v>
      </c>
      <c r="G5779">
        <v>60.66</v>
      </c>
      <c r="H5779">
        <f t="shared" si="270"/>
        <v>-1</v>
      </c>
      <c r="J5779">
        <f t="shared" si="271"/>
        <v>56.38</v>
      </c>
      <c r="K5779">
        <f t="shared" si="272"/>
        <v>60.66</v>
      </c>
    </row>
    <row r="5780" spans="2:11" x14ac:dyDescent="0.3">
      <c r="B5780" s="1">
        <v>41211.333333333336</v>
      </c>
      <c r="F5780">
        <v>56.38</v>
      </c>
      <c r="G5780">
        <v>61.23</v>
      </c>
      <c r="H5780">
        <f t="shared" si="270"/>
        <v>-1</v>
      </c>
      <c r="J5780">
        <f t="shared" si="271"/>
        <v>56.38</v>
      </c>
      <c r="K5780">
        <f t="shared" si="272"/>
        <v>61.23</v>
      </c>
    </row>
    <row r="5781" spans="2:11" x14ac:dyDescent="0.3">
      <c r="B5781" s="1">
        <v>41211.354166666664</v>
      </c>
      <c r="F5781">
        <v>57.55</v>
      </c>
      <c r="G5781">
        <v>62.03</v>
      </c>
      <c r="H5781">
        <f t="shared" si="270"/>
        <v>-1</v>
      </c>
      <c r="J5781">
        <f t="shared" si="271"/>
        <v>57.55</v>
      </c>
      <c r="K5781">
        <f t="shared" si="272"/>
        <v>62.03</v>
      </c>
    </row>
    <row r="5782" spans="2:11" x14ac:dyDescent="0.3">
      <c r="B5782" s="1">
        <v>41211.375</v>
      </c>
      <c r="F5782">
        <v>56.38</v>
      </c>
      <c r="G5782">
        <v>62.61</v>
      </c>
      <c r="H5782">
        <f t="shared" si="270"/>
        <v>-1</v>
      </c>
      <c r="J5782">
        <f t="shared" si="271"/>
        <v>56.38</v>
      </c>
      <c r="K5782">
        <f t="shared" si="272"/>
        <v>62.61</v>
      </c>
    </row>
    <row r="5783" spans="2:11" x14ac:dyDescent="0.3">
      <c r="B5783" s="1">
        <v>41211.395833333336</v>
      </c>
      <c r="F5783">
        <v>56.19</v>
      </c>
      <c r="G5783">
        <v>62.2</v>
      </c>
      <c r="H5783">
        <f t="shared" si="270"/>
        <v>-1</v>
      </c>
      <c r="J5783">
        <f t="shared" si="271"/>
        <v>56.19</v>
      </c>
      <c r="K5783">
        <f t="shared" si="272"/>
        <v>62.2</v>
      </c>
    </row>
    <row r="5784" spans="2:11" x14ac:dyDescent="0.3">
      <c r="B5784" s="1">
        <v>41211.416666666664</v>
      </c>
      <c r="F5784">
        <v>46.15</v>
      </c>
      <c r="G5784">
        <v>59.83</v>
      </c>
      <c r="H5784">
        <f t="shared" si="270"/>
        <v>-1</v>
      </c>
      <c r="J5784">
        <f t="shared" si="271"/>
        <v>46.15</v>
      </c>
      <c r="K5784">
        <f t="shared" si="272"/>
        <v>59.83</v>
      </c>
    </row>
    <row r="5785" spans="2:11" x14ac:dyDescent="0.3">
      <c r="B5785" s="1">
        <v>41211.4375</v>
      </c>
      <c r="F5785">
        <v>46.15</v>
      </c>
      <c r="G5785">
        <v>61.55</v>
      </c>
      <c r="H5785">
        <f t="shared" si="270"/>
        <v>-1</v>
      </c>
      <c r="J5785">
        <f t="shared" si="271"/>
        <v>46.15</v>
      </c>
      <c r="K5785">
        <f t="shared" si="272"/>
        <v>61.55</v>
      </c>
    </row>
    <row r="5786" spans="2:11" x14ac:dyDescent="0.3">
      <c r="B5786" s="1">
        <v>41211.458333333336</v>
      </c>
      <c r="F5786">
        <v>46.15</v>
      </c>
      <c r="G5786">
        <v>61</v>
      </c>
      <c r="H5786">
        <f t="shared" si="270"/>
        <v>-1</v>
      </c>
      <c r="J5786">
        <f t="shared" si="271"/>
        <v>46.15</v>
      </c>
      <c r="K5786">
        <f t="shared" si="272"/>
        <v>61</v>
      </c>
    </row>
    <row r="5787" spans="2:11" x14ac:dyDescent="0.3">
      <c r="B5787" s="1">
        <v>41211.479166666664</v>
      </c>
      <c r="F5787">
        <v>46.15</v>
      </c>
      <c r="G5787">
        <v>61.06</v>
      </c>
      <c r="H5787">
        <f t="shared" si="270"/>
        <v>-1</v>
      </c>
      <c r="J5787">
        <f t="shared" si="271"/>
        <v>46.15</v>
      </c>
      <c r="K5787">
        <f t="shared" si="272"/>
        <v>61.06</v>
      </c>
    </row>
    <row r="5788" spans="2:11" x14ac:dyDescent="0.3">
      <c r="B5788" s="1">
        <v>41211.5</v>
      </c>
      <c r="F5788">
        <v>46.15</v>
      </c>
      <c r="G5788">
        <v>60.89</v>
      </c>
      <c r="H5788">
        <f t="shared" si="270"/>
        <v>-1</v>
      </c>
      <c r="J5788">
        <f t="shared" si="271"/>
        <v>46.15</v>
      </c>
      <c r="K5788">
        <f t="shared" si="272"/>
        <v>60.89</v>
      </c>
    </row>
    <row r="5789" spans="2:11" x14ac:dyDescent="0.3">
      <c r="B5789" s="1">
        <v>41211.520833333336</v>
      </c>
      <c r="F5789">
        <v>54.96</v>
      </c>
      <c r="G5789">
        <v>60.9</v>
      </c>
      <c r="H5789">
        <f t="shared" si="270"/>
        <v>-1</v>
      </c>
      <c r="J5789">
        <f t="shared" si="271"/>
        <v>54.96</v>
      </c>
      <c r="K5789">
        <f t="shared" si="272"/>
        <v>60.9</v>
      </c>
    </row>
    <row r="5790" spans="2:11" x14ac:dyDescent="0.3">
      <c r="B5790" s="1">
        <v>41211.541666666664</v>
      </c>
      <c r="F5790">
        <v>46.15</v>
      </c>
      <c r="G5790">
        <v>60.68</v>
      </c>
      <c r="H5790">
        <f t="shared" si="270"/>
        <v>-1</v>
      </c>
      <c r="J5790">
        <f t="shared" si="271"/>
        <v>46.15</v>
      </c>
      <c r="K5790">
        <f t="shared" si="272"/>
        <v>60.68</v>
      </c>
    </row>
    <row r="5791" spans="2:11" x14ac:dyDescent="0.3">
      <c r="B5791" s="1">
        <v>41211.5625</v>
      </c>
      <c r="F5791">
        <v>46.15</v>
      </c>
      <c r="G5791">
        <v>58.48</v>
      </c>
      <c r="H5791">
        <f t="shared" si="270"/>
        <v>-1</v>
      </c>
      <c r="J5791">
        <f t="shared" si="271"/>
        <v>46.15</v>
      </c>
      <c r="K5791">
        <f t="shared" si="272"/>
        <v>58.48</v>
      </c>
    </row>
    <row r="5792" spans="2:11" x14ac:dyDescent="0.3">
      <c r="B5792" s="1">
        <v>41211.583333333336</v>
      </c>
      <c r="F5792">
        <v>54.96</v>
      </c>
      <c r="G5792">
        <v>56.07</v>
      </c>
      <c r="H5792">
        <f t="shared" si="270"/>
        <v>-1</v>
      </c>
      <c r="J5792">
        <f t="shared" si="271"/>
        <v>54.96</v>
      </c>
      <c r="K5792">
        <f t="shared" si="272"/>
        <v>56.07</v>
      </c>
    </row>
    <row r="5793" spans="2:11" x14ac:dyDescent="0.3">
      <c r="B5793" s="1">
        <v>41211.604166666664</v>
      </c>
      <c r="F5793">
        <v>54.96</v>
      </c>
      <c r="G5793">
        <v>57.68</v>
      </c>
      <c r="H5793">
        <f t="shared" si="270"/>
        <v>-1</v>
      </c>
      <c r="J5793">
        <f t="shared" si="271"/>
        <v>54.96</v>
      </c>
      <c r="K5793">
        <f t="shared" si="272"/>
        <v>57.68</v>
      </c>
    </row>
    <row r="5794" spans="2:11" x14ac:dyDescent="0.3">
      <c r="B5794" s="1">
        <v>41211.625</v>
      </c>
      <c r="F5794">
        <v>54.96</v>
      </c>
      <c r="G5794">
        <v>57.17</v>
      </c>
      <c r="H5794">
        <f t="shared" si="270"/>
        <v>-1</v>
      </c>
      <c r="J5794">
        <f t="shared" si="271"/>
        <v>54.96</v>
      </c>
      <c r="K5794">
        <f t="shared" si="272"/>
        <v>57.17</v>
      </c>
    </row>
    <row r="5795" spans="2:11" x14ac:dyDescent="0.3">
      <c r="B5795" s="1">
        <v>41211.645833333336</v>
      </c>
      <c r="F5795">
        <v>56.19</v>
      </c>
      <c r="G5795">
        <v>57.76</v>
      </c>
      <c r="H5795">
        <f t="shared" si="270"/>
        <v>-1</v>
      </c>
      <c r="J5795">
        <f t="shared" si="271"/>
        <v>56.19</v>
      </c>
      <c r="K5795">
        <f t="shared" si="272"/>
        <v>57.76</v>
      </c>
    </row>
    <row r="5796" spans="2:11" x14ac:dyDescent="0.3">
      <c r="B5796" s="1">
        <v>41211.666666666664</v>
      </c>
      <c r="F5796">
        <v>56.38</v>
      </c>
      <c r="G5796">
        <v>58.07</v>
      </c>
      <c r="H5796">
        <f t="shared" si="270"/>
        <v>-1</v>
      </c>
      <c r="J5796">
        <f t="shared" si="271"/>
        <v>56.38</v>
      </c>
      <c r="K5796">
        <f t="shared" si="272"/>
        <v>58.07</v>
      </c>
    </row>
    <row r="5797" spans="2:11" x14ac:dyDescent="0.3">
      <c r="B5797" s="1">
        <v>41211.6875</v>
      </c>
      <c r="F5797">
        <v>57.38</v>
      </c>
      <c r="G5797">
        <v>57.53</v>
      </c>
      <c r="H5797">
        <f t="shared" si="270"/>
        <v>-1</v>
      </c>
      <c r="J5797">
        <f t="shared" si="271"/>
        <v>57.38</v>
      </c>
      <c r="K5797">
        <f t="shared" si="272"/>
        <v>57.53</v>
      </c>
    </row>
    <row r="5798" spans="2:11" x14ac:dyDescent="0.3">
      <c r="B5798" s="1">
        <v>41211.708333333336</v>
      </c>
      <c r="F5798">
        <v>58.59</v>
      </c>
      <c r="G5798">
        <v>59.67</v>
      </c>
      <c r="H5798">
        <f t="shared" si="270"/>
        <v>-1</v>
      </c>
      <c r="J5798">
        <f t="shared" si="271"/>
        <v>58.59</v>
      </c>
      <c r="K5798">
        <f t="shared" si="272"/>
        <v>59.67</v>
      </c>
    </row>
    <row r="5799" spans="2:11" x14ac:dyDescent="0.3">
      <c r="B5799" s="1">
        <v>41211.729166666664</v>
      </c>
      <c r="F5799">
        <v>56.56</v>
      </c>
      <c r="G5799">
        <v>58.57</v>
      </c>
      <c r="H5799">
        <f t="shared" si="270"/>
        <v>-1</v>
      </c>
      <c r="J5799">
        <f t="shared" si="271"/>
        <v>56.56</v>
      </c>
      <c r="K5799">
        <f t="shared" si="272"/>
        <v>58.57</v>
      </c>
    </row>
    <row r="5800" spans="2:11" x14ac:dyDescent="0.3">
      <c r="B5800" s="1">
        <v>41211.75</v>
      </c>
      <c r="F5800">
        <v>56.38</v>
      </c>
      <c r="G5800">
        <v>58.24</v>
      </c>
      <c r="H5800">
        <f t="shared" si="270"/>
        <v>-1</v>
      </c>
      <c r="J5800">
        <f t="shared" si="271"/>
        <v>56.38</v>
      </c>
      <c r="K5800">
        <f t="shared" si="272"/>
        <v>58.24</v>
      </c>
    </row>
    <row r="5801" spans="2:11" x14ac:dyDescent="0.3">
      <c r="B5801" s="1">
        <v>41211.770833333336</v>
      </c>
      <c r="F5801">
        <v>77.430000000000007</v>
      </c>
      <c r="G5801">
        <v>57.98</v>
      </c>
      <c r="H5801">
        <f t="shared" si="270"/>
        <v>1</v>
      </c>
      <c r="J5801">
        <f t="shared" si="271"/>
        <v>57.98</v>
      </c>
      <c r="K5801">
        <f t="shared" si="272"/>
        <v>77.430000000000007</v>
      </c>
    </row>
    <row r="5802" spans="2:11" x14ac:dyDescent="0.3">
      <c r="B5802" s="1">
        <v>41211.791666666664</v>
      </c>
      <c r="F5802">
        <v>70.63</v>
      </c>
      <c r="G5802">
        <v>58.22</v>
      </c>
      <c r="H5802">
        <f t="shared" si="270"/>
        <v>1</v>
      </c>
      <c r="J5802">
        <f t="shared" si="271"/>
        <v>58.22</v>
      </c>
      <c r="K5802">
        <f t="shared" si="272"/>
        <v>70.63</v>
      </c>
    </row>
    <row r="5803" spans="2:11" x14ac:dyDescent="0.3">
      <c r="B5803" s="1">
        <v>41211.8125</v>
      </c>
      <c r="F5803">
        <v>69.69</v>
      </c>
      <c r="G5803">
        <v>56.4</v>
      </c>
      <c r="H5803">
        <f t="shared" si="270"/>
        <v>1</v>
      </c>
      <c r="J5803">
        <f t="shared" si="271"/>
        <v>56.4</v>
      </c>
      <c r="K5803">
        <f t="shared" si="272"/>
        <v>69.69</v>
      </c>
    </row>
    <row r="5804" spans="2:11" x14ac:dyDescent="0.3">
      <c r="B5804" s="1">
        <v>41211.833333333336</v>
      </c>
      <c r="F5804">
        <v>68.849999999999994</v>
      </c>
      <c r="G5804">
        <v>54.98</v>
      </c>
      <c r="H5804">
        <f t="shared" si="270"/>
        <v>1</v>
      </c>
      <c r="J5804">
        <f t="shared" si="271"/>
        <v>54.98</v>
      </c>
      <c r="K5804">
        <f t="shared" si="272"/>
        <v>68.849999999999994</v>
      </c>
    </row>
    <row r="5805" spans="2:11" x14ac:dyDescent="0.3">
      <c r="B5805" s="1">
        <v>41211.854166666664</v>
      </c>
      <c r="F5805">
        <v>61.24</v>
      </c>
      <c r="G5805">
        <v>53.2</v>
      </c>
      <c r="H5805">
        <f t="shared" si="270"/>
        <v>1</v>
      </c>
      <c r="J5805">
        <f t="shared" si="271"/>
        <v>53.2</v>
      </c>
      <c r="K5805">
        <f t="shared" si="272"/>
        <v>61.24</v>
      </c>
    </row>
    <row r="5806" spans="2:11" x14ac:dyDescent="0.3">
      <c r="B5806" s="1">
        <v>41211.875</v>
      </c>
      <c r="F5806">
        <v>58.09</v>
      </c>
      <c r="G5806">
        <v>51.96</v>
      </c>
      <c r="H5806">
        <f t="shared" si="270"/>
        <v>1</v>
      </c>
      <c r="J5806">
        <f t="shared" si="271"/>
        <v>51.96</v>
      </c>
      <c r="K5806">
        <f t="shared" si="272"/>
        <v>58.09</v>
      </c>
    </row>
    <row r="5807" spans="2:11" x14ac:dyDescent="0.3">
      <c r="B5807" s="1">
        <v>41211.895833333336</v>
      </c>
      <c r="F5807">
        <v>44.32</v>
      </c>
      <c r="G5807">
        <v>52.87</v>
      </c>
      <c r="H5807">
        <f t="shared" si="270"/>
        <v>-1</v>
      </c>
      <c r="J5807">
        <f t="shared" si="271"/>
        <v>44.32</v>
      </c>
      <c r="K5807">
        <f t="shared" si="272"/>
        <v>52.87</v>
      </c>
    </row>
    <row r="5808" spans="2:11" x14ac:dyDescent="0.3">
      <c r="B5808" s="1">
        <v>41211.916666666664</v>
      </c>
      <c r="F5808">
        <v>54.83</v>
      </c>
      <c r="G5808">
        <v>52.55</v>
      </c>
      <c r="H5808">
        <f t="shared" si="270"/>
        <v>1</v>
      </c>
      <c r="J5808">
        <f t="shared" si="271"/>
        <v>52.55</v>
      </c>
      <c r="K5808">
        <f t="shared" si="272"/>
        <v>54.83</v>
      </c>
    </row>
    <row r="5809" spans="2:11" x14ac:dyDescent="0.3">
      <c r="B5809" s="1">
        <v>41211.9375</v>
      </c>
      <c r="F5809">
        <v>57.25</v>
      </c>
      <c r="G5809">
        <v>57.34</v>
      </c>
      <c r="H5809">
        <f t="shared" si="270"/>
        <v>-1</v>
      </c>
      <c r="J5809">
        <f t="shared" si="271"/>
        <v>57.25</v>
      </c>
      <c r="K5809">
        <f t="shared" si="272"/>
        <v>57.34</v>
      </c>
    </row>
    <row r="5810" spans="2:11" x14ac:dyDescent="0.3">
      <c r="B5810" s="1">
        <v>41211.958333333336</v>
      </c>
      <c r="F5810">
        <v>37.549999999999997</v>
      </c>
      <c r="G5810">
        <v>54.77</v>
      </c>
      <c r="H5810">
        <f t="shared" si="270"/>
        <v>-1</v>
      </c>
      <c r="J5810">
        <f t="shared" si="271"/>
        <v>37.549999999999997</v>
      </c>
      <c r="K5810">
        <f t="shared" si="272"/>
        <v>54.77</v>
      </c>
    </row>
    <row r="5811" spans="2:11" x14ac:dyDescent="0.3">
      <c r="B5811" s="1">
        <v>41211.979166666664</v>
      </c>
      <c r="F5811">
        <v>37.840000000000003</v>
      </c>
      <c r="G5811">
        <v>54.12</v>
      </c>
      <c r="H5811">
        <f t="shared" si="270"/>
        <v>-1</v>
      </c>
      <c r="J5811">
        <f t="shared" si="271"/>
        <v>37.840000000000003</v>
      </c>
      <c r="K5811">
        <f t="shared" si="272"/>
        <v>54.12</v>
      </c>
    </row>
    <row r="5812" spans="2:11" x14ac:dyDescent="0.3">
      <c r="B5812" s="1">
        <v>41212</v>
      </c>
      <c r="F5812">
        <v>38.07</v>
      </c>
      <c r="G5812">
        <v>53.75</v>
      </c>
      <c r="H5812">
        <f t="shared" si="270"/>
        <v>-1</v>
      </c>
      <c r="J5812">
        <f t="shared" si="271"/>
        <v>38.07</v>
      </c>
      <c r="K5812">
        <f t="shared" si="272"/>
        <v>53.75</v>
      </c>
    </row>
    <row r="5813" spans="2:11" x14ac:dyDescent="0.3">
      <c r="B5813" s="1">
        <v>41212.020833333336</v>
      </c>
      <c r="F5813">
        <v>57.44</v>
      </c>
      <c r="G5813">
        <v>52.14</v>
      </c>
      <c r="H5813">
        <f t="shared" si="270"/>
        <v>1</v>
      </c>
      <c r="J5813">
        <f t="shared" si="271"/>
        <v>52.14</v>
      </c>
      <c r="K5813">
        <f t="shared" si="272"/>
        <v>57.44</v>
      </c>
    </row>
    <row r="5814" spans="2:11" x14ac:dyDescent="0.3">
      <c r="B5814" s="1">
        <v>41212.041666666664</v>
      </c>
      <c r="F5814">
        <v>57.46</v>
      </c>
      <c r="G5814">
        <v>51.81</v>
      </c>
      <c r="H5814">
        <f t="shared" si="270"/>
        <v>1</v>
      </c>
      <c r="J5814">
        <f t="shared" si="271"/>
        <v>51.81</v>
      </c>
      <c r="K5814">
        <f t="shared" si="272"/>
        <v>57.46</v>
      </c>
    </row>
    <row r="5815" spans="2:11" x14ac:dyDescent="0.3">
      <c r="B5815" s="1">
        <v>41212.0625</v>
      </c>
      <c r="F5815">
        <v>57.49</v>
      </c>
      <c r="G5815">
        <v>50.3</v>
      </c>
      <c r="H5815">
        <f t="shared" si="270"/>
        <v>1</v>
      </c>
      <c r="J5815">
        <f t="shared" si="271"/>
        <v>50.3</v>
      </c>
      <c r="K5815">
        <f t="shared" si="272"/>
        <v>57.49</v>
      </c>
    </row>
    <row r="5816" spans="2:11" x14ac:dyDescent="0.3">
      <c r="B5816" s="1">
        <v>41212.083333333336</v>
      </c>
      <c r="F5816">
        <v>52.84</v>
      </c>
      <c r="G5816">
        <v>49.74</v>
      </c>
      <c r="H5816">
        <f t="shared" si="270"/>
        <v>1</v>
      </c>
      <c r="J5816">
        <f t="shared" si="271"/>
        <v>49.74</v>
      </c>
      <c r="K5816">
        <f t="shared" si="272"/>
        <v>52.84</v>
      </c>
    </row>
    <row r="5817" spans="2:11" x14ac:dyDescent="0.3">
      <c r="B5817" s="1">
        <v>41212.104166666664</v>
      </c>
      <c r="F5817">
        <v>57.52</v>
      </c>
      <c r="G5817">
        <v>49.4</v>
      </c>
      <c r="H5817">
        <f t="shared" si="270"/>
        <v>1</v>
      </c>
      <c r="J5817">
        <f t="shared" si="271"/>
        <v>49.4</v>
      </c>
      <c r="K5817">
        <f t="shared" si="272"/>
        <v>57.52</v>
      </c>
    </row>
    <row r="5818" spans="2:11" x14ac:dyDescent="0.3">
      <c r="B5818" s="1">
        <v>41212.125</v>
      </c>
      <c r="F5818">
        <v>57.53</v>
      </c>
      <c r="G5818">
        <v>49.1</v>
      </c>
      <c r="H5818">
        <f t="shared" si="270"/>
        <v>1</v>
      </c>
      <c r="J5818">
        <f t="shared" si="271"/>
        <v>49.1</v>
      </c>
      <c r="K5818">
        <f t="shared" si="272"/>
        <v>57.53</v>
      </c>
    </row>
    <row r="5819" spans="2:11" x14ac:dyDescent="0.3">
      <c r="B5819" s="1">
        <v>41212.145833333336</v>
      </c>
      <c r="F5819">
        <v>57.52</v>
      </c>
      <c r="G5819">
        <v>50.09</v>
      </c>
      <c r="H5819">
        <f t="shared" si="270"/>
        <v>1</v>
      </c>
      <c r="J5819">
        <f t="shared" si="271"/>
        <v>50.09</v>
      </c>
      <c r="K5819">
        <f t="shared" si="272"/>
        <v>57.52</v>
      </c>
    </row>
    <row r="5820" spans="2:11" x14ac:dyDescent="0.3">
      <c r="B5820" s="1">
        <v>41212.166666666664</v>
      </c>
      <c r="F5820">
        <v>57.59</v>
      </c>
      <c r="G5820">
        <v>49.43</v>
      </c>
      <c r="H5820">
        <f t="shared" si="270"/>
        <v>1</v>
      </c>
      <c r="J5820">
        <f t="shared" si="271"/>
        <v>49.43</v>
      </c>
      <c r="K5820">
        <f t="shared" si="272"/>
        <v>57.59</v>
      </c>
    </row>
    <row r="5821" spans="2:11" x14ac:dyDescent="0.3">
      <c r="B5821" s="1">
        <v>41212.1875</v>
      </c>
      <c r="F5821">
        <v>57.64</v>
      </c>
      <c r="G5821">
        <v>50.2</v>
      </c>
      <c r="H5821">
        <f t="shared" si="270"/>
        <v>1</v>
      </c>
      <c r="J5821">
        <f t="shared" si="271"/>
        <v>50.2</v>
      </c>
      <c r="K5821">
        <f t="shared" si="272"/>
        <v>57.64</v>
      </c>
    </row>
    <row r="5822" spans="2:11" x14ac:dyDescent="0.3">
      <c r="B5822" s="1">
        <v>41212.208333333336</v>
      </c>
      <c r="F5822">
        <v>57.56</v>
      </c>
      <c r="G5822">
        <v>51.35</v>
      </c>
      <c r="H5822">
        <f t="shared" si="270"/>
        <v>1</v>
      </c>
      <c r="J5822">
        <f t="shared" si="271"/>
        <v>51.35</v>
      </c>
      <c r="K5822">
        <f t="shared" si="272"/>
        <v>57.56</v>
      </c>
    </row>
    <row r="5823" spans="2:11" x14ac:dyDescent="0.3">
      <c r="B5823" s="1">
        <v>41212.229166666664</v>
      </c>
      <c r="F5823">
        <v>58.59</v>
      </c>
      <c r="G5823">
        <v>54.32</v>
      </c>
      <c r="H5823">
        <f t="shared" si="270"/>
        <v>1</v>
      </c>
      <c r="J5823">
        <f t="shared" si="271"/>
        <v>54.32</v>
      </c>
      <c r="K5823">
        <f t="shared" si="272"/>
        <v>58.59</v>
      </c>
    </row>
    <row r="5824" spans="2:11" x14ac:dyDescent="0.3">
      <c r="B5824" s="1">
        <v>41212.25</v>
      </c>
      <c r="F5824">
        <v>62.57</v>
      </c>
      <c r="G5824">
        <v>59.77</v>
      </c>
      <c r="H5824">
        <f t="shared" si="270"/>
        <v>1</v>
      </c>
      <c r="J5824">
        <f t="shared" si="271"/>
        <v>59.77</v>
      </c>
      <c r="K5824">
        <f t="shared" si="272"/>
        <v>62.57</v>
      </c>
    </row>
    <row r="5825" spans="2:11" x14ac:dyDescent="0.3">
      <c r="B5825" s="1">
        <v>41212.270833333336</v>
      </c>
      <c r="F5825">
        <v>62.75</v>
      </c>
      <c r="G5825">
        <v>62.27</v>
      </c>
      <c r="H5825">
        <f t="shared" si="270"/>
        <v>1</v>
      </c>
      <c r="J5825">
        <f t="shared" si="271"/>
        <v>62.27</v>
      </c>
      <c r="K5825">
        <f t="shared" si="272"/>
        <v>62.75</v>
      </c>
    </row>
    <row r="5826" spans="2:11" x14ac:dyDescent="0.3">
      <c r="B5826" s="1">
        <v>41212.291666666664</v>
      </c>
      <c r="F5826">
        <v>72.33</v>
      </c>
      <c r="G5826">
        <v>63.54</v>
      </c>
      <c r="H5826">
        <f t="shared" si="270"/>
        <v>1</v>
      </c>
      <c r="J5826">
        <f t="shared" si="271"/>
        <v>63.54</v>
      </c>
      <c r="K5826">
        <f t="shared" si="272"/>
        <v>72.33</v>
      </c>
    </row>
    <row r="5827" spans="2:11" x14ac:dyDescent="0.3">
      <c r="B5827" s="1">
        <v>41212.3125</v>
      </c>
      <c r="F5827">
        <v>73.05</v>
      </c>
      <c r="G5827">
        <v>54.99</v>
      </c>
      <c r="H5827">
        <f t="shared" si="270"/>
        <v>1</v>
      </c>
      <c r="J5827">
        <f t="shared" si="271"/>
        <v>54.99</v>
      </c>
      <c r="K5827">
        <f t="shared" si="272"/>
        <v>73.05</v>
      </c>
    </row>
    <row r="5828" spans="2:11" x14ac:dyDescent="0.3">
      <c r="B5828" s="1">
        <v>41212.333333333336</v>
      </c>
      <c r="F5828">
        <v>70.91</v>
      </c>
      <c r="G5828">
        <v>55.01</v>
      </c>
      <c r="H5828">
        <f t="shared" si="270"/>
        <v>1</v>
      </c>
      <c r="J5828">
        <f t="shared" si="271"/>
        <v>55.01</v>
      </c>
      <c r="K5828">
        <f t="shared" si="272"/>
        <v>70.91</v>
      </c>
    </row>
    <row r="5829" spans="2:11" x14ac:dyDescent="0.3">
      <c r="B5829" s="1">
        <v>41212.354166666664</v>
      </c>
      <c r="F5829">
        <v>71</v>
      </c>
      <c r="G5829">
        <v>59.48</v>
      </c>
      <c r="H5829">
        <f t="shared" si="270"/>
        <v>1</v>
      </c>
      <c r="J5829">
        <f t="shared" si="271"/>
        <v>59.48</v>
      </c>
      <c r="K5829">
        <f t="shared" si="272"/>
        <v>71</v>
      </c>
    </row>
    <row r="5830" spans="2:11" x14ac:dyDescent="0.3">
      <c r="B5830" s="1">
        <v>41212.375</v>
      </c>
      <c r="F5830">
        <v>70.989999999999995</v>
      </c>
      <c r="G5830">
        <v>61.08</v>
      </c>
      <c r="H5830">
        <f t="shared" ref="H5830:H5893" si="273">IF(F5830&gt;G5830,1,-1)</f>
        <v>1</v>
      </c>
      <c r="J5830">
        <f t="shared" ref="J5830:J5893" si="274">IF(H5830=1,G5830,F5830)</f>
        <v>61.08</v>
      </c>
      <c r="K5830">
        <f t="shared" ref="K5830:K5893" si="275">IF(H5830=1,F5830,G5830)</f>
        <v>70.989999999999995</v>
      </c>
    </row>
    <row r="5831" spans="2:11" x14ac:dyDescent="0.3">
      <c r="B5831" s="1">
        <v>41212.395833333336</v>
      </c>
      <c r="F5831">
        <v>71</v>
      </c>
      <c r="G5831">
        <v>61.09</v>
      </c>
      <c r="H5831">
        <f t="shared" si="273"/>
        <v>1</v>
      </c>
      <c r="J5831">
        <f t="shared" si="274"/>
        <v>61.09</v>
      </c>
      <c r="K5831">
        <f t="shared" si="275"/>
        <v>71</v>
      </c>
    </row>
    <row r="5832" spans="2:11" x14ac:dyDescent="0.3">
      <c r="B5832" s="1">
        <v>41212.416666666664</v>
      </c>
      <c r="F5832">
        <v>70.989999999999995</v>
      </c>
      <c r="G5832">
        <v>58.78</v>
      </c>
      <c r="H5832">
        <f t="shared" si="273"/>
        <v>1</v>
      </c>
      <c r="J5832">
        <f t="shared" si="274"/>
        <v>58.78</v>
      </c>
      <c r="K5832">
        <f t="shared" si="275"/>
        <v>70.989999999999995</v>
      </c>
    </row>
    <row r="5833" spans="2:11" x14ac:dyDescent="0.3">
      <c r="B5833" s="1">
        <v>41212.4375</v>
      </c>
      <c r="F5833">
        <v>70.989999999999995</v>
      </c>
      <c r="G5833">
        <v>59.68</v>
      </c>
      <c r="H5833">
        <f t="shared" si="273"/>
        <v>1</v>
      </c>
      <c r="J5833">
        <f t="shared" si="274"/>
        <v>59.68</v>
      </c>
      <c r="K5833">
        <f t="shared" si="275"/>
        <v>70.989999999999995</v>
      </c>
    </row>
    <row r="5834" spans="2:11" x14ac:dyDescent="0.3">
      <c r="B5834" s="1">
        <v>41212.458333333336</v>
      </c>
      <c r="F5834">
        <v>70.989999999999995</v>
      </c>
      <c r="G5834">
        <v>62.72</v>
      </c>
      <c r="H5834">
        <f t="shared" si="273"/>
        <v>1</v>
      </c>
      <c r="J5834">
        <f t="shared" si="274"/>
        <v>62.72</v>
      </c>
      <c r="K5834">
        <f t="shared" si="275"/>
        <v>70.989999999999995</v>
      </c>
    </row>
    <row r="5835" spans="2:11" x14ac:dyDescent="0.3">
      <c r="B5835" s="1">
        <v>41212.479166666664</v>
      </c>
      <c r="F5835">
        <v>69.45</v>
      </c>
      <c r="G5835">
        <v>62.34</v>
      </c>
      <c r="H5835">
        <f t="shared" si="273"/>
        <v>1</v>
      </c>
      <c r="J5835">
        <f t="shared" si="274"/>
        <v>62.34</v>
      </c>
      <c r="K5835">
        <f t="shared" si="275"/>
        <v>69.45</v>
      </c>
    </row>
    <row r="5836" spans="2:11" x14ac:dyDescent="0.3">
      <c r="B5836" s="1">
        <v>41212.5</v>
      </c>
      <c r="F5836">
        <v>58.59</v>
      </c>
      <c r="G5836">
        <v>62.19</v>
      </c>
      <c r="H5836">
        <f t="shared" si="273"/>
        <v>-1</v>
      </c>
      <c r="J5836">
        <f t="shared" si="274"/>
        <v>58.59</v>
      </c>
      <c r="K5836">
        <f t="shared" si="275"/>
        <v>62.19</v>
      </c>
    </row>
    <row r="5837" spans="2:11" x14ac:dyDescent="0.3">
      <c r="B5837" s="1">
        <v>41212.520833333336</v>
      </c>
      <c r="F5837">
        <v>60.26</v>
      </c>
      <c r="G5837">
        <v>62.65</v>
      </c>
      <c r="H5837">
        <f t="shared" si="273"/>
        <v>-1</v>
      </c>
      <c r="J5837">
        <f t="shared" si="274"/>
        <v>60.26</v>
      </c>
      <c r="K5837">
        <f t="shared" si="275"/>
        <v>62.65</v>
      </c>
    </row>
    <row r="5838" spans="2:11" x14ac:dyDescent="0.3">
      <c r="B5838" s="1">
        <v>41212.541666666664</v>
      </c>
      <c r="F5838">
        <v>58.59</v>
      </c>
      <c r="G5838">
        <v>62.85</v>
      </c>
      <c r="H5838">
        <f t="shared" si="273"/>
        <v>-1</v>
      </c>
      <c r="J5838">
        <f t="shared" si="274"/>
        <v>58.59</v>
      </c>
      <c r="K5838">
        <f t="shared" si="275"/>
        <v>62.85</v>
      </c>
    </row>
    <row r="5839" spans="2:11" x14ac:dyDescent="0.3">
      <c r="B5839" s="1">
        <v>41212.5625</v>
      </c>
      <c r="F5839">
        <v>64.5</v>
      </c>
      <c r="G5839">
        <v>72.17</v>
      </c>
      <c r="H5839">
        <f t="shared" si="273"/>
        <v>-1</v>
      </c>
      <c r="J5839">
        <f t="shared" si="274"/>
        <v>64.5</v>
      </c>
      <c r="K5839">
        <f t="shared" si="275"/>
        <v>72.17</v>
      </c>
    </row>
    <row r="5840" spans="2:11" x14ac:dyDescent="0.3">
      <c r="B5840" s="1">
        <v>41212.583333333336</v>
      </c>
      <c r="F5840">
        <v>58.59</v>
      </c>
      <c r="G5840">
        <v>73.459999999999994</v>
      </c>
      <c r="H5840">
        <f t="shared" si="273"/>
        <v>-1</v>
      </c>
      <c r="J5840">
        <f t="shared" si="274"/>
        <v>58.59</v>
      </c>
      <c r="K5840">
        <f t="shared" si="275"/>
        <v>73.459999999999994</v>
      </c>
    </row>
    <row r="5841" spans="2:11" x14ac:dyDescent="0.3">
      <c r="B5841" s="1">
        <v>41212.604166666664</v>
      </c>
      <c r="F5841">
        <v>56.38</v>
      </c>
      <c r="G5841">
        <v>80.94</v>
      </c>
      <c r="H5841">
        <f t="shared" si="273"/>
        <v>-1</v>
      </c>
      <c r="J5841">
        <f t="shared" si="274"/>
        <v>56.38</v>
      </c>
      <c r="K5841">
        <f t="shared" si="275"/>
        <v>80.94</v>
      </c>
    </row>
    <row r="5842" spans="2:11" x14ac:dyDescent="0.3">
      <c r="B5842" s="1">
        <v>41212.625</v>
      </c>
      <c r="F5842">
        <v>64.5</v>
      </c>
      <c r="G5842">
        <v>111.73</v>
      </c>
      <c r="H5842">
        <f t="shared" si="273"/>
        <v>-1</v>
      </c>
      <c r="J5842">
        <f t="shared" si="274"/>
        <v>64.5</v>
      </c>
      <c r="K5842">
        <f t="shared" si="275"/>
        <v>111.73</v>
      </c>
    </row>
    <row r="5843" spans="2:11" x14ac:dyDescent="0.3">
      <c r="B5843" s="1">
        <v>41212.645833333336</v>
      </c>
      <c r="F5843">
        <v>69.44</v>
      </c>
      <c r="G5843">
        <v>143.37</v>
      </c>
      <c r="H5843">
        <f t="shared" si="273"/>
        <v>-1</v>
      </c>
      <c r="J5843">
        <f t="shared" si="274"/>
        <v>69.44</v>
      </c>
      <c r="K5843">
        <f t="shared" si="275"/>
        <v>143.37</v>
      </c>
    </row>
    <row r="5844" spans="2:11" x14ac:dyDescent="0.3">
      <c r="B5844" s="1">
        <v>41212.666666666664</v>
      </c>
      <c r="F5844">
        <v>69.44</v>
      </c>
      <c r="G5844">
        <v>133.71</v>
      </c>
      <c r="H5844">
        <f t="shared" si="273"/>
        <v>-1</v>
      </c>
      <c r="J5844">
        <f t="shared" si="274"/>
        <v>69.44</v>
      </c>
      <c r="K5844">
        <f t="shared" si="275"/>
        <v>133.71</v>
      </c>
    </row>
    <row r="5845" spans="2:11" x14ac:dyDescent="0.3">
      <c r="B5845" s="1">
        <v>41212.6875</v>
      </c>
      <c r="F5845">
        <v>69.44</v>
      </c>
      <c r="G5845">
        <v>95.91</v>
      </c>
      <c r="H5845">
        <f t="shared" si="273"/>
        <v>-1</v>
      </c>
      <c r="J5845">
        <f t="shared" si="274"/>
        <v>69.44</v>
      </c>
      <c r="K5845">
        <f t="shared" si="275"/>
        <v>95.91</v>
      </c>
    </row>
    <row r="5846" spans="2:11" x14ac:dyDescent="0.3">
      <c r="B5846" s="1">
        <v>41212.708333333336</v>
      </c>
      <c r="F5846">
        <v>70.989999999999995</v>
      </c>
      <c r="G5846">
        <v>58.79</v>
      </c>
      <c r="H5846">
        <f t="shared" si="273"/>
        <v>1</v>
      </c>
      <c r="J5846">
        <f t="shared" si="274"/>
        <v>58.79</v>
      </c>
      <c r="K5846">
        <f t="shared" si="275"/>
        <v>70.989999999999995</v>
      </c>
    </row>
    <row r="5847" spans="2:11" x14ac:dyDescent="0.3">
      <c r="B5847" s="1">
        <v>41212.729166666664</v>
      </c>
      <c r="F5847">
        <v>70.989999999999995</v>
      </c>
      <c r="G5847">
        <v>55</v>
      </c>
      <c r="H5847">
        <f t="shared" si="273"/>
        <v>1</v>
      </c>
      <c r="J5847">
        <f t="shared" si="274"/>
        <v>55</v>
      </c>
      <c r="K5847">
        <f t="shared" si="275"/>
        <v>70.989999999999995</v>
      </c>
    </row>
    <row r="5848" spans="2:11" x14ac:dyDescent="0.3">
      <c r="B5848" s="1">
        <v>41212.75</v>
      </c>
      <c r="F5848">
        <v>70.989999999999995</v>
      </c>
      <c r="G5848">
        <v>55</v>
      </c>
      <c r="H5848">
        <f t="shared" si="273"/>
        <v>1</v>
      </c>
      <c r="J5848">
        <f t="shared" si="274"/>
        <v>55</v>
      </c>
      <c r="K5848">
        <f t="shared" si="275"/>
        <v>70.989999999999995</v>
      </c>
    </row>
    <row r="5849" spans="2:11" x14ac:dyDescent="0.3">
      <c r="B5849" s="1">
        <v>41212.770833333336</v>
      </c>
      <c r="F5849">
        <v>75.16</v>
      </c>
      <c r="G5849">
        <v>55</v>
      </c>
      <c r="H5849">
        <f t="shared" si="273"/>
        <v>1</v>
      </c>
      <c r="J5849">
        <f t="shared" si="274"/>
        <v>55</v>
      </c>
      <c r="K5849">
        <f t="shared" si="275"/>
        <v>75.16</v>
      </c>
    </row>
    <row r="5850" spans="2:11" x14ac:dyDescent="0.3">
      <c r="B5850" s="1">
        <v>41212.791666666664</v>
      </c>
      <c r="F5850">
        <v>69.44</v>
      </c>
      <c r="G5850">
        <v>55</v>
      </c>
      <c r="H5850">
        <f t="shared" si="273"/>
        <v>1</v>
      </c>
      <c r="J5850">
        <f t="shared" si="274"/>
        <v>55</v>
      </c>
      <c r="K5850">
        <f t="shared" si="275"/>
        <v>69.44</v>
      </c>
    </row>
    <row r="5851" spans="2:11" x14ac:dyDescent="0.3">
      <c r="B5851" s="1">
        <v>41212.8125</v>
      </c>
      <c r="F5851">
        <v>64.5</v>
      </c>
      <c r="G5851">
        <v>56.71</v>
      </c>
      <c r="H5851">
        <f t="shared" si="273"/>
        <v>1</v>
      </c>
      <c r="J5851">
        <f t="shared" si="274"/>
        <v>56.71</v>
      </c>
      <c r="K5851">
        <f t="shared" si="275"/>
        <v>64.5</v>
      </c>
    </row>
    <row r="5852" spans="2:11" x14ac:dyDescent="0.3">
      <c r="B5852" s="1">
        <v>41212.833333333336</v>
      </c>
      <c r="F5852">
        <v>69.44</v>
      </c>
      <c r="G5852">
        <v>55.82</v>
      </c>
      <c r="H5852">
        <f t="shared" si="273"/>
        <v>1</v>
      </c>
      <c r="J5852">
        <f t="shared" si="274"/>
        <v>55.82</v>
      </c>
      <c r="K5852">
        <f t="shared" si="275"/>
        <v>69.44</v>
      </c>
    </row>
    <row r="5853" spans="2:11" x14ac:dyDescent="0.3">
      <c r="B5853" s="1">
        <v>41212.854166666664</v>
      </c>
      <c r="F5853">
        <v>45.87</v>
      </c>
      <c r="G5853">
        <v>54.81</v>
      </c>
      <c r="H5853">
        <f t="shared" si="273"/>
        <v>-1</v>
      </c>
      <c r="J5853">
        <f t="shared" si="274"/>
        <v>45.87</v>
      </c>
      <c r="K5853">
        <f t="shared" si="275"/>
        <v>54.81</v>
      </c>
    </row>
    <row r="5854" spans="2:11" x14ac:dyDescent="0.3">
      <c r="B5854" s="1">
        <v>41212.875</v>
      </c>
      <c r="F5854">
        <v>44.85</v>
      </c>
      <c r="G5854">
        <v>52.83</v>
      </c>
      <c r="H5854">
        <f t="shared" si="273"/>
        <v>-1</v>
      </c>
      <c r="J5854">
        <f t="shared" si="274"/>
        <v>44.85</v>
      </c>
      <c r="K5854">
        <f t="shared" si="275"/>
        <v>52.83</v>
      </c>
    </row>
    <row r="5855" spans="2:11" x14ac:dyDescent="0.3">
      <c r="B5855" s="1">
        <v>41212.895833333336</v>
      </c>
      <c r="F5855">
        <v>40.11</v>
      </c>
      <c r="G5855">
        <v>53.45</v>
      </c>
      <c r="H5855">
        <f t="shared" si="273"/>
        <v>-1</v>
      </c>
      <c r="J5855">
        <f t="shared" si="274"/>
        <v>40.11</v>
      </c>
      <c r="K5855">
        <f t="shared" si="275"/>
        <v>53.45</v>
      </c>
    </row>
    <row r="5856" spans="2:11" x14ac:dyDescent="0.3">
      <c r="B5856" s="1">
        <v>41212.916666666664</v>
      </c>
      <c r="F5856">
        <v>37.69</v>
      </c>
      <c r="G5856">
        <v>52.16</v>
      </c>
      <c r="H5856">
        <f t="shared" si="273"/>
        <v>-1</v>
      </c>
      <c r="J5856">
        <f t="shared" si="274"/>
        <v>37.69</v>
      </c>
      <c r="K5856">
        <f t="shared" si="275"/>
        <v>52.16</v>
      </c>
    </row>
    <row r="5857" spans="2:11" x14ac:dyDescent="0.3">
      <c r="B5857" s="1">
        <v>41212.9375</v>
      </c>
      <c r="F5857">
        <v>37.18</v>
      </c>
      <c r="G5857">
        <v>55.25</v>
      </c>
      <c r="H5857">
        <f t="shared" si="273"/>
        <v>-1</v>
      </c>
      <c r="J5857">
        <f t="shared" si="274"/>
        <v>37.18</v>
      </c>
      <c r="K5857">
        <f t="shared" si="275"/>
        <v>55.25</v>
      </c>
    </row>
    <row r="5858" spans="2:11" x14ac:dyDescent="0.3">
      <c r="B5858" s="1">
        <v>41212.958333333336</v>
      </c>
      <c r="F5858">
        <v>36.630000000000003</v>
      </c>
      <c r="G5858">
        <v>54.73</v>
      </c>
      <c r="H5858">
        <f t="shared" si="273"/>
        <v>-1</v>
      </c>
      <c r="J5858">
        <f t="shared" si="274"/>
        <v>36.630000000000003</v>
      </c>
      <c r="K5858">
        <f t="shared" si="275"/>
        <v>54.73</v>
      </c>
    </row>
    <row r="5859" spans="2:11" x14ac:dyDescent="0.3">
      <c r="B5859" s="1">
        <v>41212.979166666664</v>
      </c>
      <c r="F5859">
        <v>36.03</v>
      </c>
      <c r="G5859">
        <v>54.67</v>
      </c>
      <c r="H5859">
        <f t="shared" si="273"/>
        <v>-1</v>
      </c>
      <c r="J5859">
        <f t="shared" si="274"/>
        <v>36.03</v>
      </c>
      <c r="K5859">
        <f t="shared" si="275"/>
        <v>54.67</v>
      </c>
    </row>
    <row r="5860" spans="2:11" x14ac:dyDescent="0.3">
      <c r="B5860" s="1">
        <v>41213</v>
      </c>
      <c r="F5860">
        <v>35.18</v>
      </c>
      <c r="G5860">
        <v>56.37</v>
      </c>
      <c r="H5860">
        <f t="shared" si="273"/>
        <v>-1</v>
      </c>
      <c r="J5860">
        <f t="shared" si="274"/>
        <v>35.18</v>
      </c>
      <c r="K5860">
        <f t="shared" si="275"/>
        <v>56.37</v>
      </c>
    </row>
    <row r="5861" spans="2:11" x14ac:dyDescent="0.3">
      <c r="B5861" s="1">
        <v>41213.020833333336</v>
      </c>
      <c r="F5861">
        <v>35.03</v>
      </c>
      <c r="G5861">
        <v>53.77</v>
      </c>
      <c r="H5861">
        <f t="shared" si="273"/>
        <v>-1</v>
      </c>
      <c r="J5861">
        <f t="shared" si="274"/>
        <v>35.03</v>
      </c>
      <c r="K5861">
        <f t="shared" si="275"/>
        <v>53.77</v>
      </c>
    </row>
    <row r="5862" spans="2:11" x14ac:dyDescent="0.3">
      <c r="B5862" s="1">
        <v>41213.041666666664</v>
      </c>
      <c r="F5862">
        <v>34.85</v>
      </c>
      <c r="G5862">
        <v>53.86</v>
      </c>
      <c r="H5862">
        <f t="shared" si="273"/>
        <v>-1</v>
      </c>
      <c r="J5862">
        <f t="shared" si="274"/>
        <v>34.85</v>
      </c>
      <c r="K5862">
        <f t="shared" si="275"/>
        <v>53.86</v>
      </c>
    </row>
    <row r="5863" spans="2:11" x14ac:dyDescent="0.3">
      <c r="B5863" s="1">
        <v>41213.0625</v>
      </c>
      <c r="F5863">
        <v>34.89</v>
      </c>
      <c r="G5863">
        <v>51.91</v>
      </c>
      <c r="H5863">
        <f t="shared" si="273"/>
        <v>-1</v>
      </c>
      <c r="J5863">
        <f t="shared" si="274"/>
        <v>34.89</v>
      </c>
      <c r="K5863">
        <f t="shared" si="275"/>
        <v>51.91</v>
      </c>
    </row>
    <row r="5864" spans="2:11" x14ac:dyDescent="0.3">
      <c r="B5864" s="1">
        <v>41213.083333333336</v>
      </c>
      <c r="F5864">
        <v>34.909999999999997</v>
      </c>
      <c r="G5864">
        <v>50.06</v>
      </c>
      <c r="H5864">
        <f t="shared" si="273"/>
        <v>-1</v>
      </c>
      <c r="J5864">
        <f t="shared" si="274"/>
        <v>34.909999999999997</v>
      </c>
      <c r="K5864">
        <f t="shared" si="275"/>
        <v>50.06</v>
      </c>
    </row>
    <row r="5865" spans="2:11" x14ac:dyDescent="0.3">
      <c r="B5865" s="1">
        <v>41213.104166666664</v>
      </c>
      <c r="F5865">
        <v>34.94</v>
      </c>
      <c r="G5865">
        <v>49.61</v>
      </c>
      <c r="H5865">
        <f t="shared" si="273"/>
        <v>-1</v>
      </c>
      <c r="J5865">
        <f t="shared" si="274"/>
        <v>34.94</v>
      </c>
      <c r="K5865">
        <f t="shared" si="275"/>
        <v>49.61</v>
      </c>
    </row>
    <row r="5866" spans="2:11" x14ac:dyDescent="0.3">
      <c r="B5866" s="1">
        <v>41213.125</v>
      </c>
      <c r="F5866">
        <v>35.25</v>
      </c>
      <c r="G5866">
        <v>49.49</v>
      </c>
      <c r="H5866">
        <f t="shared" si="273"/>
        <v>-1</v>
      </c>
      <c r="J5866">
        <f t="shared" si="274"/>
        <v>35.25</v>
      </c>
      <c r="K5866">
        <f t="shared" si="275"/>
        <v>49.49</v>
      </c>
    </row>
    <row r="5867" spans="2:11" x14ac:dyDescent="0.3">
      <c r="B5867" s="1">
        <v>41213.145833333336</v>
      </c>
      <c r="F5867">
        <v>35.119999999999997</v>
      </c>
      <c r="G5867">
        <v>49.49</v>
      </c>
      <c r="H5867">
        <f t="shared" si="273"/>
        <v>-1</v>
      </c>
      <c r="J5867">
        <f t="shared" si="274"/>
        <v>35.119999999999997</v>
      </c>
      <c r="K5867">
        <f t="shared" si="275"/>
        <v>49.49</v>
      </c>
    </row>
    <row r="5868" spans="2:11" x14ac:dyDescent="0.3">
      <c r="B5868" s="1">
        <v>41213.166666666664</v>
      </c>
      <c r="F5868">
        <v>38.520000000000003</v>
      </c>
      <c r="G5868">
        <v>49.82</v>
      </c>
      <c r="H5868">
        <f t="shared" si="273"/>
        <v>-1</v>
      </c>
      <c r="J5868">
        <f t="shared" si="274"/>
        <v>38.520000000000003</v>
      </c>
      <c r="K5868">
        <f t="shared" si="275"/>
        <v>49.82</v>
      </c>
    </row>
    <row r="5869" spans="2:11" x14ac:dyDescent="0.3">
      <c r="B5869" s="1">
        <v>41213.1875</v>
      </c>
      <c r="F5869">
        <v>55.88</v>
      </c>
      <c r="G5869">
        <v>50.07</v>
      </c>
      <c r="H5869">
        <f t="shared" si="273"/>
        <v>1</v>
      </c>
      <c r="J5869">
        <f t="shared" si="274"/>
        <v>50.07</v>
      </c>
      <c r="K5869">
        <f t="shared" si="275"/>
        <v>55.88</v>
      </c>
    </row>
    <row r="5870" spans="2:11" x14ac:dyDescent="0.3">
      <c r="B5870" s="1">
        <v>41213.208333333336</v>
      </c>
      <c r="F5870">
        <v>55.81</v>
      </c>
      <c r="G5870">
        <v>51.75</v>
      </c>
      <c r="H5870">
        <f t="shared" si="273"/>
        <v>1</v>
      </c>
      <c r="J5870">
        <f t="shared" si="274"/>
        <v>51.75</v>
      </c>
      <c r="K5870">
        <f t="shared" si="275"/>
        <v>55.81</v>
      </c>
    </row>
    <row r="5871" spans="2:11" x14ac:dyDescent="0.3">
      <c r="B5871" s="1">
        <v>41213.229166666664</v>
      </c>
      <c r="F5871">
        <v>41.57</v>
      </c>
      <c r="G5871">
        <v>55.36</v>
      </c>
      <c r="H5871">
        <f t="shared" si="273"/>
        <v>-1</v>
      </c>
      <c r="J5871">
        <f t="shared" si="274"/>
        <v>41.57</v>
      </c>
      <c r="K5871">
        <f t="shared" si="275"/>
        <v>55.36</v>
      </c>
    </row>
    <row r="5872" spans="2:11" x14ac:dyDescent="0.3">
      <c r="B5872" s="1">
        <v>41213.25</v>
      </c>
      <c r="F5872">
        <v>43.39</v>
      </c>
      <c r="G5872">
        <v>59.62</v>
      </c>
      <c r="H5872">
        <f t="shared" si="273"/>
        <v>-1</v>
      </c>
      <c r="J5872">
        <f t="shared" si="274"/>
        <v>43.39</v>
      </c>
      <c r="K5872">
        <f t="shared" si="275"/>
        <v>59.62</v>
      </c>
    </row>
    <row r="5873" spans="2:11" x14ac:dyDescent="0.3">
      <c r="B5873" s="1">
        <v>41213.270833333336</v>
      </c>
      <c r="F5873">
        <v>40.06</v>
      </c>
      <c r="G5873">
        <v>58.36</v>
      </c>
      <c r="H5873">
        <f t="shared" si="273"/>
        <v>-1</v>
      </c>
      <c r="J5873">
        <f t="shared" si="274"/>
        <v>40.06</v>
      </c>
      <c r="K5873">
        <f t="shared" si="275"/>
        <v>58.36</v>
      </c>
    </row>
    <row r="5874" spans="2:11" x14ac:dyDescent="0.3">
      <c r="B5874" s="1">
        <v>41213.291666666664</v>
      </c>
      <c r="F5874">
        <v>45.27</v>
      </c>
      <c r="G5874">
        <v>61.28</v>
      </c>
      <c r="H5874">
        <f t="shared" si="273"/>
        <v>-1</v>
      </c>
      <c r="J5874">
        <f t="shared" si="274"/>
        <v>45.27</v>
      </c>
      <c r="K5874">
        <f t="shared" si="275"/>
        <v>61.28</v>
      </c>
    </row>
    <row r="5875" spans="2:11" x14ac:dyDescent="0.3">
      <c r="B5875" s="1">
        <v>41213.3125</v>
      </c>
      <c r="F5875">
        <v>52.64</v>
      </c>
      <c r="G5875">
        <v>54.09</v>
      </c>
      <c r="H5875">
        <f t="shared" si="273"/>
        <v>-1</v>
      </c>
      <c r="J5875">
        <f t="shared" si="274"/>
        <v>52.64</v>
      </c>
      <c r="K5875">
        <f t="shared" si="275"/>
        <v>54.09</v>
      </c>
    </row>
    <row r="5876" spans="2:11" x14ac:dyDescent="0.3">
      <c r="B5876" s="1">
        <v>41213.333333333336</v>
      </c>
      <c r="F5876">
        <v>44.6</v>
      </c>
      <c r="G5876">
        <v>55.56</v>
      </c>
      <c r="H5876">
        <f t="shared" si="273"/>
        <v>-1</v>
      </c>
      <c r="J5876">
        <f t="shared" si="274"/>
        <v>44.6</v>
      </c>
      <c r="K5876">
        <f t="shared" si="275"/>
        <v>55.56</v>
      </c>
    </row>
    <row r="5877" spans="2:11" x14ac:dyDescent="0.3">
      <c r="B5877" s="1">
        <v>41213.354166666664</v>
      </c>
      <c r="F5877">
        <v>44.38</v>
      </c>
      <c r="G5877">
        <v>60.8</v>
      </c>
      <c r="H5877">
        <f t="shared" si="273"/>
        <v>-1</v>
      </c>
      <c r="J5877">
        <f t="shared" si="274"/>
        <v>44.38</v>
      </c>
      <c r="K5877">
        <f t="shared" si="275"/>
        <v>60.8</v>
      </c>
    </row>
    <row r="5878" spans="2:11" x14ac:dyDescent="0.3">
      <c r="B5878" s="1">
        <v>41213.375</v>
      </c>
      <c r="F5878">
        <v>44.38</v>
      </c>
      <c r="G5878">
        <v>60.34</v>
      </c>
      <c r="H5878">
        <f t="shared" si="273"/>
        <v>-1</v>
      </c>
      <c r="J5878">
        <f t="shared" si="274"/>
        <v>44.38</v>
      </c>
      <c r="K5878">
        <f t="shared" si="275"/>
        <v>60.34</v>
      </c>
    </row>
    <row r="5879" spans="2:11" x14ac:dyDescent="0.3">
      <c r="B5879" s="1">
        <v>41213.395833333336</v>
      </c>
      <c r="F5879">
        <v>44.38</v>
      </c>
      <c r="G5879">
        <v>61.05</v>
      </c>
      <c r="H5879">
        <f t="shared" si="273"/>
        <v>-1</v>
      </c>
      <c r="J5879">
        <f t="shared" si="274"/>
        <v>44.38</v>
      </c>
      <c r="K5879">
        <f t="shared" si="275"/>
        <v>61.05</v>
      </c>
    </row>
    <row r="5880" spans="2:11" x14ac:dyDescent="0.3">
      <c r="B5880" s="1">
        <v>41213.416666666664</v>
      </c>
      <c r="F5880">
        <v>44.38</v>
      </c>
      <c r="G5880">
        <v>73.75</v>
      </c>
      <c r="H5880">
        <f t="shared" si="273"/>
        <v>-1</v>
      </c>
      <c r="J5880">
        <f t="shared" si="274"/>
        <v>44.38</v>
      </c>
      <c r="K5880">
        <f t="shared" si="275"/>
        <v>73.75</v>
      </c>
    </row>
    <row r="5881" spans="2:11" x14ac:dyDescent="0.3">
      <c r="B5881" s="1">
        <v>41213.4375</v>
      </c>
      <c r="F5881">
        <v>44.38</v>
      </c>
      <c r="G5881">
        <v>56.48</v>
      </c>
      <c r="H5881">
        <f t="shared" si="273"/>
        <v>-1</v>
      </c>
      <c r="J5881">
        <f t="shared" si="274"/>
        <v>44.38</v>
      </c>
      <c r="K5881">
        <f t="shared" si="275"/>
        <v>56.48</v>
      </c>
    </row>
    <row r="5882" spans="2:11" x14ac:dyDescent="0.3">
      <c r="B5882" s="1">
        <v>41213.458333333336</v>
      </c>
      <c r="F5882">
        <v>44.38</v>
      </c>
      <c r="G5882">
        <v>57.98</v>
      </c>
      <c r="H5882">
        <f t="shared" si="273"/>
        <v>-1</v>
      </c>
      <c r="J5882">
        <f t="shared" si="274"/>
        <v>44.38</v>
      </c>
      <c r="K5882">
        <f t="shared" si="275"/>
        <v>57.98</v>
      </c>
    </row>
    <row r="5883" spans="2:11" x14ac:dyDescent="0.3">
      <c r="B5883" s="1">
        <v>41213.479166666664</v>
      </c>
      <c r="F5883">
        <v>44.38</v>
      </c>
      <c r="G5883">
        <v>58.26</v>
      </c>
      <c r="H5883">
        <f t="shared" si="273"/>
        <v>-1</v>
      </c>
      <c r="J5883">
        <f t="shared" si="274"/>
        <v>44.38</v>
      </c>
      <c r="K5883">
        <f t="shared" si="275"/>
        <v>58.26</v>
      </c>
    </row>
    <row r="5884" spans="2:11" x14ac:dyDescent="0.3">
      <c r="B5884" s="1">
        <v>41213.5</v>
      </c>
      <c r="F5884">
        <v>44.38</v>
      </c>
      <c r="G5884">
        <v>55.79</v>
      </c>
      <c r="H5884">
        <f t="shared" si="273"/>
        <v>-1</v>
      </c>
      <c r="J5884">
        <f t="shared" si="274"/>
        <v>44.38</v>
      </c>
      <c r="K5884">
        <f t="shared" si="275"/>
        <v>55.79</v>
      </c>
    </row>
    <row r="5885" spans="2:11" x14ac:dyDescent="0.3">
      <c r="B5885" s="1">
        <v>41213.520833333336</v>
      </c>
      <c r="F5885">
        <v>44.38</v>
      </c>
      <c r="G5885">
        <v>55.81</v>
      </c>
      <c r="H5885">
        <f t="shared" si="273"/>
        <v>-1</v>
      </c>
      <c r="J5885">
        <f t="shared" si="274"/>
        <v>44.38</v>
      </c>
      <c r="K5885">
        <f t="shared" si="275"/>
        <v>55.81</v>
      </c>
    </row>
    <row r="5886" spans="2:11" x14ac:dyDescent="0.3">
      <c r="B5886" s="1">
        <v>41213.541666666664</v>
      </c>
      <c r="F5886">
        <v>44.38</v>
      </c>
      <c r="G5886">
        <v>55.67</v>
      </c>
      <c r="H5886">
        <f t="shared" si="273"/>
        <v>-1</v>
      </c>
      <c r="J5886">
        <f t="shared" si="274"/>
        <v>44.38</v>
      </c>
      <c r="K5886">
        <f t="shared" si="275"/>
        <v>55.67</v>
      </c>
    </row>
    <row r="5887" spans="2:11" x14ac:dyDescent="0.3">
      <c r="B5887" s="1">
        <v>41213.5625</v>
      </c>
      <c r="F5887">
        <v>44.38</v>
      </c>
      <c r="G5887">
        <v>60.89</v>
      </c>
      <c r="H5887">
        <f t="shared" si="273"/>
        <v>-1</v>
      </c>
      <c r="J5887">
        <f t="shared" si="274"/>
        <v>44.38</v>
      </c>
      <c r="K5887">
        <f t="shared" si="275"/>
        <v>60.89</v>
      </c>
    </row>
    <row r="5888" spans="2:11" x14ac:dyDescent="0.3">
      <c r="B5888" s="1">
        <v>41213.583333333336</v>
      </c>
      <c r="F5888">
        <v>44.38</v>
      </c>
      <c r="G5888">
        <v>60.8</v>
      </c>
      <c r="H5888">
        <f t="shared" si="273"/>
        <v>-1</v>
      </c>
      <c r="J5888">
        <f t="shared" si="274"/>
        <v>44.38</v>
      </c>
      <c r="K5888">
        <f t="shared" si="275"/>
        <v>60.8</v>
      </c>
    </row>
    <row r="5889" spans="2:11" x14ac:dyDescent="0.3">
      <c r="B5889" s="1">
        <v>41213.604166666664</v>
      </c>
      <c r="F5889">
        <v>44.38</v>
      </c>
      <c r="G5889">
        <v>57.52</v>
      </c>
      <c r="H5889">
        <f t="shared" si="273"/>
        <v>-1</v>
      </c>
      <c r="J5889">
        <f t="shared" si="274"/>
        <v>44.38</v>
      </c>
      <c r="K5889">
        <f t="shared" si="275"/>
        <v>57.52</v>
      </c>
    </row>
    <row r="5890" spans="2:11" x14ac:dyDescent="0.3">
      <c r="B5890" s="1">
        <v>41213.625</v>
      </c>
      <c r="F5890">
        <v>44.38</v>
      </c>
      <c r="G5890">
        <v>73.959999999999994</v>
      </c>
      <c r="H5890">
        <f t="shared" si="273"/>
        <v>-1</v>
      </c>
      <c r="J5890">
        <f t="shared" si="274"/>
        <v>44.38</v>
      </c>
      <c r="K5890">
        <f t="shared" si="275"/>
        <v>73.959999999999994</v>
      </c>
    </row>
    <row r="5891" spans="2:11" x14ac:dyDescent="0.3">
      <c r="B5891" s="1">
        <v>41213.645833333336</v>
      </c>
      <c r="F5891">
        <v>56.38</v>
      </c>
      <c r="G5891">
        <v>58.87</v>
      </c>
      <c r="H5891">
        <f t="shared" si="273"/>
        <v>-1</v>
      </c>
      <c r="J5891">
        <f t="shared" si="274"/>
        <v>56.38</v>
      </c>
      <c r="K5891">
        <f t="shared" si="275"/>
        <v>58.87</v>
      </c>
    </row>
    <row r="5892" spans="2:11" x14ac:dyDescent="0.3">
      <c r="B5892" s="1">
        <v>41213.666666666664</v>
      </c>
      <c r="F5892">
        <v>44.38</v>
      </c>
      <c r="G5892">
        <v>59.03</v>
      </c>
      <c r="H5892">
        <f t="shared" si="273"/>
        <v>-1</v>
      </c>
      <c r="J5892">
        <f t="shared" si="274"/>
        <v>44.38</v>
      </c>
      <c r="K5892">
        <f t="shared" si="275"/>
        <v>59.03</v>
      </c>
    </row>
    <row r="5893" spans="2:11" x14ac:dyDescent="0.3">
      <c r="B5893" s="1">
        <v>41213.6875</v>
      </c>
      <c r="F5893">
        <v>58.59</v>
      </c>
      <c r="G5893">
        <v>57.01</v>
      </c>
      <c r="H5893">
        <f t="shared" si="273"/>
        <v>1</v>
      </c>
      <c r="J5893">
        <f t="shared" si="274"/>
        <v>57.01</v>
      </c>
      <c r="K5893">
        <f t="shared" si="275"/>
        <v>58.59</v>
      </c>
    </row>
    <row r="5894" spans="2:11" x14ac:dyDescent="0.3">
      <c r="B5894" s="1">
        <v>41213.708333333336</v>
      </c>
      <c r="F5894">
        <v>70.989999999999995</v>
      </c>
      <c r="G5894">
        <v>55.46</v>
      </c>
      <c r="H5894">
        <f t="shared" ref="H5894:H5957" si="276">IF(F5894&gt;G5894,1,-1)</f>
        <v>1</v>
      </c>
      <c r="J5894">
        <f t="shared" ref="J5894:J5957" si="277">IF(H5894=1,G5894,F5894)</f>
        <v>55.46</v>
      </c>
      <c r="K5894">
        <f t="shared" ref="K5894:K5957" si="278">IF(H5894=1,F5894,G5894)</f>
        <v>70.989999999999995</v>
      </c>
    </row>
    <row r="5895" spans="2:11" x14ac:dyDescent="0.3">
      <c r="B5895" s="1">
        <v>41213.729166666664</v>
      </c>
      <c r="F5895">
        <v>70.989999999999995</v>
      </c>
      <c r="G5895">
        <v>54.19</v>
      </c>
      <c r="H5895">
        <f t="shared" si="276"/>
        <v>1</v>
      </c>
      <c r="J5895">
        <f t="shared" si="277"/>
        <v>54.19</v>
      </c>
      <c r="K5895">
        <f t="shared" si="278"/>
        <v>70.989999999999995</v>
      </c>
    </row>
    <row r="5896" spans="2:11" x14ac:dyDescent="0.3">
      <c r="B5896" s="1">
        <v>41213.75</v>
      </c>
      <c r="F5896">
        <v>71.34</v>
      </c>
      <c r="G5896">
        <v>55.44</v>
      </c>
      <c r="H5896">
        <f t="shared" si="276"/>
        <v>1</v>
      </c>
      <c r="J5896">
        <f t="shared" si="277"/>
        <v>55.44</v>
      </c>
      <c r="K5896">
        <f t="shared" si="278"/>
        <v>71.34</v>
      </c>
    </row>
    <row r="5897" spans="2:11" x14ac:dyDescent="0.3">
      <c r="B5897" s="1">
        <v>41213.770833333336</v>
      </c>
      <c r="F5897">
        <v>71.34</v>
      </c>
      <c r="G5897">
        <v>55</v>
      </c>
      <c r="H5897">
        <f t="shared" si="276"/>
        <v>1</v>
      </c>
      <c r="J5897">
        <f t="shared" si="277"/>
        <v>55</v>
      </c>
      <c r="K5897">
        <f t="shared" si="278"/>
        <v>71.34</v>
      </c>
    </row>
    <row r="5898" spans="2:11" x14ac:dyDescent="0.3">
      <c r="B5898" s="1">
        <v>41213.791666666664</v>
      </c>
      <c r="F5898">
        <v>70.989999999999995</v>
      </c>
      <c r="G5898">
        <v>55</v>
      </c>
      <c r="H5898">
        <f t="shared" si="276"/>
        <v>1</v>
      </c>
      <c r="J5898">
        <f t="shared" si="277"/>
        <v>55</v>
      </c>
      <c r="K5898">
        <f t="shared" si="278"/>
        <v>70.989999999999995</v>
      </c>
    </row>
    <row r="5899" spans="2:11" x14ac:dyDescent="0.3">
      <c r="B5899" s="1">
        <v>41213.8125</v>
      </c>
      <c r="F5899">
        <v>65.94</v>
      </c>
      <c r="G5899">
        <v>56.02</v>
      </c>
      <c r="H5899">
        <f t="shared" si="276"/>
        <v>1</v>
      </c>
      <c r="J5899">
        <f t="shared" si="277"/>
        <v>56.02</v>
      </c>
      <c r="K5899">
        <f t="shared" si="278"/>
        <v>65.94</v>
      </c>
    </row>
    <row r="5900" spans="2:11" x14ac:dyDescent="0.3">
      <c r="B5900" s="1">
        <v>41213.833333333336</v>
      </c>
      <c r="F5900">
        <v>44.6</v>
      </c>
      <c r="G5900">
        <v>55.02</v>
      </c>
      <c r="H5900">
        <f t="shared" si="276"/>
        <v>-1</v>
      </c>
      <c r="J5900">
        <f t="shared" si="277"/>
        <v>44.6</v>
      </c>
      <c r="K5900">
        <f t="shared" si="278"/>
        <v>55.02</v>
      </c>
    </row>
    <row r="5901" spans="2:11" x14ac:dyDescent="0.3">
      <c r="B5901" s="1">
        <v>41213.854166666664</v>
      </c>
      <c r="F5901">
        <v>44.6</v>
      </c>
      <c r="G5901">
        <v>55.1</v>
      </c>
      <c r="H5901">
        <f t="shared" si="276"/>
        <v>-1</v>
      </c>
      <c r="J5901">
        <f t="shared" si="277"/>
        <v>44.6</v>
      </c>
      <c r="K5901">
        <f t="shared" si="278"/>
        <v>55.1</v>
      </c>
    </row>
    <row r="5902" spans="2:11" x14ac:dyDescent="0.3">
      <c r="B5902" s="1">
        <v>41213.875</v>
      </c>
      <c r="F5902">
        <v>42.68</v>
      </c>
      <c r="G5902">
        <v>55</v>
      </c>
      <c r="H5902">
        <f t="shared" si="276"/>
        <v>-1</v>
      </c>
      <c r="J5902">
        <f t="shared" si="277"/>
        <v>42.68</v>
      </c>
      <c r="K5902">
        <f t="shared" si="278"/>
        <v>55</v>
      </c>
    </row>
    <row r="5903" spans="2:11" x14ac:dyDescent="0.3">
      <c r="B5903" s="1">
        <v>41213.895833333336</v>
      </c>
      <c r="F5903">
        <v>37.19</v>
      </c>
      <c r="G5903">
        <v>54.99</v>
      </c>
      <c r="H5903">
        <f t="shared" si="276"/>
        <v>-1</v>
      </c>
      <c r="J5903">
        <f t="shared" si="277"/>
        <v>37.19</v>
      </c>
      <c r="K5903">
        <f t="shared" si="278"/>
        <v>54.99</v>
      </c>
    </row>
    <row r="5904" spans="2:11" x14ac:dyDescent="0.3">
      <c r="B5904" s="1">
        <v>41213.916666666664</v>
      </c>
      <c r="F5904">
        <v>39.700000000000003</v>
      </c>
      <c r="G5904">
        <v>52.43</v>
      </c>
      <c r="H5904">
        <f t="shared" si="276"/>
        <v>-1</v>
      </c>
      <c r="J5904">
        <f t="shared" si="277"/>
        <v>39.700000000000003</v>
      </c>
      <c r="K5904">
        <f t="shared" si="278"/>
        <v>52.43</v>
      </c>
    </row>
    <row r="5905" spans="2:11" x14ac:dyDescent="0.3">
      <c r="B5905" s="1">
        <v>41213.9375</v>
      </c>
      <c r="F5905">
        <v>37.24</v>
      </c>
      <c r="G5905">
        <v>54.99</v>
      </c>
      <c r="H5905">
        <f t="shared" si="276"/>
        <v>-1</v>
      </c>
      <c r="J5905">
        <f t="shared" si="277"/>
        <v>37.24</v>
      </c>
      <c r="K5905">
        <f t="shared" si="278"/>
        <v>54.99</v>
      </c>
    </row>
    <row r="5906" spans="2:11" x14ac:dyDescent="0.3">
      <c r="B5906" s="1">
        <v>41213.958333333336</v>
      </c>
      <c r="F5906">
        <v>37.049999999999997</v>
      </c>
      <c r="G5906">
        <v>55.28</v>
      </c>
      <c r="H5906">
        <f t="shared" si="276"/>
        <v>-1</v>
      </c>
      <c r="J5906">
        <f t="shared" si="277"/>
        <v>37.049999999999997</v>
      </c>
      <c r="K5906">
        <f t="shared" si="278"/>
        <v>55.28</v>
      </c>
    </row>
    <row r="5907" spans="2:11" x14ac:dyDescent="0.3">
      <c r="B5907" s="1">
        <v>41213.979166666664</v>
      </c>
      <c r="F5907">
        <v>36.92</v>
      </c>
      <c r="G5907">
        <v>55.74</v>
      </c>
      <c r="H5907">
        <f t="shared" si="276"/>
        <v>-1</v>
      </c>
      <c r="J5907">
        <f t="shared" si="277"/>
        <v>36.92</v>
      </c>
      <c r="K5907">
        <f t="shared" si="278"/>
        <v>55.74</v>
      </c>
    </row>
    <row r="5908" spans="2:11" x14ac:dyDescent="0.3">
      <c r="B5908" s="1">
        <v>41214</v>
      </c>
      <c r="F5908">
        <v>36.99</v>
      </c>
      <c r="G5908">
        <v>55.05</v>
      </c>
      <c r="H5908">
        <f t="shared" si="276"/>
        <v>-1</v>
      </c>
      <c r="J5908">
        <f t="shared" si="277"/>
        <v>36.99</v>
      </c>
      <c r="K5908">
        <f t="shared" si="278"/>
        <v>55.05</v>
      </c>
    </row>
    <row r="5909" spans="2:11" x14ac:dyDescent="0.3">
      <c r="B5909" s="1">
        <v>41214.020833333336</v>
      </c>
      <c r="F5909">
        <v>36.979999999999997</v>
      </c>
      <c r="G5909">
        <v>53.67</v>
      </c>
      <c r="H5909">
        <f t="shared" si="276"/>
        <v>-1</v>
      </c>
      <c r="J5909">
        <f t="shared" si="277"/>
        <v>36.979999999999997</v>
      </c>
      <c r="K5909">
        <f t="shared" si="278"/>
        <v>53.67</v>
      </c>
    </row>
    <row r="5910" spans="2:11" x14ac:dyDescent="0.3">
      <c r="B5910" s="1">
        <v>41214.041666666664</v>
      </c>
      <c r="F5910">
        <v>37</v>
      </c>
      <c r="G5910">
        <v>54.97</v>
      </c>
      <c r="H5910">
        <f t="shared" si="276"/>
        <v>-1</v>
      </c>
      <c r="J5910">
        <f t="shared" si="277"/>
        <v>37</v>
      </c>
      <c r="K5910">
        <f t="shared" si="278"/>
        <v>54.97</v>
      </c>
    </row>
    <row r="5911" spans="2:11" x14ac:dyDescent="0.3">
      <c r="B5911" s="1">
        <v>41214.0625</v>
      </c>
      <c r="F5911">
        <v>37.04</v>
      </c>
      <c r="G5911">
        <v>54.02</v>
      </c>
      <c r="H5911">
        <f t="shared" si="276"/>
        <v>-1</v>
      </c>
      <c r="J5911">
        <f t="shared" si="277"/>
        <v>37.04</v>
      </c>
      <c r="K5911">
        <f t="shared" si="278"/>
        <v>54.02</v>
      </c>
    </row>
    <row r="5912" spans="2:11" x14ac:dyDescent="0.3">
      <c r="B5912" s="1">
        <v>41214.083333333336</v>
      </c>
      <c r="F5912">
        <v>28.84</v>
      </c>
      <c r="G5912">
        <v>50.45</v>
      </c>
      <c r="H5912">
        <f t="shared" si="276"/>
        <v>-1</v>
      </c>
      <c r="J5912">
        <f t="shared" si="277"/>
        <v>28.84</v>
      </c>
      <c r="K5912">
        <f t="shared" si="278"/>
        <v>50.45</v>
      </c>
    </row>
    <row r="5913" spans="2:11" x14ac:dyDescent="0.3">
      <c r="B5913" s="1">
        <v>41214.104166666664</v>
      </c>
      <c r="F5913">
        <v>28.88</v>
      </c>
      <c r="G5913">
        <v>49.48</v>
      </c>
      <c r="H5913">
        <f t="shared" si="276"/>
        <v>-1</v>
      </c>
      <c r="J5913">
        <f t="shared" si="277"/>
        <v>28.88</v>
      </c>
      <c r="K5913">
        <f t="shared" si="278"/>
        <v>49.48</v>
      </c>
    </row>
    <row r="5914" spans="2:11" x14ac:dyDescent="0.3">
      <c r="B5914" s="1">
        <v>41214.125</v>
      </c>
      <c r="F5914">
        <v>28.85</v>
      </c>
      <c r="G5914">
        <v>49.33</v>
      </c>
      <c r="H5914">
        <f t="shared" si="276"/>
        <v>-1</v>
      </c>
      <c r="J5914">
        <f t="shared" si="277"/>
        <v>28.85</v>
      </c>
      <c r="K5914">
        <f t="shared" si="278"/>
        <v>49.33</v>
      </c>
    </row>
    <row r="5915" spans="2:11" x14ac:dyDescent="0.3">
      <c r="B5915" s="1">
        <v>41214.145833333336</v>
      </c>
      <c r="F5915">
        <v>28.76</v>
      </c>
      <c r="G5915">
        <v>49.8</v>
      </c>
      <c r="H5915">
        <f t="shared" si="276"/>
        <v>-1</v>
      </c>
      <c r="J5915">
        <f t="shared" si="277"/>
        <v>28.76</v>
      </c>
      <c r="K5915">
        <f t="shared" si="278"/>
        <v>49.8</v>
      </c>
    </row>
    <row r="5916" spans="2:11" x14ac:dyDescent="0.3">
      <c r="B5916" s="1">
        <v>41214.166666666664</v>
      </c>
      <c r="F5916">
        <v>37.049999999999997</v>
      </c>
      <c r="G5916">
        <v>49.82</v>
      </c>
      <c r="H5916">
        <f t="shared" si="276"/>
        <v>-1</v>
      </c>
      <c r="J5916">
        <f t="shared" si="277"/>
        <v>37.049999999999997</v>
      </c>
      <c r="K5916">
        <f t="shared" si="278"/>
        <v>49.82</v>
      </c>
    </row>
    <row r="5917" spans="2:11" x14ac:dyDescent="0.3">
      <c r="B5917" s="1">
        <v>41214.1875</v>
      </c>
      <c r="F5917">
        <v>37.090000000000003</v>
      </c>
      <c r="G5917">
        <v>51.31</v>
      </c>
      <c r="H5917">
        <f t="shared" si="276"/>
        <v>-1</v>
      </c>
      <c r="J5917">
        <f t="shared" si="277"/>
        <v>37.090000000000003</v>
      </c>
      <c r="K5917">
        <f t="shared" si="278"/>
        <v>51.31</v>
      </c>
    </row>
    <row r="5918" spans="2:11" x14ac:dyDescent="0.3">
      <c r="B5918" s="1">
        <v>41214.208333333336</v>
      </c>
      <c r="F5918">
        <v>37.07</v>
      </c>
      <c r="G5918">
        <v>53.15</v>
      </c>
      <c r="H5918">
        <f t="shared" si="276"/>
        <v>-1</v>
      </c>
      <c r="J5918">
        <f t="shared" si="277"/>
        <v>37.07</v>
      </c>
      <c r="K5918">
        <f t="shared" si="278"/>
        <v>53.15</v>
      </c>
    </row>
    <row r="5919" spans="2:11" x14ac:dyDescent="0.3">
      <c r="B5919" s="1">
        <v>41214.229166666664</v>
      </c>
      <c r="F5919">
        <v>37.14</v>
      </c>
      <c r="G5919">
        <v>55.79</v>
      </c>
      <c r="H5919">
        <f t="shared" si="276"/>
        <v>-1</v>
      </c>
      <c r="J5919">
        <f t="shared" si="277"/>
        <v>37.14</v>
      </c>
      <c r="K5919">
        <f t="shared" si="278"/>
        <v>55.79</v>
      </c>
    </row>
    <row r="5920" spans="2:11" x14ac:dyDescent="0.3">
      <c r="B5920" s="1">
        <v>41214.25</v>
      </c>
      <c r="F5920">
        <v>39.15</v>
      </c>
      <c r="G5920">
        <v>56.17</v>
      </c>
      <c r="H5920">
        <f t="shared" si="276"/>
        <v>-1</v>
      </c>
      <c r="J5920">
        <f t="shared" si="277"/>
        <v>39.15</v>
      </c>
      <c r="K5920">
        <f t="shared" si="278"/>
        <v>56.17</v>
      </c>
    </row>
    <row r="5921" spans="2:11" x14ac:dyDescent="0.3">
      <c r="B5921" s="1">
        <v>41214.270833333336</v>
      </c>
      <c r="F5921">
        <v>40.869999999999997</v>
      </c>
      <c r="G5921">
        <v>59.64</v>
      </c>
      <c r="H5921">
        <f t="shared" si="276"/>
        <v>-1</v>
      </c>
      <c r="J5921">
        <f t="shared" si="277"/>
        <v>40.869999999999997</v>
      </c>
      <c r="K5921">
        <f t="shared" si="278"/>
        <v>59.64</v>
      </c>
    </row>
    <row r="5922" spans="2:11" x14ac:dyDescent="0.3">
      <c r="B5922" s="1">
        <v>41214.291666666664</v>
      </c>
      <c r="F5922">
        <v>43.89</v>
      </c>
      <c r="G5922">
        <v>58.06</v>
      </c>
      <c r="H5922">
        <f t="shared" si="276"/>
        <v>-1</v>
      </c>
      <c r="J5922">
        <f t="shared" si="277"/>
        <v>43.89</v>
      </c>
      <c r="K5922">
        <f t="shared" si="278"/>
        <v>58.06</v>
      </c>
    </row>
    <row r="5923" spans="2:11" x14ac:dyDescent="0.3">
      <c r="B5923" s="1">
        <v>41214.3125</v>
      </c>
      <c r="F5923">
        <v>56.38</v>
      </c>
      <c r="G5923">
        <v>53.25</v>
      </c>
      <c r="H5923">
        <f t="shared" si="276"/>
        <v>1</v>
      </c>
      <c r="J5923">
        <f t="shared" si="277"/>
        <v>53.25</v>
      </c>
      <c r="K5923">
        <f t="shared" si="278"/>
        <v>56.38</v>
      </c>
    </row>
    <row r="5924" spans="2:11" x14ac:dyDescent="0.3">
      <c r="B5924" s="1">
        <v>41214.333333333336</v>
      </c>
      <c r="F5924">
        <v>36.840000000000003</v>
      </c>
      <c r="G5924">
        <v>55.05</v>
      </c>
      <c r="H5924">
        <f t="shared" si="276"/>
        <v>-1</v>
      </c>
      <c r="J5924">
        <f t="shared" si="277"/>
        <v>36.840000000000003</v>
      </c>
      <c r="K5924">
        <f t="shared" si="278"/>
        <v>55.05</v>
      </c>
    </row>
    <row r="5925" spans="2:11" x14ac:dyDescent="0.3">
      <c r="B5925" s="1">
        <v>41214.354166666664</v>
      </c>
      <c r="F5925">
        <v>36.840000000000003</v>
      </c>
      <c r="G5925">
        <v>55.47</v>
      </c>
      <c r="H5925">
        <f t="shared" si="276"/>
        <v>-1</v>
      </c>
      <c r="J5925">
        <f t="shared" si="277"/>
        <v>36.840000000000003</v>
      </c>
      <c r="K5925">
        <f t="shared" si="278"/>
        <v>55.47</v>
      </c>
    </row>
    <row r="5926" spans="2:11" x14ac:dyDescent="0.3">
      <c r="B5926" s="1">
        <v>41214.375</v>
      </c>
      <c r="F5926">
        <v>43.1</v>
      </c>
      <c r="G5926">
        <v>56.01</v>
      </c>
      <c r="H5926">
        <f t="shared" si="276"/>
        <v>-1</v>
      </c>
      <c r="J5926">
        <f t="shared" si="277"/>
        <v>43.1</v>
      </c>
      <c r="K5926">
        <f t="shared" si="278"/>
        <v>56.01</v>
      </c>
    </row>
    <row r="5927" spans="2:11" x14ac:dyDescent="0.3">
      <c r="B5927" s="1">
        <v>41214.395833333336</v>
      </c>
      <c r="F5927">
        <v>36.840000000000003</v>
      </c>
      <c r="G5927">
        <v>55.53</v>
      </c>
      <c r="H5927">
        <f t="shared" si="276"/>
        <v>-1</v>
      </c>
      <c r="J5927">
        <f t="shared" si="277"/>
        <v>36.840000000000003</v>
      </c>
      <c r="K5927">
        <f t="shared" si="278"/>
        <v>55.53</v>
      </c>
    </row>
    <row r="5928" spans="2:11" x14ac:dyDescent="0.3">
      <c r="B5928" s="1">
        <v>41214.416666666664</v>
      </c>
      <c r="F5928">
        <v>43.1</v>
      </c>
      <c r="G5928">
        <v>57.45</v>
      </c>
      <c r="H5928">
        <f t="shared" si="276"/>
        <v>-1</v>
      </c>
      <c r="J5928">
        <f t="shared" si="277"/>
        <v>43.1</v>
      </c>
      <c r="K5928">
        <f t="shared" si="278"/>
        <v>57.45</v>
      </c>
    </row>
    <row r="5929" spans="2:11" x14ac:dyDescent="0.3">
      <c r="B5929" s="1">
        <v>41214.4375</v>
      </c>
      <c r="F5929">
        <v>43.1</v>
      </c>
      <c r="G5929">
        <v>58.23</v>
      </c>
      <c r="H5929">
        <f t="shared" si="276"/>
        <v>-1</v>
      </c>
      <c r="J5929">
        <f t="shared" si="277"/>
        <v>43.1</v>
      </c>
      <c r="K5929">
        <f t="shared" si="278"/>
        <v>58.23</v>
      </c>
    </row>
    <row r="5930" spans="2:11" x14ac:dyDescent="0.3">
      <c r="B5930" s="1">
        <v>41214.458333333336</v>
      </c>
      <c r="F5930">
        <v>43.1</v>
      </c>
      <c r="G5930">
        <v>56.72</v>
      </c>
      <c r="H5930">
        <f t="shared" si="276"/>
        <v>-1</v>
      </c>
      <c r="J5930">
        <f t="shared" si="277"/>
        <v>43.1</v>
      </c>
      <c r="K5930">
        <f t="shared" si="278"/>
        <v>56.72</v>
      </c>
    </row>
    <row r="5931" spans="2:11" x14ac:dyDescent="0.3">
      <c r="B5931" s="1">
        <v>41214.479166666664</v>
      </c>
      <c r="F5931">
        <v>43.1</v>
      </c>
      <c r="G5931">
        <v>57.66</v>
      </c>
      <c r="H5931">
        <f t="shared" si="276"/>
        <v>-1</v>
      </c>
      <c r="J5931">
        <f t="shared" si="277"/>
        <v>43.1</v>
      </c>
      <c r="K5931">
        <f t="shared" si="278"/>
        <v>57.66</v>
      </c>
    </row>
    <row r="5932" spans="2:11" x14ac:dyDescent="0.3">
      <c r="B5932" s="1">
        <v>41214.5</v>
      </c>
      <c r="F5932">
        <v>43.1</v>
      </c>
      <c r="G5932">
        <v>56.36</v>
      </c>
      <c r="H5932">
        <f t="shared" si="276"/>
        <v>-1</v>
      </c>
      <c r="J5932">
        <f t="shared" si="277"/>
        <v>43.1</v>
      </c>
      <c r="K5932">
        <f t="shared" si="278"/>
        <v>56.36</v>
      </c>
    </row>
    <row r="5933" spans="2:11" x14ac:dyDescent="0.3">
      <c r="B5933" s="1">
        <v>41214.520833333336</v>
      </c>
      <c r="F5933">
        <v>43.1</v>
      </c>
      <c r="G5933">
        <v>55.89</v>
      </c>
      <c r="H5933">
        <f t="shared" si="276"/>
        <v>-1</v>
      </c>
      <c r="J5933">
        <f t="shared" si="277"/>
        <v>43.1</v>
      </c>
      <c r="K5933">
        <f t="shared" si="278"/>
        <v>55.89</v>
      </c>
    </row>
    <row r="5934" spans="2:11" x14ac:dyDescent="0.3">
      <c r="B5934" s="1">
        <v>41214.541666666664</v>
      </c>
      <c r="F5934">
        <v>43.1</v>
      </c>
      <c r="G5934">
        <v>56.23</v>
      </c>
      <c r="H5934">
        <f t="shared" si="276"/>
        <v>-1</v>
      </c>
      <c r="J5934">
        <f t="shared" si="277"/>
        <v>43.1</v>
      </c>
      <c r="K5934">
        <f t="shared" si="278"/>
        <v>56.23</v>
      </c>
    </row>
    <row r="5935" spans="2:11" x14ac:dyDescent="0.3">
      <c r="B5935" s="1">
        <v>41214.5625</v>
      </c>
      <c r="F5935">
        <v>56.38</v>
      </c>
      <c r="G5935">
        <v>59.25</v>
      </c>
      <c r="H5935">
        <f t="shared" si="276"/>
        <v>-1</v>
      </c>
      <c r="J5935">
        <f t="shared" si="277"/>
        <v>56.38</v>
      </c>
      <c r="K5935">
        <f t="shared" si="278"/>
        <v>59.25</v>
      </c>
    </row>
    <row r="5936" spans="2:11" x14ac:dyDescent="0.3">
      <c r="B5936" s="1">
        <v>41214.583333333336</v>
      </c>
      <c r="F5936">
        <v>58.59</v>
      </c>
      <c r="G5936">
        <v>61.3</v>
      </c>
      <c r="H5936">
        <f t="shared" si="276"/>
        <v>-1</v>
      </c>
      <c r="J5936">
        <f t="shared" si="277"/>
        <v>58.59</v>
      </c>
      <c r="K5936">
        <f t="shared" si="278"/>
        <v>61.3</v>
      </c>
    </row>
    <row r="5937" spans="2:11" x14ac:dyDescent="0.3">
      <c r="B5937" s="1">
        <v>41214.604166666664</v>
      </c>
      <c r="F5937">
        <v>56.38</v>
      </c>
      <c r="G5937">
        <v>56</v>
      </c>
      <c r="H5937">
        <f t="shared" si="276"/>
        <v>1</v>
      </c>
      <c r="J5937">
        <f t="shared" si="277"/>
        <v>56</v>
      </c>
      <c r="K5937">
        <f t="shared" si="278"/>
        <v>56.38</v>
      </c>
    </row>
    <row r="5938" spans="2:11" x14ac:dyDescent="0.3">
      <c r="B5938" s="1">
        <v>41214.625</v>
      </c>
      <c r="F5938">
        <v>56.38</v>
      </c>
      <c r="G5938">
        <v>56.6</v>
      </c>
      <c r="H5938">
        <f t="shared" si="276"/>
        <v>-1</v>
      </c>
      <c r="J5938">
        <f t="shared" si="277"/>
        <v>56.38</v>
      </c>
      <c r="K5938">
        <f t="shared" si="278"/>
        <v>56.6</v>
      </c>
    </row>
    <row r="5939" spans="2:11" x14ac:dyDescent="0.3">
      <c r="B5939" s="1">
        <v>41214.645833333336</v>
      </c>
      <c r="F5939">
        <v>56.38</v>
      </c>
      <c r="G5939">
        <v>57.48</v>
      </c>
      <c r="H5939">
        <f t="shared" si="276"/>
        <v>-1</v>
      </c>
      <c r="J5939">
        <f t="shared" si="277"/>
        <v>56.38</v>
      </c>
      <c r="K5939">
        <f t="shared" si="278"/>
        <v>57.48</v>
      </c>
    </row>
    <row r="5940" spans="2:11" x14ac:dyDescent="0.3">
      <c r="B5940" s="1">
        <v>41214.666666666664</v>
      </c>
      <c r="F5940">
        <v>56.38</v>
      </c>
      <c r="G5940">
        <v>57.73</v>
      </c>
      <c r="H5940">
        <f t="shared" si="276"/>
        <v>-1</v>
      </c>
      <c r="J5940">
        <f t="shared" si="277"/>
        <v>56.38</v>
      </c>
      <c r="K5940">
        <f t="shared" si="278"/>
        <v>57.73</v>
      </c>
    </row>
    <row r="5941" spans="2:11" x14ac:dyDescent="0.3">
      <c r="B5941" s="1">
        <v>41214.6875</v>
      </c>
      <c r="F5941">
        <v>71.34</v>
      </c>
      <c r="G5941">
        <v>58.04</v>
      </c>
      <c r="H5941">
        <f t="shared" si="276"/>
        <v>1</v>
      </c>
      <c r="J5941">
        <f t="shared" si="277"/>
        <v>58.04</v>
      </c>
      <c r="K5941">
        <f t="shared" si="278"/>
        <v>71.34</v>
      </c>
    </row>
    <row r="5942" spans="2:11" x14ac:dyDescent="0.3">
      <c r="B5942" s="1">
        <v>41214.708333333336</v>
      </c>
      <c r="F5942">
        <v>74.89</v>
      </c>
      <c r="G5942">
        <v>60.55</v>
      </c>
      <c r="H5942">
        <f t="shared" si="276"/>
        <v>1</v>
      </c>
      <c r="J5942">
        <f t="shared" si="277"/>
        <v>60.55</v>
      </c>
      <c r="K5942">
        <f t="shared" si="278"/>
        <v>74.89</v>
      </c>
    </row>
    <row r="5943" spans="2:11" x14ac:dyDescent="0.3">
      <c r="B5943" s="1">
        <v>41214.729166666664</v>
      </c>
      <c r="F5943">
        <v>74.89</v>
      </c>
      <c r="G5943">
        <v>57.3</v>
      </c>
      <c r="H5943">
        <f t="shared" si="276"/>
        <v>1</v>
      </c>
      <c r="J5943">
        <f t="shared" si="277"/>
        <v>57.3</v>
      </c>
      <c r="K5943">
        <f t="shared" si="278"/>
        <v>74.89</v>
      </c>
    </row>
    <row r="5944" spans="2:11" x14ac:dyDescent="0.3">
      <c r="B5944" s="1">
        <v>41214.75</v>
      </c>
      <c r="F5944">
        <v>75.790000000000006</v>
      </c>
      <c r="G5944">
        <v>57.32</v>
      </c>
      <c r="H5944">
        <f t="shared" si="276"/>
        <v>1</v>
      </c>
      <c r="J5944">
        <f t="shared" si="277"/>
        <v>57.32</v>
      </c>
      <c r="K5944">
        <f t="shared" si="278"/>
        <v>75.790000000000006</v>
      </c>
    </row>
    <row r="5945" spans="2:11" x14ac:dyDescent="0.3">
      <c r="B5945" s="1">
        <v>41214.770833333336</v>
      </c>
      <c r="F5945">
        <v>75.790000000000006</v>
      </c>
      <c r="G5945">
        <v>56.85</v>
      </c>
      <c r="H5945">
        <f t="shared" si="276"/>
        <v>1</v>
      </c>
      <c r="J5945">
        <f t="shared" si="277"/>
        <v>56.85</v>
      </c>
      <c r="K5945">
        <f t="shared" si="278"/>
        <v>75.790000000000006</v>
      </c>
    </row>
    <row r="5946" spans="2:11" x14ac:dyDescent="0.3">
      <c r="B5946" s="1">
        <v>41214.791666666664</v>
      </c>
      <c r="F5946">
        <v>75.790000000000006</v>
      </c>
      <c r="G5946">
        <v>58.75</v>
      </c>
      <c r="H5946">
        <f t="shared" si="276"/>
        <v>1</v>
      </c>
      <c r="J5946">
        <f t="shared" si="277"/>
        <v>58.75</v>
      </c>
      <c r="K5946">
        <f t="shared" si="278"/>
        <v>75.790000000000006</v>
      </c>
    </row>
    <row r="5947" spans="2:11" x14ac:dyDescent="0.3">
      <c r="B5947" s="1">
        <v>41214.8125</v>
      </c>
      <c r="F5947">
        <v>76.48</v>
      </c>
      <c r="G5947">
        <v>60.66</v>
      </c>
      <c r="H5947">
        <f t="shared" si="276"/>
        <v>1</v>
      </c>
      <c r="J5947">
        <f t="shared" si="277"/>
        <v>60.66</v>
      </c>
      <c r="K5947">
        <f t="shared" si="278"/>
        <v>76.48</v>
      </c>
    </row>
    <row r="5948" spans="2:11" x14ac:dyDescent="0.3">
      <c r="B5948" s="1">
        <v>41214.833333333336</v>
      </c>
      <c r="F5948">
        <v>71.34</v>
      </c>
      <c r="G5948">
        <v>56.39</v>
      </c>
      <c r="H5948">
        <f t="shared" si="276"/>
        <v>1</v>
      </c>
      <c r="J5948">
        <f t="shared" si="277"/>
        <v>56.39</v>
      </c>
      <c r="K5948">
        <f t="shared" si="278"/>
        <v>71.34</v>
      </c>
    </row>
    <row r="5949" spans="2:11" x14ac:dyDescent="0.3">
      <c r="B5949" s="1">
        <v>41214.854166666664</v>
      </c>
      <c r="F5949">
        <v>71.34</v>
      </c>
      <c r="G5949">
        <v>55.18</v>
      </c>
      <c r="H5949">
        <f t="shared" si="276"/>
        <v>1</v>
      </c>
      <c r="J5949">
        <f t="shared" si="277"/>
        <v>55.18</v>
      </c>
      <c r="K5949">
        <f t="shared" si="278"/>
        <v>71.34</v>
      </c>
    </row>
    <row r="5950" spans="2:11" x14ac:dyDescent="0.3">
      <c r="B5950" s="1">
        <v>41214.875</v>
      </c>
      <c r="F5950">
        <v>44.82</v>
      </c>
      <c r="G5950">
        <v>54.03</v>
      </c>
      <c r="H5950">
        <f t="shared" si="276"/>
        <v>-1</v>
      </c>
      <c r="J5950">
        <f t="shared" si="277"/>
        <v>44.82</v>
      </c>
      <c r="K5950">
        <f t="shared" si="278"/>
        <v>54.03</v>
      </c>
    </row>
    <row r="5951" spans="2:11" x14ac:dyDescent="0.3">
      <c r="B5951" s="1">
        <v>41214.895833333336</v>
      </c>
      <c r="F5951">
        <v>43.48</v>
      </c>
      <c r="G5951">
        <v>52.9</v>
      </c>
      <c r="H5951">
        <f t="shared" si="276"/>
        <v>-1</v>
      </c>
      <c r="J5951">
        <f t="shared" si="277"/>
        <v>43.48</v>
      </c>
      <c r="K5951">
        <f t="shared" si="278"/>
        <v>52.9</v>
      </c>
    </row>
    <row r="5952" spans="2:11" x14ac:dyDescent="0.3">
      <c r="B5952" s="1">
        <v>41214.916666666664</v>
      </c>
      <c r="F5952">
        <v>56.38</v>
      </c>
      <c r="G5952">
        <v>50.87</v>
      </c>
      <c r="H5952">
        <f t="shared" si="276"/>
        <v>1</v>
      </c>
      <c r="J5952">
        <f t="shared" si="277"/>
        <v>50.87</v>
      </c>
      <c r="K5952">
        <f t="shared" si="278"/>
        <v>56.38</v>
      </c>
    </row>
    <row r="5953" spans="2:11" x14ac:dyDescent="0.3">
      <c r="B5953" s="1">
        <v>41214.9375</v>
      </c>
      <c r="F5953">
        <v>54.5</v>
      </c>
      <c r="G5953">
        <v>54.82</v>
      </c>
      <c r="H5953">
        <f t="shared" si="276"/>
        <v>-1</v>
      </c>
      <c r="J5953">
        <f t="shared" si="277"/>
        <v>54.5</v>
      </c>
      <c r="K5953">
        <f t="shared" si="278"/>
        <v>54.82</v>
      </c>
    </row>
    <row r="5954" spans="2:11" x14ac:dyDescent="0.3">
      <c r="B5954" s="1">
        <v>41214.958333333336</v>
      </c>
      <c r="F5954">
        <v>54.56</v>
      </c>
      <c r="G5954">
        <v>53.77</v>
      </c>
      <c r="H5954">
        <f t="shared" si="276"/>
        <v>1</v>
      </c>
      <c r="J5954">
        <f t="shared" si="277"/>
        <v>53.77</v>
      </c>
      <c r="K5954">
        <f t="shared" si="278"/>
        <v>54.56</v>
      </c>
    </row>
    <row r="5955" spans="2:11" x14ac:dyDescent="0.3">
      <c r="B5955" s="1">
        <v>41214.979166666664</v>
      </c>
      <c r="F5955">
        <v>54.6</v>
      </c>
      <c r="G5955">
        <v>54.18</v>
      </c>
      <c r="H5955">
        <f t="shared" si="276"/>
        <v>1</v>
      </c>
      <c r="J5955">
        <f t="shared" si="277"/>
        <v>54.18</v>
      </c>
      <c r="K5955">
        <f t="shared" si="278"/>
        <v>54.6</v>
      </c>
    </row>
    <row r="5956" spans="2:11" x14ac:dyDescent="0.3">
      <c r="B5956" s="1">
        <v>41215</v>
      </c>
      <c r="F5956">
        <v>54.66</v>
      </c>
      <c r="G5956">
        <v>55.02</v>
      </c>
      <c r="H5956">
        <f t="shared" si="276"/>
        <v>-1</v>
      </c>
      <c r="J5956">
        <f t="shared" si="277"/>
        <v>54.66</v>
      </c>
      <c r="K5956">
        <f t="shared" si="278"/>
        <v>55.02</v>
      </c>
    </row>
    <row r="5957" spans="2:11" x14ac:dyDescent="0.3">
      <c r="B5957" s="1">
        <v>41215.020833333336</v>
      </c>
      <c r="F5957">
        <v>54.76</v>
      </c>
      <c r="G5957">
        <v>54.97</v>
      </c>
      <c r="H5957">
        <f t="shared" si="276"/>
        <v>-1</v>
      </c>
      <c r="J5957">
        <f t="shared" si="277"/>
        <v>54.76</v>
      </c>
      <c r="K5957">
        <f t="shared" si="278"/>
        <v>54.97</v>
      </c>
    </row>
    <row r="5958" spans="2:11" x14ac:dyDescent="0.3">
      <c r="B5958" s="1">
        <v>41215.041666666664</v>
      </c>
      <c r="F5958">
        <v>54.91</v>
      </c>
      <c r="G5958">
        <v>54.67</v>
      </c>
      <c r="H5958">
        <f t="shared" ref="H5958:H6021" si="279">IF(F5958&gt;G5958,1,-1)</f>
        <v>1</v>
      </c>
      <c r="J5958">
        <f t="shared" ref="J5958:J6021" si="280">IF(H5958=1,G5958,F5958)</f>
        <v>54.67</v>
      </c>
      <c r="K5958">
        <f t="shared" ref="K5958:K6021" si="281">IF(H5958=1,F5958,G5958)</f>
        <v>54.91</v>
      </c>
    </row>
    <row r="5959" spans="2:11" x14ac:dyDescent="0.3">
      <c r="B5959" s="1">
        <v>41215.0625</v>
      </c>
      <c r="F5959">
        <v>55.09</v>
      </c>
      <c r="G5959">
        <v>53.18</v>
      </c>
      <c r="H5959">
        <f t="shared" si="279"/>
        <v>1</v>
      </c>
      <c r="J5959">
        <f t="shared" si="280"/>
        <v>53.18</v>
      </c>
      <c r="K5959">
        <f t="shared" si="281"/>
        <v>55.09</v>
      </c>
    </row>
    <row r="5960" spans="2:11" x14ac:dyDescent="0.3">
      <c r="B5960" s="1">
        <v>41215.083333333336</v>
      </c>
      <c r="F5960">
        <v>53.8</v>
      </c>
      <c r="G5960">
        <v>50.7</v>
      </c>
      <c r="H5960">
        <f t="shared" si="279"/>
        <v>1</v>
      </c>
      <c r="J5960">
        <f t="shared" si="280"/>
        <v>50.7</v>
      </c>
      <c r="K5960">
        <f t="shared" si="281"/>
        <v>53.8</v>
      </c>
    </row>
    <row r="5961" spans="2:11" x14ac:dyDescent="0.3">
      <c r="B5961" s="1">
        <v>41215.104166666664</v>
      </c>
      <c r="F5961">
        <v>53.94</v>
      </c>
      <c r="G5961">
        <v>51.62</v>
      </c>
      <c r="H5961">
        <f t="shared" si="279"/>
        <v>1</v>
      </c>
      <c r="J5961">
        <f t="shared" si="280"/>
        <v>51.62</v>
      </c>
      <c r="K5961">
        <f t="shared" si="281"/>
        <v>53.94</v>
      </c>
    </row>
    <row r="5962" spans="2:11" x14ac:dyDescent="0.3">
      <c r="B5962" s="1">
        <v>41215.125</v>
      </c>
      <c r="F5962">
        <v>54.01</v>
      </c>
      <c r="G5962">
        <v>51.9</v>
      </c>
      <c r="H5962">
        <f t="shared" si="279"/>
        <v>1</v>
      </c>
      <c r="J5962">
        <f t="shared" si="280"/>
        <v>51.9</v>
      </c>
      <c r="K5962">
        <f t="shared" si="281"/>
        <v>54.01</v>
      </c>
    </row>
    <row r="5963" spans="2:11" x14ac:dyDescent="0.3">
      <c r="B5963" s="1">
        <v>41215.145833333336</v>
      </c>
      <c r="F5963">
        <v>53.92</v>
      </c>
      <c r="G5963">
        <v>51.2</v>
      </c>
      <c r="H5963">
        <f t="shared" si="279"/>
        <v>1</v>
      </c>
      <c r="J5963">
        <f t="shared" si="280"/>
        <v>51.2</v>
      </c>
      <c r="K5963">
        <f t="shared" si="281"/>
        <v>53.92</v>
      </c>
    </row>
    <row r="5964" spans="2:11" x14ac:dyDescent="0.3">
      <c r="B5964" s="1">
        <v>41215.166666666664</v>
      </c>
      <c r="F5964">
        <v>53.76</v>
      </c>
      <c r="G5964">
        <v>52.79</v>
      </c>
      <c r="H5964">
        <f t="shared" si="279"/>
        <v>1</v>
      </c>
      <c r="J5964">
        <f t="shared" si="280"/>
        <v>52.79</v>
      </c>
      <c r="K5964">
        <f t="shared" si="281"/>
        <v>53.76</v>
      </c>
    </row>
    <row r="5965" spans="2:11" x14ac:dyDescent="0.3">
      <c r="B5965" s="1">
        <v>41215.1875</v>
      </c>
      <c r="F5965">
        <v>53.58</v>
      </c>
      <c r="G5965">
        <v>52.26</v>
      </c>
      <c r="H5965">
        <f t="shared" si="279"/>
        <v>1</v>
      </c>
      <c r="J5965">
        <f t="shared" si="280"/>
        <v>52.26</v>
      </c>
      <c r="K5965">
        <f t="shared" si="281"/>
        <v>53.58</v>
      </c>
    </row>
    <row r="5966" spans="2:11" x14ac:dyDescent="0.3">
      <c r="B5966" s="1">
        <v>41215.208333333336</v>
      </c>
      <c r="F5966">
        <v>53.41</v>
      </c>
      <c r="G5966">
        <v>54.2</v>
      </c>
      <c r="H5966">
        <f t="shared" si="279"/>
        <v>-1</v>
      </c>
      <c r="J5966">
        <f t="shared" si="280"/>
        <v>53.41</v>
      </c>
      <c r="K5966">
        <f t="shared" si="281"/>
        <v>54.2</v>
      </c>
    </row>
    <row r="5967" spans="2:11" x14ac:dyDescent="0.3">
      <c r="B5967" s="1">
        <v>41215.229166666664</v>
      </c>
      <c r="F5967">
        <v>56.38</v>
      </c>
      <c r="G5967">
        <v>55.53</v>
      </c>
      <c r="H5967">
        <f t="shared" si="279"/>
        <v>1</v>
      </c>
      <c r="J5967">
        <f t="shared" si="280"/>
        <v>55.53</v>
      </c>
      <c r="K5967">
        <f t="shared" si="281"/>
        <v>56.38</v>
      </c>
    </row>
    <row r="5968" spans="2:11" x14ac:dyDescent="0.3">
      <c r="B5968" s="1">
        <v>41215.25</v>
      </c>
      <c r="F5968">
        <v>63.01</v>
      </c>
      <c r="G5968">
        <v>57.23</v>
      </c>
      <c r="H5968">
        <f t="shared" si="279"/>
        <v>1</v>
      </c>
      <c r="J5968">
        <f t="shared" si="280"/>
        <v>57.23</v>
      </c>
      <c r="K5968">
        <f t="shared" si="281"/>
        <v>63.01</v>
      </c>
    </row>
    <row r="5969" spans="2:11" x14ac:dyDescent="0.3">
      <c r="B5969" s="1">
        <v>41215.270833333336</v>
      </c>
      <c r="F5969">
        <v>60.7</v>
      </c>
      <c r="G5969">
        <v>59.82</v>
      </c>
      <c r="H5969">
        <f t="shared" si="279"/>
        <v>1</v>
      </c>
      <c r="J5969">
        <f t="shared" si="280"/>
        <v>59.82</v>
      </c>
      <c r="K5969">
        <f t="shared" si="281"/>
        <v>60.7</v>
      </c>
    </row>
    <row r="5970" spans="2:11" x14ac:dyDescent="0.3">
      <c r="B5970" s="1">
        <v>41215.291666666664</v>
      </c>
      <c r="F5970">
        <v>72.42</v>
      </c>
      <c r="G5970">
        <v>61.52</v>
      </c>
      <c r="H5970">
        <f t="shared" si="279"/>
        <v>1</v>
      </c>
      <c r="J5970">
        <f t="shared" si="280"/>
        <v>61.52</v>
      </c>
      <c r="K5970">
        <f t="shared" si="281"/>
        <v>72.42</v>
      </c>
    </row>
    <row r="5971" spans="2:11" x14ac:dyDescent="0.3">
      <c r="B5971" s="1">
        <v>41215.3125</v>
      </c>
      <c r="F5971">
        <v>75.16</v>
      </c>
      <c r="G5971">
        <v>55.26</v>
      </c>
      <c r="H5971">
        <f t="shared" si="279"/>
        <v>1</v>
      </c>
      <c r="J5971">
        <f t="shared" si="280"/>
        <v>55.26</v>
      </c>
      <c r="K5971">
        <f t="shared" si="281"/>
        <v>75.16</v>
      </c>
    </row>
    <row r="5972" spans="2:11" x14ac:dyDescent="0.3">
      <c r="B5972" s="1">
        <v>41215.333333333336</v>
      </c>
      <c r="F5972">
        <v>72.42</v>
      </c>
      <c r="G5972">
        <v>55.46</v>
      </c>
      <c r="H5972">
        <f t="shared" si="279"/>
        <v>1</v>
      </c>
      <c r="J5972">
        <f t="shared" si="280"/>
        <v>55.46</v>
      </c>
      <c r="K5972">
        <f t="shared" si="281"/>
        <v>72.42</v>
      </c>
    </row>
    <row r="5973" spans="2:11" x14ac:dyDescent="0.3">
      <c r="B5973" s="1">
        <v>41215.354166666664</v>
      </c>
      <c r="F5973">
        <v>75.16</v>
      </c>
      <c r="G5973">
        <v>55.78</v>
      </c>
      <c r="H5973">
        <f t="shared" si="279"/>
        <v>1</v>
      </c>
      <c r="J5973">
        <f t="shared" si="280"/>
        <v>55.78</v>
      </c>
      <c r="K5973">
        <f t="shared" si="281"/>
        <v>75.16</v>
      </c>
    </row>
    <row r="5974" spans="2:11" x14ac:dyDescent="0.3">
      <c r="B5974" s="1">
        <v>41215.375</v>
      </c>
      <c r="F5974">
        <v>74.89</v>
      </c>
      <c r="G5974">
        <v>55.49</v>
      </c>
      <c r="H5974">
        <f t="shared" si="279"/>
        <v>1</v>
      </c>
      <c r="J5974">
        <f t="shared" si="280"/>
        <v>55.49</v>
      </c>
      <c r="K5974">
        <f t="shared" si="281"/>
        <v>74.89</v>
      </c>
    </row>
    <row r="5975" spans="2:11" x14ac:dyDescent="0.3">
      <c r="B5975" s="1">
        <v>41215.395833333336</v>
      </c>
      <c r="F5975">
        <v>74.89</v>
      </c>
      <c r="G5975">
        <v>55.42</v>
      </c>
      <c r="H5975">
        <f t="shared" si="279"/>
        <v>1</v>
      </c>
      <c r="J5975">
        <f t="shared" si="280"/>
        <v>55.42</v>
      </c>
      <c r="K5975">
        <f t="shared" si="281"/>
        <v>74.89</v>
      </c>
    </row>
    <row r="5976" spans="2:11" x14ac:dyDescent="0.3">
      <c r="B5976" s="1">
        <v>41215.416666666664</v>
      </c>
      <c r="F5976">
        <v>75.16</v>
      </c>
      <c r="G5976">
        <v>55.48</v>
      </c>
      <c r="H5976">
        <f t="shared" si="279"/>
        <v>1</v>
      </c>
      <c r="J5976">
        <f t="shared" si="280"/>
        <v>55.48</v>
      </c>
      <c r="K5976">
        <f t="shared" si="281"/>
        <v>75.16</v>
      </c>
    </row>
    <row r="5977" spans="2:11" x14ac:dyDescent="0.3">
      <c r="B5977" s="1">
        <v>41215.4375</v>
      </c>
      <c r="F5977">
        <v>74.89</v>
      </c>
      <c r="G5977">
        <v>55.25</v>
      </c>
      <c r="H5977">
        <f t="shared" si="279"/>
        <v>1</v>
      </c>
      <c r="J5977">
        <f t="shared" si="280"/>
        <v>55.25</v>
      </c>
      <c r="K5977">
        <f t="shared" si="281"/>
        <v>74.89</v>
      </c>
    </row>
    <row r="5978" spans="2:11" x14ac:dyDescent="0.3">
      <c r="B5978" s="1">
        <v>41215.458333333336</v>
      </c>
      <c r="F5978">
        <v>65.44</v>
      </c>
      <c r="G5978">
        <v>55.03</v>
      </c>
      <c r="H5978">
        <f t="shared" si="279"/>
        <v>1</v>
      </c>
      <c r="J5978">
        <f t="shared" si="280"/>
        <v>55.03</v>
      </c>
      <c r="K5978">
        <f t="shared" si="281"/>
        <v>65.44</v>
      </c>
    </row>
    <row r="5979" spans="2:11" x14ac:dyDescent="0.3">
      <c r="B5979" s="1">
        <v>41215.479166666664</v>
      </c>
      <c r="F5979">
        <v>65.44</v>
      </c>
      <c r="G5979">
        <v>56.95</v>
      </c>
      <c r="H5979">
        <f t="shared" si="279"/>
        <v>1</v>
      </c>
      <c r="J5979">
        <f t="shared" si="280"/>
        <v>56.95</v>
      </c>
      <c r="K5979">
        <f t="shared" si="281"/>
        <v>65.44</v>
      </c>
    </row>
    <row r="5980" spans="2:11" x14ac:dyDescent="0.3">
      <c r="B5980" s="1">
        <v>41215.5</v>
      </c>
      <c r="F5980">
        <v>65.44</v>
      </c>
      <c r="G5980">
        <v>55.43</v>
      </c>
      <c r="H5980">
        <f t="shared" si="279"/>
        <v>1</v>
      </c>
      <c r="J5980">
        <f t="shared" si="280"/>
        <v>55.43</v>
      </c>
      <c r="K5980">
        <f t="shared" si="281"/>
        <v>65.44</v>
      </c>
    </row>
    <row r="5981" spans="2:11" x14ac:dyDescent="0.3">
      <c r="B5981" s="1">
        <v>41215.520833333336</v>
      </c>
      <c r="F5981">
        <v>74.89</v>
      </c>
      <c r="G5981">
        <v>56.13</v>
      </c>
      <c r="H5981">
        <f t="shared" si="279"/>
        <v>1</v>
      </c>
      <c r="J5981">
        <f t="shared" si="280"/>
        <v>56.13</v>
      </c>
      <c r="K5981">
        <f t="shared" si="281"/>
        <v>74.89</v>
      </c>
    </row>
    <row r="5982" spans="2:11" x14ac:dyDescent="0.3">
      <c r="B5982" s="1">
        <v>41215.541666666664</v>
      </c>
      <c r="F5982">
        <v>65.44</v>
      </c>
      <c r="G5982">
        <v>55.38</v>
      </c>
      <c r="H5982">
        <f t="shared" si="279"/>
        <v>1</v>
      </c>
      <c r="J5982">
        <f t="shared" si="280"/>
        <v>55.38</v>
      </c>
      <c r="K5982">
        <f t="shared" si="281"/>
        <v>65.44</v>
      </c>
    </row>
    <row r="5983" spans="2:11" x14ac:dyDescent="0.3">
      <c r="B5983" s="1">
        <v>41215.5625</v>
      </c>
      <c r="F5983">
        <v>65.44</v>
      </c>
      <c r="G5983">
        <v>55.48</v>
      </c>
      <c r="H5983">
        <f t="shared" si="279"/>
        <v>1</v>
      </c>
      <c r="J5983">
        <f t="shared" si="280"/>
        <v>55.48</v>
      </c>
      <c r="K5983">
        <f t="shared" si="281"/>
        <v>65.44</v>
      </c>
    </row>
    <row r="5984" spans="2:11" x14ac:dyDescent="0.3">
      <c r="B5984" s="1">
        <v>41215.583333333336</v>
      </c>
      <c r="F5984">
        <v>65.44</v>
      </c>
      <c r="G5984">
        <v>55.58</v>
      </c>
      <c r="H5984">
        <f t="shared" si="279"/>
        <v>1</v>
      </c>
      <c r="J5984">
        <f t="shared" si="280"/>
        <v>55.58</v>
      </c>
      <c r="K5984">
        <f t="shared" si="281"/>
        <v>65.44</v>
      </c>
    </row>
    <row r="5985" spans="2:11" x14ac:dyDescent="0.3">
      <c r="B5985" s="1">
        <v>41215.604166666664</v>
      </c>
      <c r="F5985">
        <v>54.2</v>
      </c>
      <c r="G5985">
        <v>55.53</v>
      </c>
      <c r="H5985">
        <f t="shared" si="279"/>
        <v>-1</v>
      </c>
      <c r="J5985">
        <f t="shared" si="280"/>
        <v>54.2</v>
      </c>
      <c r="K5985">
        <f t="shared" si="281"/>
        <v>55.53</v>
      </c>
    </row>
    <row r="5986" spans="2:11" x14ac:dyDescent="0.3">
      <c r="B5986" s="1">
        <v>41215.625</v>
      </c>
      <c r="F5986">
        <v>54.2</v>
      </c>
      <c r="G5986">
        <v>55.58</v>
      </c>
      <c r="H5986">
        <f t="shared" si="279"/>
        <v>-1</v>
      </c>
      <c r="J5986">
        <f t="shared" si="280"/>
        <v>54.2</v>
      </c>
      <c r="K5986">
        <f t="shared" si="281"/>
        <v>55.58</v>
      </c>
    </row>
    <row r="5987" spans="2:11" x14ac:dyDescent="0.3">
      <c r="B5987" s="1">
        <v>41215.645833333336</v>
      </c>
      <c r="F5987">
        <v>44.34</v>
      </c>
      <c r="G5987">
        <v>55.31</v>
      </c>
      <c r="H5987">
        <f t="shared" si="279"/>
        <v>-1</v>
      </c>
      <c r="J5987">
        <f t="shared" si="280"/>
        <v>44.34</v>
      </c>
      <c r="K5987">
        <f t="shared" si="281"/>
        <v>55.31</v>
      </c>
    </row>
    <row r="5988" spans="2:11" x14ac:dyDescent="0.3">
      <c r="B5988" s="1">
        <v>41215.666666666664</v>
      </c>
      <c r="F5988">
        <v>44.34</v>
      </c>
      <c r="G5988">
        <v>55.54</v>
      </c>
      <c r="H5988">
        <f t="shared" si="279"/>
        <v>-1</v>
      </c>
      <c r="J5988">
        <f t="shared" si="280"/>
        <v>44.34</v>
      </c>
      <c r="K5988">
        <f t="shared" si="281"/>
        <v>55.54</v>
      </c>
    </row>
    <row r="5989" spans="2:11" x14ac:dyDescent="0.3">
      <c r="B5989" s="1">
        <v>41215.6875</v>
      </c>
      <c r="F5989">
        <v>54.2</v>
      </c>
      <c r="G5989">
        <v>55.65</v>
      </c>
      <c r="H5989">
        <f t="shared" si="279"/>
        <v>-1</v>
      </c>
      <c r="J5989">
        <f t="shared" si="280"/>
        <v>54.2</v>
      </c>
      <c r="K5989">
        <f t="shared" si="281"/>
        <v>55.65</v>
      </c>
    </row>
    <row r="5990" spans="2:11" x14ac:dyDescent="0.3">
      <c r="B5990" s="1">
        <v>41215.708333333336</v>
      </c>
      <c r="F5990">
        <v>65.44</v>
      </c>
      <c r="G5990">
        <v>55</v>
      </c>
      <c r="H5990">
        <f t="shared" si="279"/>
        <v>1</v>
      </c>
      <c r="J5990">
        <f t="shared" si="280"/>
        <v>55</v>
      </c>
      <c r="K5990">
        <f t="shared" si="281"/>
        <v>65.44</v>
      </c>
    </row>
    <row r="5991" spans="2:11" x14ac:dyDescent="0.3">
      <c r="B5991" s="1">
        <v>41215.729166666664</v>
      </c>
      <c r="F5991">
        <v>56.38</v>
      </c>
      <c r="G5991">
        <v>54.97</v>
      </c>
      <c r="H5991">
        <f t="shared" si="279"/>
        <v>1</v>
      </c>
      <c r="J5991">
        <f t="shared" si="280"/>
        <v>54.97</v>
      </c>
      <c r="K5991">
        <f t="shared" si="281"/>
        <v>56.38</v>
      </c>
    </row>
    <row r="5992" spans="2:11" x14ac:dyDescent="0.3">
      <c r="B5992" s="1">
        <v>41215.75</v>
      </c>
      <c r="F5992">
        <v>65.44</v>
      </c>
      <c r="G5992">
        <v>52.91</v>
      </c>
      <c r="H5992">
        <f t="shared" si="279"/>
        <v>1</v>
      </c>
      <c r="J5992">
        <f t="shared" si="280"/>
        <v>52.91</v>
      </c>
      <c r="K5992">
        <f t="shared" si="281"/>
        <v>65.44</v>
      </c>
    </row>
    <row r="5993" spans="2:11" x14ac:dyDescent="0.3">
      <c r="B5993" s="1">
        <v>41215.770833333336</v>
      </c>
      <c r="F5993">
        <v>75.16</v>
      </c>
      <c r="G5993">
        <v>51.97</v>
      </c>
      <c r="H5993">
        <f t="shared" si="279"/>
        <v>1</v>
      </c>
      <c r="J5993">
        <f t="shared" si="280"/>
        <v>51.97</v>
      </c>
      <c r="K5993">
        <f t="shared" si="281"/>
        <v>75.16</v>
      </c>
    </row>
    <row r="5994" spans="2:11" x14ac:dyDescent="0.3">
      <c r="B5994" s="1">
        <v>41215.791666666664</v>
      </c>
      <c r="F5994">
        <v>65.44</v>
      </c>
      <c r="G5994">
        <v>54.97</v>
      </c>
      <c r="H5994">
        <f t="shared" si="279"/>
        <v>1</v>
      </c>
      <c r="J5994">
        <f t="shared" si="280"/>
        <v>54.97</v>
      </c>
      <c r="K5994">
        <f t="shared" si="281"/>
        <v>65.44</v>
      </c>
    </row>
    <row r="5995" spans="2:11" x14ac:dyDescent="0.3">
      <c r="B5995" s="1">
        <v>41215.8125</v>
      </c>
      <c r="F5995">
        <v>54.2</v>
      </c>
      <c r="G5995">
        <v>55</v>
      </c>
      <c r="H5995">
        <f t="shared" si="279"/>
        <v>-1</v>
      </c>
      <c r="J5995">
        <f t="shared" si="280"/>
        <v>54.2</v>
      </c>
      <c r="K5995">
        <f t="shared" si="281"/>
        <v>55</v>
      </c>
    </row>
    <row r="5996" spans="2:11" x14ac:dyDescent="0.3">
      <c r="B5996" s="1">
        <v>41215.833333333336</v>
      </c>
      <c r="F5996">
        <v>41.14</v>
      </c>
      <c r="G5996">
        <v>54.45</v>
      </c>
      <c r="H5996">
        <f t="shared" si="279"/>
        <v>-1</v>
      </c>
      <c r="J5996">
        <f t="shared" si="280"/>
        <v>41.14</v>
      </c>
      <c r="K5996">
        <f t="shared" si="281"/>
        <v>54.45</v>
      </c>
    </row>
    <row r="5997" spans="2:11" x14ac:dyDescent="0.3">
      <c r="B5997" s="1">
        <v>41215.854166666664</v>
      </c>
      <c r="F5997">
        <v>39.32</v>
      </c>
      <c r="G5997">
        <v>52.83</v>
      </c>
      <c r="H5997">
        <f t="shared" si="279"/>
        <v>-1</v>
      </c>
      <c r="J5997">
        <f t="shared" si="280"/>
        <v>39.32</v>
      </c>
      <c r="K5997">
        <f t="shared" si="281"/>
        <v>52.83</v>
      </c>
    </row>
    <row r="5998" spans="2:11" x14ac:dyDescent="0.3">
      <c r="B5998" s="1">
        <v>41215.875</v>
      </c>
      <c r="F5998">
        <v>37.43</v>
      </c>
      <c r="G5998">
        <v>52.44</v>
      </c>
      <c r="H5998">
        <f t="shared" si="279"/>
        <v>-1</v>
      </c>
      <c r="J5998">
        <f t="shared" si="280"/>
        <v>37.43</v>
      </c>
      <c r="K5998">
        <f t="shared" si="281"/>
        <v>52.44</v>
      </c>
    </row>
    <row r="5999" spans="2:11" x14ac:dyDescent="0.3">
      <c r="B5999" s="1">
        <v>41215.895833333336</v>
      </c>
      <c r="F5999">
        <v>37.770000000000003</v>
      </c>
      <c r="G5999">
        <v>54.06</v>
      </c>
      <c r="H5999">
        <f t="shared" si="279"/>
        <v>-1</v>
      </c>
      <c r="J5999">
        <f t="shared" si="280"/>
        <v>37.770000000000003</v>
      </c>
      <c r="K5999">
        <f t="shared" si="281"/>
        <v>54.06</v>
      </c>
    </row>
    <row r="6000" spans="2:11" x14ac:dyDescent="0.3">
      <c r="B6000" s="1">
        <v>41215.916666666664</v>
      </c>
      <c r="F6000">
        <v>37.270000000000003</v>
      </c>
      <c r="G6000">
        <v>51.17</v>
      </c>
      <c r="H6000">
        <f t="shared" si="279"/>
        <v>-1</v>
      </c>
      <c r="J6000">
        <f t="shared" si="280"/>
        <v>37.270000000000003</v>
      </c>
      <c r="K6000">
        <f t="shared" si="281"/>
        <v>51.17</v>
      </c>
    </row>
    <row r="6001" spans="2:11" x14ac:dyDescent="0.3">
      <c r="B6001" s="1">
        <v>41215.9375</v>
      </c>
      <c r="F6001">
        <v>37.31</v>
      </c>
      <c r="G6001">
        <v>54.86</v>
      </c>
      <c r="H6001">
        <f t="shared" si="279"/>
        <v>-1</v>
      </c>
      <c r="J6001">
        <f t="shared" si="280"/>
        <v>37.31</v>
      </c>
      <c r="K6001">
        <f t="shared" si="281"/>
        <v>54.86</v>
      </c>
    </row>
    <row r="6002" spans="2:11" x14ac:dyDescent="0.3">
      <c r="B6002" s="1">
        <v>41215.958333333336</v>
      </c>
      <c r="F6002">
        <v>36.08</v>
      </c>
      <c r="G6002">
        <v>54.3</v>
      </c>
      <c r="H6002">
        <f t="shared" si="279"/>
        <v>-1</v>
      </c>
      <c r="J6002">
        <f t="shared" si="280"/>
        <v>36.08</v>
      </c>
      <c r="K6002">
        <f t="shared" si="281"/>
        <v>54.3</v>
      </c>
    </row>
    <row r="6003" spans="2:11" x14ac:dyDescent="0.3">
      <c r="B6003" s="1">
        <v>41215.979166666664</v>
      </c>
      <c r="F6003">
        <v>37.479999999999997</v>
      </c>
      <c r="G6003">
        <v>54.54</v>
      </c>
      <c r="H6003">
        <f t="shared" si="279"/>
        <v>-1</v>
      </c>
      <c r="J6003">
        <f t="shared" si="280"/>
        <v>37.479999999999997</v>
      </c>
      <c r="K6003">
        <f t="shared" si="281"/>
        <v>54.54</v>
      </c>
    </row>
    <row r="6004" spans="2:11" x14ac:dyDescent="0.3">
      <c r="B6004" s="1">
        <v>41216</v>
      </c>
      <c r="F6004">
        <v>37.630000000000003</v>
      </c>
      <c r="G6004">
        <v>54.48</v>
      </c>
      <c r="H6004">
        <f t="shared" si="279"/>
        <v>-1</v>
      </c>
      <c r="J6004">
        <f t="shared" si="280"/>
        <v>37.630000000000003</v>
      </c>
      <c r="K6004">
        <f t="shared" si="281"/>
        <v>54.48</v>
      </c>
    </row>
    <row r="6005" spans="2:11" x14ac:dyDescent="0.3">
      <c r="B6005" s="1">
        <v>41216.020833333336</v>
      </c>
      <c r="F6005">
        <v>46.76</v>
      </c>
      <c r="G6005">
        <v>54.41</v>
      </c>
      <c r="H6005">
        <f t="shared" si="279"/>
        <v>-1</v>
      </c>
      <c r="J6005">
        <f t="shared" si="280"/>
        <v>46.76</v>
      </c>
      <c r="K6005">
        <f t="shared" si="281"/>
        <v>54.41</v>
      </c>
    </row>
    <row r="6006" spans="2:11" x14ac:dyDescent="0.3">
      <c r="B6006" s="1">
        <v>41216.041666666664</v>
      </c>
      <c r="F6006">
        <v>46.76</v>
      </c>
      <c r="G6006">
        <v>53.47</v>
      </c>
      <c r="H6006">
        <f t="shared" si="279"/>
        <v>-1</v>
      </c>
      <c r="J6006">
        <f t="shared" si="280"/>
        <v>46.76</v>
      </c>
      <c r="K6006">
        <f t="shared" si="281"/>
        <v>53.47</v>
      </c>
    </row>
    <row r="6007" spans="2:11" x14ac:dyDescent="0.3">
      <c r="B6007" s="1">
        <v>41216.0625</v>
      </c>
      <c r="F6007">
        <v>46.76</v>
      </c>
      <c r="G6007">
        <v>51.98</v>
      </c>
      <c r="H6007">
        <f t="shared" si="279"/>
        <v>-1</v>
      </c>
      <c r="J6007">
        <f t="shared" si="280"/>
        <v>46.76</v>
      </c>
      <c r="K6007">
        <f t="shared" si="281"/>
        <v>51.98</v>
      </c>
    </row>
    <row r="6008" spans="2:11" x14ac:dyDescent="0.3">
      <c r="B6008" s="1">
        <v>41216.083333333336</v>
      </c>
      <c r="F6008">
        <v>50.4</v>
      </c>
      <c r="G6008">
        <v>51.75</v>
      </c>
      <c r="H6008">
        <f t="shared" si="279"/>
        <v>-1</v>
      </c>
      <c r="J6008">
        <f t="shared" si="280"/>
        <v>50.4</v>
      </c>
      <c r="K6008">
        <f t="shared" si="281"/>
        <v>51.75</v>
      </c>
    </row>
    <row r="6009" spans="2:11" x14ac:dyDescent="0.3">
      <c r="B6009" s="1">
        <v>41216.104166666664</v>
      </c>
      <c r="F6009">
        <v>53.24</v>
      </c>
      <c r="G6009">
        <v>50.28</v>
      </c>
      <c r="H6009">
        <f t="shared" si="279"/>
        <v>1</v>
      </c>
      <c r="J6009">
        <f t="shared" si="280"/>
        <v>50.28</v>
      </c>
      <c r="K6009">
        <f t="shared" si="281"/>
        <v>53.24</v>
      </c>
    </row>
    <row r="6010" spans="2:11" x14ac:dyDescent="0.3">
      <c r="B6010" s="1">
        <v>41216.125</v>
      </c>
      <c r="F6010">
        <v>53.28</v>
      </c>
      <c r="G6010">
        <v>49.72</v>
      </c>
      <c r="H6010">
        <f t="shared" si="279"/>
        <v>1</v>
      </c>
      <c r="J6010">
        <f t="shared" si="280"/>
        <v>49.72</v>
      </c>
      <c r="K6010">
        <f t="shared" si="281"/>
        <v>53.28</v>
      </c>
    </row>
    <row r="6011" spans="2:11" x14ac:dyDescent="0.3">
      <c r="B6011" s="1">
        <v>41216.145833333336</v>
      </c>
      <c r="F6011">
        <v>53.28</v>
      </c>
      <c r="G6011">
        <v>49.34</v>
      </c>
      <c r="H6011">
        <f t="shared" si="279"/>
        <v>1</v>
      </c>
      <c r="J6011">
        <f t="shared" si="280"/>
        <v>49.34</v>
      </c>
      <c r="K6011">
        <f t="shared" si="281"/>
        <v>53.28</v>
      </c>
    </row>
    <row r="6012" spans="2:11" x14ac:dyDescent="0.3">
      <c r="B6012" s="1">
        <v>41216.166666666664</v>
      </c>
      <c r="F6012">
        <v>55.58</v>
      </c>
      <c r="G6012">
        <v>49.82</v>
      </c>
      <c r="H6012">
        <f t="shared" si="279"/>
        <v>1</v>
      </c>
      <c r="J6012">
        <f t="shared" si="280"/>
        <v>49.82</v>
      </c>
      <c r="K6012">
        <f t="shared" si="281"/>
        <v>55.58</v>
      </c>
    </row>
    <row r="6013" spans="2:11" x14ac:dyDescent="0.3">
      <c r="B6013" s="1">
        <v>41216.1875</v>
      </c>
      <c r="F6013">
        <v>57.68</v>
      </c>
      <c r="G6013">
        <v>50.16</v>
      </c>
      <c r="H6013">
        <f t="shared" si="279"/>
        <v>1</v>
      </c>
      <c r="J6013">
        <f t="shared" si="280"/>
        <v>50.16</v>
      </c>
      <c r="K6013">
        <f t="shared" si="281"/>
        <v>57.68</v>
      </c>
    </row>
    <row r="6014" spans="2:11" x14ac:dyDescent="0.3">
      <c r="B6014" s="1">
        <v>41216.208333333336</v>
      </c>
      <c r="F6014">
        <v>56.38</v>
      </c>
      <c r="G6014">
        <v>51.09</v>
      </c>
      <c r="H6014">
        <f t="shared" si="279"/>
        <v>1</v>
      </c>
      <c r="J6014">
        <f t="shared" si="280"/>
        <v>51.09</v>
      </c>
      <c r="K6014">
        <f t="shared" si="281"/>
        <v>56.38</v>
      </c>
    </row>
    <row r="6015" spans="2:11" x14ac:dyDescent="0.3">
      <c r="B6015" s="1">
        <v>41216.229166666664</v>
      </c>
      <c r="F6015">
        <v>56.38</v>
      </c>
      <c r="G6015">
        <v>53.15</v>
      </c>
      <c r="H6015">
        <f t="shared" si="279"/>
        <v>1</v>
      </c>
      <c r="J6015">
        <f t="shared" si="280"/>
        <v>53.15</v>
      </c>
      <c r="K6015">
        <f t="shared" si="281"/>
        <v>56.38</v>
      </c>
    </row>
    <row r="6016" spans="2:11" x14ac:dyDescent="0.3">
      <c r="B6016" s="1">
        <v>41216.25</v>
      </c>
      <c r="F6016">
        <v>56.38</v>
      </c>
      <c r="G6016">
        <v>53.65</v>
      </c>
      <c r="H6016">
        <f t="shared" si="279"/>
        <v>1</v>
      </c>
      <c r="J6016">
        <f t="shared" si="280"/>
        <v>53.65</v>
      </c>
      <c r="K6016">
        <f t="shared" si="281"/>
        <v>56.38</v>
      </c>
    </row>
    <row r="6017" spans="2:11" x14ac:dyDescent="0.3">
      <c r="B6017" s="1">
        <v>41216.270833333336</v>
      </c>
      <c r="F6017">
        <v>46.76</v>
      </c>
      <c r="G6017">
        <v>51.39</v>
      </c>
      <c r="H6017">
        <f t="shared" si="279"/>
        <v>-1</v>
      </c>
      <c r="J6017">
        <f t="shared" si="280"/>
        <v>46.76</v>
      </c>
      <c r="K6017">
        <f t="shared" si="281"/>
        <v>51.39</v>
      </c>
    </row>
    <row r="6018" spans="2:11" x14ac:dyDescent="0.3">
      <c r="B6018" s="1">
        <v>41216.291666666664</v>
      </c>
      <c r="F6018">
        <v>46.76</v>
      </c>
      <c r="G6018">
        <v>52.6</v>
      </c>
      <c r="H6018">
        <f t="shared" si="279"/>
        <v>-1</v>
      </c>
      <c r="J6018">
        <f t="shared" si="280"/>
        <v>46.76</v>
      </c>
      <c r="K6018">
        <f t="shared" si="281"/>
        <v>52.6</v>
      </c>
    </row>
    <row r="6019" spans="2:11" x14ac:dyDescent="0.3">
      <c r="B6019" s="1">
        <v>41216.3125</v>
      </c>
      <c r="F6019">
        <v>56.38</v>
      </c>
      <c r="G6019">
        <v>53.01</v>
      </c>
      <c r="H6019">
        <f t="shared" si="279"/>
        <v>1</v>
      </c>
      <c r="J6019">
        <f t="shared" si="280"/>
        <v>53.01</v>
      </c>
      <c r="K6019">
        <f t="shared" si="281"/>
        <v>56.38</v>
      </c>
    </row>
    <row r="6020" spans="2:11" x14ac:dyDescent="0.3">
      <c r="B6020" s="1">
        <v>41216.333333333336</v>
      </c>
      <c r="F6020">
        <v>41.14</v>
      </c>
      <c r="G6020">
        <v>55.12</v>
      </c>
      <c r="H6020">
        <f t="shared" si="279"/>
        <v>-1</v>
      </c>
      <c r="J6020">
        <f t="shared" si="280"/>
        <v>41.14</v>
      </c>
      <c r="K6020">
        <f t="shared" si="281"/>
        <v>55.12</v>
      </c>
    </row>
    <row r="6021" spans="2:11" x14ac:dyDescent="0.3">
      <c r="B6021" s="1">
        <v>41216.354166666664</v>
      </c>
      <c r="F6021">
        <v>41.14</v>
      </c>
      <c r="G6021">
        <v>55.53</v>
      </c>
      <c r="H6021">
        <f t="shared" si="279"/>
        <v>-1</v>
      </c>
      <c r="J6021">
        <f t="shared" si="280"/>
        <v>41.14</v>
      </c>
      <c r="K6021">
        <f t="shared" si="281"/>
        <v>55.53</v>
      </c>
    </row>
    <row r="6022" spans="2:11" x14ac:dyDescent="0.3">
      <c r="B6022" s="1">
        <v>41216.375</v>
      </c>
      <c r="F6022">
        <v>41.14</v>
      </c>
      <c r="G6022">
        <v>55.54</v>
      </c>
      <c r="H6022">
        <f t="shared" ref="H6022:H6085" si="282">IF(F6022&gt;G6022,1,-1)</f>
        <v>-1</v>
      </c>
      <c r="J6022">
        <f t="shared" ref="J6022:J6085" si="283">IF(H6022=1,G6022,F6022)</f>
        <v>41.14</v>
      </c>
      <c r="K6022">
        <f t="shared" ref="K6022:K6085" si="284">IF(H6022=1,F6022,G6022)</f>
        <v>55.54</v>
      </c>
    </row>
    <row r="6023" spans="2:11" x14ac:dyDescent="0.3">
      <c r="B6023" s="1">
        <v>41216.395833333336</v>
      </c>
      <c r="F6023">
        <v>55.63</v>
      </c>
      <c r="G6023">
        <v>55.61</v>
      </c>
      <c r="H6023">
        <f t="shared" si="282"/>
        <v>1</v>
      </c>
      <c r="J6023">
        <f t="shared" si="283"/>
        <v>55.61</v>
      </c>
      <c r="K6023">
        <f t="shared" si="284"/>
        <v>55.63</v>
      </c>
    </row>
    <row r="6024" spans="2:11" x14ac:dyDescent="0.3">
      <c r="B6024" s="1">
        <v>41216.416666666664</v>
      </c>
      <c r="F6024">
        <v>38.43</v>
      </c>
      <c r="G6024">
        <v>55.35</v>
      </c>
      <c r="H6024">
        <f t="shared" si="282"/>
        <v>-1</v>
      </c>
      <c r="J6024">
        <f t="shared" si="283"/>
        <v>38.43</v>
      </c>
      <c r="K6024">
        <f t="shared" si="284"/>
        <v>55.35</v>
      </c>
    </row>
    <row r="6025" spans="2:11" x14ac:dyDescent="0.3">
      <c r="B6025" s="1">
        <v>41216.4375</v>
      </c>
      <c r="F6025">
        <v>38.58</v>
      </c>
      <c r="G6025">
        <v>55.06</v>
      </c>
      <c r="H6025">
        <f t="shared" si="282"/>
        <v>-1</v>
      </c>
      <c r="J6025">
        <f t="shared" si="283"/>
        <v>38.58</v>
      </c>
      <c r="K6025">
        <f t="shared" si="284"/>
        <v>55.06</v>
      </c>
    </row>
    <row r="6026" spans="2:11" x14ac:dyDescent="0.3">
      <c r="B6026" s="1">
        <v>41216.458333333336</v>
      </c>
      <c r="F6026">
        <v>38.74</v>
      </c>
      <c r="G6026">
        <v>55</v>
      </c>
      <c r="H6026">
        <f t="shared" si="282"/>
        <v>-1</v>
      </c>
      <c r="J6026">
        <f t="shared" si="283"/>
        <v>38.74</v>
      </c>
      <c r="K6026">
        <f t="shared" si="284"/>
        <v>55</v>
      </c>
    </row>
    <row r="6027" spans="2:11" x14ac:dyDescent="0.3">
      <c r="B6027" s="1">
        <v>41216.479166666664</v>
      </c>
      <c r="F6027">
        <v>38.33</v>
      </c>
      <c r="G6027">
        <v>53.58</v>
      </c>
      <c r="H6027">
        <f t="shared" si="282"/>
        <v>-1</v>
      </c>
      <c r="J6027">
        <f t="shared" si="283"/>
        <v>38.33</v>
      </c>
      <c r="K6027">
        <f t="shared" si="284"/>
        <v>53.58</v>
      </c>
    </row>
    <row r="6028" spans="2:11" x14ac:dyDescent="0.3">
      <c r="B6028" s="1">
        <v>41216.5</v>
      </c>
      <c r="F6028">
        <v>38.33</v>
      </c>
      <c r="G6028">
        <v>52.58</v>
      </c>
      <c r="H6028">
        <f t="shared" si="282"/>
        <v>-1</v>
      </c>
      <c r="J6028">
        <f t="shared" si="283"/>
        <v>38.33</v>
      </c>
      <c r="K6028">
        <f t="shared" si="284"/>
        <v>52.58</v>
      </c>
    </row>
    <row r="6029" spans="2:11" x14ac:dyDescent="0.3">
      <c r="B6029" s="1">
        <v>41216.520833333336</v>
      </c>
      <c r="F6029">
        <v>38.33</v>
      </c>
      <c r="G6029">
        <v>51.94</v>
      </c>
      <c r="H6029">
        <f t="shared" si="282"/>
        <v>-1</v>
      </c>
      <c r="J6029">
        <f t="shared" si="283"/>
        <v>38.33</v>
      </c>
      <c r="K6029">
        <f t="shared" si="284"/>
        <v>51.94</v>
      </c>
    </row>
    <row r="6030" spans="2:11" x14ac:dyDescent="0.3">
      <c r="B6030" s="1">
        <v>41216.541666666664</v>
      </c>
      <c r="F6030">
        <v>38.33</v>
      </c>
      <c r="G6030">
        <v>51.94</v>
      </c>
      <c r="H6030">
        <f t="shared" si="282"/>
        <v>-1</v>
      </c>
      <c r="J6030">
        <f t="shared" si="283"/>
        <v>38.33</v>
      </c>
      <c r="K6030">
        <f t="shared" si="284"/>
        <v>51.94</v>
      </c>
    </row>
    <row r="6031" spans="2:11" x14ac:dyDescent="0.3">
      <c r="B6031" s="1">
        <v>41216.5625</v>
      </c>
      <c r="F6031">
        <v>38.9</v>
      </c>
      <c r="G6031">
        <v>51.96</v>
      </c>
      <c r="H6031">
        <f t="shared" si="282"/>
        <v>-1</v>
      </c>
      <c r="J6031">
        <f t="shared" si="283"/>
        <v>38.9</v>
      </c>
      <c r="K6031">
        <f t="shared" si="284"/>
        <v>51.96</v>
      </c>
    </row>
    <row r="6032" spans="2:11" x14ac:dyDescent="0.3">
      <c r="B6032" s="1">
        <v>41216.583333333336</v>
      </c>
      <c r="F6032">
        <v>38.33</v>
      </c>
      <c r="G6032">
        <v>51.77</v>
      </c>
      <c r="H6032">
        <f t="shared" si="282"/>
        <v>-1</v>
      </c>
      <c r="J6032">
        <f t="shared" si="283"/>
        <v>38.33</v>
      </c>
      <c r="K6032">
        <f t="shared" si="284"/>
        <v>51.77</v>
      </c>
    </row>
    <row r="6033" spans="2:11" x14ac:dyDescent="0.3">
      <c r="B6033" s="1">
        <v>41216.604166666664</v>
      </c>
      <c r="F6033">
        <v>38.299999999999997</v>
      </c>
      <c r="G6033">
        <v>51.94</v>
      </c>
      <c r="H6033">
        <f t="shared" si="282"/>
        <v>-1</v>
      </c>
      <c r="J6033">
        <f t="shared" si="283"/>
        <v>38.299999999999997</v>
      </c>
      <c r="K6033">
        <f t="shared" si="284"/>
        <v>51.94</v>
      </c>
    </row>
    <row r="6034" spans="2:11" x14ac:dyDescent="0.3">
      <c r="B6034" s="1">
        <v>41216.625</v>
      </c>
      <c r="F6034">
        <v>38.18</v>
      </c>
      <c r="G6034">
        <v>52.13</v>
      </c>
      <c r="H6034">
        <f t="shared" si="282"/>
        <v>-1</v>
      </c>
      <c r="J6034">
        <f t="shared" si="283"/>
        <v>38.18</v>
      </c>
      <c r="K6034">
        <f t="shared" si="284"/>
        <v>52.13</v>
      </c>
    </row>
    <row r="6035" spans="2:11" x14ac:dyDescent="0.3">
      <c r="B6035" s="1">
        <v>41216.645833333336</v>
      </c>
      <c r="F6035">
        <v>38.11</v>
      </c>
      <c r="G6035">
        <v>53.42</v>
      </c>
      <c r="H6035">
        <f t="shared" si="282"/>
        <v>-1</v>
      </c>
      <c r="J6035">
        <f t="shared" si="283"/>
        <v>38.11</v>
      </c>
      <c r="K6035">
        <f t="shared" si="284"/>
        <v>53.42</v>
      </c>
    </row>
    <row r="6036" spans="2:11" x14ac:dyDescent="0.3">
      <c r="B6036" s="1">
        <v>41216.666666666664</v>
      </c>
      <c r="F6036">
        <v>38.03</v>
      </c>
      <c r="G6036">
        <v>53.63</v>
      </c>
      <c r="H6036">
        <f t="shared" si="282"/>
        <v>-1</v>
      </c>
      <c r="J6036">
        <f t="shared" si="283"/>
        <v>38.03</v>
      </c>
      <c r="K6036">
        <f t="shared" si="284"/>
        <v>53.63</v>
      </c>
    </row>
    <row r="6037" spans="2:11" x14ac:dyDescent="0.3">
      <c r="B6037" s="1">
        <v>41216.6875</v>
      </c>
      <c r="F6037">
        <v>55.75</v>
      </c>
      <c r="G6037">
        <v>53.23</v>
      </c>
      <c r="H6037">
        <f t="shared" si="282"/>
        <v>1</v>
      </c>
      <c r="J6037">
        <f t="shared" si="283"/>
        <v>53.23</v>
      </c>
      <c r="K6037">
        <f t="shared" si="284"/>
        <v>55.75</v>
      </c>
    </row>
    <row r="6038" spans="2:11" x14ac:dyDescent="0.3">
      <c r="B6038" s="1">
        <v>41216.708333333336</v>
      </c>
      <c r="F6038">
        <v>56.38</v>
      </c>
      <c r="G6038">
        <v>53.99</v>
      </c>
      <c r="H6038">
        <f t="shared" si="282"/>
        <v>1</v>
      </c>
      <c r="J6038">
        <f t="shared" si="283"/>
        <v>53.99</v>
      </c>
      <c r="K6038">
        <f t="shared" si="284"/>
        <v>56.38</v>
      </c>
    </row>
    <row r="6039" spans="2:11" x14ac:dyDescent="0.3">
      <c r="B6039" s="1">
        <v>41216.729166666664</v>
      </c>
      <c r="F6039">
        <v>64.459999999999994</v>
      </c>
      <c r="G6039">
        <v>54.84</v>
      </c>
      <c r="H6039">
        <f t="shared" si="282"/>
        <v>1</v>
      </c>
      <c r="J6039">
        <f t="shared" si="283"/>
        <v>54.84</v>
      </c>
      <c r="K6039">
        <f t="shared" si="284"/>
        <v>64.459999999999994</v>
      </c>
    </row>
    <row r="6040" spans="2:11" x14ac:dyDescent="0.3">
      <c r="B6040" s="1">
        <v>41216.75</v>
      </c>
      <c r="F6040">
        <v>64.42</v>
      </c>
      <c r="G6040">
        <v>54.66</v>
      </c>
      <c r="H6040">
        <f t="shared" si="282"/>
        <v>1</v>
      </c>
      <c r="J6040">
        <f t="shared" si="283"/>
        <v>54.66</v>
      </c>
      <c r="K6040">
        <f t="shared" si="284"/>
        <v>64.42</v>
      </c>
    </row>
    <row r="6041" spans="2:11" x14ac:dyDescent="0.3">
      <c r="B6041" s="1">
        <v>41216.770833333336</v>
      </c>
      <c r="F6041">
        <v>64.39</v>
      </c>
      <c r="G6041">
        <v>54.94</v>
      </c>
      <c r="H6041">
        <f t="shared" si="282"/>
        <v>1</v>
      </c>
      <c r="J6041">
        <f t="shared" si="283"/>
        <v>54.94</v>
      </c>
      <c r="K6041">
        <f t="shared" si="284"/>
        <v>64.39</v>
      </c>
    </row>
    <row r="6042" spans="2:11" x14ac:dyDescent="0.3">
      <c r="B6042" s="1">
        <v>41216.791666666664</v>
      </c>
      <c r="F6042">
        <v>64.430000000000007</v>
      </c>
      <c r="G6042">
        <v>55.01</v>
      </c>
      <c r="H6042">
        <f t="shared" si="282"/>
        <v>1</v>
      </c>
      <c r="J6042">
        <f t="shared" si="283"/>
        <v>55.01</v>
      </c>
      <c r="K6042">
        <f t="shared" si="284"/>
        <v>64.430000000000007</v>
      </c>
    </row>
    <row r="6043" spans="2:11" x14ac:dyDescent="0.3">
      <c r="B6043" s="1">
        <v>41216.8125</v>
      </c>
      <c r="F6043">
        <v>64.459999999999994</v>
      </c>
      <c r="G6043">
        <v>55.01</v>
      </c>
      <c r="H6043">
        <f t="shared" si="282"/>
        <v>1</v>
      </c>
      <c r="J6043">
        <f t="shared" si="283"/>
        <v>55.01</v>
      </c>
      <c r="K6043">
        <f t="shared" si="284"/>
        <v>64.459999999999994</v>
      </c>
    </row>
    <row r="6044" spans="2:11" x14ac:dyDescent="0.3">
      <c r="B6044" s="1">
        <v>41216.833333333336</v>
      </c>
      <c r="F6044">
        <v>56.38</v>
      </c>
      <c r="G6044">
        <v>54.87</v>
      </c>
      <c r="H6044">
        <f t="shared" si="282"/>
        <v>1</v>
      </c>
      <c r="J6044">
        <f t="shared" si="283"/>
        <v>54.87</v>
      </c>
      <c r="K6044">
        <f t="shared" si="284"/>
        <v>56.38</v>
      </c>
    </row>
    <row r="6045" spans="2:11" x14ac:dyDescent="0.3">
      <c r="B6045" s="1">
        <v>41216.854166666664</v>
      </c>
      <c r="F6045">
        <v>41.14</v>
      </c>
      <c r="G6045">
        <v>54.66</v>
      </c>
      <c r="H6045">
        <f t="shared" si="282"/>
        <v>-1</v>
      </c>
      <c r="J6045">
        <f t="shared" si="283"/>
        <v>41.14</v>
      </c>
      <c r="K6045">
        <f t="shared" si="284"/>
        <v>54.66</v>
      </c>
    </row>
    <row r="6046" spans="2:11" x14ac:dyDescent="0.3">
      <c r="B6046" s="1">
        <v>41216.875</v>
      </c>
      <c r="F6046">
        <v>38.64</v>
      </c>
      <c r="G6046">
        <v>52.93</v>
      </c>
      <c r="H6046">
        <f t="shared" si="282"/>
        <v>-1</v>
      </c>
      <c r="J6046">
        <f t="shared" si="283"/>
        <v>38.64</v>
      </c>
      <c r="K6046">
        <f t="shared" si="284"/>
        <v>52.93</v>
      </c>
    </row>
    <row r="6047" spans="2:11" x14ac:dyDescent="0.3">
      <c r="B6047" s="1">
        <v>41216.895833333336</v>
      </c>
      <c r="F6047">
        <v>41.14</v>
      </c>
      <c r="G6047">
        <v>52.61</v>
      </c>
      <c r="H6047">
        <f t="shared" si="282"/>
        <v>-1</v>
      </c>
      <c r="J6047">
        <f t="shared" si="283"/>
        <v>41.14</v>
      </c>
      <c r="K6047">
        <f t="shared" si="284"/>
        <v>52.61</v>
      </c>
    </row>
    <row r="6048" spans="2:11" x14ac:dyDescent="0.3">
      <c r="B6048" s="1">
        <v>41216.916666666664</v>
      </c>
      <c r="F6048">
        <v>38.979999999999997</v>
      </c>
      <c r="G6048">
        <v>51.77</v>
      </c>
      <c r="H6048">
        <f t="shared" si="282"/>
        <v>-1</v>
      </c>
      <c r="J6048">
        <f t="shared" si="283"/>
        <v>38.979999999999997</v>
      </c>
      <c r="K6048">
        <f t="shared" si="284"/>
        <v>51.77</v>
      </c>
    </row>
    <row r="6049" spans="2:11" x14ac:dyDescent="0.3">
      <c r="B6049" s="1">
        <v>41216.9375</v>
      </c>
      <c r="F6049">
        <v>38.090000000000003</v>
      </c>
      <c r="G6049">
        <v>53.83</v>
      </c>
      <c r="H6049">
        <f t="shared" si="282"/>
        <v>-1</v>
      </c>
      <c r="J6049">
        <f t="shared" si="283"/>
        <v>38.090000000000003</v>
      </c>
      <c r="K6049">
        <f t="shared" si="284"/>
        <v>53.83</v>
      </c>
    </row>
    <row r="6050" spans="2:11" x14ac:dyDescent="0.3">
      <c r="B6050" s="1">
        <v>41216.958333333336</v>
      </c>
      <c r="F6050">
        <v>46.76</v>
      </c>
      <c r="G6050">
        <v>52.13</v>
      </c>
      <c r="H6050">
        <f t="shared" si="282"/>
        <v>-1</v>
      </c>
      <c r="J6050">
        <f t="shared" si="283"/>
        <v>46.76</v>
      </c>
      <c r="K6050">
        <f t="shared" si="284"/>
        <v>52.13</v>
      </c>
    </row>
    <row r="6051" spans="2:11" x14ac:dyDescent="0.3">
      <c r="B6051" s="1">
        <v>41216.979166666664</v>
      </c>
      <c r="F6051">
        <v>56.38</v>
      </c>
      <c r="G6051">
        <v>52.47</v>
      </c>
      <c r="H6051">
        <f t="shared" si="282"/>
        <v>1</v>
      </c>
      <c r="J6051">
        <f t="shared" si="283"/>
        <v>52.47</v>
      </c>
      <c r="K6051">
        <f t="shared" si="284"/>
        <v>56.38</v>
      </c>
    </row>
    <row r="6052" spans="2:11" x14ac:dyDescent="0.3">
      <c r="B6052" s="1">
        <v>41217</v>
      </c>
      <c r="F6052">
        <v>56.38</v>
      </c>
      <c r="G6052">
        <v>51.93</v>
      </c>
      <c r="H6052">
        <f t="shared" si="282"/>
        <v>1</v>
      </c>
      <c r="J6052">
        <f t="shared" si="283"/>
        <v>51.93</v>
      </c>
      <c r="K6052">
        <f t="shared" si="284"/>
        <v>56.38</v>
      </c>
    </row>
    <row r="6053" spans="2:11" x14ac:dyDescent="0.3">
      <c r="B6053" s="1">
        <v>41217.020833333336</v>
      </c>
      <c r="F6053">
        <v>54.41</v>
      </c>
      <c r="G6053">
        <v>52.17</v>
      </c>
      <c r="H6053">
        <f t="shared" si="282"/>
        <v>1</v>
      </c>
      <c r="J6053">
        <f t="shared" si="283"/>
        <v>52.17</v>
      </c>
      <c r="K6053">
        <f t="shared" si="284"/>
        <v>54.41</v>
      </c>
    </row>
    <row r="6054" spans="2:11" x14ac:dyDescent="0.3">
      <c r="B6054" s="1">
        <v>41217.041666666664</v>
      </c>
      <c r="F6054">
        <v>39.26</v>
      </c>
      <c r="G6054">
        <v>51.91</v>
      </c>
      <c r="H6054">
        <f t="shared" si="282"/>
        <v>-1</v>
      </c>
      <c r="J6054">
        <f t="shared" si="283"/>
        <v>39.26</v>
      </c>
      <c r="K6054">
        <f t="shared" si="284"/>
        <v>51.91</v>
      </c>
    </row>
    <row r="6055" spans="2:11" x14ac:dyDescent="0.3">
      <c r="B6055" s="1">
        <v>41217.0625</v>
      </c>
      <c r="F6055">
        <v>23.08</v>
      </c>
      <c r="G6055">
        <v>51.4</v>
      </c>
      <c r="H6055">
        <f t="shared" si="282"/>
        <v>-1</v>
      </c>
      <c r="J6055">
        <f t="shared" si="283"/>
        <v>23.08</v>
      </c>
      <c r="K6055">
        <f t="shared" si="284"/>
        <v>51.4</v>
      </c>
    </row>
    <row r="6056" spans="2:11" x14ac:dyDescent="0.3">
      <c r="B6056" s="1">
        <v>41217.083333333336</v>
      </c>
      <c r="F6056">
        <v>46.76</v>
      </c>
      <c r="G6056">
        <v>49.39</v>
      </c>
      <c r="H6056">
        <f t="shared" si="282"/>
        <v>-1</v>
      </c>
      <c r="J6056">
        <f t="shared" si="283"/>
        <v>46.76</v>
      </c>
      <c r="K6056">
        <f t="shared" si="284"/>
        <v>49.39</v>
      </c>
    </row>
    <row r="6057" spans="2:11" x14ac:dyDescent="0.3">
      <c r="B6057" s="1">
        <v>41217.104166666664</v>
      </c>
      <c r="F6057">
        <v>46.76</v>
      </c>
      <c r="G6057">
        <v>48.45</v>
      </c>
      <c r="H6057">
        <f t="shared" si="282"/>
        <v>-1</v>
      </c>
      <c r="J6057">
        <f t="shared" si="283"/>
        <v>46.76</v>
      </c>
      <c r="K6057">
        <f t="shared" si="284"/>
        <v>48.45</v>
      </c>
    </row>
    <row r="6058" spans="2:11" x14ac:dyDescent="0.3">
      <c r="B6058" s="1">
        <v>41217.125</v>
      </c>
      <c r="F6058">
        <v>46.76</v>
      </c>
      <c r="G6058">
        <v>48.23</v>
      </c>
      <c r="H6058">
        <f t="shared" si="282"/>
        <v>-1</v>
      </c>
      <c r="J6058">
        <f t="shared" si="283"/>
        <v>46.76</v>
      </c>
      <c r="K6058">
        <f t="shared" si="284"/>
        <v>48.23</v>
      </c>
    </row>
    <row r="6059" spans="2:11" x14ac:dyDescent="0.3">
      <c r="B6059" s="1">
        <v>41217.145833333336</v>
      </c>
      <c r="F6059">
        <v>46.76</v>
      </c>
      <c r="G6059">
        <v>48.45</v>
      </c>
      <c r="H6059">
        <f t="shared" si="282"/>
        <v>-1</v>
      </c>
      <c r="J6059">
        <f t="shared" si="283"/>
        <v>46.76</v>
      </c>
      <c r="K6059">
        <f t="shared" si="284"/>
        <v>48.45</v>
      </c>
    </row>
    <row r="6060" spans="2:11" x14ac:dyDescent="0.3">
      <c r="B6060" s="1">
        <v>41217.166666666664</v>
      </c>
      <c r="F6060">
        <v>20.91</v>
      </c>
      <c r="G6060">
        <v>48.69</v>
      </c>
      <c r="H6060">
        <f t="shared" si="282"/>
        <v>-1</v>
      </c>
      <c r="J6060">
        <f t="shared" si="283"/>
        <v>20.91</v>
      </c>
      <c r="K6060">
        <f t="shared" si="284"/>
        <v>48.69</v>
      </c>
    </row>
    <row r="6061" spans="2:11" x14ac:dyDescent="0.3">
      <c r="B6061" s="1">
        <v>41217.1875</v>
      </c>
      <c r="F6061">
        <v>39.299999999999997</v>
      </c>
      <c r="G6061">
        <v>48.84</v>
      </c>
      <c r="H6061">
        <f t="shared" si="282"/>
        <v>-1</v>
      </c>
      <c r="J6061">
        <f t="shared" si="283"/>
        <v>39.299999999999997</v>
      </c>
      <c r="K6061">
        <f t="shared" si="284"/>
        <v>48.84</v>
      </c>
    </row>
    <row r="6062" spans="2:11" x14ac:dyDescent="0.3">
      <c r="B6062" s="1">
        <v>41217.208333333336</v>
      </c>
      <c r="F6062">
        <v>19.68</v>
      </c>
      <c r="G6062">
        <v>48.93</v>
      </c>
      <c r="H6062">
        <f t="shared" si="282"/>
        <v>-1</v>
      </c>
      <c r="J6062">
        <f t="shared" si="283"/>
        <v>19.68</v>
      </c>
      <c r="K6062">
        <f t="shared" si="284"/>
        <v>48.93</v>
      </c>
    </row>
    <row r="6063" spans="2:11" x14ac:dyDescent="0.3">
      <c r="B6063" s="1">
        <v>41217.229166666664</v>
      </c>
      <c r="F6063">
        <v>39.04</v>
      </c>
      <c r="G6063">
        <v>49.11</v>
      </c>
      <c r="H6063">
        <f t="shared" si="282"/>
        <v>-1</v>
      </c>
      <c r="J6063">
        <f t="shared" si="283"/>
        <v>39.04</v>
      </c>
      <c r="K6063">
        <f t="shared" si="284"/>
        <v>49.11</v>
      </c>
    </row>
    <row r="6064" spans="2:11" x14ac:dyDescent="0.3">
      <c r="B6064" s="1">
        <v>41217.25</v>
      </c>
      <c r="F6064">
        <v>37.32</v>
      </c>
      <c r="G6064">
        <v>49.7</v>
      </c>
      <c r="H6064">
        <f t="shared" si="282"/>
        <v>-1</v>
      </c>
      <c r="J6064">
        <f t="shared" si="283"/>
        <v>37.32</v>
      </c>
      <c r="K6064">
        <f t="shared" si="284"/>
        <v>49.7</v>
      </c>
    </row>
    <row r="6065" spans="2:11" x14ac:dyDescent="0.3">
      <c r="B6065" s="1">
        <v>41217.270833333336</v>
      </c>
      <c r="F6065">
        <v>1.81</v>
      </c>
      <c r="G6065">
        <v>49.76</v>
      </c>
      <c r="H6065">
        <f t="shared" si="282"/>
        <v>-1</v>
      </c>
      <c r="J6065">
        <f t="shared" si="283"/>
        <v>1.81</v>
      </c>
      <c r="K6065">
        <f t="shared" si="284"/>
        <v>49.76</v>
      </c>
    </row>
    <row r="6066" spans="2:11" x14ac:dyDescent="0.3">
      <c r="B6066" s="1">
        <v>41217.291666666664</v>
      </c>
      <c r="F6066">
        <v>21.54</v>
      </c>
      <c r="G6066">
        <v>50.22</v>
      </c>
      <c r="H6066">
        <f t="shared" si="282"/>
        <v>-1</v>
      </c>
      <c r="J6066">
        <f t="shared" si="283"/>
        <v>21.54</v>
      </c>
      <c r="K6066">
        <f t="shared" si="284"/>
        <v>50.22</v>
      </c>
    </row>
    <row r="6067" spans="2:11" x14ac:dyDescent="0.3">
      <c r="B6067" s="1">
        <v>41217.3125</v>
      </c>
      <c r="F6067">
        <v>38.21</v>
      </c>
      <c r="G6067">
        <v>49.56</v>
      </c>
      <c r="H6067">
        <f t="shared" si="282"/>
        <v>-1</v>
      </c>
      <c r="J6067">
        <f t="shared" si="283"/>
        <v>38.21</v>
      </c>
      <c r="K6067">
        <f t="shared" si="284"/>
        <v>49.56</v>
      </c>
    </row>
    <row r="6068" spans="2:11" x14ac:dyDescent="0.3">
      <c r="B6068" s="1">
        <v>41217.333333333336</v>
      </c>
      <c r="F6068">
        <v>38.130000000000003</v>
      </c>
      <c r="G6068">
        <v>50.87</v>
      </c>
      <c r="H6068">
        <f t="shared" si="282"/>
        <v>-1</v>
      </c>
      <c r="J6068">
        <f t="shared" si="283"/>
        <v>38.130000000000003</v>
      </c>
      <c r="K6068">
        <f t="shared" si="284"/>
        <v>50.87</v>
      </c>
    </row>
    <row r="6069" spans="2:11" x14ac:dyDescent="0.3">
      <c r="B6069" s="1">
        <v>41217.354166666664</v>
      </c>
      <c r="F6069">
        <v>38.06</v>
      </c>
      <c r="G6069">
        <v>50.9</v>
      </c>
      <c r="H6069">
        <f t="shared" si="282"/>
        <v>-1</v>
      </c>
      <c r="J6069">
        <f t="shared" si="283"/>
        <v>38.06</v>
      </c>
      <c r="K6069">
        <f t="shared" si="284"/>
        <v>50.9</v>
      </c>
    </row>
    <row r="6070" spans="2:11" x14ac:dyDescent="0.3">
      <c r="B6070" s="1">
        <v>41217.375</v>
      </c>
      <c r="F6070">
        <v>38.049999999999997</v>
      </c>
      <c r="G6070">
        <v>50.8</v>
      </c>
      <c r="H6070">
        <f t="shared" si="282"/>
        <v>-1</v>
      </c>
      <c r="J6070">
        <f t="shared" si="283"/>
        <v>38.049999999999997</v>
      </c>
      <c r="K6070">
        <f t="shared" si="284"/>
        <v>50.8</v>
      </c>
    </row>
    <row r="6071" spans="2:11" x14ac:dyDescent="0.3">
      <c r="B6071" s="1">
        <v>41217.395833333336</v>
      </c>
      <c r="F6071">
        <v>38.049999999999997</v>
      </c>
      <c r="G6071">
        <v>51.94</v>
      </c>
      <c r="H6071">
        <f t="shared" si="282"/>
        <v>-1</v>
      </c>
      <c r="J6071">
        <f t="shared" si="283"/>
        <v>38.049999999999997</v>
      </c>
      <c r="K6071">
        <f t="shared" si="284"/>
        <v>51.94</v>
      </c>
    </row>
    <row r="6072" spans="2:11" x14ac:dyDescent="0.3">
      <c r="B6072" s="1">
        <v>41217.416666666664</v>
      </c>
      <c r="F6072">
        <v>38.020000000000003</v>
      </c>
      <c r="G6072">
        <v>50.89</v>
      </c>
      <c r="H6072">
        <f t="shared" si="282"/>
        <v>-1</v>
      </c>
      <c r="J6072">
        <f t="shared" si="283"/>
        <v>38.020000000000003</v>
      </c>
      <c r="K6072">
        <f t="shared" si="284"/>
        <v>50.89</v>
      </c>
    </row>
    <row r="6073" spans="2:11" x14ac:dyDescent="0.3">
      <c r="B6073" s="1">
        <v>41217.4375</v>
      </c>
      <c r="F6073">
        <v>37.97</v>
      </c>
      <c r="G6073">
        <v>50.88</v>
      </c>
      <c r="H6073">
        <f t="shared" si="282"/>
        <v>-1</v>
      </c>
      <c r="J6073">
        <f t="shared" si="283"/>
        <v>37.97</v>
      </c>
      <c r="K6073">
        <f t="shared" si="284"/>
        <v>50.88</v>
      </c>
    </row>
    <row r="6074" spans="2:11" x14ac:dyDescent="0.3">
      <c r="B6074" s="1">
        <v>41217.458333333336</v>
      </c>
      <c r="F6074">
        <v>37.94</v>
      </c>
      <c r="G6074">
        <v>50.89</v>
      </c>
      <c r="H6074">
        <f t="shared" si="282"/>
        <v>-1</v>
      </c>
      <c r="J6074">
        <f t="shared" si="283"/>
        <v>37.94</v>
      </c>
      <c r="K6074">
        <f t="shared" si="284"/>
        <v>50.89</v>
      </c>
    </row>
    <row r="6075" spans="2:11" x14ac:dyDescent="0.3">
      <c r="B6075" s="1">
        <v>41217.479166666664</v>
      </c>
      <c r="F6075">
        <v>28.89</v>
      </c>
      <c r="G6075">
        <v>51.02</v>
      </c>
      <c r="H6075">
        <f t="shared" si="282"/>
        <v>-1</v>
      </c>
      <c r="J6075">
        <f t="shared" si="283"/>
        <v>28.89</v>
      </c>
      <c r="K6075">
        <f t="shared" si="284"/>
        <v>51.02</v>
      </c>
    </row>
    <row r="6076" spans="2:11" x14ac:dyDescent="0.3">
      <c r="B6076" s="1">
        <v>41217.5</v>
      </c>
      <c r="F6076">
        <v>35.590000000000003</v>
      </c>
      <c r="G6076">
        <v>50.85</v>
      </c>
      <c r="H6076">
        <f t="shared" si="282"/>
        <v>-1</v>
      </c>
      <c r="J6076">
        <f t="shared" si="283"/>
        <v>35.590000000000003</v>
      </c>
      <c r="K6076">
        <f t="shared" si="284"/>
        <v>50.85</v>
      </c>
    </row>
    <row r="6077" spans="2:11" x14ac:dyDescent="0.3">
      <c r="B6077" s="1">
        <v>41217.520833333336</v>
      </c>
      <c r="F6077">
        <v>28.89</v>
      </c>
      <c r="G6077">
        <v>51.08</v>
      </c>
      <c r="H6077">
        <f t="shared" si="282"/>
        <v>-1</v>
      </c>
      <c r="J6077">
        <f t="shared" si="283"/>
        <v>28.89</v>
      </c>
      <c r="K6077">
        <f t="shared" si="284"/>
        <v>51.08</v>
      </c>
    </row>
    <row r="6078" spans="2:11" x14ac:dyDescent="0.3">
      <c r="B6078" s="1">
        <v>41217.541666666664</v>
      </c>
      <c r="F6078">
        <v>28.89</v>
      </c>
      <c r="G6078">
        <v>51.16</v>
      </c>
      <c r="H6078">
        <f t="shared" si="282"/>
        <v>-1</v>
      </c>
      <c r="J6078">
        <f t="shared" si="283"/>
        <v>28.89</v>
      </c>
      <c r="K6078">
        <f t="shared" si="284"/>
        <v>51.16</v>
      </c>
    </row>
    <row r="6079" spans="2:11" x14ac:dyDescent="0.3">
      <c r="B6079" s="1">
        <v>41217.5625</v>
      </c>
      <c r="F6079">
        <v>35.590000000000003</v>
      </c>
      <c r="G6079">
        <v>50.88</v>
      </c>
      <c r="H6079">
        <f t="shared" si="282"/>
        <v>-1</v>
      </c>
      <c r="J6079">
        <f t="shared" si="283"/>
        <v>35.590000000000003</v>
      </c>
      <c r="K6079">
        <f t="shared" si="284"/>
        <v>50.88</v>
      </c>
    </row>
    <row r="6080" spans="2:11" x14ac:dyDescent="0.3">
      <c r="B6080" s="1">
        <v>41217.583333333336</v>
      </c>
      <c r="F6080">
        <v>35.590000000000003</v>
      </c>
      <c r="G6080">
        <v>50.89</v>
      </c>
      <c r="H6080">
        <f t="shared" si="282"/>
        <v>-1</v>
      </c>
      <c r="J6080">
        <f t="shared" si="283"/>
        <v>35.590000000000003</v>
      </c>
      <c r="K6080">
        <f t="shared" si="284"/>
        <v>50.89</v>
      </c>
    </row>
    <row r="6081" spans="2:11" x14ac:dyDescent="0.3">
      <c r="B6081" s="1">
        <v>41217.604166666664</v>
      </c>
      <c r="F6081">
        <v>35.54</v>
      </c>
      <c r="G6081">
        <v>50.89</v>
      </c>
      <c r="H6081">
        <f t="shared" si="282"/>
        <v>-1</v>
      </c>
      <c r="J6081">
        <f t="shared" si="283"/>
        <v>35.54</v>
      </c>
      <c r="K6081">
        <f t="shared" si="284"/>
        <v>50.89</v>
      </c>
    </row>
    <row r="6082" spans="2:11" x14ac:dyDescent="0.3">
      <c r="B6082" s="1">
        <v>41217.625</v>
      </c>
      <c r="F6082">
        <v>35.54</v>
      </c>
      <c r="G6082">
        <v>51.39</v>
      </c>
      <c r="H6082">
        <f t="shared" si="282"/>
        <v>-1</v>
      </c>
      <c r="J6082">
        <f t="shared" si="283"/>
        <v>35.54</v>
      </c>
      <c r="K6082">
        <f t="shared" si="284"/>
        <v>51.39</v>
      </c>
    </row>
    <row r="6083" spans="2:11" x14ac:dyDescent="0.3">
      <c r="B6083" s="1">
        <v>41217.645833333336</v>
      </c>
      <c r="F6083">
        <v>35.590000000000003</v>
      </c>
      <c r="G6083">
        <v>52.9</v>
      </c>
      <c r="H6083">
        <f t="shared" si="282"/>
        <v>-1</v>
      </c>
      <c r="J6083">
        <f t="shared" si="283"/>
        <v>35.590000000000003</v>
      </c>
      <c r="K6083">
        <f t="shared" si="284"/>
        <v>52.9</v>
      </c>
    </row>
    <row r="6084" spans="2:11" x14ac:dyDescent="0.3">
      <c r="B6084" s="1">
        <v>41217.666666666664</v>
      </c>
      <c r="F6084">
        <v>37.880000000000003</v>
      </c>
      <c r="G6084">
        <v>54.44</v>
      </c>
      <c r="H6084">
        <f t="shared" si="282"/>
        <v>-1</v>
      </c>
      <c r="J6084">
        <f t="shared" si="283"/>
        <v>37.880000000000003</v>
      </c>
      <c r="K6084">
        <f t="shared" si="284"/>
        <v>54.44</v>
      </c>
    </row>
    <row r="6085" spans="2:11" x14ac:dyDescent="0.3">
      <c r="B6085" s="1">
        <v>41217.6875</v>
      </c>
      <c r="F6085">
        <v>37.85</v>
      </c>
      <c r="G6085">
        <v>53.01</v>
      </c>
      <c r="H6085">
        <f t="shared" si="282"/>
        <v>-1</v>
      </c>
      <c r="J6085">
        <f t="shared" si="283"/>
        <v>37.85</v>
      </c>
      <c r="K6085">
        <f t="shared" si="284"/>
        <v>53.01</v>
      </c>
    </row>
    <row r="6086" spans="2:11" x14ac:dyDescent="0.3">
      <c r="B6086" s="1">
        <v>41217.708333333336</v>
      </c>
      <c r="F6086">
        <v>37.83</v>
      </c>
      <c r="G6086">
        <v>54.75</v>
      </c>
      <c r="H6086">
        <f t="shared" ref="H6086:H6149" si="285">IF(F6086&gt;G6086,1,-1)</f>
        <v>-1</v>
      </c>
      <c r="J6086">
        <f t="shared" ref="J6086:J6149" si="286">IF(H6086=1,G6086,F6086)</f>
        <v>37.83</v>
      </c>
      <c r="K6086">
        <f t="shared" ref="K6086:K6149" si="287">IF(H6086=1,F6086,G6086)</f>
        <v>54.75</v>
      </c>
    </row>
    <row r="6087" spans="2:11" x14ac:dyDescent="0.3">
      <c r="B6087" s="1">
        <v>41217.729166666664</v>
      </c>
      <c r="F6087">
        <v>58.97</v>
      </c>
      <c r="G6087">
        <v>54.95</v>
      </c>
      <c r="H6087">
        <f t="shared" si="285"/>
        <v>1</v>
      </c>
      <c r="J6087">
        <f t="shared" si="286"/>
        <v>54.95</v>
      </c>
      <c r="K6087">
        <f t="shared" si="287"/>
        <v>58.97</v>
      </c>
    </row>
    <row r="6088" spans="2:11" x14ac:dyDescent="0.3">
      <c r="B6088" s="1">
        <v>41217.75</v>
      </c>
      <c r="F6088">
        <v>58.97</v>
      </c>
      <c r="G6088">
        <v>54.99</v>
      </c>
      <c r="H6088">
        <f t="shared" si="285"/>
        <v>1</v>
      </c>
      <c r="J6088">
        <f t="shared" si="286"/>
        <v>54.99</v>
      </c>
      <c r="K6088">
        <f t="shared" si="287"/>
        <v>58.97</v>
      </c>
    </row>
    <row r="6089" spans="2:11" x14ac:dyDescent="0.3">
      <c r="B6089" s="1">
        <v>41217.770833333336</v>
      </c>
      <c r="F6089">
        <v>58.97</v>
      </c>
      <c r="G6089">
        <v>55.18</v>
      </c>
      <c r="H6089">
        <f t="shared" si="285"/>
        <v>1</v>
      </c>
      <c r="J6089">
        <f t="shared" si="286"/>
        <v>55.18</v>
      </c>
      <c r="K6089">
        <f t="shared" si="287"/>
        <v>58.97</v>
      </c>
    </row>
    <row r="6090" spans="2:11" x14ac:dyDescent="0.3">
      <c r="B6090" s="1">
        <v>41217.791666666664</v>
      </c>
      <c r="F6090">
        <v>58.97</v>
      </c>
      <c r="G6090">
        <v>55.22</v>
      </c>
      <c r="H6090">
        <f t="shared" si="285"/>
        <v>1</v>
      </c>
      <c r="J6090">
        <f t="shared" si="286"/>
        <v>55.22</v>
      </c>
      <c r="K6090">
        <f t="shared" si="287"/>
        <v>58.97</v>
      </c>
    </row>
    <row r="6091" spans="2:11" x14ac:dyDescent="0.3">
      <c r="B6091" s="1">
        <v>41217.8125</v>
      </c>
      <c r="F6091">
        <v>37.74</v>
      </c>
      <c r="G6091">
        <v>55.53</v>
      </c>
      <c r="H6091">
        <f t="shared" si="285"/>
        <v>-1</v>
      </c>
      <c r="J6091">
        <f t="shared" si="286"/>
        <v>37.74</v>
      </c>
      <c r="K6091">
        <f t="shared" si="287"/>
        <v>55.53</v>
      </c>
    </row>
    <row r="6092" spans="2:11" x14ac:dyDescent="0.3">
      <c r="B6092" s="1">
        <v>41217.833333333336</v>
      </c>
      <c r="F6092">
        <v>37.770000000000003</v>
      </c>
      <c r="G6092">
        <v>55.03</v>
      </c>
      <c r="H6092">
        <f t="shared" si="285"/>
        <v>-1</v>
      </c>
      <c r="J6092">
        <f t="shared" si="286"/>
        <v>37.770000000000003</v>
      </c>
      <c r="K6092">
        <f t="shared" si="287"/>
        <v>55.03</v>
      </c>
    </row>
    <row r="6093" spans="2:11" x14ac:dyDescent="0.3">
      <c r="B6093" s="1">
        <v>41217.854166666664</v>
      </c>
      <c r="F6093">
        <v>37.94</v>
      </c>
      <c r="G6093">
        <v>54.67</v>
      </c>
      <c r="H6093">
        <f t="shared" si="285"/>
        <v>-1</v>
      </c>
      <c r="J6093">
        <f t="shared" si="286"/>
        <v>37.94</v>
      </c>
      <c r="K6093">
        <f t="shared" si="287"/>
        <v>54.67</v>
      </c>
    </row>
    <row r="6094" spans="2:11" x14ac:dyDescent="0.3">
      <c r="B6094" s="1">
        <v>41217.875</v>
      </c>
      <c r="F6094">
        <v>38.14</v>
      </c>
      <c r="G6094">
        <v>54.32</v>
      </c>
      <c r="H6094">
        <f t="shared" si="285"/>
        <v>-1</v>
      </c>
      <c r="J6094">
        <f t="shared" si="286"/>
        <v>38.14</v>
      </c>
      <c r="K6094">
        <f t="shared" si="287"/>
        <v>54.32</v>
      </c>
    </row>
    <row r="6095" spans="2:11" x14ac:dyDescent="0.3">
      <c r="B6095" s="1">
        <v>41217.895833333336</v>
      </c>
      <c r="F6095">
        <v>38.57</v>
      </c>
      <c r="G6095">
        <v>55.02</v>
      </c>
      <c r="H6095">
        <f t="shared" si="285"/>
        <v>-1</v>
      </c>
      <c r="J6095">
        <f t="shared" si="286"/>
        <v>38.57</v>
      </c>
      <c r="K6095">
        <f t="shared" si="287"/>
        <v>55.02</v>
      </c>
    </row>
    <row r="6096" spans="2:11" x14ac:dyDescent="0.3">
      <c r="B6096" s="1">
        <v>41217.916666666664</v>
      </c>
      <c r="F6096">
        <v>39.020000000000003</v>
      </c>
      <c r="G6096">
        <v>53.7</v>
      </c>
      <c r="H6096">
        <f t="shared" si="285"/>
        <v>-1</v>
      </c>
      <c r="J6096">
        <f t="shared" si="286"/>
        <v>39.020000000000003</v>
      </c>
      <c r="K6096">
        <f t="shared" si="287"/>
        <v>53.7</v>
      </c>
    </row>
    <row r="6097" spans="2:11" x14ac:dyDescent="0.3">
      <c r="B6097" s="1">
        <v>41217.9375</v>
      </c>
      <c r="F6097">
        <v>-5.78</v>
      </c>
      <c r="G6097">
        <v>57.1</v>
      </c>
      <c r="H6097">
        <f t="shared" si="285"/>
        <v>-1</v>
      </c>
      <c r="J6097">
        <f t="shared" si="286"/>
        <v>-5.78</v>
      </c>
      <c r="K6097">
        <f t="shared" si="287"/>
        <v>57.1</v>
      </c>
    </row>
    <row r="6098" spans="2:11" x14ac:dyDescent="0.3">
      <c r="B6098" s="1">
        <v>41217.958333333336</v>
      </c>
      <c r="F6098">
        <v>-30.51</v>
      </c>
      <c r="G6098">
        <v>54.65</v>
      </c>
      <c r="H6098">
        <f t="shared" si="285"/>
        <v>-1</v>
      </c>
      <c r="J6098">
        <f t="shared" si="286"/>
        <v>-30.51</v>
      </c>
      <c r="K6098">
        <f t="shared" si="287"/>
        <v>54.65</v>
      </c>
    </row>
    <row r="6099" spans="2:11" x14ac:dyDescent="0.3">
      <c r="B6099" s="1">
        <v>41217.979166666664</v>
      </c>
      <c r="F6099">
        <v>-55.39</v>
      </c>
      <c r="G6099">
        <v>54.91</v>
      </c>
      <c r="H6099">
        <f t="shared" si="285"/>
        <v>-1</v>
      </c>
      <c r="J6099">
        <f t="shared" si="286"/>
        <v>-55.39</v>
      </c>
      <c r="K6099">
        <f t="shared" si="287"/>
        <v>54.91</v>
      </c>
    </row>
    <row r="6100" spans="2:11" x14ac:dyDescent="0.3">
      <c r="B6100" s="1">
        <v>41218</v>
      </c>
      <c r="F6100">
        <v>-19.39</v>
      </c>
      <c r="G6100">
        <v>54.29</v>
      </c>
      <c r="H6100">
        <f t="shared" si="285"/>
        <v>-1</v>
      </c>
      <c r="J6100">
        <f t="shared" si="286"/>
        <v>-19.39</v>
      </c>
      <c r="K6100">
        <f t="shared" si="287"/>
        <v>54.29</v>
      </c>
    </row>
    <row r="6101" spans="2:11" x14ac:dyDescent="0.3">
      <c r="B6101" s="1">
        <v>41218.020833333336</v>
      </c>
      <c r="F6101">
        <v>-55.37</v>
      </c>
      <c r="G6101">
        <v>54.36</v>
      </c>
      <c r="H6101">
        <f t="shared" si="285"/>
        <v>-1</v>
      </c>
      <c r="J6101">
        <f t="shared" si="286"/>
        <v>-55.37</v>
      </c>
      <c r="K6101">
        <f t="shared" si="287"/>
        <v>54.36</v>
      </c>
    </row>
    <row r="6102" spans="2:11" x14ac:dyDescent="0.3">
      <c r="B6102" s="1">
        <v>41218.041666666664</v>
      </c>
      <c r="F6102">
        <v>-40.4</v>
      </c>
      <c r="G6102">
        <v>55.13</v>
      </c>
      <c r="H6102">
        <f t="shared" si="285"/>
        <v>-1</v>
      </c>
      <c r="J6102">
        <f t="shared" si="286"/>
        <v>-40.4</v>
      </c>
      <c r="K6102">
        <f t="shared" si="287"/>
        <v>55.13</v>
      </c>
    </row>
    <row r="6103" spans="2:11" x14ac:dyDescent="0.3">
      <c r="B6103" s="1">
        <v>41218.0625</v>
      </c>
      <c r="F6103">
        <v>-55.37</v>
      </c>
      <c r="G6103">
        <v>54.97</v>
      </c>
      <c r="H6103">
        <f t="shared" si="285"/>
        <v>-1</v>
      </c>
      <c r="J6103">
        <f t="shared" si="286"/>
        <v>-55.37</v>
      </c>
      <c r="K6103">
        <f t="shared" si="287"/>
        <v>54.97</v>
      </c>
    </row>
    <row r="6104" spans="2:11" x14ac:dyDescent="0.3">
      <c r="B6104" s="1">
        <v>41218.083333333336</v>
      </c>
      <c r="F6104">
        <v>-40.32</v>
      </c>
      <c r="G6104">
        <v>52.22</v>
      </c>
      <c r="H6104">
        <f t="shared" si="285"/>
        <v>-1</v>
      </c>
      <c r="J6104">
        <f t="shared" si="286"/>
        <v>-40.32</v>
      </c>
      <c r="K6104">
        <f t="shared" si="287"/>
        <v>52.22</v>
      </c>
    </row>
    <row r="6105" spans="2:11" x14ac:dyDescent="0.3">
      <c r="B6105" s="1">
        <v>41218.104166666664</v>
      </c>
      <c r="F6105">
        <v>-40.33</v>
      </c>
      <c r="G6105">
        <v>49.92</v>
      </c>
      <c r="H6105">
        <f t="shared" si="285"/>
        <v>-1</v>
      </c>
      <c r="J6105">
        <f t="shared" si="286"/>
        <v>-40.33</v>
      </c>
      <c r="K6105">
        <f t="shared" si="287"/>
        <v>49.92</v>
      </c>
    </row>
    <row r="6106" spans="2:11" x14ac:dyDescent="0.3">
      <c r="B6106" s="1">
        <v>41218.125</v>
      </c>
      <c r="F6106">
        <v>-40.44</v>
      </c>
      <c r="G6106">
        <v>48.98</v>
      </c>
      <c r="H6106">
        <f t="shared" si="285"/>
        <v>-1</v>
      </c>
      <c r="J6106">
        <f t="shared" si="286"/>
        <v>-40.44</v>
      </c>
      <c r="K6106">
        <f t="shared" si="287"/>
        <v>48.98</v>
      </c>
    </row>
    <row r="6107" spans="2:11" x14ac:dyDescent="0.3">
      <c r="B6107" s="1">
        <v>41218.145833333336</v>
      </c>
      <c r="F6107">
        <v>-40.32</v>
      </c>
      <c r="G6107">
        <v>48.25</v>
      </c>
      <c r="H6107">
        <f t="shared" si="285"/>
        <v>-1</v>
      </c>
      <c r="J6107">
        <f t="shared" si="286"/>
        <v>-40.32</v>
      </c>
      <c r="K6107">
        <f t="shared" si="287"/>
        <v>48.25</v>
      </c>
    </row>
    <row r="6108" spans="2:11" x14ac:dyDescent="0.3">
      <c r="B6108" s="1">
        <v>41218.166666666664</v>
      </c>
      <c r="F6108">
        <v>-21.95</v>
      </c>
      <c r="G6108">
        <v>49.01</v>
      </c>
      <c r="H6108">
        <f t="shared" si="285"/>
        <v>-1</v>
      </c>
      <c r="J6108">
        <f t="shared" si="286"/>
        <v>-21.95</v>
      </c>
      <c r="K6108">
        <f t="shared" si="287"/>
        <v>49.01</v>
      </c>
    </row>
    <row r="6109" spans="2:11" x14ac:dyDescent="0.3">
      <c r="B6109" s="1">
        <v>41218.1875</v>
      </c>
      <c r="F6109">
        <v>2.44</v>
      </c>
      <c r="G6109">
        <v>50.79</v>
      </c>
      <c r="H6109">
        <f t="shared" si="285"/>
        <v>-1</v>
      </c>
      <c r="J6109">
        <f t="shared" si="286"/>
        <v>2.44</v>
      </c>
      <c r="K6109">
        <f t="shared" si="287"/>
        <v>50.79</v>
      </c>
    </row>
    <row r="6110" spans="2:11" x14ac:dyDescent="0.3">
      <c r="B6110" s="1">
        <v>41218.208333333336</v>
      </c>
      <c r="F6110">
        <v>20.65</v>
      </c>
      <c r="G6110">
        <v>55.07</v>
      </c>
      <c r="H6110">
        <f t="shared" si="285"/>
        <v>-1</v>
      </c>
      <c r="J6110">
        <f t="shared" si="286"/>
        <v>20.65</v>
      </c>
      <c r="K6110">
        <f t="shared" si="287"/>
        <v>55.07</v>
      </c>
    </row>
    <row r="6111" spans="2:11" x14ac:dyDescent="0.3">
      <c r="B6111" s="1">
        <v>41218.229166666664</v>
      </c>
      <c r="F6111">
        <v>38.53</v>
      </c>
      <c r="G6111">
        <v>55.56</v>
      </c>
      <c r="H6111">
        <f t="shared" si="285"/>
        <v>-1</v>
      </c>
      <c r="J6111">
        <f t="shared" si="286"/>
        <v>38.53</v>
      </c>
      <c r="K6111">
        <f t="shared" si="287"/>
        <v>55.56</v>
      </c>
    </row>
    <row r="6112" spans="2:11" x14ac:dyDescent="0.3">
      <c r="B6112" s="1">
        <v>41218.25</v>
      </c>
      <c r="F6112">
        <v>38</v>
      </c>
      <c r="G6112">
        <v>56.9</v>
      </c>
      <c r="H6112">
        <f t="shared" si="285"/>
        <v>-1</v>
      </c>
      <c r="J6112">
        <f t="shared" si="286"/>
        <v>38</v>
      </c>
      <c r="K6112">
        <f t="shared" si="287"/>
        <v>56.9</v>
      </c>
    </row>
    <row r="6113" spans="2:11" x14ac:dyDescent="0.3">
      <c r="B6113" s="1">
        <v>41218.270833333336</v>
      </c>
      <c r="F6113">
        <v>38.46</v>
      </c>
      <c r="G6113">
        <v>54.48</v>
      </c>
      <c r="H6113">
        <f t="shared" si="285"/>
        <v>-1</v>
      </c>
      <c r="J6113">
        <f t="shared" si="286"/>
        <v>38.46</v>
      </c>
      <c r="K6113">
        <f t="shared" si="287"/>
        <v>54.48</v>
      </c>
    </row>
    <row r="6114" spans="2:11" x14ac:dyDescent="0.3">
      <c r="B6114" s="1">
        <v>41218.291666666664</v>
      </c>
      <c r="F6114">
        <v>41.8</v>
      </c>
      <c r="G6114">
        <v>56.55</v>
      </c>
      <c r="H6114">
        <f t="shared" si="285"/>
        <v>-1</v>
      </c>
      <c r="J6114">
        <f t="shared" si="286"/>
        <v>41.8</v>
      </c>
      <c r="K6114">
        <f t="shared" si="287"/>
        <v>56.55</v>
      </c>
    </row>
    <row r="6115" spans="2:11" x14ac:dyDescent="0.3">
      <c r="B6115" s="1">
        <v>41218.3125</v>
      </c>
      <c r="F6115">
        <v>38.03</v>
      </c>
      <c r="G6115">
        <v>52.78</v>
      </c>
      <c r="H6115">
        <f t="shared" si="285"/>
        <v>-1</v>
      </c>
      <c r="J6115">
        <f t="shared" si="286"/>
        <v>38.03</v>
      </c>
      <c r="K6115">
        <f t="shared" si="287"/>
        <v>52.78</v>
      </c>
    </row>
    <row r="6116" spans="2:11" x14ac:dyDescent="0.3">
      <c r="B6116" s="1">
        <v>41218.333333333336</v>
      </c>
      <c r="F6116">
        <v>37.799999999999997</v>
      </c>
      <c r="G6116">
        <v>53.12</v>
      </c>
      <c r="H6116">
        <f t="shared" si="285"/>
        <v>-1</v>
      </c>
      <c r="J6116">
        <f t="shared" si="286"/>
        <v>37.799999999999997</v>
      </c>
      <c r="K6116">
        <f t="shared" si="287"/>
        <v>53.12</v>
      </c>
    </row>
    <row r="6117" spans="2:11" x14ac:dyDescent="0.3">
      <c r="B6117" s="1">
        <v>41218.354166666664</v>
      </c>
      <c r="F6117">
        <v>37.700000000000003</v>
      </c>
      <c r="G6117">
        <v>54.74</v>
      </c>
      <c r="H6117">
        <f t="shared" si="285"/>
        <v>-1</v>
      </c>
      <c r="J6117">
        <f t="shared" si="286"/>
        <v>37.700000000000003</v>
      </c>
      <c r="K6117">
        <f t="shared" si="287"/>
        <v>54.74</v>
      </c>
    </row>
    <row r="6118" spans="2:11" x14ac:dyDescent="0.3">
      <c r="B6118" s="1">
        <v>41218.375</v>
      </c>
      <c r="F6118">
        <v>37.700000000000003</v>
      </c>
      <c r="G6118">
        <v>54.92</v>
      </c>
      <c r="H6118">
        <f t="shared" si="285"/>
        <v>-1</v>
      </c>
      <c r="J6118">
        <f t="shared" si="286"/>
        <v>37.700000000000003</v>
      </c>
      <c r="K6118">
        <f t="shared" si="287"/>
        <v>54.92</v>
      </c>
    </row>
    <row r="6119" spans="2:11" x14ac:dyDescent="0.3">
      <c r="B6119" s="1">
        <v>41218.395833333336</v>
      </c>
      <c r="F6119">
        <v>37.700000000000003</v>
      </c>
      <c r="G6119">
        <v>55.18</v>
      </c>
      <c r="H6119">
        <f t="shared" si="285"/>
        <v>-1</v>
      </c>
      <c r="J6119">
        <f t="shared" si="286"/>
        <v>37.700000000000003</v>
      </c>
      <c r="K6119">
        <f t="shared" si="287"/>
        <v>55.18</v>
      </c>
    </row>
    <row r="6120" spans="2:11" x14ac:dyDescent="0.3">
      <c r="B6120" s="1">
        <v>41218.416666666664</v>
      </c>
      <c r="F6120">
        <v>37.700000000000003</v>
      </c>
      <c r="G6120">
        <v>54.59</v>
      </c>
      <c r="H6120">
        <f t="shared" si="285"/>
        <v>-1</v>
      </c>
      <c r="J6120">
        <f t="shared" si="286"/>
        <v>37.700000000000003</v>
      </c>
      <c r="K6120">
        <f t="shared" si="287"/>
        <v>54.59</v>
      </c>
    </row>
    <row r="6121" spans="2:11" x14ac:dyDescent="0.3">
      <c r="B6121" s="1">
        <v>41218.4375</v>
      </c>
      <c r="F6121">
        <v>37.700000000000003</v>
      </c>
      <c r="G6121">
        <v>54.67</v>
      </c>
      <c r="H6121">
        <f t="shared" si="285"/>
        <v>-1</v>
      </c>
      <c r="J6121">
        <f t="shared" si="286"/>
        <v>37.700000000000003</v>
      </c>
      <c r="K6121">
        <f t="shared" si="287"/>
        <v>54.67</v>
      </c>
    </row>
    <row r="6122" spans="2:11" x14ac:dyDescent="0.3">
      <c r="B6122" s="1">
        <v>41218.458333333336</v>
      </c>
      <c r="F6122">
        <v>37.700000000000003</v>
      </c>
      <c r="G6122">
        <v>54.46</v>
      </c>
      <c r="H6122">
        <f t="shared" si="285"/>
        <v>-1</v>
      </c>
      <c r="J6122">
        <f t="shared" si="286"/>
        <v>37.700000000000003</v>
      </c>
      <c r="K6122">
        <f t="shared" si="287"/>
        <v>54.46</v>
      </c>
    </row>
    <row r="6123" spans="2:11" x14ac:dyDescent="0.3">
      <c r="B6123" s="1">
        <v>41218.479166666664</v>
      </c>
      <c r="F6123">
        <v>37.700000000000003</v>
      </c>
      <c r="G6123">
        <v>55.07</v>
      </c>
      <c r="H6123">
        <f t="shared" si="285"/>
        <v>-1</v>
      </c>
      <c r="J6123">
        <f t="shared" si="286"/>
        <v>37.700000000000003</v>
      </c>
      <c r="K6123">
        <f t="shared" si="287"/>
        <v>55.07</v>
      </c>
    </row>
    <row r="6124" spans="2:11" x14ac:dyDescent="0.3">
      <c r="B6124" s="1">
        <v>41218.5</v>
      </c>
      <c r="F6124">
        <v>37.700000000000003</v>
      </c>
      <c r="G6124">
        <v>55.26</v>
      </c>
      <c r="H6124">
        <f t="shared" si="285"/>
        <v>-1</v>
      </c>
      <c r="J6124">
        <f t="shared" si="286"/>
        <v>37.700000000000003</v>
      </c>
      <c r="K6124">
        <f t="shared" si="287"/>
        <v>55.26</v>
      </c>
    </row>
    <row r="6125" spans="2:11" x14ac:dyDescent="0.3">
      <c r="B6125" s="1">
        <v>41218.520833333336</v>
      </c>
      <c r="F6125">
        <v>37.700000000000003</v>
      </c>
      <c r="G6125">
        <v>56.27</v>
      </c>
      <c r="H6125">
        <f t="shared" si="285"/>
        <v>-1</v>
      </c>
      <c r="J6125">
        <f t="shared" si="286"/>
        <v>37.700000000000003</v>
      </c>
      <c r="K6125">
        <f t="shared" si="287"/>
        <v>56.27</v>
      </c>
    </row>
    <row r="6126" spans="2:11" x14ac:dyDescent="0.3">
      <c r="B6126" s="1">
        <v>41218.541666666664</v>
      </c>
      <c r="F6126">
        <v>37.700000000000003</v>
      </c>
      <c r="G6126">
        <v>55.4</v>
      </c>
      <c r="H6126">
        <f t="shared" si="285"/>
        <v>-1</v>
      </c>
      <c r="J6126">
        <f t="shared" si="286"/>
        <v>37.700000000000003</v>
      </c>
      <c r="K6126">
        <f t="shared" si="287"/>
        <v>55.4</v>
      </c>
    </row>
    <row r="6127" spans="2:11" x14ac:dyDescent="0.3">
      <c r="B6127" s="1">
        <v>41218.5625</v>
      </c>
      <c r="F6127">
        <v>37.700000000000003</v>
      </c>
      <c r="G6127">
        <v>57.29</v>
      </c>
      <c r="H6127">
        <f t="shared" si="285"/>
        <v>-1</v>
      </c>
      <c r="J6127">
        <f t="shared" si="286"/>
        <v>37.700000000000003</v>
      </c>
      <c r="K6127">
        <f t="shared" si="287"/>
        <v>57.29</v>
      </c>
    </row>
    <row r="6128" spans="2:11" x14ac:dyDescent="0.3">
      <c r="B6128" s="1">
        <v>41218.583333333336</v>
      </c>
      <c r="F6128">
        <v>37.700000000000003</v>
      </c>
      <c r="G6128">
        <v>58.48</v>
      </c>
      <c r="H6128">
        <f t="shared" si="285"/>
        <v>-1</v>
      </c>
      <c r="J6128">
        <f t="shared" si="286"/>
        <v>37.700000000000003</v>
      </c>
      <c r="K6128">
        <f t="shared" si="287"/>
        <v>58.48</v>
      </c>
    </row>
    <row r="6129" spans="2:11" x14ac:dyDescent="0.3">
      <c r="B6129" s="1">
        <v>41218.604166666664</v>
      </c>
      <c r="F6129">
        <v>37.700000000000003</v>
      </c>
      <c r="G6129">
        <v>59.89</v>
      </c>
      <c r="H6129">
        <f t="shared" si="285"/>
        <v>-1</v>
      </c>
      <c r="J6129">
        <f t="shared" si="286"/>
        <v>37.700000000000003</v>
      </c>
      <c r="K6129">
        <f t="shared" si="287"/>
        <v>59.89</v>
      </c>
    </row>
    <row r="6130" spans="2:11" x14ac:dyDescent="0.3">
      <c r="B6130" s="1">
        <v>41218.625</v>
      </c>
      <c r="F6130">
        <v>37.700000000000003</v>
      </c>
      <c r="G6130">
        <v>61.16</v>
      </c>
      <c r="H6130">
        <f t="shared" si="285"/>
        <v>-1</v>
      </c>
      <c r="J6130">
        <f t="shared" si="286"/>
        <v>37.700000000000003</v>
      </c>
      <c r="K6130">
        <f t="shared" si="287"/>
        <v>61.16</v>
      </c>
    </row>
    <row r="6131" spans="2:11" x14ac:dyDescent="0.3">
      <c r="B6131" s="1">
        <v>41218.645833333336</v>
      </c>
      <c r="F6131">
        <v>37.700000000000003</v>
      </c>
      <c r="G6131">
        <v>61.53</v>
      </c>
      <c r="H6131">
        <f t="shared" si="285"/>
        <v>-1</v>
      </c>
      <c r="J6131">
        <f t="shared" si="286"/>
        <v>37.700000000000003</v>
      </c>
      <c r="K6131">
        <f t="shared" si="287"/>
        <v>61.53</v>
      </c>
    </row>
    <row r="6132" spans="2:11" x14ac:dyDescent="0.3">
      <c r="B6132" s="1">
        <v>41218.666666666664</v>
      </c>
      <c r="F6132">
        <v>37.700000000000003</v>
      </c>
      <c r="G6132">
        <v>62.19</v>
      </c>
      <c r="H6132">
        <f t="shared" si="285"/>
        <v>-1</v>
      </c>
      <c r="J6132">
        <f t="shared" si="286"/>
        <v>37.700000000000003</v>
      </c>
      <c r="K6132">
        <f t="shared" si="287"/>
        <v>62.19</v>
      </c>
    </row>
    <row r="6133" spans="2:11" x14ac:dyDescent="0.3">
      <c r="B6133" s="1">
        <v>41218.6875</v>
      </c>
      <c r="F6133">
        <v>37.76</v>
      </c>
      <c r="G6133">
        <v>62.02</v>
      </c>
      <c r="H6133">
        <f t="shared" si="285"/>
        <v>-1</v>
      </c>
      <c r="J6133">
        <f t="shared" si="286"/>
        <v>37.76</v>
      </c>
      <c r="K6133">
        <f t="shared" si="287"/>
        <v>62.02</v>
      </c>
    </row>
    <row r="6134" spans="2:11" x14ac:dyDescent="0.3">
      <c r="B6134" s="1">
        <v>41218.708333333336</v>
      </c>
      <c r="F6134">
        <v>37.729999999999997</v>
      </c>
      <c r="G6134">
        <v>62.19</v>
      </c>
      <c r="H6134">
        <f t="shared" si="285"/>
        <v>-1</v>
      </c>
      <c r="J6134">
        <f t="shared" si="286"/>
        <v>37.729999999999997</v>
      </c>
      <c r="K6134">
        <f t="shared" si="287"/>
        <v>62.19</v>
      </c>
    </row>
    <row r="6135" spans="2:11" x14ac:dyDescent="0.3">
      <c r="B6135" s="1">
        <v>41218.729166666664</v>
      </c>
      <c r="F6135">
        <v>37.700000000000003</v>
      </c>
      <c r="G6135">
        <v>59.36</v>
      </c>
      <c r="H6135">
        <f t="shared" si="285"/>
        <v>-1</v>
      </c>
      <c r="J6135">
        <f t="shared" si="286"/>
        <v>37.700000000000003</v>
      </c>
      <c r="K6135">
        <f t="shared" si="287"/>
        <v>59.36</v>
      </c>
    </row>
    <row r="6136" spans="2:11" x14ac:dyDescent="0.3">
      <c r="B6136" s="1">
        <v>41218.75</v>
      </c>
      <c r="F6136">
        <v>50.66</v>
      </c>
      <c r="G6136">
        <v>55.53</v>
      </c>
      <c r="H6136">
        <f t="shared" si="285"/>
        <v>-1</v>
      </c>
      <c r="J6136">
        <f t="shared" si="286"/>
        <v>50.66</v>
      </c>
      <c r="K6136">
        <f t="shared" si="287"/>
        <v>55.53</v>
      </c>
    </row>
    <row r="6137" spans="2:11" x14ac:dyDescent="0.3">
      <c r="B6137" s="1">
        <v>41218.770833333336</v>
      </c>
      <c r="F6137">
        <v>74.66</v>
      </c>
      <c r="G6137">
        <v>54.46</v>
      </c>
      <c r="H6137">
        <f t="shared" si="285"/>
        <v>1</v>
      </c>
      <c r="J6137">
        <f t="shared" si="286"/>
        <v>54.46</v>
      </c>
      <c r="K6137">
        <f t="shared" si="287"/>
        <v>74.66</v>
      </c>
    </row>
    <row r="6138" spans="2:11" x14ac:dyDescent="0.3">
      <c r="B6138" s="1">
        <v>41218.791666666664</v>
      </c>
      <c r="F6138">
        <v>71.260000000000005</v>
      </c>
      <c r="G6138">
        <v>54.99</v>
      </c>
      <c r="H6138">
        <f t="shared" si="285"/>
        <v>1</v>
      </c>
      <c r="J6138">
        <f t="shared" si="286"/>
        <v>54.99</v>
      </c>
      <c r="K6138">
        <f t="shared" si="287"/>
        <v>71.260000000000005</v>
      </c>
    </row>
    <row r="6139" spans="2:11" x14ac:dyDescent="0.3">
      <c r="B6139" s="1">
        <v>41218.8125</v>
      </c>
      <c r="F6139">
        <v>67.91</v>
      </c>
      <c r="G6139">
        <v>53.02</v>
      </c>
      <c r="H6139">
        <f t="shared" si="285"/>
        <v>1</v>
      </c>
      <c r="J6139">
        <f t="shared" si="286"/>
        <v>53.02</v>
      </c>
      <c r="K6139">
        <f t="shared" si="287"/>
        <v>67.91</v>
      </c>
    </row>
    <row r="6140" spans="2:11" x14ac:dyDescent="0.3">
      <c r="B6140" s="1">
        <v>41218.833333333336</v>
      </c>
      <c r="F6140">
        <v>60.96</v>
      </c>
      <c r="G6140">
        <v>52.88</v>
      </c>
      <c r="H6140">
        <f t="shared" si="285"/>
        <v>1</v>
      </c>
      <c r="J6140">
        <f t="shared" si="286"/>
        <v>52.88</v>
      </c>
      <c r="K6140">
        <f t="shared" si="287"/>
        <v>60.96</v>
      </c>
    </row>
    <row r="6141" spans="2:11" x14ac:dyDescent="0.3">
      <c r="B6141" s="1">
        <v>41218.854166666664</v>
      </c>
      <c r="F6141">
        <v>45.06</v>
      </c>
      <c r="G6141">
        <v>52.12</v>
      </c>
      <c r="H6141">
        <f t="shared" si="285"/>
        <v>-1</v>
      </c>
      <c r="J6141">
        <f t="shared" si="286"/>
        <v>45.06</v>
      </c>
      <c r="K6141">
        <f t="shared" si="287"/>
        <v>52.12</v>
      </c>
    </row>
    <row r="6142" spans="2:11" x14ac:dyDescent="0.3">
      <c r="B6142" s="1">
        <v>41218.875</v>
      </c>
      <c r="F6142">
        <v>37.79</v>
      </c>
      <c r="G6142">
        <v>50</v>
      </c>
      <c r="H6142">
        <f t="shared" si="285"/>
        <v>-1</v>
      </c>
      <c r="J6142">
        <f t="shared" si="286"/>
        <v>37.79</v>
      </c>
      <c r="K6142">
        <f t="shared" si="287"/>
        <v>50</v>
      </c>
    </row>
    <row r="6143" spans="2:11" x14ac:dyDescent="0.3">
      <c r="B6143" s="1">
        <v>41218.895833333336</v>
      </c>
      <c r="F6143">
        <v>37.92</v>
      </c>
      <c r="G6143">
        <v>50.72</v>
      </c>
      <c r="H6143">
        <f t="shared" si="285"/>
        <v>-1</v>
      </c>
      <c r="J6143">
        <f t="shared" si="286"/>
        <v>37.92</v>
      </c>
      <c r="K6143">
        <f t="shared" si="287"/>
        <v>50.72</v>
      </c>
    </row>
    <row r="6144" spans="2:11" x14ac:dyDescent="0.3">
      <c r="B6144" s="1">
        <v>41218.916666666664</v>
      </c>
      <c r="F6144">
        <v>38.25</v>
      </c>
      <c r="G6144">
        <v>50.6</v>
      </c>
      <c r="H6144">
        <f t="shared" si="285"/>
        <v>-1</v>
      </c>
      <c r="J6144">
        <f t="shared" si="286"/>
        <v>38.25</v>
      </c>
      <c r="K6144">
        <f t="shared" si="287"/>
        <v>50.6</v>
      </c>
    </row>
    <row r="6145" spans="2:11" x14ac:dyDescent="0.3">
      <c r="B6145" s="1">
        <v>41218.9375</v>
      </c>
      <c r="F6145">
        <v>38.86</v>
      </c>
      <c r="G6145">
        <v>53.25</v>
      </c>
      <c r="H6145">
        <f t="shared" si="285"/>
        <v>-1</v>
      </c>
      <c r="J6145">
        <f t="shared" si="286"/>
        <v>38.86</v>
      </c>
      <c r="K6145">
        <f t="shared" si="287"/>
        <v>53.25</v>
      </c>
    </row>
    <row r="6146" spans="2:11" x14ac:dyDescent="0.3">
      <c r="B6146" s="1">
        <v>41218.958333333336</v>
      </c>
      <c r="F6146">
        <v>46.76</v>
      </c>
      <c r="G6146">
        <v>51.84</v>
      </c>
      <c r="H6146">
        <f t="shared" si="285"/>
        <v>-1</v>
      </c>
      <c r="J6146">
        <f t="shared" si="286"/>
        <v>46.76</v>
      </c>
      <c r="K6146">
        <f t="shared" si="287"/>
        <v>51.84</v>
      </c>
    </row>
    <row r="6147" spans="2:11" x14ac:dyDescent="0.3">
      <c r="B6147" s="1">
        <v>41218.979166666664</v>
      </c>
      <c r="F6147">
        <v>46.76</v>
      </c>
      <c r="G6147">
        <v>51.92</v>
      </c>
      <c r="H6147">
        <f t="shared" si="285"/>
        <v>-1</v>
      </c>
      <c r="J6147">
        <f t="shared" si="286"/>
        <v>46.76</v>
      </c>
      <c r="K6147">
        <f t="shared" si="287"/>
        <v>51.92</v>
      </c>
    </row>
    <row r="6148" spans="2:11" x14ac:dyDescent="0.3">
      <c r="B6148" s="1">
        <v>41219</v>
      </c>
      <c r="F6148">
        <v>46.76</v>
      </c>
      <c r="G6148">
        <v>51.21</v>
      </c>
      <c r="H6148">
        <f t="shared" si="285"/>
        <v>-1</v>
      </c>
      <c r="J6148">
        <f t="shared" si="286"/>
        <v>46.76</v>
      </c>
      <c r="K6148">
        <f t="shared" si="287"/>
        <v>51.21</v>
      </c>
    </row>
    <row r="6149" spans="2:11" x14ac:dyDescent="0.3">
      <c r="B6149" s="1">
        <v>41219.020833333336</v>
      </c>
      <c r="F6149">
        <v>35.799999999999997</v>
      </c>
      <c r="G6149">
        <v>51.92</v>
      </c>
      <c r="H6149">
        <f t="shared" si="285"/>
        <v>-1</v>
      </c>
      <c r="J6149">
        <f t="shared" si="286"/>
        <v>35.799999999999997</v>
      </c>
      <c r="K6149">
        <f t="shared" si="287"/>
        <v>51.92</v>
      </c>
    </row>
    <row r="6150" spans="2:11" x14ac:dyDescent="0.3">
      <c r="B6150" s="1">
        <v>41219.041666666664</v>
      </c>
      <c r="F6150">
        <v>35.9</v>
      </c>
      <c r="G6150">
        <v>51.92</v>
      </c>
      <c r="H6150">
        <f t="shared" ref="H6150:H6213" si="288">IF(F6150&gt;G6150,1,-1)</f>
        <v>-1</v>
      </c>
      <c r="J6150">
        <f t="shared" ref="J6150:J6213" si="289">IF(H6150=1,G6150,F6150)</f>
        <v>35.9</v>
      </c>
      <c r="K6150">
        <f t="shared" ref="K6150:K6213" si="290">IF(H6150=1,F6150,G6150)</f>
        <v>51.92</v>
      </c>
    </row>
    <row r="6151" spans="2:11" x14ac:dyDescent="0.3">
      <c r="B6151" s="1">
        <v>41219.0625</v>
      </c>
      <c r="F6151">
        <v>35.979999999999997</v>
      </c>
      <c r="G6151">
        <v>52.29</v>
      </c>
      <c r="H6151">
        <f t="shared" si="288"/>
        <v>-1</v>
      </c>
      <c r="J6151">
        <f t="shared" si="289"/>
        <v>35.979999999999997</v>
      </c>
      <c r="K6151">
        <f t="shared" si="290"/>
        <v>52.29</v>
      </c>
    </row>
    <row r="6152" spans="2:11" x14ac:dyDescent="0.3">
      <c r="B6152" s="1">
        <v>41219.083333333336</v>
      </c>
      <c r="F6152">
        <v>38.619999999999997</v>
      </c>
      <c r="G6152">
        <v>51.92</v>
      </c>
      <c r="H6152">
        <f t="shared" si="288"/>
        <v>-1</v>
      </c>
      <c r="J6152">
        <f t="shared" si="289"/>
        <v>38.619999999999997</v>
      </c>
      <c r="K6152">
        <f t="shared" si="290"/>
        <v>51.92</v>
      </c>
    </row>
    <row r="6153" spans="2:11" x14ac:dyDescent="0.3">
      <c r="B6153" s="1">
        <v>41219.104166666664</v>
      </c>
      <c r="F6153">
        <v>46.76</v>
      </c>
      <c r="G6153">
        <v>50.09</v>
      </c>
      <c r="H6153">
        <f t="shared" si="288"/>
        <v>-1</v>
      </c>
      <c r="J6153">
        <f t="shared" si="289"/>
        <v>46.76</v>
      </c>
      <c r="K6153">
        <f t="shared" si="290"/>
        <v>50.09</v>
      </c>
    </row>
    <row r="6154" spans="2:11" x14ac:dyDescent="0.3">
      <c r="B6154" s="1">
        <v>41219.125</v>
      </c>
      <c r="F6154">
        <v>46.76</v>
      </c>
      <c r="G6154">
        <v>50.01</v>
      </c>
      <c r="H6154">
        <f t="shared" si="288"/>
        <v>-1</v>
      </c>
      <c r="J6154">
        <f t="shared" si="289"/>
        <v>46.76</v>
      </c>
      <c r="K6154">
        <f t="shared" si="290"/>
        <v>50.01</v>
      </c>
    </row>
    <row r="6155" spans="2:11" x14ac:dyDescent="0.3">
      <c r="B6155" s="1">
        <v>41219.145833333336</v>
      </c>
      <c r="F6155">
        <v>46.76</v>
      </c>
      <c r="G6155">
        <v>50.18</v>
      </c>
      <c r="H6155">
        <f t="shared" si="288"/>
        <v>-1</v>
      </c>
      <c r="J6155">
        <f t="shared" si="289"/>
        <v>46.76</v>
      </c>
      <c r="K6155">
        <f t="shared" si="290"/>
        <v>50.18</v>
      </c>
    </row>
    <row r="6156" spans="2:11" x14ac:dyDescent="0.3">
      <c r="B6156" s="1">
        <v>41219.166666666664</v>
      </c>
      <c r="F6156">
        <v>46.76</v>
      </c>
      <c r="G6156">
        <v>51.01</v>
      </c>
      <c r="H6156">
        <f t="shared" si="288"/>
        <v>-1</v>
      </c>
      <c r="J6156">
        <f t="shared" si="289"/>
        <v>46.76</v>
      </c>
      <c r="K6156">
        <f t="shared" si="290"/>
        <v>51.01</v>
      </c>
    </row>
    <row r="6157" spans="2:11" x14ac:dyDescent="0.3">
      <c r="B6157" s="1">
        <v>41219.1875</v>
      </c>
      <c r="F6157">
        <v>55.64</v>
      </c>
      <c r="G6157">
        <v>52.05</v>
      </c>
      <c r="H6157">
        <f t="shared" si="288"/>
        <v>1</v>
      </c>
      <c r="J6157">
        <f t="shared" si="289"/>
        <v>52.05</v>
      </c>
      <c r="K6157">
        <f t="shared" si="290"/>
        <v>55.64</v>
      </c>
    </row>
    <row r="6158" spans="2:11" x14ac:dyDescent="0.3">
      <c r="B6158" s="1">
        <v>41219.208333333336</v>
      </c>
      <c r="F6158">
        <v>54.33</v>
      </c>
      <c r="G6158">
        <v>54.99</v>
      </c>
      <c r="H6158">
        <f t="shared" si="288"/>
        <v>-1</v>
      </c>
      <c r="J6158">
        <f t="shared" si="289"/>
        <v>54.33</v>
      </c>
      <c r="K6158">
        <f t="shared" si="290"/>
        <v>54.99</v>
      </c>
    </row>
    <row r="6159" spans="2:11" x14ac:dyDescent="0.3">
      <c r="B6159" s="1">
        <v>41219.229166666664</v>
      </c>
      <c r="F6159">
        <v>56.38</v>
      </c>
      <c r="G6159">
        <v>54.87</v>
      </c>
      <c r="H6159">
        <f t="shared" si="288"/>
        <v>1</v>
      </c>
      <c r="J6159">
        <f t="shared" si="289"/>
        <v>54.87</v>
      </c>
      <c r="K6159">
        <f t="shared" si="290"/>
        <v>56.38</v>
      </c>
    </row>
    <row r="6160" spans="2:11" x14ac:dyDescent="0.3">
      <c r="B6160" s="1">
        <v>41219.25</v>
      </c>
      <c r="F6160">
        <v>51.1</v>
      </c>
      <c r="G6160">
        <v>55.23</v>
      </c>
      <c r="H6160">
        <f t="shared" si="288"/>
        <v>-1</v>
      </c>
      <c r="J6160">
        <f t="shared" si="289"/>
        <v>51.1</v>
      </c>
      <c r="K6160">
        <f t="shared" si="290"/>
        <v>55.23</v>
      </c>
    </row>
    <row r="6161" spans="2:11" x14ac:dyDescent="0.3">
      <c r="B6161" s="1">
        <v>41219.270833333336</v>
      </c>
      <c r="F6161">
        <v>56.38</v>
      </c>
      <c r="G6161">
        <v>52.26</v>
      </c>
      <c r="H6161">
        <f t="shared" si="288"/>
        <v>1</v>
      </c>
      <c r="J6161">
        <f t="shared" si="289"/>
        <v>52.26</v>
      </c>
      <c r="K6161">
        <f t="shared" si="290"/>
        <v>56.38</v>
      </c>
    </row>
    <row r="6162" spans="2:11" x14ac:dyDescent="0.3">
      <c r="B6162" s="1">
        <v>41219.291666666664</v>
      </c>
      <c r="F6162">
        <v>64.41</v>
      </c>
      <c r="G6162">
        <v>55.04</v>
      </c>
      <c r="H6162">
        <f t="shared" si="288"/>
        <v>1</v>
      </c>
      <c r="J6162">
        <f t="shared" si="289"/>
        <v>55.04</v>
      </c>
      <c r="K6162">
        <f t="shared" si="290"/>
        <v>64.41</v>
      </c>
    </row>
    <row r="6163" spans="2:11" x14ac:dyDescent="0.3">
      <c r="B6163" s="1">
        <v>41219.3125</v>
      </c>
      <c r="F6163">
        <v>67.489999999999995</v>
      </c>
      <c r="G6163">
        <v>53.16</v>
      </c>
      <c r="H6163">
        <f t="shared" si="288"/>
        <v>1</v>
      </c>
      <c r="J6163">
        <f t="shared" si="289"/>
        <v>53.16</v>
      </c>
      <c r="K6163">
        <f t="shared" si="290"/>
        <v>67.489999999999995</v>
      </c>
    </row>
    <row r="6164" spans="2:11" x14ac:dyDescent="0.3">
      <c r="B6164" s="1">
        <v>41219.333333333336</v>
      </c>
      <c r="F6164">
        <v>53.92</v>
      </c>
      <c r="G6164">
        <v>53.64</v>
      </c>
      <c r="H6164">
        <f t="shared" si="288"/>
        <v>1</v>
      </c>
      <c r="J6164">
        <f t="shared" si="289"/>
        <v>53.64</v>
      </c>
      <c r="K6164">
        <f t="shared" si="290"/>
        <v>53.92</v>
      </c>
    </row>
    <row r="6165" spans="2:11" x14ac:dyDescent="0.3">
      <c r="B6165" s="1">
        <v>41219.354166666664</v>
      </c>
      <c r="F6165">
        <v>53.87</v>
      </c>
      <c r="G6165">
        <v>54.62</v>
      </c>
      <c r="H6165">
        <f t="shared" si="288"/>
        <v>-1</v>
      </c>
      <c r="J6165">
        <f t="shared" si="289"/>
        <v>53.87</v>
      </c>
      <c r="K6165">
        <f t="shared" si="290"/>
        <v>54.62</v>
      </c>
    </row>
    <row r="6166" spans="2:11" x14ac:dyDescent="0.3">
      <c r="B6166" s="1">
        <v>41219.375</v>
      </c>
      <c r="F6166">
        <v>48.38</v>
      </c>
      <c r="G6166">
        <v>54.91</v>
      </c>
      <c r="H6166">
        <f t="shared" si="288"/>
        <v>-1</v>
      </c>
      <c r="J6166">
        <f t="shared" si="289"/>
        <v>48.38</v>
      </c>
      <c r="K6166">
        <f t="shared" si="290"/>
        <v>54.91</v>
      </c>
    </row>
    <row r="6167" spans="2:11" x14ac:dyDescent="0.3">
      <c r="B6167" s="1">
        <v>41219.395833333336</v>
      </c>
      <c r="F6167">
        <v>37.79</v>
      </c>
      <c r="G6167">
        <v>54.81</v>
      </c>
      <c r="H6167">
        <f t="shared" si="288"/>
        <v>-1</v>
      </c>
      <c r="J6167">
        <f t="shared" si="289"/>
        <v>37.79</v>
      </c>
      <c r="K6167">
        <f t="shared" si="290"/>
        <v>54.81</v>
      </c>
    </row>
    <row r="6168" spans="2:11" x14ac:dyDescent="0.3">
      <c r="B6168" s="1">
        <v>41219.416666666664</v>
      </c>
      <c r="F6168">
        <v>37.700000000000003</v>
      </c>
      <c r="G6168">
        <v>55.08</v>
      </c>
      <c r="H6168">
        <f t="shared" si="288"/>
        <v>-1</v>
      </c>
      <c r="J6168">
        <f t="shared" si="289"/>
        <v>37.700000000000003</v>
      </c>
      <c r="K6168">
        <f t="shared" si="290"/>
        <v>55.08</v>
      </c>
    </row>
    <row r="6169" spans="2:11" x14ac:dyDescent="0.3">
      <c r="B6169" s="1">
        <v>41219.4375</v>
      </c>
      <c r="F6169">
        <v>37.700000000000003</v>
      </c>
      <c r="G6169">
        <v>55.08</v>
      </c>
      <c r="H6169">
        <f t="shared" si="288"/>
        <v>-1</v>
      </c>
      <c r="J6169">
        <f t="shared" si="289"/>
        <v>37.700000000000003</v>
      </c>
      <c r="K6169">
        <f t="shared" si="290"/>
        <v>55.08</v>
      </c>
    </row>
    <row r="6170" spans="2:11" x14ac:dyDescent="0.3">
      <c r="B6170" s="1">
        <v>41219.458333333336</v>
      </c>
      <c r="F6170">
        <v>37.700000000000003</v>
      </c>
      <c r="G6170">
        <v>54.85</v>
      </c>
      <c r="H6170">
        <f t="shared" si="288"/>
        <v>-1</v>
      </c>
      <c r="J6170">
        <f t="shared" si="289"/>
        <v>37.700000000000003</v>
      </c>
      <c r="K6170">
        <f t="shared" si="290"/>
        <v>54.85</v>
      </c>
    </row>
    <row r="6171" spans="2:11" x14ac:dyDescent="0.3">
      <c r="B6171" s="1">
        <v>41219.479166666664</v>
      </c>
      <c r="F6171">
        <v>37.700000000000003</v>
      </c>
      <c r="G6171">
        <v>54.05</v>
      </c>
      <c r="H6171">
        <f t="shared" si="288"/>
        <v>-1</v>
      </c>
      <c r="J6171">
        <f t="shared" si="289"/>
        <v>37.700000000000003</v>
      </c>
      <c r="K6171">
        <f t="shared" si="290"/>
        <v>54.05</v>
      </c>
    </row>
    <row r="6172" spans="2:11" x14ac:dyDescent="0.3">
      <c r="B6172" s="1">
        <v>41219.5</v>
      </c>
      <c r="F6172">
        <v>37.72</v>
      </c>
      <c r="G6172">
        <v>55.04</v>
      </c>
      <c r="H6172">
        <f t="shared" si="288"/>
        <v>-1</v>
      </c>
      <c r="J6172">
        <f t="shared" si="289"/>
        <v>37.72</v>
      </c>
      <c r="K6172">
        <f t="shared" si="290"/>
        <v>55.04</v>
      </c>
    </row>
    <row r="6173" spans="2:11" x14ac:dyDescent="0.3">
      <c r="B6173" s="1">
        <v>41219.520833333336</v>
      </c>
      <c r="F6173">
        <v>37.75</v>
      </c>
      <c r="G6173">
        <v>54.64</v>
      </c>
      <c r="H6173">
        <f t="shared" si="288"/>
        <v>-1</v>
      </c>
      <c r="J6173">
        <f t="shared" si="289"/>
        <v>37.75</v>
      </c>
      <c r="K6173">
        <f t="shared" si="290"/>
        <v>54.64</v>
      </c>
    </row>
    <row r="6174" spans="2:11" x14ac:dyDescent="0.3">
      <c r="B6174" s="1">
        <v>41219.541666666664</v>
      </c>
      <c r="F6174">
        <v>37.75</v>
      </c>
      <c r="G6174">
        <v>54.9</v>
      </c>
      <c r="H6174">
        <f t="shared" si="288"/>
        <v>-1</v>
      </c>
      <c r="J6174">
        <f t="shared" si="289"/>
        <v>37.75</v>
      </c>
      <c r="K6174">
        <f t="shared" si="290"/>
        <v>54.9</v>
      </c>
    </row>
    <row r="6175" spans="2:11" x14ac:dyDescent="0.3">
      <c r="B6175" s="1">
        <v>41219.5625</v>
      </c>
      <c r="F6175">
        <v>37.74</v>
      </c>
      <c r="G6175">
        <v>54.4</v>
      </c>
      <c r="H6175">
        <f t="shared" si="288"/>
        <v>-1</v>
      </c>
      <c r="J6175">
        <f t="shared" si="289"/>
        <v>37.74</v>
      </c>
      <c r="K6175">
        <f t="shared" si="290"/>
        <v>54.4</v>
      </c>
    </row>
    <row r="6176" spans="2:11" x14ac:dyDescent="0.3">
      <c r="B6176" s="1">
        <v>41219.583333333336</v>
      </c>
      <c r="F6176">
        <v>37.729999999999997</v>
      </c>
      <c r="G6176">
        <v>54.85</v>
      </c>
      <c r="H6176">
        <f t="shared" si="288"/>
        <v>-1</v>
      </c>
      <c r="J6176">
        <f t="shared" si="289"/>
        <v>37.729999999999997</v>
      </c>
      <c r="K6176">
        <f t="shared" si="290"/>
        <v>54.85</v>
      </c>
    </row>
    <row r="6177" spans="2:11" x14ac:dyDescent="0.3">
      <c r="B6177" s="1">
        <v>41219.604166666664</v>
      </c>
      <c r="F6177">
        <v>37.72</v>
      </c>
      <c r="G6177">
        <v>52.6</v>
      </c>
      <c r="H6177">
        <f t="shared" si="288"/>
        <v>-1</v>
      </c>
      <c r="J6177">
        <f t="shared" si="289"/>
        <v>37.72</v>
      </c>
      <c r="K6177">
        <f t="shared" si="290"/>
        <v>52.6</v>
      </c>
    </row>
    <row r="6178" spans="2:11" x14ac:dyDescent="0.3">
      <c r="B6178" s="1">
        <v>41219.625</v>
      </c>
      <c r="F6178">
        <v>37.75</v>
      </c>
      <c r="G6178">
        <v>54.41</v>
      </c>
      <c r="H6178">
        <f t="shared" si="288"/>
        <v>-1</v>
      </c>
      <c r="J6178">
        <f t="shared" si="289"/>
        <v>37.75</v>
      </c>
      <c r="K6178">
        <f t="shared" si="290"/>
        <v>54.41</v>
      </c>
    </row>
    <row r="6179" spans="2:11" x14ac:dyDescent="0.3">
      <c r="B6179" s="1">
        <v>41219.645833333336</v>
      </c>
      <c r="F6179">
        <v>37.76</v>
      </c>
      <c r="G6179">
        <v>54.59</v>
      </c>
      <c r="H6179">
        <f t="shared" si="288"/>
        <v>-1</v>
      </c>
      <c r="J6179">
        <f t="shared" si="289"/>
        <v>37.76</v>
      </c>
      <c r="K6179">
        <f t="shared" si="290"/>
        <v>54.59</v>
      </c>
    </row>
    <row r="6180" spans="2:11" x14ac:dyDescent="0.3">
      <c r="B6180" s="1">
        <v>41219.666666666664</v>
      </c>
      <c r="F6180">
        <v>37.76</v>
      </c>
      <c r="G6180">
        <v>55.02</v>
      </c>
      <c r="H6180">
        <f t="shared" si="288"/>
        <v>-1</v>
      </c>
      <c r="J6180">
        <f t="shared" si="289"/>
        <v>37.76</v>
      </c>
      <c r="K6180">
        <f t="shared" si="290"/>
        <v>55.02</v>
      </c>
    </row>
    <row r="6181" spans="2:11" x14ac:dyDescent="0.3">
      <c r="B6181" s="1">
        <v>41219.6875</v>
      </c>
      <c r="F6181">
        <v>37.72</v>
      </c>
      <c r="G6181">
        <v>54.87</v>
      </c>
      <c r="H6181">
        <f t="shared" si="288"/>
        <v>-1</v>
      </c>
      <c r="J6181">
        <f t="shared" si="289"/>
        <v>37.72</v>
      </c>
      <c r="K6181">
        <f t="shared" si="290"/>
        <v>54.87</v>
      </c>
    </row>
    <row r="6182" spans="2:11" x14ac:dyDescent="0.3">
      <c r="B6182" s="1">
        <v>41219.708333333336</v>
      </c>
      <c r="F6182">
        <v>37.700000000000003</v>
      </c>
      <c r="G6182">
        <v>54.72</v>
      </c>
      <c r="H6182">
        <f t="shared" si="288"/>
        <v>-1</v>
      </c>
      <c r="J6182">
        <f t="shared" si="289"/>
        <v>37.700000000000003</v>
      </c>
      <c r="K6182">
        <f t="shared" si="290"/>
        <v>54.72</v>
      </c>
    </row>
    <row r="6183" spans="2:11" x14ac:dyDescent="0.3">
      <c r="B6183" s="1">
        <v>41219.729166666664</v>
      </c>
      <c r="F6183">
        <v>41.94</v>
      </c>
      <c r="G6183">
        <v>51.86</v>
      </c>
      <c r="H6183">
        <f t="shared" si="288"/>
        <v>-1</v>
      </c>
      <c r="J6183">
        <f t="shared" si="289"/>
        <v>41.94</v>
      </c>
      <c r="K6183">
        <f t="shared" si="290"/>
        <v>51.86</v>
      </c>
    </row>
    <row r="6184" spans="2:11" x14ac:dyDescent="0.3">
      <c r="B6184" s="1">
        <v>41219.75</v>
      </c>
      <c r="F6184">
        <v>46.17</v>
      </c>
      <c r="G6184">
        <v>54.27</v>
      </c>
      <c r="H6184">
        <f t="shared" si="288"/>
        <v>-1</v>
      </c>
      <c r="J6184">
        <f t="shared" si="289"/>
        <v>46.17</v>
      </c>
      <c r="K6184">
        <f t="shared" si="290"/>
        <v>54.27</v>
      </c>
    </row>
    <row r="6185" spans="2:11" x14ac:dyDescent="0.3">
      <c r="B6185" s="1">
        <v>41219.770833333336</v>
      </c>
      <c r="F6185">
        <v>70.989999999999995</v>
      </c>
      <c r="G6185">
        <v>54.19</v>
      </c>
      <c r="H6185">
        <f t="shared" si="288"/>
        <v>1</v>
      </c>
      <c r="J6185">
        <f t="shared" si="289"/>
        <v>54.19</v>
      </c>
      <c r="K6185">
        <f t="shared" si="290"/>
        <v>70.989999999999995</v>
      </c>
    </row>
    <row r="6186" spans="2:11" x14ac:dyDescent="0.3">
      <c r="B6186" s="1">
        <v>41219.791666666664</v>
      </c>
      <c r="F6186">
        <v>70.989999999999995</v>
      </c>
      <c r="G6186">
        <v>53.19</v>
      </c>
      <c r="H6186">
        <f t="shared" si="288"/>
        <v>1</v>
      </c>
      <c r="J6186">
        <f t="shared" si="289"/>
        <v>53.19</v>
      </c>
      <c r="K6186">
        <f t="shared" si="290"/>
        <v>70.989999999999995</v>
      </c>
    </row>
    <row r="6187" spans="2:11" x14ac:dyDescent="0.3">
      <c r="B6187" s="1">
        <v>41219.8125</v>
      </c>
      <c r="F6187">
        <v>67.09</v>
      </c>
      <c r="G6187">
        <v>54.03</v>
      </c>
      <c r="H6187">
        <f t="shared" si="288"/>
        <v>1</v>
      </c>
      <c r="J6187">
        <f t="shared" si="289"/>
        <v>54.03</v>
      </c>
      <c r="K6187">
        <f t="shared" si="290"/>
        <v>67.09</v>
      </c>
    </row>
    <row r="6188" spans="2:11" x14ac:dyDescent="0.3">
      <c r="B6188" s="1">
        <v>41219.833333333336</v>
      </c>
      <c r="F6188">
        <v>57.92</v>
      </c>
      <c r="G6188">
        <v>52.08</v>
      </c>
      <c r="H6188">
        <f t="shared" si="288"/>
        <v>1</v>
      </c>
      <c r="J6188">
        <f t="shared" si="289"/>
        <v>52.08</v>
      </c>
      <c r="K6188">
        <f t="shared" si="290"/>
        <v>57.92</v>
      </c>
    </row>
    <row r="6189" spans="2:11" x14ac:dyDescent="0.3">
      <c r="B6189" s="1">
        <v>41219.854166666664</v>
      </c>
      <c r="F6189">
        <v>39.69</v>
      </c>
      <c r="G6189">
        <v>51.22</v>
      </c>
      <c r="H6189">
        <f t="shared" si="288"/>
        <v>-1</v>
      </c>
      <c r="J6189">
        <f t="shared" si="289"/>
        <v>39.69</v>
      </c>
      <c r="K6189">
        <f t="shared" si="290"/>
        <v>51.22</v>
      </c>
    </row>
    <row r="6190" spans="2:11" x14ac:dyDescent="0.3">
      <c r="B6190" s="1">
        <v>41219.875</v>
      </c>
      <c r="F6190">
        <v>37.79</v>
      </c>
      <c r="G6190">
        <v>51.5</v>
      </c>
      <c r="H6190">
        <f t="shared" si="288"/>
        <v>-1</v>
      </c>
      <c r="J6190">
        <f t="shared" si="289"/>
        <v>37.79</v>
      </c>
      <c r="K6190">
        <f t="shared" si="290"/>
        <v>51.5</v>
      </c>
    </row>
    <row r="6191" spans="2:11" x14ac:dyDescent="0.3">
      <c r="B6191" s="1">
        <v>41219.895833333336</v>
      </c>
      <c r="F6191">
        <v>37.909999999999997</v>
      </c>
      <c r="G6191">
        <v>52.24</v>
      </c>
      <c r="H6191">
        <f t="shared" si="288"/>
        <v>-1</v>
      </c>
      <c r="J6191">
        <f t="shared" si="289"/>
        <v>37.909999999999997</v>
      </c>
      <c r="K6191">
        <f t="shared" si="290"/>
        <v>52.24</v>
      </c>
    </row>
    <row r="6192" spans="2:11" x14ac:dyDescent="0.3">
      <c r="B6192" s="1">
        <v>41219.916666666664</v>
      </c>
      <c r="F6192">
        <v>38.03</v>
      </c>
      <c r="G6192">
        <v>50.75</v>
      </c>
      <c r="H6192">
        <f t="shared" si="288"/>
        <v>-1</v>
      </c>
      <c r="J6192">
        <f t="shared" si="289"/>
        <v>38.03</v>
      </c>
      <c r="K6192">
        <f t="shared" si="290"/>
        <v>50.75</v>
      </c>
    </row>
    <row r="6193" spans="2:11" x14ac:dyDescent="0.3">
      <c r="B6193" s="1">
        <v>41219.9375</v>
      </c>
      <c r="F6193">
        <v>36.659999999999997</v>
      </c>
      <c r="G6193">
        <v>52.96</v>
      </c>
      <c r="H6193">
        <f t="shared" si="288"/>
        <v>-1</v>
      </c>
      <c r="J6193">
        <f t="shared" si="289"/>
        <v>36.659999999999997</v>
      </c>
      <c r="K6193">
        <f t="shared" si="290"/>
        <v>52.96</v>
      </c>
    </row>
    <row r="6194" spans="2:11" x14ac:dyDescent="0.3">
      <c r="B6194" s="1">
        <v>41219.958333333336</v>
      </c>
      <c r="F6194">
        <v>34.549999999999997</v>
      </c>
      <c r="G6194">
        <v>53.11</v>
      </c>
      <c r="H6194">
        <f t="shared" si="288"/>
        <v>-1</v>
      </c>
      <c r="J6194">
        <f t="shared" si="289"/>
        <v>34.549999999999997</v>
      </c>
      <c r="K6194">
        <f t="shared" si="290"/>
        <v>53.11</v>
      </c>
    </row>
    <row r="6195" spans="2:11" x14ac:dyDescent="0.3">
      <c r="B6195" s="1">
        <v>41219.979166666664</v>
      </c>
      <c r="F6195">
        <v>39.14</v>
      </c>
      <c r="G6195">
        <v>51.93</v>
      </c>
      <c r="H6195">
        <f t="shared" si="288"/>
        <v>-1</v>
      </c>
      <c r="J6195">
        <f t="shared" si="289"/>
        <v>39.14</v>
      </c>
      <c r="K6195">
        <f t="shared" si="290"/>
        <v>51.93</v>
      </c>
    </row>
    <row r="6196" spans="2:11" x14ac:dyDescent="0.3">
      <c r="B6196" s="1">
        <v>41220</v>
      </c>
      <c r="F6196">
        <v>38.950000000000003</v>
      </c>
      <c r="G6196">
        <v>51.46</v>
      </c>
      <c r="H6196">
        <f t="shared" si="288"/>
        <v>-1</v>
      </c>
      <c r="J6196">
        <f t="shared" si="289"/>
        <v>38.950000000000003</v>
      </c>
      <c r="K6196">
        <f t="shared" si="290"/>
        <v>51.46</v>
      </c>
    </row>
    <row r="6197" spans="2:11" x14ac:dyDescent="0.3">
      <c r="B6197" s="1">
        <v>41220.020833333336</v>
      </c>
      <c r="F6197">
        <v>30.15</v>
      </c>
      <c r="G6197">
        <v>51.9</v>
      </c>
      <c r="H6197">
        <f t="shared" si="288"/>
        <v>-1</v>
      </c>
      <c r="J6197">
        <f t="shared" si="289"/>
        <v>30.15</v>
      </c>
      <c r="K6197">
        <f t="shared" si="290"/>
        <v>51.9</v>
      </c>
    </row>
    <row r="6198" spans="2:11" x14ac:dyDescent="0.3">
      <c r="B6198" s="1">
        <v>41220.041666666664</v>
      </c>
      <c r="F6198">
        <v>30.4</v>
      </c>
      <c r="G6198">
        <v>52.57</v>
      </c>
      <c r="H6198">
        <f t="shared" si="288"/>
        <v>-1</v>
      </c>
      <c r="J6198">
        <f t="shared" si="289"/>
        <v>30.4</v>
      </c>
      <c r="K6198">
        <f t="shared" si="290"/>
        <v>52.57</v>
      </c>
    </row>
    <row r="6199" spans="2:11" x14ac:dyDescent="0.3">
      <c r="B6199" s="1">
        <v>41220.0625</v>
      </c>
      <c r="F6199">
        <v>30.61</v>
      </c>
      <c r="G6199">
        <v>53.2</v>
      </c>
      <c r="H6199">
        <f t="shared" si="288"/>
        <v>-1</v>
      </c>
      <c r="J6199">
        <f t="shared" si="289"/>
        <v>30.61</v>
      </c>
      <c r="K6199">
        <f t="shared" si="290"/>
        <v>53.2</v>
      </c>
    </row>
    <row r="6200" spans="2:11" x14ac:dyDescent="0.3">
      <c r="B6200" s="1">
        <v>41220.083333333336</v>
      </c>
      <c r="F6200">
        <v>36.15</v>
      </c>
      <c r="G6200">
        <v>53.69</v>
      </c>
      <c r="H6200">
        <f t="shared" si="288"/>
        <v>-1</v>
      </c>
      <c r="J6200">
        <f t="shared" si="289"/>
        <v>36.15</v>
      </c>
      <c r="K6200">
        <f t="shared" si="290"/>
        <v>53.69</v>
      </c>
    </row>
    <row r="6201" spans="2:11" x14ac:dyDescent="0.3">
      <c r="B6201" s="1">
        <v>41220.104166666664</v>
      </c>
      <c r="F6201">
        <v>36.24</v>
      </c>
      <c r="G6201">
        <v>52.45</v>
      </c>
      <c r="H6201">
        <f t="shared" si="288"/>
        <v>-1</v>
      </c>
      <c r="J6201">
        <f t="shared" si="289"/>
        <v>36.24</v>
      </c>
      <c r="K6201">
        <f t="shared" si="290"/>
        <v>52.45</v>
      </c>
    </row>
    <row r="6202" spans="2:11" x14ac:dyDescent="0.3">
      <c r="B6202" s="1">
        <v>41220.125</v>
      </c>
      <c r="F6202">
        <v>36.22</v>
      </c>
      <c r="G6202">
        <v>51.93</v>
      </c>
      <c r="H6202">
        <f t="shared" si="288"/>
        <v>-1</v>
      </c>
      <c r="J6202">
        <f t="shared" si="289"/>
        <v>36.22</v>
      </c>
      <c r="K6202">
        <f t="shared" si="290"/>
        <v>51.93</v>
      </c>
    </row>
    <row r="6203" spans="2:11" x14ac:dyDescent="0.3">
      <c r="B6203" s="1">
        <v>41220.145833333336</v>
      </c>
      <c r="F6203">
        <v>49.52</v>
      </c>
      <c r="G6203">
        <v>51.92</v>
      </c>
      <c r="H6203">
        <f t="shared" si="288"/>
        <v>-1</v>
      </c>
      <c r="J6203">
        <f t="shared" si="289"/>
        <v>49.52</v>
      </c>
      <c r="K6203">
        <f t="shared" si="290"/>
        <v>51.92</v>
      </c>
    </row>
    <row r="6204" spans="2:11" x14ac:dyDescent="0.3">
      <c r="B6204" s="1">
        <v>41220.166666666664</v>
      </c>
      <c r="F6204">
        <v>52.86</v>
      </c>
      <c r="G6204">
        <v>51.93</v>
      </c>
      <c r="H6204">
        <f t="shared" si="288"/>
        <v>1</v>
      </c>
      <c r="J6204">
        <f t="shared" si="289"/>
        <v>51.93</v>
      </c>
      <c r="K6204">
        <f t="shared" si="290"/>
        <v>52.86</v>
      </c>
    </row>
    <row r="6205" spans="2:11" x14ac:dyDescent="0.3">
      <c r="B6205" s="1">
        <v>41220.1875</v>
      </c>
      <c r="F6205">
        <v>52.54</v>
      </c>
      <c r="G6205">
        <v>54.23</v>
      </c>
      <c r="H6205">
        <f t="shared" si="288"/>
        <v>-1</v>
      </c>
      <c r="J6205">
        <f t="shared" si="289"/>
        <v>52.54</v>
      </c>
      <c r="K6205">
        <f t="shared" si="290"/>
        <v>54.23</v>
      </c>
    </row>
    <row r="6206" spans="2:11" x14ac:dyDescent="0.3">
      <c r="B6206" s="1">
        <v>41220.208333333336</v>
      </c>
      <c r="F6206">
        <v>38.32</v>
      </c>
      <c r="G6206">
        <v>55.2</v>
      </c>
      <c r="H6206">
        <f t="shared" si="288"/>
        <v>-1</v>
      </c>
      <c r="J6206">
        <f t="shared" si="289"/>
        <v>38.32</v>
      </c>
      <c r="K6206">
        <f t="shared" si="290"/>
        <v>55.2</v>
      </c>
    </row>
    <row r="6207" spans="2:11" x14ac:dyDescent="0.3">
      <c r="B6207" s="1">
        <v>41220.229166666664</v>
      </c>
      <c r="F6207">
        <v>56.07</v>
      </c>
      <c r="G6207">
        <v>54.71</v>
      </c>
      <c r="H6207">
        <f t="shared" si="288"/>
        <v>1</v>
      </c>
      <c r="J6207">
        <f t="shared" si="289"/>
        <v>54.71</v>
      </c>
      <c r="K6207">
        <f t="shared" si="290"/>
        <v>56.07</v>
      </c>
    </row>
    <row r="6208" spans="2:11" x14ac:dyDescent="0.3">
      <c r="B6208" s="1">
        <v>41220.25</v>
      </c>
      <c r="F6208">
        <v>56.38</v>
      </c>
      <c r="G6208">
        <v>55.26</v>
      </c>
      <c r="H6208">
        <f t="shared" si="288"/>
        <v>1</v>
      </c>
      <c r="J6208">
        <f t="shared" si="289"/>
        <v>55.26</v>
      </c>
      <c r="K6208">
        <f t="shared" si="290"/>
        <v>56.38</v>
      </c>
    </row>
    <row r="6209" spans="2:11" x14ac:dyDescent="0.3">
      <c r="B6209" s="1">
        <v>41220.270833333336</v>
      </c>
      <c r="F6209">
        <v>57.92</v>
      </c>
      <c r="G6209">
        <v>57.1</v>
      </c>
      <c r="H6209">
        <f t="shared" si="288"/>
        <v>1</v>
      </c>
      <c r="J6209">
        <f t="shared" si="289"/>
        <v>57.1</v>
      </c>
      <c r="K6209">
        <f t="shared" si="290"/>
        <v>57.92</v>
      </c>
    </row>
    <row r="6210" spans="2:11" x14ac:dyDescent="0.3">
      <c r="B6210" s="1">
        <v>41220.291666666664</v>
      </c>
      <c r="F6210">
        <v>71.34</v>
      </c>
      <c r="G6210">
        <v>58.53</v>
      </c>
      <c r="H6210">
        <f t="shared" si="288"/>
        <v>1</v>
      </c>
      <c r="J6210">
        <f t="shared" si="289"/>
        <v>58.53</v>
      </c>
      <c r="K6210">
        <f t="shared" si="290"/>
        <v>71.34</v>
      </c>
    </row>
    <row r="6211" spans="2:11" x14ac:dyDescent="0.3">
      <c r="B6211" s="1">
        <v>41220.3125</v>
      </c>
      <c r="F6211">
        <v>56.38</v>
      </c>
      <c r="G6211">
        <v>57.13</v>
      </c>
      <c r="H6211">
        <f t="shared" si="288"/>
        <v>-1</v>
      </c>
      <c r="J6211">
        <f t="shared" si="289"/>
        <v>56.38</v>
      </c>
      <c r="K6211">
        <f t="shared" si="290"/>
        <v>57.13</v>
      </c>
    </row>
    <row r="6212" spans="2:11" x14ac:dyDescent="0.3">
      <c r="B6212" s="1">
        <v>41220.333333333336</v>
      </c>
      <c r="F6212">
        <v>56.38</v>
      </c>
      <c r="G6212">
        <v>59.65</v>
      </c>
      <c r="H6212">
        <f t="shared" si="288"/>
        <v>-1</v>
      </c>
      <c r="J6212">
        <f t="shared" si="289"/>
        <v>56.38</v>
      </c>
      <c r="K6212">
        <f t="shared" si="290"/>
        <v>59.65</v>
      </c>
    </row>
    <row r="6213" spans="2:11" x14ac:dyDescent="0.3">
      <c r="B6213" s="1">
        <v>41220.354166666664</v>
      </c>
      <c r="F6213">
        <v>57.92</v>
      </c>
      <c r="G6213">
        <v>57.6</v>
      </c>
      <c r="H6213">
        <f t="shared" si="288"/>
        <v>1</v>
      </c>
      <c r="J6213">
        <f t="shared" si="289"/>
        <v>57.6</v>
      </c>
      <c r="K6213">
        <f t="shared" si="290"/>
        <v>57.92</v>
      </c>
    </row>
    <row r="6214" spans="2:11" x14ac:dyDescent="0.3">
      <c r="B6214" s="1">
        <v>41220.375</v>
      </c>
      <c r="F6214">
        <v>57.92</v>
      </c>
      <c r="G6214">
        <v>57.97</v>
      </c>
      <c r="H6214">
        <f t="shared" ref="H6214:H6277" si="291">IF(F6214&gt;G6214,1,-1)</f>
        <v>-1</v>
      </c>
      <c r="J6214">
        <f t="shared" ref="J6214:J6277" si="292">IF(H6214=1,G6214,F6214)</f>
        <v>57.92</v>
      </c>
      <c r="K6214">
        <f t="shared" ref="K6214:K6277" si="293">IF(H6214=1,F6214,G6214)</f>
        <v>57.97</v>
      </c>
    </row>
    <row r="6215" spans="2:11" x14ac:dyDescent="0.3">
      <c r="B6215" s="1">
        <v>41220.395833333336</v>
      </c>
      <c r="F6215">
        <v>57.74</v>
      </c>
      <c r="G6215">
        <v>56.98</v>
      </c>
      <c r="H6215">
        <f t="shared" si="291"/>
        <v>1</v>
      </c>
      <c r="J6215">
        <f t="shared" si="292"/>
        <v>56.98</v>
      </c>
      <c r="K6215">
        <f t="shared" si="293"/>
        <v>57.74</v>
      </c>
    </row>
    <row r="6216" spans="2:11" x14ac:dyDescent="0.3">
      <c r="B6216" s="1">
        <v>41220.416666666664</v>
      </c>
      <c r="F6216">
        <v>53.44</v>
      </c>
      <c r="G6216">
        <v>55.4</v>
      </c>
      <c r="H6216">
        <f t="shared" si="291"/>
        <v>-1</v>
      </c>
      <c r="J6216">
        <f t="shared" si="292"/>
        <v>53.44</v>
      </c>
      <c r="K6216">
        <f t="shared" si="293"/>
        <v>55.4</v>
      </c>
    </row>
    <row r="6217" spans="2:11" x14ac:dyDescent="0.3">
      <c r="B6217" s="1">
        <v>41220.4375</v>
      </c>
      <c r="F6217">
        <v>52.28</v>
      </c>
      <c r="G6217">
        <v>54.96</v>
      </c>
      <c r="H6217">
        <f t="shared" si="291"/>
        <v>-1</v>
      </c>
      <c r="J6217">
        <f t="shared" si="292"/>
        <v>52.28</v>
      </c>
      <c r="K6217">
        <f t="shared" si="293"/>
        <v>54.96</v>
      </c>
    </row>
    <row r="6218" spans="2:11" x14ac:dyDescent="0.3">
      <c r="B6218" s="1">
        <v>41220.458333333336</v>
      </c>
      <c r="F6218">
        <v>57.92</v>
      </c>
      <c r="G6218">
        <v>54.97</v>
      </c>
      <c r="H6218">
        <f t="shared" si="291"/>
        <v>1</v>
      </c>
      <c r="J6218">
        <f t="shared" si="292"/>
        <v>54.97</v>
      </c>
      <c r="K6218">
        <f t="shared" si="293"/>
        <v>57.92</v>
      </c>
    </row>
    <row r="6219" spans="2:11" x14ac:dyDescent="0.3">
      <c r="B6219" s="1">
        <v>41220.479166666664</v>
      </c>
      <c r="F6219">
        <v>59.32</v>
      </c>
      <c r="G6219">
        <v>55.12</v>
      </c>
      <c r="H6219">
        <f t="shared" si="291"/>
        <v>1</v>
      </c>
      <c r="J6219">
        <f t="shared" si="292"/>
        <v>55.12</v>
      </c>
      <c r="K6219">
        <f t="shared" si="293"/>
        <v>59.32</v>
      </c>
    </row>
    <row r="6220" spans="2:11" x14ac:dyDescent="0.3">
      <c r="B6220" s="1">
        <v>41220.5</v>
      </c>
      <c r="F6220">
        <v>60.46</v>
      </c>
      <c r="G6220">
        <v>55.09</v>
      </c>
      <c r="H6220">
        <f t="shared" si="291"/>
        <v>1</v>
      </c>
      <c r="J6220">
        <f t="shared" si="292"/>
        <v>55.09</v>
      </c>
      <c r="K6220">
        <f t="shared" si="293"/>
        <v>60.46</v>
      </c>
    </row>
    <row r="6221" spans="2:11" x14ac:dyDescent="0.3">
      <c r="B6221" s="1">
        <v>41220.520833333336</v>
      </c>
      <c r="F6221">
        <v>58.57</v>
      </c>
      <c r="G6221">
        <v>55</v>
      </c>
      <c r="H6221">
        <f t="shared" si="291"/>
        <v>1</v>
      </c>
      <c r="J6221">
        <f t="shared" si="292"/>
        <v>55</v>
      </c>
      <c r="K6221">
        <f t="shared" si="293"/>
        <v>58.57</v>
      </c>
    </row>
    <row r="6222" spans="2:11" x14ac:dyDescent="0.3">
      <c r="B6222" s="1">
        <v>41220.541666666664</v>
      </c>
      <c r="F6222">
        <v>51.41</v>
      </c>
      <c r="G6222">
        <v>54.96</v>
      </c>
      <c r="H6222">
        <f t="shared" si="291"/>
        <v>-1</v>
      </c>
      <c r="J6222">
        <f t="shared" si="292"/>
        <v>51.41</v>
      </c>
      <c r="K6222">
        <f t="shared" si="293"/>
        <v>54.96</v>
      </c>
    </row>
    <row r="6223" spans="2:11" x14ac:dyDescent="0.3">
      <c r="B6223" s="1">
        <v>41220.5625</v>
      </c>
      <c r="F6223">
        <v>44.42</v>
      </c>
      <c r="G6223">
        <v>55.15</v>
      </c>
      <c r="H6223">
        <f t="shared" si="291"/>
        <v>-1</v>
      </c>
      <c r="J6223">
        <f t="shared" si="292"/>
        <v>44.42</v>
      </c>
      <c r="K6223">
        <f t="shared" si="293"/>
        <v>55.15</v>
      </c>
    </row>
    <row r="6224" spans="2:11" x14ac:dyDescent="0.3">
      <c r="B6224" s="1">
        <v>41220.583333333336</v>
      </c>
      <c r="F6224">
        <v>37.71</v>
      </c>
      <c r="G6224">
        <v>53.89</v>
      </c>
      <c r="H6224">
        <f t="shared" si="291"/>
        <v>-1</v>
      </c>
      <c r="J6224">
        <f t="shared" si="292"/>
        <v>37.71</v>
      </c>
      <c r="K6224">
        <f t="shared" si="293"/>
        <v>53.89</v>
      </c>
    </row>
    <row r="6225" spans="2:11" x14ac:dyDescent="0.3">
      <c r="B6225" s="1">
        <v>41220.604166666664</v>
      </c>
      <c r="F6225">
        <v>37.700000000000003</v>
      </c>
      <c r="G6225">
        <v>51.93</v>
      </c>
      <c r="H6225">
        <f t="shared" si="291"/>
        <v>-1</v>
      </c>
      <c r="J6225">
        <f t="shared" si="292"/>
        <v>37.700000000000003</v>
      </c>
      <c r="K6225">
        <f t="shared" si="293"/>
        <v>51.93</v>
      </c>
    </row>
    <row r="6226" spans="2:11" x14ac:dyDescent="0.3">
      <c r="B6226" s="1">
        <v>41220.625</v>
      </c>
      <c r="F6226">
        <v>37.700000000000003</v>
      </c>
      <c r="G6226">
        <v>53.1</v>
      </c>
      <c r="H6226">
        <f t="shared" si="291"/>
        <v>-1</v>
      </c>
      <c r="J6226">
        <f t="shared" si="292"/>
        <v>37.700000000000003</v>
      </c>
      <c r="K6226">
        <f t="shared" si="293"/>
        <v>53.1</v>
      </c>
    </row>
    <row r="6227" spans="2:11" x14ac:dyDescent="0.3">
      <c r="B6227" s="1">
        <v>41220.645833333336</v>
      </c>
      <c r="F6227">
        <v>37.700000000000003</v>
      </c>
      <c r="G6227">
        <v>54.48</v>
      </c>
      <c r="H6227">
        <f t="shared" si="291"/>
        <v>-1</v>
      </c>
      <c r="J6227">
        <f t="shared" si="292"/>
        <v>37.700000000000003</v>
      </c>
      <c r="K6227">
        <f t="shared" si="293"/>
        <v>54.48</v>
      </c>
    </row>
    <row r="6228" spans="2:11" x14ac:dyDescent="0.3">
      <c r="B6228" s="1">
        <v>41220.666666666664</v>
      </c>
      <c r="F6228">
        <v>44.67</v>
      </c>
      <c r="G6228">
        <v>55</v>
      </c>
      <c r="H6228">
        <f t="shared" si="291"/>
        <v>-1</v>
      </c>
      <c r="J6228">
        <f t="shared" si="292"/>
        <v>44.67</v>
      </c>
      <c r="K6228">
        <f t="shared" si="293"/>
        <v>55</v>
      </c>
    </row>
    <row r="6229" spans="2:11" x14ac:dyDescent="0.3">
      <c r="B6229" s="1">
        <v>41220.6875</v>
      </c>
      <c r="F6229">
        <v>50.36</v>
      </c>
      <c r="G6229">
        <v>54.7</v>
      </c>
      <c r="H6229">
        <f t="shared" si="291"/>
        <v>-1</v>
      </c>
      <c r="J6229">
        <f t="shared" si="292"/>
        <v>50.36</v>
      </c>
      <c r="K6229">
        <f t="shared" si="293"/>
        <v>54.7</v>
      </c>
    </row>
    <row r="6230" spans="2:11" x14ac:dyDescent="0.3">
      <c r="B6230" s="1">
        <v>41220.708333333336</v>
      </c>
      <c r="F6230">
        <v>57.92</v>
      </c>
      <c r="G6230">
        <v>54.97</v>
      </c>
      <c r="H6230">
        <f t="shared" si="291"/>
        <v>1</v>
      </c>
      <c r="J6230">
        <f t="shared" si="292"/>
        <v>54.97</v>
      </c>
      <c r="K6230">
        <f t="shared" si="293"/>
        <v>57.92</v>
      </c>
    </row>
    <row r="6231" spans="2:11" x14ac:dyDescent="0.3">
      <c r="B6231" s="1">
        <v>41220.729166666664</v>
      </c>
      <c r="F6231">
        <v>57.92</v>
      </c>
      <c r="G6231">
        <v>52.75</v>
      </c>
      <c r="H6231">
        <f t="shared" si="291"/>
        <v>1</v>
      </c>
      <c r="J6231">
        <f t="shared" si="292"/>
        <v>52.75</v>
      </c>
      <c r="K6231">
        <f t="shared" si="293"/>
        <v>57.92</v>
      </c>
    </row>
    <row r="6232" spans="2:11" x14ac:dyDescent="0.3">
      <c r="B6232" s="1">
        <v>41220.75</v>
      </c>
      <c r="F6232">
        <v>58.55</v>
      </c>
      <c r="G6232">
        <v>52.65</v>
      </c>
      <c r="H6232">
        <f t="shared" si="291"/>
        <v>1</v>
      </c>
      <c r="J6232">
        <f t="shared" si="292"/>
        <v>52.65</v>
      </c>
      <c r="K6232">
        <f t="shared" si="293"/>
        <v>58.55</v>
      </c>
    </row>
    <row r="6233" spans="2:11" x14ac:dyDescent="0.3">
      <c r="B6233" s="1">
        <v>41220.770833333336</v>
      </c>
      <c r="F6233">
        <v>69.44</v>
      </c>
      <c r="G6233">
        <v>51.62</v>
      </c>
      <c r="H6233">
        <f t="shared" si="291"/>
        <v>1</v>
      </c>
      <c r="J6233">
        <f t="shared" si="292"/>
        <v>51.62</v>
      </c>
      <c r="K6233">
        <f t="shared" si="293"/>
        <v>69.44</v>
      </c>
    </row>
    <row r="6234" spans="2:11" x14ac:dyDescent="0.3">
      <c r="B6234" s="1">
        <v>41220.791666666664</v>
      </c>
      <c r="F6234">
        <v>70.989999999999995</v>
      </c>
      <c r="G6234">
        <v>53.07</v>
      </c>
      <c r="H6234">
        <f t="shared" si="291"/>
        <v>1</v>
      </c>
      <c r="J6234">
        <f t="shared" si="292"/>
        <v>53.07</v>
      </c>
      <c r="K6234">
        <f t="shared" si="293"/>
        <v>70.989999999999995</v>
      </c>
    </row>
    <row r="6235" spans="2:11" x14ac:dyDescent="0.3">
      <c r="B6235" s="1">
        <v>41220.8125</v>
      </c>
      <c r="F6235">
        <v>69.44</v>
      </c>
      <c r="G6235">
        <v>53.87</v>
      </c>
      <c r="H6235">
        <f t="shared" si="291"/>
        <v>1</v>
      </c>
      <c r="J6235">
        <f t="shared" si="292"/>
        <v>53.87</v>
      </c>
      <c r="K6235">
        <f t="shared" si="293"/>
        <v>69.44</v>
      </c>
    </row>
    <row r="6236" spans="2:11" x14ac:dyDescent="0.3">
      <c r="B6236" s="1">
        <v>41220.833333333336</v>
      </c>
      <c r="F6236">
        <v>56.38</v>
      </c>
      <c r="G6236">
        <v>51.94</v>
      </c>
      <c r="H6236">
        <f t="shared" si="291"/>
        <v>1</v>
      </c>
      <c r="J6236">
        <f t="shared" si="292"/>
        <v>51.94</v>
      </c>
      <c r="K6236">
        <f t="shared" si="293"/>
        <v>56.38</v>
      </c>
    </row>
    <row r="6237" spans="2:11" x14ac:dyDescent="0.3">
      <c r="B6237" s="1">
        <v>41220.854166666664</v>
      </c>
      <c r="F6237">
        <v>44.69</v>
      </c>
      <c r="G6237">
        <v>51.76</v>
      </c>
      <c r="H6237">
        <f t="shared" si="291"/>
        <v>-1</v>
      </c>
      <c r="J6237">
        <f t="shared" si="292"/>
        <v>44.69</v>
      </c>
      <c r="K6237">
        <f t="shared" si="293"/>
        <v>51.76</v>
      </c>
    </row>
    <row r="6238" spans="2:11" x14ac:dyDescent="0.3">
      <c r="B6238" s="1">
        <v>41220.875</v>
      </c>
      <c r="F6238">
        <v>37.81</v>
      </c>
      <c r="G6238">
        <v>50.89</v>
      </c>
      <c r="H6238">
        <f t="shared" si="291"/>
        <v>-1</v>
      </c>
      <c r="J6238">
        <f t="shared" si="292"/>
        <v>37.81</v>
      </c>
      <c r="K6238">
        <f t="shared" si="293"/>
        <v>50.89</v>
      </c>
    </row>
    <row r="6239" spans="2:11" x14ac:dyDescent="0.3">
      <c r="B6239" s="1">
        <v>41220.895833333336</v>
      </c>
      <c r="F6239">
        <v>38.07</v>
      </c>
      <c r="G6239">
        <v>50.79</v>
      </c>
      <c r="H6239">
        <f t="shared" si="291"/>
        <v>-1</v>
      </c>
      <c r="J6239">
        <f t="shared" si="292"/>
        <v>38.07</v>
      </c>
      <c r="K6239">
        <f t="shared" si="293"/>
        <v>50.79</v>
      </c>
    </row>
    <row r="6240" spans="2:11" x14ac:dyDescent="0.3">
      <c r="B6240" s="1">
        <v>41220.916666666664</v>
      </c>
      <c r="F6240">
        <v>38.5</v>
      </c>
      <c r="G6240">
        <v>50.4</v>
      </c>
      <c r="H6240">
        <f t="shared" si="291"/>
        <v>-1</v>
      </c>
      <c r="J6240">
        <f t="shared" si="292"/>
        <v>38.5</v>
      </c>
      <c r="K6240">
        <f t="shared" si="293"/>
        <v>50.4</v>
      </c>
    </row>
    <row r="6241" spans="2:11" x14ac:dyDescent="0.3">
      <c r="B6241" s="1">
        <v>41220.9375</v>
      </c>
      <c r="F6241">
        <v>38.630000000000003</v>
      </c>
      <c r="G6241">
        <v>53.94</v>
      </c>
      <c r="H6241">
        <f t="shared" si="291"/>
        <v>-1</v>
      </c>
      <c r="J6241">
        <f t="shared" si="292"/>
        <v>38.630000000000003</v>
      </c>
      <c r="K6241">
        <f t="shared" si="293"/>
        <v>53.94</v>
      </c>
    </row>
    <row r="6242" spans="2:11" x14ac:dyDescent="0.3">
      <c r="B6242" s="1">
        <v>41220.958333333336</v>
      </c>
      <c r="F6242">
        <v>38.82</v>
      </c>
      <c r="G6242">
        <v>51.93</v>
      </c>
      <c r="H6242">
        <f t="shared" si="291"/>
        <v>-1</v>
      </c>
      <c r="J6242">
        <f t="shared" si="292"/>
        <v>38.82</v>
      </c>
      <c r="K6242">
        <f t="shared" si="293"/>
        <v>51.93</v>
      </c>
    </row>
    <row r="6243" spans="2:11" x14ac:dyDescent="0.3">
      <c r="B6243" s="1">
        <v>41220.979166666664</v>
      </c>
      <c r="F6243">
        <v>2.42</v>
      </c>
      <c r="G6243">
        <v>51.92</v>
      </c>
      <c r="H6243">
        <f t="shared" si="291"/>
        <v>-1</v>
      </c>
      <c r="J6243">
        <f t="shared" si="292"/>
        <v>2.42</v>
      </c>
      <c r="K6243">
        <f t="shared" si="293"/>
        <v>51.92</v>
      </c>
    </row>
    <row r="6244" spans="2:11" x14ac:dyDescent="0.3">
      <c r="B6244" s="1">
        <v>41221</v>
      </c>
      <c r="F6244">
        <v>3.59</v>
      </c>
      <c r="G6244">
        <v>51.69</v>
      </c>
      <c r="H6244">
        <f t="shared" si="291"/>
        <v>-1</v>
      </c>
      <c r="J6244">
        <f t="shared" si="292"/>
        <v>3.59</v>
      </c>
      <c r="K6244">
        <f t="shared" si="293"/>
        <v>51.69</v>
      </c>
    </row>
    <row r="6245" spans="2:11" x14ac:dyDescent="0.3">
      <c r="B6245" s="1">
        <v>41221.020833333336</v>
      </c>
      <c r="F6245">
        <v>-40.32</v>
      </c>
      <c r="G6245">
        <v>51.92</v>
      </c>
      <c r="H6245">
        <f t="shared" si="291"/>
        <v>-1</v>
      </c>
      <c r="J6245">
        <f t="shared" si="292"/>
        <v>-40.32</v>
      </c>
      <c r="K6245">
        <f t="shared" si="293"/>
        <v>51.92</v>
      </c>
    </row>
    <row r="6246" spans="2:11" x14ac:dyDescent="0.3">
      <c r="B6246" s="1">
        <v>41221.041666666664</v>
      </c>
      <c r="F6246">
        <v>-40.44</v>
      </c>
      <c r="G6246">
        <v>52.07</v>
      </c>
      <c r="H6246">
        <f t="shared" si="291"/>
        <v>-1</v>
      </c>
      <c r="J6246">
        <f t="shared" si="292"/>
        <v>-40.44</v>
      </c>
      <c r="K6246">
        <f t="shared" si="293"/>
        <v>52.07</v>
      </c>
    </row>
    <row r="6247" spans="2:11" x14ac:dyDescent="0.3">
      <c r="B6247" s="1">
        <v>41221.0625</v>
      </c>
      <c r="F6247">
        <v>-40.25</v>
      </c>
      <c r="G6247">
        <v>51.94</v>
      </c>
      <c r="H6247">
        <f t="shared" si="291"/>
        <v>-1</v>
      </c>
      <c r="J6247">
        <f t="shared" si="292"/>
        <v>-40.25</v>
      </c>
      <c r="K6247">
        <f t="shared" si="293"/>
        <v>51.94</v>
      </c>
    </row>
    <row r="6248" spans="2:11" x14ac:dyDescent="0.3">
      <c r="B6248" s="1">
        <v>41221.083333333336</v>
      </c>
      <c r="F6248">
        <v>-40.51</v>
      </c>
      <c r="G6248">
        <v>51.92</v>
      </c>
      <c r="H6248">
        <f t="shared" si="291"/>
        <v>-1</v>
      </c>
      <c r="J6248">
        <f t="shared" si="292"/>
        <v>-40.51</v>
      </c>
      <c r="K6248">
        <f t="shared" si="293"/>
        <v>51.92</v>
      </c>
    </row>
    <row r="6249" spans="2:11" x14ac:dyDescent="0.3">
      <c r="B6249" s="1">
        <v>41221.104166666664</v>
      </c>
      <c r="F6249">
        <v>-40.450000000000003</v>
      </c>
      <c r="G6249">
        <v>51.84</v>
      </c>
      <c r="H6249">
        <f t="shared" si="291"/>
        <v>-1</v>
      </c>
      <c r="J6249">
        <f t="shared" si="292"/>
        <v>-40.450000000000003</v>
      </c>
      <c r="K6249">
        <f t="shared" si="293"/>
        <v>51.84</v>
      </c>
    </row>
    <row r="6250" spans="2:11" x14ac:dyDescent="0.3">
      <c r="B6250" s="1">
        <v>41221.125</v>
      </c>
      <c r="F6250">
        <v>-40.46</v>
      </c>
      <c r="G6250">
        <v>51.69</v>
      </c>
      <c r="H6250">
        <f t="shared" si="291"/>
        <v>-1</v>
      </c>
      <c r="J6250">
        <f t="shared" si="292"/>
        <v>-40.46</v>
      </c>
      <c r="K6250">
        <f t="shared" si="293"/>
        <v>51.69</v>
      </c>
    </row>
    <row r="6251" spans="2:11" x14ac:dyDescent="0.3">
      <c r="B6251" s="1">
        <v>41221.145833333336</v>
      </c>
      <c r="F6251">
        <v>3.57</v>
      </c>
      <c r="G6251">
        <v>51.06</v>
      </c>
      <c r="H6251">
        <f t="shared" si="291"/>
        <v>-1</v>
      </c>
      <c r="J6251">
        <f t="shared" si="292"/>
        <v>3.57</v>
      </c>
      <c r="K6251">
        <f t="shared" si="293"/>
        <v>51.06</v>
      </c>
    </row>
    <row r="6252" spans="2:11" x14ac:dyDescent="0.3">
      <c r="B6252" s="1">
        <v>41221.166666666664</v>
      </c>
      <c r="F6252">
        <v>21.83</v>
      </c>
      <c r="G6252">
        <v>51.19</v>
      </c>
      <c r="H6252">
        <f t="shared" si="291"/>
        <v>-1</v>
      </c>
      <c r="J6252">
        <f t="shared" si="292"/>
        <v>21.83</v>
      </c>
      <c r="K6252">
        <f t="shared" si="293"/>
        <v>51.19</v>
      </c>
    </row>
    <row r="6253" spans="2:11" x14ac:dyDescent="0.3">
      <c r="B6253" s="1">
        <v>41221.1875</v>
      </c>
      <c r="F6253">
        <v>38.82</v>
      </c>
      <c r="G6253">
        <v>52.28</v>
      </c>
      <c r="H6253">
        <f t="shared" si="291"/>
        <v>-1</v>
      </c>
      <c r="J6253">
        <f t="shared" si="292"/>
        <v>38.82</v>
      </c>
      <c r="K6253">
        <f t="shared" si="293"/>
        <v>52.28</v>
      </c>
    </row>
    <row r="6254" spans="2:11" x14ac:dyDescent="0.3">
      <c r="B6254" s="1">
        <v>41221.208333333336</v>
      </c>
      <c r="F6254">
        <v>38.44</v>
      </c>
      <c r="G6254">
        <v>53.4</v>
      </c>
      <c r="H6254">
        <f t="shared" si="291"/>
        <v>-1</v>
      </c>
      <c r="J6254">
        <f t="shared" si="292"/>
        <v>38.44</v>
      </c>
      <c r="K6254">
        <f t="shared" si="293"/>
        <v>53.4</v>
      </c>
    </row>
    <row r="6255" spans="2:11" x14ac:dyDescent="0.3">
      <c r="B6255" s="1">
        <v>41221.229166666664</v>
      </c>
      <c r="F6255">
        <v>38.119999999999997</v>
      </c>
      <c r="G6255">
        <v>54.66</v>
      </c>
      <c r="H6255">
        <f t="shared" si="291"/>
        <v>-1</v>
      </c>
      <c r="J6255">
        <f t="shared" si="292"/>
        <v>38.119999999999997</v>
      </c>
      <c r="K6255">
        <f t="shared" si="293"/>
        <v>54.66</v>
      </c>
    </row>
    <row r="6256" spans="2:11" x14ac:dyDescent="0.3">
      <c r="B6256" s="1">
        <v>41221.25</v>
      </c>
      <c r="F6256">
        <v>37.86</v>
      </c>
      <c r="G6256">
        <v>54.94</v>
      </c>
      <c r="H6256">
        <f t="shared" si="291"/>
        <v>-1</v>
      </c>
      <c r="J6256">
        <f t="shared" si="292"/>
        <v>37.86</v>
      </c>
      <c r="K6256">
        <f t="shared" si="293"/>
        <v>54.94</v>
      </c>
    </row>
    <row r="6257" spans="2:11" x14ac:dyDescent="0.3">
      <c r="B6257" s="1">
        <v>41221.270833333336</v>
      </c>
      <c r="F6257">
        <v>37.81</v>
      </c>
      <c r="G6257">
        <v>55.27</v>
      </c>
      <c r="H6257">
        <f t="shared" si="291"/>
        <v>-1</v>
      </c>
      <c r="J6257">
        <f t="shared" si="292"/>
        <v>37.81</v>
      </c>
      <c r="K6257">
        <f t="shared" si="293"/>
        <v>55.27</v>
      </c>
    </row>
    <row r="6258" spans="2:11" x14ac:dyDescent="0.3">
      <c r="B6258" s="1">
        <v>41221.291666666664</v>
      </c>
      <c r="F6258">
        <v>43.8</v>
      </c>
      <c r="G6258">
        <v>55.38</v>
      </c>
      <c r="H6258">
        <f t="shared" si="291"/>
        <v>-1</v>
      </c>
      <c r="J6258">
        <f t="shared" si="292"/>
        <v>43.8</v>
      </c>
      <c r="K6258">
        <f t="shared" si="293"/>
        <v>55.38</v>
      </c>
    </row>
    <row r="6259" spans="2:11" x14ac:dyDescent="0.3">
      <c r="B6259" s="1">
        <v>41221.3125</v>
      </c>
      <c r="F6259">
        <v>50.9</v>
      </c>
      <c r="G6259">
        <v>54.75</v>
      </c>
      <c r="H6259">
        <f t="shared" si="291"/>
        <v>-1</v>
      </c>
      <c r="J6259">
        <f t="shared" si="292"/>
        <v>50.9</v>
      </c>
      <c r="K6259">
        <f t="shared" si="293"/>
        <v>54.75</v>
      </c>
    </row>
    <row r="6260" spans="2:11" x14ac:dyDescent="0.3">
      <c r="B6260" s="1">
        <v>41221.333333333336</v>
      </c>
      <c r="F6260">
        <v>37.79</v>
      </c>
      <c r="G6260">
        <v>55.05</v>
      </c>
      <c r="H6260">
        <f t="shared" si="291"/>
        <v>-1</v>
      </c>
      <c r="J6260">
        <f t="shared" si="292"/>
        <v>37.79</v>
      </c>
      <c r="K6260">
        <f t="shared" si="293"/>
        <v>55.05</v>
      </c>
    </row>
    <row r="6261" spans="2:11" x14ac:dyDescent="0.3">
      <c r="B6261" s="1">
        <v>41221.354166666664</v>
      </c>
      <c r="F6261">
        <v>35.479999999999997</v>
      </c>
      <c r="G6261">
        <v>55.17</v>
      </c>
      <c r="H6261">
        <f t="shared" si="291"/>
        <v>-1</v>
      </c>
      <c r="J6261">
        <f t="shared" si="292"/>
        <v>35.479999999999997</v>
      </c>
      <c r="K6261">
        <f t="shared" si="293"/>
        <v>55.17</v>
      </c>
    </row>
    <row r="6262" spans="2:11" x14ac:dyDescent="0.3">
      <c r="B6262" s="1">
        <v>41221.375</v>
      </c>
      <c r="F6262">
        <v>37.79</v>
      </c>
      <c r="G6262">
        <v>55.41</v>
      </c>
      <c r="H6262">
        <f t="shared" si="291"/>
        <v>-1</v>
      </c>
      <c r="J6262">
        <f t="shared" si="292"/>
        <v>37.79</v>
      </c>
      <c r="K6262">
        <f t="shared" si="293"/>
        <v>55.41</v>
      </c>
    </row>
    <row r="6263" spans="2:11" x14ac:dyDescent="0.3">
      <c r="B6263" s="1">
        <v>41221.395833333336</v>
      </c>
      <c r="F6263">
        <v>37.700000000000003</v>
      </c>
      <c r="G6263">
        <v>55.6</v>
      </c>
      <c r="H6263">
        <f t="shared" si="291"/>
        <v>-1</v>
      </c>
      <c r="J6263">
        <f t="shared" si="292"/>
        <v>37.700000000000003</v>
      </c>
      <c r="K6263">
        <f t="shared" si="293"/>
        <v>55.6</v>
      </c>
    </row>
    <row r="6264" spans="2:11" x14ac:dyDescent="0.3">
      <c r="B6264" s="1">
        <v>41221.416666666664</v>
      </c>
      <c r="F6264">
        <v>37.700000000000003</v>
      </c>
      <c r="G6264">
        <v>56.39</v>
      </c>
      <c r="H6264">
        <f t="shared" si="291"/>
        <v>-1</v>
      </c>
      <c r="J6264">
        <f t="shared" si="292"/>
        <v>37.700000000000003</v>
      </c>
      <c r="K6264">
        <f t="shared" si="293"/>
        <v>56.39</v>
      </c>
    </row>
    <row r="6265" spans="2:11" x14ac:dyDescent="0.3">
      <c r="B6265" s="1">
        <v>41221.4375</v>
      </c>
      <c r="F6265">
        <v>37.79</v>
      </c>
      <c r="G6265">
        <v>55.56</v>
      </c>
      <c r="H6265">
        <f t="shared" si="291"/>
        <v>-1</v>
      </c>
      <c r="J6265">
        <f t="shared" si="292"/>
        <v>37.79</v>
      </c>
      <c r="K6265">
        <f t="shared" si="293"/>
        <v>55.56</v>
      </c>
    </row>
    <row r="6266" spans="2:11" x14ac:dyDescent="0.3">
      <c r="B6266" s="1">
        <v>41221.458333333336</v>
      </c>
      <c r="F6266">
        <v>37.79</v>
      </c>
      <c r="G6266">
        <v>55.38</v>
      </c>
      <c r="H6266">
        <f t="shared" si="291"/>
        <v>-1</v>
      </c>
      <c r="J6266">
        <f t="shared" si="292"/>
        <v>37.79</v>
      </c>
      <c r="K6266">
        <f t="shared" si="293"/>
        <v>55.38</v>
      </c>
    </row>
    <row r="6267" spans="2:11" x14ac:dyDescent="0.3">
      <c r="B6267" s="1">
        <v>41221.479166666664</v>
      </c>
      <c r="F6267">
        <v>37.700000000000003</v>
      </c>
      <c r="G6267">
        <v>55.14</v>
      </c>
      <c r="H6267">
        <f t="shared" si="291"/>
        <v>-1</v>
      </c>
      <c r="J6267">
        <f t="shared" si="292"/>
        <v>37.700000000000003</v>
      </c>
      <c r="K6267">
        <f t="shared" si="293"/>
        <v>55.14</v>
      </c>
    </row>
    <row r="6268" spans="2:11" x14ac:dyDescent="0.3">
      <c r="B6268" s="1">
        <v>41221.5</v>
      </c>
      <c r="F6268">
        <v>37.700000000000003</v>
      </c>
      <c r="G6268">
        <v>53.74</v>
      </c>
      <c r="H6268">
        <f t="shared" si="291"/>
        <v>-1</v>
      </c>
      <c r="J6268">
        <f t="shared" si="292"/>
        <v>37.700000000000003</v>
      </c>
      <c r="K6268">
        <f t="shared" si="293"/>
        <v>53.74</v>
      </c>
    </row>
    <row r="6269" spans="2:11" x14ac:dyDescent="0.3">
      <c r="B6269" s="1">
        <v>41221.520833333336</v>
      </c>
      <c r="F6269">
        <v>37.700000000000003</v>
      </c>
      <c r="G6269">
        <v>53.3</v>
      </c>
      <c r="H6269">
        <f t="shared" si="291"/>
        <v>-1</v>
      </c>
      <c r="J6269">
        <f t="shared" si="292"/>
        <v>37.700000000000003</v>
      </c>
      <c r="K6269">
        <f t="shared" si="293"/>
        <v>53.3</v>
      </c>
    </row>
    <row r="6270" spans="2:11" x14ac:dyDescent="0.3">
      <c r="B6270" s="1">
        <v>41221.541666666664</v>
      </c>
      <c r="F6270">
        <v>37.700000000000003</v>
      </c>
      <c r="G6270">
        <v>53.39</v>
      </c>
      <c r="H6270">
        <f t="shared" si="291"/>
        <v>-1</v>
      </c>
      <c r="J6270">
        <f t="shared" si="292"/>
        <v>37.700000000000003</v>
      </c>
      <c r="K6270">
        <f t="shared" si="293"/>
        <v>53.39</v>
      </c>
    </row>
    <row r="6271" spans="2:11" x14ac:dyDescent="0.3">
      <c r="B6271" s="1">
        <v>41221.5625</v>
      </c>
      <c r="F6271">
        <v>37.700000000000003</v>
      </c>
      <c r="G6271">
        <v>53.36</v>
      </c>
      <c r="H6271">
        <f t="shared" si="291"/>
        <v>-1</v>
      </c>
      <c r="J6271">
        <f t="shared" si="292"/>
        <v>37.700000000000003</v>
      </c>
      <c r="K6271">
        <f t="shared" si="293"/>
        <v>53.36</v>
      </c>
    </row>
    <row r="6272" spans="2:11" x14ac:dyDescent="0.3">
      <c r="B6272" s="1">
        <v>41221.583333333336</v>
      </c>
      <c r="F6272">
        <v>37.700000000000003</v>
      </c>
      <c r="G6272">
        <v>51.7</v>
      </c>
      <c r="H6272">
        <f t="shared" si="291"/>
        <v>-1</v>
      </c>
      <c r="J6272">
        <f t="shared" si="292"/>
        <v>37.700000000000003</v>
      </c>
      <c r="K6272">
        <f t="shared" si="293"/>
        <v>51.7</v>
      </c>
    </row>
    <row r="6273" spans="2:11" x14ac:dyDescent="0.3">
      <c r="B6273" s="1">
        <v>41221.604166666664</v>
      </c>
      <c r="F6273">
        <v>37.700000000000003</v>
      </c>
      <c r="G6273">
        <v>51.54</v>
      </c>
      <c r="H6273">
        <f t="shared" si="291"/>
        <v>-1</v>
      </c>
      <c r="J6273">
        <f t="shared" si="292"/>
        <v>37.700000000000003</v>
      </c>
      <c r="K6273">
        <f t="shared" si="293"/>
        <v>51.54</v>
      </c>
    </row>
    <row r="6274" spans="2:11" x14ac:dyDescent="0.3">
      <c r="B6274" s="1">
        <v>41221.625</v>
      </c>
      <c r="F6274">
        <v>37.700000000000003</v>
      </c>
      <c r="G6274">
        <v>52.12</v>
      </c>
      <c r="H6274">
        <f t="shared" si="291"/>
        <v>-1</v>
      </c>
      <c r="J6274">
        <f t="shared" si="292"/>
        <v>37.700000000000003</v>
      </c>
      <c r="K6274">
        <f t="shared" si="293"/>
        <v>52.12</v>
      </c>
    </row>
    <row r="6275" spans="2:11" x14ac:dyDescent="0.3">
      <c r="B6275" s="1">
        <v>41221.645833333336</v>
      </c>
      <c r="F6275">
        <v>37.79</v>
      </c>
      <c r="G6275">
        <v>54.61</v>
      </c>
      <c r="H6275">
        <f t="shared" si="291"/>
        <v>-1</v>
      </c>
      <c r="J6275">
        <f t="shared" si="292"/>
        <v>37.79</v>
      </c>
      <c r="K6275">
        <f t="shared" si="293"/>
        <v>54.61</v>
      </c>
    </row>
    <row r="6276" spans="2:11" x14ac:dyDescent="0.3">
      <c r="B6276" s="1">
        <v>41221.666666666664</v>
      </c>
      <c r="F6276">
        <v>37.79</v>
      </c>
      <c r="G6276">
        <v>54.89</v>
      </c>
      <c r="H6276">
        <f t="shared" si="291"/>
        <v>-1</v>
      </c>
      <c r="J6276">
        <f t="shared" si="292"/>
        <v>37.79</v>
      </c>
      <c r="K6276">
        <f t="shared" si="293"/>
        <v>54.89</v>
      </c>
    </row>
    <row r="6277" spans="2:11" x14ac:dyDescent="0.3">
      <c r="B6277" s="1">
        <v>41221.6875</v>
      </c>
      <c r="F6277">
        <v>37.79</v>
      </c>
      <c r="G6277">
        <v>53.41</v>
      </c>
      <c r="H6277">
        <f t="shared" si="291"/>
        <v>-1</v>
      </c>
      <c r="J6277">
        <f t="shared" si="292"/>
        <v>37.79</v>
      </c>
      <c r="K6277">
        <f t="shared" si="293"/>
        <v>53.41</v>
      </c>
    </row>
    <row r="6278" spans="2:11" x14ac:dyDescent="0.3">
      <c r="B6278" s="1">
        <v>41221.708333333336</v>
      </c>
      <c r="F6278">
        <v>53.44</v>
      </c>
      <c r="G6278">
        <v>54.27</v>
      </c>
      <c r="H6278">
        <f t="shared" ref="H6278:H6341" si="294">IF(F6278&gt;G6278,1,-1)</f>
        <v>-1</v>
      </c>
      <c r="J6278">
        <f t="shared" ref="J6278:J6341" si="295">IF(H6278=1,G6278,F6278)</f>
        <v>53.44</v>
      </c>
      <c r="K6278">
        <f t="shared" ref="K6278:K6341" si="296">IF(H6278=1,F6278,G6278)</f>
        <v>54.27</v>
      </c>
    </row>
    <row r="6279" spans="2:11" x14ac:dyDescent="0.3">
      <c r="B6279" s="1">
        <v>41221.729166666664</v>
      </c>
      <c r="F6279">
        <v>57.92</v>
      </c>
      <c r="G6279">
        <v>52.06</v>
      </c>
      <c r="H6279">
        <f t="shared" si="294"/>
        <v>1</v>
      </c>
      <c r="J6279">
        <f t="shared" si="295"/>
        <v>52.06</v>
      </c>
      <c r="K6279">
        <f t="shared" si="296"/>
        <v>57.92</v>
      </c>
    </row>
    <row r="6280" spans="2:11" x14ac:dyDescent="0.3">
      <c r="B6280" s="1">
        <v>41221.75</v>
      </c>
      <c r="F6280">
        <v>53.44</v>
      </c>
      <c r="G6280">
        <v>52.33</v>
      </c>
      <c r="H6280">
        <f t="shared" si="294"/>
        <v>1</v>
      </c>
      <c r="J6280">
        <f t="shared" si="295"/>
        <v>52.33</v>
      </c>
      <c r="K6280">
        <f t="shared" si="296"/>
        <v>53.44</v>
      </c>
    </row>
    <row r="6281" spans="2:11" x14ac:dyDescent="0.3">
      <c r="B6281" s="1">
        <v>41221.770833333336</v>
      </c>
      <c r="F6281">
        <v>57.92</v>
      </c>
      <c r="G6281">
        <v>52</v>
      </c>
      <c r="H6281">
        <f t="shared" si="294"/>
        <v>1</v>
      </c>
      <c r="J6281">
        <f t="shared" si="295"/>
        <v>52</v>
      </c>
      <c r="K6281">
        <f t="shared" si="296"/>
        <v>57.92</v>
      </c>
    </row>
    <row r="6282" spans="2:11" x14ac:dyDescent="0.3">
      <c r="B6282" s="1">
        <v>41221.791666666664</v>
      </c>
      <c r="F6282">
        <v>65.13</v>
      </c>
      <c r="G6282">
        <v>53.22</v>
      </c>
      <c r="H6282">
        <f t="shared" si="294"/>
        <v>1</v>
      </c>
      <c r="J6282">
        <f t="shared" si="295"/>
        <v>53.22</v>
      </c>
      <c r="K6282">
        <f t="shared" si="296"/>
        <v>65.13</v>
      </c>
    </row>
    <row r="6283" spans="2:11" x14ac:dyDescent="0.3">
      <c r="B6283" s="1">
        <v>41221.8125</v>
      </c>
      <c r="F6283">
        <v>60.86</v>
      </c>
      <c r="G6283">
        <v>53.58</v>
      </c>
      <c r="H6283">
        <f t="shared" si="294"/>
        <v>1</v>
      </c>
      <c r="J6283">
        <f t="shared" si="295"/>
        <v>53.58</v>
      </c>
      <c r="K6283">
        <f t="shared" si="296"/>
        <v>60.86</v>
      </c>
    </row>
    <row r="6284" spans="2:11" x14ac:dyDescent="0.3">
      <c r="B6284" s="1">
        <v>41221.833333333336</v>
      </c>
      <c r="F6284">
        <v>37.86</v>
      </c>
      <c r="G6284">
        <v>52.38</v>
      </c>
      <c r="H6284">
        <f t="shared" si="294"/>
        <v>-1</v>
      </c>
      <c r="J6284">
        <f t="shared" si="295"/>
        <v>37.86</v>
      </c>
      <c r="K6284">
        <f t="shared" si="296"/>
        <v>52.38</v>
      </c>
    </row>
    <row r="6285" spans="2:11" x14ac:dyDescent="0.3">
      <c r="B6285" s="1">
        <v>41221.854166666664</v>
      </c>
      <c r="F6285">
        <v>37.86</v>
      </c>
      <c r="G6285">
        <v>51.25</v>
      </c>
      <c r="H6285">
        <f t="shared" si="294"/>
        <v>-1</v>
      </c>
      <c r="J6285">
        <f t="shared" si="295"/>
        <v>37.86</v>
      </c>
      <c r="K6285">
        <f t="shared" si="296"/>
        <v>51.25</v>
      </c>
    </row>
    <row r="6286" spans="2:11" x14ac:dyDescent="0.3">
      <c r="B6286" s="1">
        <v>41221.875</v>
      </c>
      <c r="F6286">
        <v>37.81</v>
      </c>
      <c r="G6286">
        <v>50.31</v>
      </c>
      <c r="H6286">
        <f t="shared" si="294"/>
        <v>-1</v>
      </c>
      <c r="J6286">
        <f t="shared" si="295"/>
        <v>37.81</v>
      </c>
      <c r="K6286">
        <f t="shared" si="296"/>
        <v>50.31</v>
      </c>
    </row>
    <row r="6287" spans="2:11" x14ac:dyDescent="0.3">
      <c r="B6287" s="1">
        <v>41221.895833333336</v>
      </c>
      <c r="F6287">
        <v>37.96</v>
      </c>
      <c r="G6287">
        <v>51.01</v>
      </c>
      <c r="H6287">
        <f t="shared" si="294"/>
        <v>-1</v>
      </c>
      <c r="J6287">
        <f t="shared" si="295"/>
        <v>37.96</v>
      </c>
      <c r="K6287">
        <f t="shared" si="296"/>
        <v>51.01</v>
      </c>
    </row>
    <row r="6288" spans="2:11" x14ac:dyDescent="0.3">
      <c r="B6288" s="1">
        <v>41221.916666666664</v>
      </c>
      <c r="F6288">
        <v>36.06</v>
      </c>
      <c r="G6288">
        <v>50.06</v>
      </c>
      <c r="H6288">
        <f t="shared" si="294"/>
        <v>-1</v>
      </c>
      <c r="J6288">
        <f t="shared" si="295"/>
        <v>36.06</v>
      </c>
      <c r="K6288">
        <f t="shared" si="296"/>
        <v>50.06</v>
      </c>
    </row>
    <row r="6289" spans="2:11" x14ac:dyDescent="0.3">
      <c r="B6289" s="1">
        <v>41221.9375</v>
      </c>
      <c r="F6289">
        <v>23.45</v>
      </c>
      <c r="G6289">
        <v>53.35</v>
      </c>
      <c r="H6289">
        <f t="shared" si="294"/>
        <v>-1</v>
      </c>
      <c r="J6289">
        <f t="shared" si="295"/>
        <v>23.45</v>
      </c>
      <c r="K6289">
        <f t="shared" si="296"/>
        <v>53.35</v>
      </c>
    </row>
    <row r="6290" spans="2:11" x14ac:dyDescent="0.3">
      <c r="B6290" s="1">
        <v>41221.958333333336</v>
      </c>
      <c r="F6290">
        <v>19.940000000000001</v>
      </c>
      <c r="G6290">
        <v>51.93</v>
      </c>
      <c r="H6290">
        <f t="shared" si="294"/>
        <v>-1</v>
      </c>
      <c r="J6290">
        <f t="shared" si="295"/>
        <v>19.940000000000001</v>
      </c>
      <c r="K6290">
        <f t="shared" si="296"/>
        <v>51.93</v>
      </c>
    </row>
    <row r="6291" spans="2:11" x14ac:dyDescent="0.3">
      <c r="B6291" s="1">
        <v>41221.979166666664</v>
      </c>
      <c r="F6291">
        <v>29.95</v>
      </c>
      <c r="G6291">
        <v>52.12</v>
      </c>
      <c r="H6291">
        <f t="shared" si="294"/>
        <v>-1</v>
      </c>
      <c r="J6291">
        <f t="shared" si="295"/>
        <v>29.95</v>
      </c>
      <c r="K6291">
        <f t="shared" si="296"/>
        <v>52.12</v>
      </c>
    </row>
    <row r="6292" spans="2:11" x14ac:dyDescent="0.3">
      <c r="B6292" s="1">
        <v>41222</v>
      </c>
      <c r="F6292">
        <v>30.27</v>
      </c>
      <c r="G6292">
        <v>51.22</v>
      </c>
      <c r="H6292">
        <f t="shared" si="294"/>
        <v>-1</v>
      </c>
      <c r="J6292">
        <f t="shared" si="295"/>
        <v>30.27</v>
      </c>
      <c r="K6292">
        <f t="shared" si="296"/>
        <v>51.22</v>
      </c>
    </row>
    <row r="6293" spans="2:11" x14ac:dyDescent="0.3">
      <c r="B6293" s="1">
        <v>41222.020833333336</v>
      </c>
      <c r="F6293">
        <v>1.78</v>
      </c>
      <c r="G6293">
        <v>51.49</v>
      </c>
      <c r="H6293">
        <f t="shared" si="294"/>
        <v>-1</v>
      </c>
      <c r="J6293">
        <f t="shared" si="295"/>
        <v>1.78</v>
      </c>
      <c r="K6293">
        <f t="shared" si="296"/>
        <v>51.49</v>
      </c>
    </row>
    <row r="6294" spans="2:11" x14ac:dyDescent="0.3">
      <c r="B6294" s="1">
        <v>41222.041666666664</v>
      </c>
      <c r="F6294">
        <v>0</v>
      </c>
      <c r="G6294">
        <v>51.92</v>
      </c>
      <c r="H6294">
        <f t="shared" si="294"/>
        <v>-1</v>
      </c>
      <c r="J6294">
        <f t="shared" si="295"/>
        <v>0</v>
      </c>
      <c r="K6294">
        <f t="shared" si="296"/>
        <v>51.92</v>
      </c>
    </row>
    <row r="6295" spans="2:11" x14ac:dyDescent="0.3">
      <c r="B6295" s="1">
        <v>41222.0625</v>
      </c>
      <c r="F6295">
        <v>-39.99</v>
      </c>
      <c r="G6295">
        <v>51.93</v>
      </c>
      <c r="H6295">
        <f t="shared" si="294"/>
        <v>-1</v>
      </c>
      <c r="J6295">
        <f t="shared" si="295"/>
        <v>-39.99</v>
      </c>
      <c r="K6295">
        <f t="shared" si="296"/>
        <v>51.93</v>
      </c>
    </row>
    <row r="6296" spans="2:11" x14ac:dyDescent="0.3">
      <c r="B6296" s="1">
        <v>41222.083333333336</v>
      </c>
      <c r="F6296">
        <v>-40.51</v>
      </c>
      <c r="G6296">
        <v>51.92</v>
      </c>
      <c r="H6296">
        <f t="shared" si="294"/>
        <v>-1</v>
      </c>
      <c r="J6296">
        <f t="shared" si="295"/>
        <v>-40.51</v>
      </c>
      <c r="K6296">
        <f t="shared" si="296"/>
        <v>51.92</v>
      </c>
    </row>
    <row r="6297" spans="2:11" x14ac:dyDescent="0.3">
      <c r="B6297" s="1">
        <v>41222.104166666664</v>
      </c>
      <c r="F6297">
        <v>-40.74</v>
      </c>
      <c r="G6297">
        <v>51.11</v>
      </c>
      <c r="H6297">
        <f t="shared" si="294"/>
        <v>-1</v>
      </c>
      <c r="J6297">
        <f t="shared" si="295"/>
        <v>-40.74</v>
      </c>
      <c r="K6297">
        <f t="shared" si="296"/>
        <v>51.11</v>
      </c>
    </row>
    <row r="6298" spans="2:11" x14ac:dyDescent="0.3">
      <c r="B6298" s="1">
        <v>41222.125</v>
      </c>
      <c r="F6298">
        <v>-39.119999999999997</v>
      </c>
      <c r="G6298">
        <v>50.12</v>
      </c>
      <c r="H6298">
        <f t="shared" si="294"/>
        <v>-1</v>
      </c>
      <c r="J6298">
        <f t="shared" si="295"/>
        <v>-39.119999999999997</v>
      </c>
      <c r="K6298">
        <f t="shared" si="296"/>
        <v>50.12</v>
      </c>
    </row>
    <row r="6299" spans="2:11" x14ac:dyDescent="0.3">
      <c r="B6299" s="1">
        <v>41222.145833333336</v>
      </c>
      <c r="F6299">
        <v>-40.51</v>
      </c>
      <c r="G6299">
        <v>51.46</v>
      </c>
      <c r="H6299">
        <f t="shared" si="294"/>
        <v>-1</v>
      </c>
      <c r="J6299">
        <f t="shared" si="295"/>
        <v>-40.51</v>
      </c>
      <c r="K6299">
        <f t="shared" si="296"/>
        <v>51.46</v>
      </c>
    </row>
    <row r="6300" spans="2:11" x14ac:dyDescent="0.3">
      <c r="B6300" s="1">
        <v>41222.166666666664</v>
      </c>
      <c r="F6300">
        <v>0</v>
      </c>
      <c r="G6300">
        <v>51.89</v>
      </c>
      <c r="H6300">
        <f t="shared" si="294"/>
        <v>-1</v>
      </c>
      <c r="J6300">
        <f t="shared" si="295"/>
        <v>0</v>
      </c>
      <c r="K6300">
        <f t="shared" si="296"/>
        <v>51.89</v>
      </c>
    </row>
    <row r="6301" spans="2:11" x14ac:dyDescent="0.3">
      <c r="B6301" s="1">
        <v>41222.1875</v>
      </c>
      <c r="F6301">
        <v>18.7</v>
      </c>
      <c r="G6301">
        <v>51.86</v>
      </c>
      <c r="H6301">
        <f t="shared" si="294"/>
        <v>-1</v>
      </c>
      <c r="J6301">
        <f t="shared" si="295"/>
        <v>18.7</v>
      </c>
      <c r="K6301">
        <f t="shared" si="296"/>
        <v>51.86</v>
      </c>
    </row>
    <row r="6302" spans="2:11" x14ac:dyDescent="0.3">
      <c r="B6302" s="1">
        <v>41222.208333333336</v>
      </c>
      <c r="F6302">
        <v>32.58</v>
      </c>
      <c r="G6302">
        <v>54.42</v>
      </c>
      <c r="H6302">
        <f t="shared" si="294"/>
        <v>-1</v>
      </c>
      <c r="J6302">
        <f t="shared" si="295"/>
        <v>32.58</v>
      </c>
      <c r="K6302">
        <f t="shared" si="296"/>
        <v>54.42</v>
      </c>
    </row>
    <row r="6303" spans="2:11" x14ac:dyDescent="0.3">
      <c r="B6303" s="1">
        <v>41222.229166666664</v>
      </c>
      <c r="F6303">
        <v>34.409999999999997</v>
      </c>
      <c r="G6303">
        <v>56.81</v>
      </c>
      <c r="H6303">
        <f t="shared" si="294"/>
        <v>-1</v>
      </c>
      <c r="J6303">
        <f t="shared" si="295"/>
        <v>34.409999999999997</v>
      </c>
      <c r="K6303">
        <f t="shared" si="296"/>
        <v>56.81</v>
      </c>
    </row>
    <row r="6304" spans="2:11" x14ac:dyDescent="0.3">
      <c r="B6304" s="1">
        <v>41222.25</v>
      </c>
      <c r="F6304">
        <v>36.15</v>
      </c>
      <c r="G6304">
        <v>53.48</v>
      </c>
      <c r="H6304">
        <f t="shared" si="294"/>
        <v>-1</v>
      </c>
      <c r="J6304">
        <f t="shared" si="295"/>
        <v>36.15</v>
      </c>
      <c r="K6304">
        <f t="shared" si="296"/>
        <v>53.48</v>
      </c>
    </row>
    <row r="6305" spans="2:11" x14ac:dyDescent="0.3">
      <c r="B6305" s="1">
        <v>41222.270833333336</v>
      </c>
      <c r="F6305">
        <v>37.880000000000003</v>
      </c>
      <c r="G6305">
        <v>54.92</v>
      </c>
      <c r="H6305">
        <f t="shared" si="294"/>
        <v>-1</v>
      </c>
      <c r="J6305">
        <f t="shared" si="295"/>
        <v>37.880000000000003</v>
      </c>
      <c r="K6305">
        <f t="shared" si="296"/>
        <v>54.92</v>
      </c>
    </row>
    <row r="6306" spans="2:11" x14ac:dyDescent="0.3">
      <c r="B6306" s="1">
        <v>41222.291666666664</v>
      </c>
      <c r="F6306">
        <v>37.78</v>
      </c>
      <c r="G6306">
        <v>55.45</v>
      </c>
      <c r="H6306">
        <f t="shared" si="294"/>
        <v>-1</v>
      </c>
      <c r="J6306">
        <f t="shared" si="295"/>
        <v>37.78</v>
      </c>
      <c r="K6306">
        <f t="shared" si="296"/>
        <v>55.45</v>
      </c>
    </row>
    <row r="6307" spans="2:11" x14ac:dyDescent="0.3">
      <c r="B6307" s="1">
        <v>41222.3125</v>
      </c>
      <c r="F6307">
        <v>37.700000000000003</v>
      </c>
      <c r="G6307">
        <v>54.43</v>
      </c>
      <c r="H6307">
        <f t="shared" si="294"/>
        <v>-1</v>
      </c>
      <c r="J6307">
        <f t="shared" si="295"/>
        <v>37.700000000000003</v>
      </c>
      <c r="K6307">
        <f t="shared" si="296"/>
        <v>54.43</v>
      </c>
    </row>
    <row r="6308" spans="2:11" x14ac:dyDescent="0.3">
      <c r="B6308" s="1">
        <v>41222.333333333336</v>
      </c>
      <c r="F6308">
        <v>37.700000000000003</v>
      </c>
      <c r="G6308">
        <v>55.32</v>
      </c>
      <c r="H6308">
        <f t="shared" si="294"/>
        <v>-1</v>
      </c>
      <c r="J6308">
        <f t="shared" si="295"/>
        <v>37.700000000000003</v>
      </c>
      <c r="K6308">
        <f t="shared" si="296"/>
        <v>55.32</v>
      </c>
    </row>
    <row r="6309" spans="2:11" x14ac:dyDescent="0.3">
      <c r="B6309" s="1">
        <v>41222.354166666664</v>
      </c>
      <c r="F6309">
        <v>37.700000000000003</v>
      </c>
      <c r="G6309">
        <v>56.07</v>
      </c>
      <c r="H6309">
        <f t="shared" si="294"/>
        <v>-1</v>
      </c>
      <c r="J6309">
        <f t="shared" si="295"/>
        <v>37.700000000000003</v>
      </c>
      <c r="K6309">
        <f t="shared" si="296"/>
        <v>56.07</v>
      </c>
    </row>
    <row r="6310" spans="2:11" x14ac:dyDescent="0.3">
      <c r="B6310" s="1">
        <v>41222.375</v>
      </c>
      <c r="F6310">
        <v>37.700000000000003</v>
      </c>
      <c r="G6310">
        <v>55.74</v>
      </c>
      <c r="H6310">
        <f t="shared" si="294"/>
        <v>-1</v>
      </c>
      <c r="J6310">
        <f t="shared" si="295"/>
        <v>37.700000000000003</v>
      </c>
      <c r="K6310">
        <f t="shared" si="296"/>
        <v>55.74</v>
      </c>
    </row>
    <row r="6311" spans="2:11" x14ac:dyDescent="0.3">
      <c r="B6311" s="1">
        <v>41222.395833333336</v>
      </c>
      <c r="F6311">
        <v>37.700000000000003</v>
      </c>
      <c r="G6311">
        <v>55.51</v>
      </c>
      <c r="H6311">
        <f t="shared" si="294"/>
        <v>-1</v>
      </c>
      <c r="J6311">
        <f t="shared" si="295"/>
        <v>37.700000000000003</v>
      </c>
      <c r="K6311">
        <f t="shared" si="296"/>
        <v>55.51</v>
      </c>
    </row>
    <row r="6312" spans="2:11" x14ac:dyDescent="0.3">
      <c r="B6312" s="1">
        <v>41222.416666666664</v>
      </c>
      <c r="F6312">
        <v>37.700000000000003</v>
      </c>
      <c r="G6312">
        <v>55.17</v>
      </c>
      <c r="H6312">
        <f t="shared" si="294"/>
        <v>-1</v>
      </c>
      <c r="J6312">
        <f t="shared" si="295"/>
        <v>37.700000000000003</v>
      </c>
      <c r="K6312">
        <f t="shared" si="296"/>
        <v>55.17</v>
      </c>
    </row>
    <row r="6313" spans="2:11" x14ac:dyDescent="0.3">
      <c r="B6313" s="1">
        <v>41222.4375</v>
      </c>
      <c r="F6313">
        <v>53.44</v>
      </c>
      <c r="G6313">
        <v>54.98</v>
      </c>
      <c r="H6313">
        <f t="shared" si="294"/>
        <v>-1</v>
      </c>
      <c r="J6313">
        <f t="shared" si="295"/>
        <v>53.44</v>
      </c>
      <c r="K6313">
        <f t="shared" si="296"/>
        <v>54.98</v>
      </c>
    </row>
    <row r="6314" spans="2:11" x14ac:dyDescent="0.3">
      <c r="B6314" s="1">
        <v>41222.458333333336</v>
      </c>
      <c r="F6314">
        <v>56.08</v>
      </c>
      <c r="G6314">
        <v>53.48</v>
      </c>
      <c r="H6314">
        <f t="shared" si="294"/>
        <v>1</v>
      </c>
      <c r="J6314">
        <f t="shared" si="295"/>
        <v>53.48</v>
      </c>
      <c r="K6314">
        <f t="shared" si="296"/>
        <v>56.08</v>
      </c>
    </row>
    <row r="6315" spans="2:11" x14ac:dyDescent="0.3">
      <c r="B6315" s="1">
        <v>41222.479166666664</v>
      </c>
      <c r="F6315">
        <v>54.75</v>
      </c>
      <c r="G6315">
        <v>53.74</v>
      </c>
      <c r="H6315">
        <f t="shared" si="294"/>
        <v>1</v>
      </c>
      <c r="J6315">
        <f t="shared" si="295"/>
        <v>53.74</v>
      </c>
      <c r="K6315">
        <f t="shared" si="296"/>
        <v>54.75</v>
      </c>
    </row>
    <row r="6316" spans="2:11" x14ac:dyDescent="0.3">
      <c r="B6316" s="1">
        <v>41222.5</v>
      </c>
      <c r="F6316">
        <v>57.92</v>
      </c>
      <c r="G6316">
        <v>53.02</v>
      </c>
      <c r="H6316">
        <f t="shared" si="294"/>
        <v>1</v>
      </c>
      <c r="J6316">
        <f t="shared" si="295"/>
        <v>53.02</v>
      </c>
      <c r="K6316">
        <f t="shared" si="296"/>
        <v>57.92</v>
      </c>
    </row>
    <row r="6317" spans="2:11" x14ac:dyDescent="0.3">
      <c r="B6317" s="1">
        <v>41222.520833333336</v>
      </c>
      <c r="F6317">
        <v>54.41</v>
      </c>
      <c r="G6317">
        <v>54.96</v>
      </c>
      <c r="H6317">
        <f t="shared" si="294"/>
        <v>-1</v>
      </c>
      <c r="J6317">
        <f t="shared" si="295"/>
        <v>54.41</v>
      </c>
      <c r="K6317">
        <f t="shared" si="296"/>
        <v>54.96</v>
      </c>
    </row>
    <row r="6318" spans="2:11" x14ac:dyDescent="0.3">
      <c r="B6318" s="1">
        <v>41222.541666666664</v>
      </c>
      <c r="F6318">
        <v>56.93</v>
      </c>
      <c r="G6318">
        <v>53.43</v>
      </c>
      <c r="H6318">
        <f t="shared" si="294"/>
        <v>1</v>
      </c>
      <c r="J6318">
        <f t="shared" si="295"/>
        <v>53.43</v>
      </c>
      <c r="K6318">
        <f t="shared" si="296"/>
        <v>56.93</v>
      </c>
    </row>
    <row r="6319" spans="2:11" x14ac:dyDescent="0.3">
      <c r="B6319" s="1">
        <v>41222.5625</v>
      </c>
      <c r="F6319">
        <v>57.92</v>
      </c>
      <c r="G6319">
        <v>52.36</v>
      </c>
      <c r="H6319">
        <f t="shared" si="294"/>
        <v>1</v>
      </c>
      <c r="J6319">
        <f t="shared" si="295"/>
        <v>52.36</v>
      </c>
      <c r="K6319">
        <f t="shared" si="296"/>
        <v>57.92</v>
      </c>
    </row>
    <row r="6320" spans="2:11" x14ac:dyDescent="0.3">
      <c r="B6320" s="1">
        <v>41222.583333333336</v>
      </c>
      <c r="F6320">
        <v>49.18</v>
      </c>
      <c r="G6320">
        <v>52.01</v>
      </c>
      <c r="H6320">
        <f t="shared" si="294"/>
        <v>-1</v>
      </c>
      <c r="J6320">
        <f t="shared" si="295"/>
        <v>49.18</v>
      </c>
      <c r="K6320">
        <f t="shared" si="296"/>
        <v>52.01</v>
      </c>
    </row>
    <row r="6321" spans="2:11" x14ac:dyDescent="0.3">
      <c r="B6321" s="1">
        <v>41222.604166666664</v>
      </c>
      <c r="F6321">
        <v>57.92</v>
      </c>
      <c r="G6321">
        <v>52.89</v>
      </c>
      <c r="H6321">
        <f t="shared" si="294"/>
        <v>1</v>
      </c>
      <c r="J6321">
        <f t="shared" si="295"/>
        <v>52.89</v>
      </c>
      <c r="K6321">
        <f t="shared" si="296"/>
        <v>57.92</v>
      </c>
    </row>
    <row r="6322" spans="2:11" x14ac:dyDescent="0.3">
      <c r="B6322" s="1">
        <v>41222.625</v>
      </c>
      <c r="F6322">
        <v>54.73</v>
      </c>
      <c r="G6322">
        <v>54.65</v>
      </c>
      <c r="H6322">
        <f t="shared" si="294"/>
        <v>1</v>
      </c>
      <c r="J6322">
        <f t="shared" si="295"/>
        <v>54.65</v>
      </c>
      <c r="K6322">
        <f t="shared" si="296"/>
        <v>54.73</v>
      </c>
    </row>
    <row r="6323" spans="2:11" x14ac:dyDescent="0.3">
      <c r="B6323" s="1">
        <v>41222.645833333336</v>
      </c>
      <c r="F6323">
        <v>57.92</v>
      </c>
      <c r="G6323">
        <v>54.96</v>
      </c>
      <c r="H6323">
        <f t="shared" si="294"/>
        <v>1</v>
      </c>
      <c r="J6323">
        <f t="shared" si="295"/>
        <v>54.96</v>
      </c>
      <c r="K6323">
        <f t="shared" si="296"/>
        <v>57.92</v>
      </c>
    </row>
    <row r="6324" spans="2:11" x14ac:dyDescent="0.3">
      <c r="B6324" s="1">
        <v>41222.666666666664</v>
      </c>
      <c r="F6324">
        <v>58.59</v>
      </c>
      <c r="G6324">
        <v>54.75</v>
      </c>
      <c r="H6324">
        <f t="shared" si="294"/>
        <v>1</v>
      </c>
      <c r="J6324">
        <f t="shared" si="295"/>
        <v>54.75</v>
      </c>
      <c r="K6324">
        <f t="shared" si="296"/>
        <v>58.59</v>
      </c>
    </row>
    <row r="6325" spans="2:11" x14ac:dyDescent="0.3">
      <c r="B6325" s="1">
        <v>41222.6875</v>
      </c>
      <c r="F6325">
        <v>58.22</v>
      </c>
      <c r="G6325">
        <v>54.66</v>
      </c>
      <c r="H6325">
        <f t="shared" si="294"/>
        <v>1</v>
      </c>
      <c r="J6325">
        <f t="shared" si="295"/>
        <v>54.66</v>
      </c>
      <c r="K6325">
        <f t="shared" si="296"/>
        <v>58.22</v>
      </c>
    </row>
    <row r="6326" spans="2:11" x14ac:dyDescent="0.3">
      <c r="B6326" s="1">
        <v>41222.708333333336</v>
      </c>
      <c r="F6326">
        <v>57.92</v>
      </c>
      <c r="G6326">
        <v>52.37</v>
      </c>
      <c r="H6326">
        <f t="shared" si="294"/>
        <v>1</v>
      </c>
      <c r="J6326">
        <f t="shared" si="295"/>
        <v>52.37</v>
      </c>
      <c r="K6326">
        <f t="shared" si="296"/>
        <v>57.92</v>
      </c>
    </row>
    <row r="6327" spans="2:11" x14ac:dyDescent="0.3">
      <c r="B6327" s="1">
        <v>41222.729166666664</v>
      </c>
      <c r="F6327">
        <v>54.23</v>
      </c>
      <c r="G6327">
        <v>51.41</v>
      </c>
      <c r="H6327">
        <f t="shared" si="294"/>
        <v>1</v>
      </c>
      <c r="J6327">
        <f t="shared" si="295"/>
        <v>51.41</v>
      </c>
      <c r="K6327">
        <f t="shared" si="296"/>
        <v>54.23</v>
      </c>
    </row>
    <row r="6328" spans="2:11" x14ac:dyDescent="0.3">
      <c r="B6328" s="1">
        <v>41222.75</v>
      </c>
      <c r="F6328">
        <v>55.03</v>
      </c>
      <c r="G6328">
        <v>51.75</v>
      </c>
      <c r="H6328">
        <f t="shared" si="294"/>
        <v>1</v>
      </c>
      <c r="J6328">
        <f t="shared" si="295"/>
        <v>51.75</v>
      </c>
      <c r="K6328">
        <f t="shared" si="296"/>
        <v>55.03</v>
      </c>
    </row>
    <row r="6329" spans="2:11" x14ac:dyDescent="0.3">
      <c r="B6329" s="1">
        <v>41222.770833333336</v>
      </c>
      <c r="F6329">
        <v>57.92</v>
      </c>
      <c r="G6329">
        <v>51.42</v>
      </c>
      <c r="H6329">
        <f t="shared" si="294"/>
        <v>1</v>
      </c>
      <c r="J6329">
        <f t="shared" si="295"/>
        <v>51.42</v>
      </c>
      <c r="K6329">
        <f t="shared" si="296"/>
        <v>57.92</v>
      </c>
    </row>
    <row r="6330" spans="2:11" x14ac:dyDescent="0.3">
      <c r="B6330" s="1">
        <v>41222.791666666664</v>
      </c>
      <c r="F6330">
        <v>65.14</v>
      </c>
      <c r="G6330">
        <v>53.01</v>
      </c>
      <c r="H6330">
        <f t="shared" si="294"/>
        <v>1</v>
      </c>
      <c r="J6330">
        <f t="shared" si="295"/>
        <v>53.01</v>
      </c>
      <c r="K6330">
        <f t="shared" si="296"/>
        <v>65.14</v>
      </c>
    </row>
    <row r="6331" spans="2:11" x14ac:dyDescent="0.3">
      <c r="B6331" s="1">
        <v>41222.8125</v>
      </c>
      <c r="F6331">
        <v>57.92</v>
      </c>
      <c r="G6331">
        <v>54.29</v>
      </c>
      <c r="H6331">
        <f t="shared" si="294"/>
        <v>1</v>
      </c>
      <c r="J6331">
        <f t="shared" si="295"/>
        <v>54.29</v>
      </c>
      <c r="K6331">
        <f t="shared" si="296"/>
        <v>57.92</v>
      </c>
    </row>
    <row r="6332" spans="2:11" x14ac:dyDescent="0.3">
      <c r="B6332" s="1">
        <v>41222.833333333336</v>
      </c>
      <c r="F6332">
        <v>53.72</v>
      </c>
      <c r="G6332">
        <v>53.15</v>
      </c>
      <c r="H6332">
        <f t="shared" si="294"/>
        <v>1</v>
      </c>
      <c r="J6332">
        <f t="shared" si="295"/>
        <v>53.15</v>
      </c>
      <c r="K6332">
        <f t="shared" si="296"/>
        <v>53.72</v>
      </c>
    </row>
    <row r="6333" spans="2:11" x14ac:dyDescent="0.3">
      <c r="B6333" s="1">
        <v>41222.854166666664</v>
      </c>
      <c r="F6333">
        <v>37.79</v>
      </c>
      <c r="G6333">
        <v>51.76</v>
      </c>
      <c r="H6333">
        <f t="shared" si="294"/>
        <v>-1</v>
      </c>
      <c r="J6333">
        <f t="shared" si="295"/>
        <v>37.79</v>
      </c>
      <c r="K6333">
        <f t="shared" si="296"/>
        <v>51.76</v>
      </c>
    </row>
    <row r="6334" spans="2:11" x14ac:dyDescent="0.3">
      <c r="B6334" s="1">
        <v>41222.875</v>
      </c>
      <c r="F6334">
        <v>37.76</v>
      </c>
      <c r="G6334">
        <v>50.1</v>
      </c>
      <c r="H6334">
        <f t="shared" si="294"/>
        <v>-1</v>
      </c>
      <c r="J6334">
        <f t="shared" si="295"/>
        <v>37.76</v>
      </c>
      <c r="K6334">
        <f t="shared" si="296"/>
        <v>50.1</v>
      </c>
    </row>
    <row r="6335" spans="2:11" x14ac:dyDescent="0.3">
      <c r="B6335" s="1">
        <v>41222.895833333336</v>
      </c>
      <c r="F6335">
        <v>37.74</v>
      </c>
      <c r="G6335">
        <v>50.57</v>
      </c>
      <c r="H6335">
        <f t="shared" si="294"/>
        <v>-1</v>
      </c>
      <c r="J6335">
        <f t="shared" si="295"/>
        <v>37.74</v>
      </c>
      <c r="K6335">
        <f t="shared" si="296"/>
        <v>50.57</v>
      </c>
    </row>
    <row r="6336" spans="2:11" x14ac:dyDescent="0.3">
      <c r="B6336" s="1">
        <v>41222.916666666664</v>
      </c>
      <c r="F6336">
        <v>37.89</v>
      </c>
      <c r="G6336">
        <v>50.42</v>
      </c>
      <c r="H6336">
        <f t="shared" si="294"/>
        <v>-1</v>
      </c>
      <c r="J6336">
        <f t="shared" si="295"/>
        <v>37.89</v>
      </c>
      <c r="K6336">
        <f t="shared" si="296"/>
        <v>50.42</v>
      </c>
    </row>
    <row r="6337" spans="2:11" x14ac:dyDescent="0.3">
      <c r="B6337" s="1">
        <v>41222.9375</v>
      </c>
      <c r="F6337">
        <v>38.01</v>
      </c>
      <c r="G6337">
        <v>54.65</v>
      </c>
      <c r="H6337">
        <f t="shared" si="294"/>
        <v>-1</v>
      </c>
      <c r="J6337">
        <f t="shared" si="295"/>
        <v>38.01</v>
      </c>
      <c r="K6337">
        <f t="shared" si="296"/>
        <v>54.65</v>
      </c>
    </row>
    <row r="6338" spans="2:11" x14ac:dyDescent="0.3">
      <c r="B6338" s="1">
        <v>41222.958333333336</v>
      </c>
      <c r="F6338">
        <v>38.299999999999997</v>
      </c>
      <c r="G6338">
        <v>52.44</v>
      </c>
      <c r="H6338">
        <f t="shared" si="294"/>
        <v>-1</v>
      </c>
      <c r="J6338">
        <f t="shared" si="295"/>
        <v>38.299999999999997</v>
      </c>
      <c r="K6338">
        <f t="shared" si="296"/>
        <v>52.44</v>
      </c>
    </row>
    <row r="6339" spans="2:11" x14ac:dyDescent="0.3">
      <c r="B6339" s="1">
        <v>41222.979166666664</v>
      </c>
      <c r="F6339">
        <v>38.56</v>
      </c>
      <c r="G6339">
        <v>53.6</v>
      </c>
      <c r="H6339">
        <f t="shared" si="294"/>
        <v>-1</v>
      </c>
      <c r="J6339">
        <f t="shared" si="295"/>
        <v>38.56</v>
      </c>
      <c r="K6339">
        <f t="shared" si="296"/>
        <v>53.6</v>
      </c>
    </row>
    <row r="6340" spans="2:11" x14ac:dyDescent="0.3">
      <c r="B6340" s="1">
        <v>41223</v>
      </c>
      <c r="F6340">
        <v>38.549999999999997</v>
      </c>
      <c r="G6340">
        <v>53.85</v>
      </c>
      <c r="H6340">
        <f t="shared" si="294"/>
        <v>-1</v>
      </c>
      <c r="J6340">
        <f t="shared" si="295"/>
        <v>38.549999999999997</v>
      </c>
      <c r="K6340">
        <f t="shared" si="296"/>
        <v>53.85</v>
      </c>
    </row>
    <row r="6341" spans="2:11" x14ac:dyDescent="0.3">
      <c r="B6341" s="1">
        <v>41223.020833333336</v>
      </c>
      <c r="F6341">
        <v>38.43</v>
      </c>
      <c r="G6341">
        <v>52.44</v>
      </c>
      <c r="H6341">
        <f t="shared" si="294"/>
        <v>-1</v>
      </c>
      <c r="J6341">
        <f t="shared" si="295"/>
        <v>38.43</v>
      </c>
      <c r="K6341">
        <f t="shared" si="296"/>
        <v>52.44</v>
      </c>
    </row>
    <row r="6342" spans="2:11" x14ac:dyDescent="0.3">
      <c r="B6342" s="1">
        <v>41223.041666666664</v>
      </c>
      <c r="F6342">
        <v>38.29</v>
      </c>
      <c r="G6342">
        <v>52.43</v>
      </c>
      <c r="H6342">
        <f t="shared" ref="H6342:H6405" si="297">IF(F6342&gt;G6342,1,-1)</f>
        <v>-1</v>
      </c>
      <c r="J6342">
        <f t="shared" ref="J6342:J6405" si="298">IF(H6342=1,G6342,F6342)</f>
        <v>38.29</v>
      </c>
      <c r="K6342">
        <f t="shared" ref="K6342:K6405" si="299">IF(H6342=1,F6342,G6342)</f>
        <v>52.43</v>
      </c>
    </row>
    <row r="6343" spans="2:11" x14ac:dyDescent="0.3">
      <c r="B6343" s="1">
        <v>41223.0625</v>
      </c>
      <c r="F6343">
        <v>57.92</v>
      </c>
      <c r="G6343">
        <v>51.93</v>
      </c>
      <c r="H6343">
        <f t="shared" si="297"/>
        <v>1</v>
      </c>
      <c r="J6343">
        <f t="shared" si="298"/>
        <v>51.93</v>
      </c>
      <c r="K6343">
        <f t="shared" si="299"/>
        <v>57.92</v>
      </c>
    </row>
    <row r="6344" spans="2:11" x14ac:dyDescent="0.3">
      <c r="B6344" s="1">
        <v>41223.083333333336</v>
      </c>
      <c r="F6344">
        <v>57.92</v>
      </c>
      <c r="G6344">
        <v>52.27</v>
      </c>
      <c r="H6344">
        <f t="shared" si="297"/>
        <v>1</v>
      </c>
      <c r="J6344">
        <f t="shared" si="298"/>
        <v>52.27</v>
      </c>
      <c r="K6344">
        <f t="shared" si="299"/>
        <v>57.92</v>
      </c>
    </row>
    <row r="6345" spans="2:11" x14ac:dyDescent="0.3">
      <c r="B6345" s="1">
        <v>41223.104166666664</v>
      </c>
      <c r="F6345">
        <v>57.92</v>
      </c>
      <c r="G6345">
        <v>51.92</v>
      </c>
      <c r="H6345">
        <f t="shared" si="297"/>
        <v>1</v>
      </c>
      <c r="J6345">
        <f t="shared" si="298"/>
        <v>51.92</v>
      </c>
      <c r="K6345">
        <f t="shared" si="299"/>
        <v>57.92</v>
      </c>
    </row>
    <row r="6346" spans="2:11" x14ac:dyDescent="0.3">
      <c r="B6346" s="1">
        <v>41223.125</v>
      </c>
      <c r="F6346">
        <v>57.92</v>
      </c>
      <c r="G6346">
        <v>51.5</v>
      </c>
      <c r="H6346">
        <f t="shared" si="297"/>
        <v>1</v>
      </c>
      <c r="J6346">
        <f t="shared" si="298"/>
        <v>51.5</v>
      </c>
      <c r="K6346">
        <f t="shared" si="299"/>
        <v>57.92</v>
      </c>
    </row>
    <row r="6347" spans="2:11" x14ac:dyDescent="0.3">
      <c r="B6347" s="1">
        <v>41223.145833333336</v>
      </c>
      <c r="F6347">
        <v>57.92</v>
      </c>
      <c r="G6347">
        <v>51.21</v>
      </c>
      <c r="H6347">
        <f t="shared" si="297"/>
        <v>1</v>
      </c>
      <c r="J6347">
        <f t="shared" si="298"/>
        <v>51.21</v>
      </c>
      <c r="K6347">
        <f t="shared" si="299"/>
        <v>57.92</v>
      </c>
    </row>
    <row r="6348" spans="2:11" x14ac:dyDescent="0.3">
      <c r="B6348" s="1">
        <v>41223.166666666664</v>
      </c>
      <c r="F6348">
        <v>57.92</v>
      </c>
      <c r="G6348">
        <v>49.73</v>
      </c>
      <c r="H6348">
        <f t="shared" si="297"/>
        <v>1</v>
      </c>
      <c r="J6348">
        <f t="shared" si="298"/>
        <v>49.73</v>
      </c>
      <c r="K6348">
        <f t="shared" si="299"/>
        <v>57.92</v>
      </c>
    </row>
    <row r="6349" spans="2:11" x14ac:dyDescent="0.3">
      <c r="B6349" s="1">
        <v>41223.1875</v>
      </c>
      <c r="F6349">
        <v>57.92</v>
      </c>
      <c r="G6349">
        <v>51.13</v>
      </c>
      <c r="H6349">
        <f t="shared" si="297"/>
        <v>1</v>
      </c>
      <c r="J6349">
        <f t="shared" si="298"/>
        <v>51.13</v>
      </c>
      <c r="K6349">
        <f t="shared" si="299"/>
        <v>57.92</v>
      </c>
    </row>
    <row r="6350" spans="2:11" x14ac:dyDescent="0.3">
      <c r="B6350" s="1">
        <v>41223.208333333336</v>
      </c>
      <c r="F6350">
        <v>57.92</v>
      </c>
      <c r="G6350">
        <v>52.68</v>
      </c>
      <c r="H6350">
        <f t="shared" si="297"/>
        <v>1</v>
      </c>
      <c r="J6350">
        <f t="shared" si="298"/>
        <v>52.68</v>
      </c>
      <c r="K6350">
        <f t="shared" si="299"/>
        <v>57.92</v>
      </c>
    </row>
    <row r="6351" spans="2:11" x14ac:dyDescent="0.3">
      <c r="B6351" s="1">
        <v>41223.229166666664</v>
      </c>
      <c r="F6351">
        <v>57.92</v>
      </c>
      <c r="G6351">
        <v>54.34</v>
      </c>
      <c r="H6351">
        <f t="shared" si="297"/>
        <v>1</v>
      </c>
      <c r="J6351">
        <f t="shared" si="298"/>
        <v>54.34</v>
      </c>
      <c r="K6351">
        <f t="shared" si="299"/>
        <v>57.92</v>
      </c>
    </row>
    <row r="6352" spans="2:11" x14ac:dyDescent="0.3">
      <c r="B6352" s="1">
        <v>41223.25</v>
      </c>
      <c r="F6352">
        <v>57.92</v>
      </c>
      <c r="G6352">
        <v>50.89</v>
      </c>
      <c r="H6352">
        <f t="shared" si="297"/>
        <v>1</v>
      </c>
      <c r="J6352">
        <f t="shared" si="298"/>
        <v>50.89</v>
      </c>
      <c r="K6352">
        <f t="shared" si="299"/>
        <v>57.92</v>
      </c>
    </row>
    <row r="6353" spans="2:11" x14ac:dyDescent="0.3">
      <c r="B6353" s="1">
        <v>41223.270833333336</v>
      </c>
      <c r="F6353">
        <v>57.92</v>
      </c>
      <c r="G6353">
        <v>50.89</v>
      </c>
      <c r="H6353">
        <f t="shared" si="297"/>
        <v>1</v>
      </c>
      <c r="J6353">
        <f t="shared" si="298"/>
        <v>50.89</v>
      </c>
      <c r="K6353">
        <f t="shared" si="299"/>
        <v>57.92</v>
      </c>
    </row>
    <row r="6354" spans="2:11" x14ac:dyDescent="0.3">
      <c r="B6354" s="1">
        <v>41223.291666666664</v>
      </c>
      <c r="F6354">
        <v>38</v>
      </c>
      <c r="G6354">
        <v>51.09</v>
      </c>
      <c r="H6354">
        <f t="shared" si="297"/>
        <v>-1</v>
      </c>
      <c r="J6354">
        <f t="shared" si="298"/>
        <v>38</v>
      </c>
      <c r="K6354">
        <f t="shared" si="299"/>
        <v>51.09</v>
      </c>
    </row>
    <row r="6355" spans="2:11" x14ac:dyDescent="0.3">
      <c r="B6355" s="1">
        <v>41223.3125</v>
      </c>
      <c r="F6355">
        <v>37.9</v>
      </c>
      <c r="G6355">
        <v>50.93</v>
      </c>
      <c r="H6355">
        <f t="shared" si="297"/>
        <v>-1</v>
      </c>
      <c r="J6355">
        <f t="shared" si="298"/>
        <v>37.9</v>
      </c>
      <c r="K6355">
        <f t="shared" si="299"/>
        <v>50.93</v>
      </c>
    </row>
    <row r="6356" spans="2:11" x14ac:dyDescent="0.3">
      <c r="B6356" s="1">
        <v>41223.333333333336</v>
      </c>
      <c r="F6356">
        <v>53.44</v>
      </c>
      <c r="G6356">
        <v>51.38</v>
      </c>
      <c r="H6356">
        <f t="shared" si="297"/>
        <v>1</v>
      </c>
      <c r="J6356">
        <f t="shared" si="298"/>
        <v>51.38</v>
      </c>
      <c r="K6356">
        <f t="shared" si="299"/>
        <v>53.44</v>
      </c>
    </row>
    <row r="6357" spans="2:11" x14ac:dyDescent="0.3">
      <c r="B6357" s="1">
        <v>41223.354166666664</v>
      </c>
      <c r="F6357">
        <v>53.44</v>
      </c>
      <c r="G6357">
        <v>52.06</v>
      </c>
      <c r="H6357">
        <f t="shared" si="297"/>
        <v>1</v>
      </c>
      <c r="J6357">
        <f t="shared" si="298"/>
        <v>52.06</v>
      </c>
      <c r="K6357">
        <f t="shared" si="299"/>
        <v>53.44</v>
      </c>
    </row>
    <row r="6358" spans="2:11" x14ac:dyDescent="0.3">
      <c r="B6358" s="1">
        <v>41223.375</v>
      </c>
      <c r="F6358">
        <v>53.44</v>
      </c>
      <c r="G6358">
        <v>51.91</v>
      </c>
      <c r="H6358">
        <f t="shared" si="297"/>
        <v>1</v>
      </c>
      <c r="J6358">
        <f t="shared" si="298"/>
        <v>51.91</v>
      </c>
      <c r="K6358">
        <f t="shared" si="299"/>
        <v>53.44</v>
      </c>
    </row>
    <row r="6359" spans="2:11" x14ac:dyDescent="0.3">
      <c r="B6359" s="1">
        <v>41223.395833333336</v>
      </c>
      <c r="F6359">
        <v>53.44</v>
      </c>
      <c r="G6359">
        <v>52.7</v>
      </c>
      <c r="H6359">
        <f t="shared" si="297"/>
        <v>1</v>
      </c>
      <c r="J6359">
        <f t="shared" si="298"/>
        <v>52.7</v>
      </c>
      <c r="K6359">
        <f t="shared" si="299"/>
        <v>53.44</v>
      </c>
    </row>
    <row r="6360" spans="2:11" x14ac:dyDescent="0.3">
      <c r="B6360" s="1">
        <v>41223.416666666664</v>
      </c>
      <c r="F6360">
        <v>37.869999999999997</v>
      </c>
      <c r="G6360">
        <v>51.46</v>
      </c>
      <c r="H6360">
        <f t="shared" si="297"/>
        <v>-1</v>
      </c>
      <c r="J6360">
        <f t="shared" si="298"/>
        <v>37.869999999999997</v>
      </c>
      <c r="K6360">
        <f t="shared" si="299"/>
        <v>51.46</v>
      </c>
    </row>
    <row r="6361" spans="2:11" x14ac:dyDescent="0.3">
      <c r="B6361" s="1">
        <v>41223.4375</v>
      </c>
      <c r="F6361">
        <v>37.880000000000003</v>
      </c>
      <c r="G6361">
        <v>51.57</v>
      </c>
      <c r="H6361">
        <f t="shared" si="297"/>
        <v>-1</v>
      </c>
      <c r="J6361">
        <f t="shared" si="298"/>
        <v>37.880000000000003</v>
      </c>
      <c r="K6361">
        <f t="shared" si="299"/>
        <v>51.57</v>
      </c>
    </row>
    <row r="6362" spans="2:11" x14ac:dyDescent="0.3">
      <c r="B6362" s="1">
        <v>41223.458333333336</v>
      </c>
      <c r="F6362">
        <v>37.89</v>
      </c>
      <c r="G6362">
        <v>51.23</v>
      </c>
      <c r="H6362">
        <f t="shared" si="297"/>
        <v>-1</v>
      </c>
      <c r="J6362">
        <f t="shared" si="298"/>
        <v>37.89</v>
      </c>
      <c r="K6362">
        <f t="shared" si="299"/>
        <v>51.23</v>
      </c>
    </row>
    <row r="6363" spans="2:11" x14ac:dyDescent="0.3">
      <c r="B6363" s="1">
        <v>41223.479166666664</v>
      </c>
      <c r="F6363">
        <v>37.89</v>
      </c>
      <c r="G6363">
        <v>50.4</v>
      </c>
      <c r="H6363">
        <f t="shared" si="297"/>
        <v>-1</v>
      </c>
      <c r="J6363">
        <f t="shared" si="298"/>
        <v>37.89</v>
      </c>
      <c r="K6363">
        <f t="shared" si="299"/>
        <v>50.4</v>
      </c>
    </row>
    <row r="6364" spans="2:11" x14ac:dyDescent="0.3">
      <c r="B6364" s="1">
        <v>41223.5</v>
      </c>
      <c r="F6364">
        <v>37.89</v>
      </c>
      <c r="G6364">
        <v>50.59</v>
      </c>
      <c r="H6364">
        <f t="shared" si="297"/>
        <v>-1</v>
      </c>
      <c r="J6364">
        <f t="shared" si="298"/>
        <v>37.89</v>
      </c>
      <c r="K6364">
        <f t="shared" si="299"/>
        <v>50.59</v>
      </c>
    </row>
    <row r="6365" spans="2:11" x14ac:dyDescent="0.3">
      <c r="B6365" s="1">
        <v>41223.520833333336</v>
      </c>
      <c r="F6365">
        <v>37.89</v>
      </c>
      <c r="G6365">
        <v>50.73</v>
      </c>
      <c r="H6365">
        <f t="shared" si="297"/>
        <v>-1</v>
      </c>
      <c r="J6365">
        <f t="shared" si="298"/>
        <v>37.89</v>
      </c>
      <c r="K6365">
        <f t="shared" si="299"/>
        <v>50.73</v>
      </c>
    </row>
    <row r="6366" spans="2:11" x14ac:dyDescent="0.3">
      <c r="B6366" s="1">
        <v>41223.541666666664</v>
      </c>
      <c r="F6366">
        <v>37.89</v>
      </c>
      <c r="G6366">
        <v>50.74</v>
      </c>
      <c r="H6366">
        <f t="shared" si="297"/>
        <v>-1</v>
      </c>
      <c r="J6366">
        <f t="shared" si="298"/>
        <v>37.89</v>
      </c>
      <c r="K6366">
        <f t="shared" si="299"/>
        <v>50.74</v>
      </c>
    </row>
    <row r="6367" spans="2:11" x14ac:dyDescent="0.3">
      <c r="B6367" s="1">
        <v>41223.5625</v>
      </c>
      <c r="F6367">
        <v>37.880000000000003</v>
      </c>
      <c r="G6367">
        <v>50.63</v>
      </c>
      <c r="H6367">
        <f t="shared" si="297"/>
        <v>-1</v>
      </c>
      <c r="J6367">
        <f t="shared" si="298"/>
        <v>37.880000000000003</v>
      </c>
      <c r="K6367">
        <f t="shared" si="299"/>
        <v>50.63</v>
      </c>
    </row>
    <row r="6368" spans="2:11" x14ac:dyDescent="0.3">
      <c r="B6368" s="1">
        <v>41223.583333333336</v>
      </c>
      <c r="F6368">
        <v>37.86</v>
      </c>
      <c r="G6368">
        <v>50.61</v>
      </c>
      <c r="H6368">
        <f t="shared" si="297"/>
        <v>-1</v>
      </c>
      <c r="J6368">
        <f t="shared" si="298"/>
        <v>37.86</v>
      </c>
      <c r="K6368">
        <f t="shared" si="299"/>
        <v>50.61</v>
      </c>
    </row>
    <row r="6369" spans="2:11" x14ac:dyDescent="0.3">
      <c r="B6369" s="1">
        <v>41223.604166666664</v>
      </c>
      <c r="F6369">
        <v>37.79</v>
      </c>
      <c r="G6369">
        <v>50.89</v>
      </c>
      <c r="H6369">
        <f t="shared" si="297"/>
        <v>-1</v>
      </c>
      <c r="J6369">
        <f t="shared" si="298"/>
        <v>37.79</v>
      </c>
      <c r="K6369">
        <f t="shared" si="299"/>
        <v>50.89</v>
      </c>
    </row>
    <row r="6370" spans="2:11" x14ac:dyDescent="0.3">
      <c r="B6370" s="1">
        <v>41223.625</v>
      </c>
      <c r="F6370">
        <v>37.85</v>
      </c>
      <c r="G6370">
        <v>50.64</v>
      </c>
      <c r="H6370">
        <f t="shared" si="297"/>
        <v>-1</v>
      </c>
      <c r="J6370">
        <f t="shared" si="298"/>
        <v>37.85</v>
      </c>
      <c r="K6370">
        <f t="shared" si="299"/>
        <v>50.64</v>
      </c>
    </row>
    <row r="6371" spans="2:11" x14ac:dyDescent="0.3">
      <c r="B6371" s="1">
        <v>41223.645833333336</v>
      </c>
      <c r="F6371">
        <v>37.86</v>
      </c>
      <c r="G6371">
        <v>50.37</v>
      </c>
      <c r="H6371">
        <f t="shared" si="297"/>
        <v>-1</v>
      </c>
      <c r="J6371">
        <f t="shared" si="298"/>
        <v>37.86</v>
      </c>
      <c r="K6371">
        <f t="shared" si="299"/>
        <v>50.37</v>
      </c>
    </row>
    <row r="6372" spans="2:11" x14ac:dyDescent="0.3">
      <c r="B6372" s="1">
        <v>41223.666666666664</v>
      </c>
      <c r="F6372">
        <v>37.880000000000003</v>
      </c>
      <c r="G6372">
        <v>51.05</v>
      </c>
      <c r="H6372">
        <f t="shared" si="297"/>
        <v>-1</v>
      </c>
      <c r="J6372">
        <f t="shared" si="298"/>
        <v>37.880000000000003</v>
      </c>
      <c r="K6372">
        <f t="shared" si="299"/>
        <v>51.05</v>
      </c>
    </row>
    <row r="6373" spans="2:11" x14ac:dyDescent="0.3">
      <c r="B6373" s="1">
        <v>41223.6875</v>
      </c>
      <c r="F6373">
        <v>37.880000000000003</v>
      </c>
      <c r="G6373">
        <v>50.89</v>
      </c>
      <c r="H6373">
        <f t="shared" si="297"/>
        <v>-1</v>
      </c>
      <c r="J6373">
        <f t="shared" si="298"/>
        <v>37.880000000000003</v>
      </c>
      <c r="K6373">
        <f t="shared" si="299"/>
        <v>50.89</v>
      </c>
    </row>
    <row r="6374" spans="2:11" x14ac:dyDescent="0.3">
      <c r="B6374" s="1">
        <v>41223.708333333336</v>
      </c>
      <c r="F6374">
        <v>37.86</v>
      </c>
      <c r="G6374">
        <v>50.89</v>
      </c>
      <c r="H6374">
        <f t="shared" si="297"/>
        <v>-1</v>
      </c>
      <c r="J6374">
        <f t="shared" si="298"/>
        <v>37.86</v>
      </c>
      <c r="K6374">
        <f t="shared" si="299"/>
        <v>50.89</v>
      </c>
    </row>
    <row r="6375" spans="2:11" x14ac:dyDescent="0.3">
      <c r="B6375" s="1">
        <v>41223.729166666664</v>
      </c>
      <c r="F6375">
        <v>37.85</v>
      </c>
      <c r="G6375">
        <v>51.03</v>
      </c>
      <c r="H6375">
        <f t="shared" si="297"/>
        <v>-1</v>
      </c>
      <c r="J6375">
        <f t="shared" si="298"/>
        <v>37.85</v>
      </c>
      <c r="K6375">
        <f t="shared" si="299"/>
        <v>51.03</v>
      </c>
    </row>
    <row r="6376" spans="2:11" x14ac:dyDescent="0.3">
      <c r="B6376" s="1">
        <v>41223.75</v>
      </c>
      <c r="F6376">
        <v>37.840000000000003</v>
      </c>
      <c r="G6376">
        <v>50.89</v>
      </c>
      <c r="H6376">
        <f t="shared" si="297"/>
        <v>-1</v>
      </c>
      <c r="J6376">
        <f t="shared" si="298"/>
        <v>37.840000000000003</v>
      </c>
      <c r="K6376">
        <f t="shared" si="299"/>
        <v>50.89</v>
      </c>
    </row>
    <row r="6377" spans="2:11" x14ac:dyDescent="0.3">
      <c r="B6377" s="1">
        <v>41223.770833333336</v>
      </c>
      <c r="F6377">
        <v>37.840000000000003</v>
      </c>
      <c r="G6377">
        <v>50.89</v>
      </c>
      <c r="H6377">
        <f t="shared" si="297"/>
        <v>-1</v>
      </c>
      <c r="J6377">
        <f t="shared" si="298"/>
        <v>37.840000000000003</v>
      </c>
      <c r="K6377">
        <f t="shared" si="299"/>
        <v>50.89</v>
      </c>
    </row>
    <row r="6378" spans="2:11" x14ac:dyDescent="0.3">
      <c r="B6378" s="1">
        <v>41223.791666666664</v>
      </c>
      <c r="F6378">
        <v>37.85</v>
      </c>
      <c r="G6378">
        <v>50.89</v>
      </c>
      <c r="H6378">
        <f t="shared" si="297"/>
        <v>-1</v>
      </c>
      <c r="J6378">
        <f t="shared" si="298"/>
        <v>37.85</v>
      </c>
      <c r="K6378">
        <f t="shared" si="299"/>
        <v>50.89</v>
      </c>
    </row>
    <row r="6379" spans="2:11" x14ac:dyDescent="0.3">
      <c r="B6379" s="1">
        <v>41223.8125</v>
      </c>
      <c r="F6379">
        <v>37.86</v>
      </c>
      <c r="G6379">
        <v>50.79</v>
      </c>
      <c r="H6379">
        <f t="shared" si="297"/>
        <v>-1</v>
      </c>
      <c r="J6379">
        <f t="shared" si="298"/>
        <v>37.86</v>
      </c>
      <c r="K6379">
        <f t="shared" si="299"/>
        <v>50.79</v>
      </c>
    </row>
    <row r="6380" spans="2:11" x14ac:dyDescent="0.3">
      <c r="B6380" s="1">
        <v>41223.833333333336</v>
      </c>
      <c r="F6380">
        <v>37.909999999999997</v>
      </c>
      <c r="G6380">
        <v>50.78</v>
      </c>
      <c r="H6380">
        <f t="shared" si="297"/>
        <v>-1</v>
      </c>
      <c r="J6380">
        <f t="shared" si="298"/>
        <v>37.909999999999997</v>
      </c>
      <c r="K6380">
        <f t="shared" si="299"/>
        <v>50.78</v>
      </c>
    </row>
    <row r="6381" spans="2:11" x14ac:dyDescent="0.3">
      <c r="B6381" s="1">
        <v>41223.854166666664</v>
      </c>
      <c r="F6381">
        <v>38.1</v>
      </c>
      <c r="G6381">
        <v>50.69</v>
      </c>
      <c r="H6381">
        <f t="shared" si="297"/>
        <v>-1</v>
      </c>
      <c r="J6381">
        <f t="shared" si="298"/>
        <v>38.1</v>
      </c>
      <c r="K6381">
        <f t="shared" si="299"/>
        <v>50.69</v>
      </c>
    </row>
    <row r="6382" spans="2:11" x14ac:dyDescent="0.3">
      <c r="B6382" s="1">
        <v>41223.875</v>
      </c>
      <c r="F6382">
        <v>38.19</v>
      </c>
      <c r="G6382">
        <v>50.47</v>
      </c>
      <c r="H6382">
        <f t="shared" si="297"/>
        <v>-1</v>
      </c>
      <c r="J6382">
        <f t="shared" si="298"/>
        <v>38.19</v>
      </c>
      <c r="K6382">
        <f t="shared" si="299"/>
        <v>50.47</v>
      </c>
    </row>
    <row r="6383" spans="2:11" x14ac:dyDescent="0.3">
      <c r="B6383" s="1">
        <v>41223.895833333336</v>
      </c>
      <c r="F6383">
        <v>38.04</v>
      </c>
      <c r="G6383">
        <v>51.06</v>
      </c>
      <c r="H6383">
        <f t="shared" si="297"/>
        <v>-1</v>
      </c>
      <c r="J6383">
        <f t="shared" si="298"/>
        <v>38.04</v>
      </c>
      <c r="K6383">
        <f t="shared" si="299"/>
        <v>51.06</v>
      </c>
    </row>
    <row r="6384" spans="2:11" x14ac:dyDescent="0.3">
      <c r="B6384" s="1">
        <v>41223.916666666664</v>
      </c>
      <c r="F6384">
        <v>35.75</v>
      </c>
      <c r="G6384">
        <v>50.35</v>
      </c>
      <c r="H6384">
        <f t="shared" si="297"/>
        <v>-1</v>
      </c>
      <c r="J6384">
        <f t="shared" si="298"/>
        <v>35.75</v>
      </c>
      <c r="K6384">
        <f t="shared" si="299"/>
        <v>50.35</v>
      </c>
    </row>
    <row r="6385" spans="2:11" x14ac:dyDescent="0.3">
      <c r="B6385" s="1">
        <v>41223.9375</v>
      </c>
      <c r="F6385">
        <v>25.75</v>
      </c>
      <c r="G6385">
        <v>52.65</v>
      </c>
      <c r="H6385">
        <f t="shared" si="297"/>
        <v>-1</v>
      </c>
      <c r="J6385">
        <f t="shared" si="298"/>
        <v>25.75</v>
      </c>
      <c r="K6385">
        <f t="shared" si="299"/>
        <v>52.65</v>
      </c>
    </row>
    <row r="6386" spans="2:11" x14ac:dyDescent="0.3">
      <c r="B6386" s="1">
        <v>41223.958333333336</v>
      </c>
      <c r="F6386">
        <v>4.3899999999999997</v>
      </c>
      <c r="G6386">
        <v>51.95</v>
      </c>
      <c r="H6386">
        <f t="shared" si="297"/>
        <v>-1</v>
      </c>
      <c r="J6386">
        <f t="shared" si="298"/>
        <v>4.3899999999999997</v>
      </c>
      <c r="K6386">
        <f t="shared" si="299"/>
        <v>51.95</v>
      </c>
    </row>
    <row r="6387" spans="2:11" x14ac:dyDescent="0.3">
      <c r="B6387" s="1">
        <v>41223.979166666664</v>
      </c>
      <c r="F6387">
        <v>21.66</v>
      </c>
      <c r="G6387">
        <v>52.42</v>
      </c>
      <c r="H6387">
        <f t="shared" si="297"/>
        <v>-1</v>
      </c>
      <c r="J6387">
        <f t="shared" si="298"/>
        <v>21.66</v>
      </c>
      <c r="K6387">
        <f t="shared" si="299"/>
        <v>52.42</v>
      </c>
    </row>
    <row r="6388" spans="2:11" x14ac:dyDescent="0.3">
      <c r="B6388" s="1">
        <v>41224</v>
      </c>
      <c r="F6388">
        <v>52.17</v>
      </c>
      <c r="G6388">
        <v>52.58</v>
      </c>
      <c r="H6388">
        <f t="shared" si="297"/>
        <v>-1</v>
      </c>
      <c r="J6388">
        <f t="shared" si="298"/>
        <v>52.17</v>
      </c>
      <c r="K6388">
        <f t="shared" si="299"/>
        <v>52.58</v>
      </c>
    </row>
    <row r="6389" spans="2:11" x14ac:dyDescent="0.3">
      <c r="B6389" s="1">
        <v>41224.020833333336</v>
      </c>
      <c r="F6389">
        <v>-18.04</v>
      </c>
      <c r="G6389">
        <v>51.49</v>
      </c>
      <c r="H6389">
        <f t="shared" si="297"/>
        <v>-1</v>
      </c>
      <c r="J6389">
        <f t="shared" si="298"/>
        <v>-18.04</v>
      </c>
      <c r="K6389">
        <f t="shared" si="299"/>
        <v>51.49</v>
      </c>
    </row>
    <row r="6390" spans="2:11" x14ac:dyDescent="0.3">
      <c r="B6390" s="1">
        <v>41224.041666666664</v>
      </c>
      <c r="F6390">
        <v>-5.86</v>
      </c>
      <c r="G6390">
        <v>51.74</v>
      </c>
      <c r="H6390">
        <f t="shared" si="297"/>
        <v>-1</v>
      </c>
      <c r="J6390">
        <f t="shared" si="298"/>
        <v>-5.86</v>
      </c>
      <c r="K6390">
        <f t="shared" si="299"/>
        <v>51.74</v>
      </c>
    </row>
    <row r="6391" spans="2:11" x14ac:dyDescent="0.3">
      <c r="B6391" s="1">
        <v>41224.0625</v>
      </c>
      <c r="F6391">
        <v>-40.51</v>
      </c>
      <c r="G6391">
        <v>50.73</v>
      </c>
      <c r="H6391">
        <f t="shared" si="297"/>
        <v>-1</v>
      </c>
      <c r="J6391">
        <f t="shared" si="298"/>
        <v>-40.51</v>
      </c>
      <c r="K6391">
        <f t="shared" si="299"/>
        <v>50.73</v>
      </c>
    </row>
    <row r="6392" spans="2:11" x14ac:dyDescent="0.3">
      <c r="B6392" s="1">
        <v>41224.083333333336</v>
      </c>
      <c r="F6392">
        <v>-40.380000000000003</v>
      </c>
      <c r="G6392">
        <v>49.75</v>
      </c>
      <c r="H6392">
        <f t="shared" si="297"/>
        <v>-1</v>
      </c>
      <c r="J6392">
        <f t="shared" si="298"/>
        <v>-40.380000000000003</v>
      </c>
      <c r="K6392">
        <f t="shared" si="299"/>
        <v>49.75</v>
      </c>
    </row>
    <row r="6393" spans="2:11" x14ac:dyDescent="0.3">
      <c r="B6393" s="1">
        <v>41224.104166666664</v>
      </c>
      <c r="F6393">
        <v>-40.22</v>
      </c>
      <c r="G6393">
        <v>49.49</v>
      </c>
      <c r="H6393">
        <f t="shared" si="297"/>
        <v>-1</v>
      </c>
      <c r="J6393">
        <f t="shared" si="298"/>
        <v>-40.22</v>
      </c>
      <c r="K6393">
        <f t="shared" si="299"/>
        <v>49.49</v>
      </c>
    </row>
    <row r="6394" spans="2:11" x14ac:dyDescent="0.3">
      <c r="B6394" s="1">
        <v>41224.125</v>
      </c>
      <c r="F6394">
        <v>-36.11</v>
      </c>
      <c r="G6394">
        <v>48.91</v>
      </c>
      <c r="H6394">
        <f t="shared" si="297"/>
        <v>-1</v>
      </c>
      <c r="J6394">
        <f t="shared" si="298"/>
        <v>-36.11</v>
      </c>
      <c r="K6394">
        <f t="shared" si="299"/>
        <v>48.91</v>
      </c>
    </row>
    <row r="6395" spans="2:11" x14ac:dyDescent="0.3">
      <c r="B6395" s="1">
        <v>41224.145833333336</v>
      </c>
      <c r="F6395">
        <v>9.01</v>
      </c>
      <c r="G6395">
        <v>48.23</v>
      </c>
      <c r="H6395">
        <f t="shared" si="297"/>
        <v>-1</v>
      </c>
      <c r="J6395">
        <f t="shared" si="298"/>
        <v>9.01</v>
      </c>
      <c r="K6395">
        <f t="shared" si="299"/>
        <v>48.23</v>
      </c>
    </row>
    <row r="6396" spans="2:11" x14ac:dyDescent="0.3">
      <c r="B6396" s="1">
        <v>41224.166666666664</v>
      </c>
      <c r="F6396">
        <v>-38.229999999999997</v>
      </c>
      <c r="G6396">
        <v>48.23</v>
      </c>
      <c r="H6396">
        <f t="shared" si="297"/>
        <v>-1</v>
      </c>
      <c r="J6396">
        <f t="shared" si="298"/>
        <v>-38.229999999999997</v>
      </c>
      <c r="K6396">
        <f t="shared" si="299"/>
        <v>48.23</v>
      </c>
    </row>
    <row r="6397" spans="2:11" x14ac:dyDescent="0.3">
      <c r="B6397" s="1">
        <v>41224.1875</v>
      </c>
      <c r="F6397">
        <v>-2.94</v>
      </c>
      <c r="G6397">
        <v>48.49</v>
      </c>
      <c r="H6397">
        <f t="shared" si="297"/>
        <v>-1</v>
      </c>
      <c r="J6397">
        <f t="shared" si="298"/>
        <v>-2.94</v>
      </c>
      <c r="K6397">
        <f t="shared" si="299"/>
        <v>48.49</v>
      </c>
    </row>
    <row r="6398" spans="2:11" x14ac:dyDescent="0.3">
      <c r="B6398" s="1">
        <v>41224.208333333336</v>
      </c>
      <c r="F6398">
        <v>-40.04</v>
      </c>
      <c r="G6398">
        <v>48.65</v>
      </c>
      <c r="H6398">
        <f t="shared" si="297"/>
        <v>-1</v>
      </c>
      <c r="J6398">
        <f t="shared" si="298"/>
        <v>-40.04</v>
      </c>
      <c r="K6398">
        <f t="shared" si="299"/>
        <v>48.65</v>
      </c>
    </row>
    <row r="6399" spans="2:11" x14ac:dyDescent="0.3">
      <c r="B6399" s="1">
        <v>41224.229166666664</v>
      </c>
      <c r="F6399">
        <v>2.2200000000000002</v>
      </c>
      <c r="G6399">
        <v>48.81</v>
      </c>
      <c r="H6399">
        <f t="shared" si="297"/>
        <v>-1</v>
      </c>
      <c r="J6399">
        <f t="shared" si="298"/>
        <v>2.2200000000000002</v>
      </c>
      <c r="K6399">
        <f t="shared" si="299"/>
        <v>48.81</v>
      </c>
    </row>
    <row r="6400" spans="2:11" x14ac:dyDescent="0.3">
      <c r="B6400" s="1">
        <v>41224.25</v>
      </c>
      <c r="F6400">
        <v>-1.19</v>
      </c>
      <c r="G6400">
        <v>47.74</v>
      </c>
      <c r="H6400">
        <f t="shared" si="297"/>
        <v>-1</v>
      </c>
      <c r="J6400">
        <f t="shared" si="298"/>
        <v>-1.19</v>
      </c>
      <c r="K6400">
        <f t="shared" si="299"/>
        <v>47.74</v>
      </c>
    </row>
    <row r="6401" spans="2:11" x14ac:dyDescent="0.3">
      <c r="B6401" s="1">
        <v>41224.270833333336</v>
      </c>
      <c r="F6401">
        <v>14.75</v>
      </c>
      <c r="G6401">
        <v>49.76</v>
      </c>
      <c r="H6401">
        <f t="shared" si="297"/>
        <v>-1</v>
      </c>
      <c r="J6401">
        <f t="shared" si="298"/>
        <v>14.75</v>
      </c>
      <c r="K6401">
        <f t="shared" si="299"/>
        <v>49.76</v>
      </c>
    </row>
    <row r="6402" spans="2:11" x14ac:dyDescent="0.3">
      <c r="B6402" s="1">
        <v>41224.291666666664</v>
      </c>
      <c r="F6402">
        <v>15.2</v>
      </c>
      <c r="G6402">
        <v>49.82</v>
      </c>
      <c r="H6402">
        <f t="shared" si="297"/>
        <v>-1</v>
      </c>
      <c r="J6402">
        <f t="shared" si="298"/>
        <v>15.2</v>
      </c>
      <c r="K6402">
        <f t="shared" si="299"/>
        <v>49.82</v>
      </c>
    </row>
    <row r="6403" spans="2:11" x14ac:dyDescent="0.3">
      <c r="B6403" s="1">
        <v>41224.3125</v>
      </c>
      <c r="F6403">
        <v>30.25</v>
      </c>
      <c r="G6403">
        <v>48.34</v>
      </c>
      <c r="H6403">
        <f t="shared" si="297"/>
        <v>-1</v>
      </c>
      <c r="J6403">
        <f t="shared" si="298"/>
        <v>30.25</v>
      </c>
      <c r="K6403">
        <f t="shared" si="299"/>
        <v>48.34</v>
      </c>
    </row>
    <row r="6404" spans="2:11" x14ac:dyDescent="0.3">
      <c r="B6404" s="1">
        <v>41224.333333333336</v>
      </c>
      <c r="F6404">
        <v>30.25</v>
      </c>
      <c r="G6404">
        <v>49.92</v>
      </c>
      <c r="H6404">
        <f t="shared" si="297"/>
        <v>-1</v>
      </c>
      <c r="J6404">
        <f t="shared" si="298"/>
        <v>30.25</v>
      </c>
      <c r="K6404">
        <f t="shared" si="299"/>
        <v>49.92</v>
      </c>
    </row>
    <row r="6405" spans="2:11" x14ac:dyDescent="0.3">
      <c r="B6405" s="1">
        <v>41224.354166666664</v>
      </c>
      <c r="F6405">
        <v>30.19</v>
      </c>
      <c r="G6405">
        <v>50.09</v>
      </c>
      <c r="H6405">
        <f t="shared" si="297"/>
        <v>-1</v>
      </c>
      <c r="J6405">
        <f t="shared" si="298"/>
        <v>30.19</v>
      </c>
      <c r="K6405">
        <f t="shared" si="299"/>
        <v>50.09</v>
      </c>
    </row>
    <row r="6406" spans="2:11" x14ac:dyDescent="0.3">
      <c r="B6406" s="1">
        <v>41224.375</v>
      </c>
      <c r="F6406">
        <v>30.04</v>
      </c>
      <c r="G6406">
        <v>49.8</v>
      </c>
      <c r="H6406">
        <f t="shared" ref="H6406:H6469" si="300">IF(F6406&gt;G6406,1,-1)</f>
        <v>-1</v>
      </c>
      <c r="J6406">
        <f t="shared" ref="J6406:J6469" si="301">IF(H6406=1,G6406,F6406)</f>
        <v>30.04</v>
      </c>
      <c r="K6406">
        <f t="shared" ref="K6406:K6469" si="302">IF(H6406=1,F6406,G6406)</f>
        <v>49.8</v>
      </c>
    </row>
    <row r="6407" spans="2:11" x14ac:dyDescent="0.3">
      <c r="B6407" s="1">
        <v>41224.395833333336</v>
      </c>
      <c r="F6407">
        <v>29.9</v>
      </c>
      <c r="G6407">
        <v>49.91</v>
      </c>
      <c r="H6407">
        <f t="shared" si="300"/>
        <v>-1</v>
      </c>
      <c r="J6407">
        <f t="shared" si="301"/>
        <v>29.9</v>
      </c>
      <c r="K6407">
        <f t="shared" si="302"/>
        <v>49.91</v>
      </c>
    </row>
    <row r="6408" spans="2:11" x14ac:dyDescent="0.3">
      <c r="B6408" s="1">
        <v>41224.416666666664</v>
      </c>
      <c r="F6408">
        <v>29.71</v>
      </c>
      <c r="G6408">
        <v>49.8</v>
      </c>
      <c r="H6408">
        <f t="shared" si="300"/>
        <v>-1</v>
      </c>
      <c r="J6408">
        <f t="shared" si="301"/>
        <v>29.71</v>
      </c>
      <c r="K6408">
        <f t="shared" si="302"/>
        <v>49.8</v>
      </c>
    </row>
    <row r="6409" spans="2:11" x14ac:dyDescent="0.3">
      <c r="B6409" s="1">
        <v>41224.4375</v>
      </c>
      <c r="F6409">
        <v>29.59</v>
      </c>
      <c r="G6409">
        <v>49.69</v>
      </c>
      <c r="H6409">
        <f t="shared" si="300"/>
        <v>-1</v>
      </c>
      <c r="J6409">
        <f t="shared" si="301"/>
        <v>29.59</v>
      </c>
      <c r="K6409">
        <f t="shared" si="302"/>
        <v>49.69</v>
      </c>
    </row>
    <row r="6410" spans="2:11" x14ac:dyDescent="0.3">
      <c r="B6410" s="1">
        <v>41224.458333333336</v>
      </c>
      <c r="F6410">
        <v>29.51</v>
      </c>
      <c r="G6410">
        <v>49.84</v>
      </c>
      <c r="H6410">
        <f t="shared" si="300"/>
        <v>-1</v>
      </c>
      <c r="J6410">
        <f t="shared" si="301"/>
        <v>29.51</v>
      </c>
      <c r="K6410">
        <f t="shared" si="302"/>
        <v>49.84</v>
      </c>
    </row>
    <row r="6411" spans="2:11" x14ac:dyDescent="0.3">
      <c r="B6411" s="1">
        <v>41224.479166666664</v>
      </c>
      <c r="F6411">
        <v>29.45</v>
      </c>
      <c r="G6411">
        <v>49.8</v>
      </c>
      <c r="H6411">
        <f t="shared" si="300"/>
        <v>-1</v>
      </c>
      <c r="J6411">
        <f t="shared" si="301"/>
        <v>29.45</v>
      </c>
      <c r="K6411">
        <f t="shared" si="302"/>
        <v>49.8</v>
      </c>
    </row>
    <row r="6412" spans="2:11" x14ac:dyDescent="0.3">
      <c r="B6412" s="1">
        <v>41224.5</v>
      </c>
      <c r="F6412">
        <v>29.45</v>
      </c>
      <c r="G6412">
        <v>49.8</v>
      </c>
      <c r="H6412">
        <f t="shared" si="300"/>
        <v>-1</v>
      </c>
      <c r="J6412">
        <f t="shared" si="301"/>
        <v>29.45</v>
      </c>
      <c r="K6412">
        <f t="shared" si="302"/>
        <v>49.8</v>
      </c>
    </row>
    <row r="6413" spans="2:11" x14ac:dyDescent="0.3">
      <c r="B6413" s="1">
        <v>41224.520833333336</v>
      </c>
      <c r="F6413">
        <v>29.46</v>
      </c>
      <c r="G6413">
        <v>49.89</v>
      </c>
      <c r="H6413">
        <f t="shared" si="300"/>
        <v>-1</v>
      </c>
      <c r="J6413">
        <f t="shared" si="301"/>
        <v>29.46</v>
      </c>
      <c r="K6413">
        <f t="shared" si="302"/>
        <v>49.89</v>
      </c>
    </row>
    <row r="6414" spans="2:11" x14ac:dyDescent="0.3">
      <c r="B6414" s="1">
        <v>41224.541666666664</v>
      </c>
      <c r="F6414">
        <v>29.46</v>
      </c>
      <c r="G6414">
        <v>49.76</v>
      </c>
      <c r="H6414">
        <f t="shared" si="300"/>
        <v>-1</v>
      </c>
      <c r="J6414">
        <f t="shared" si="301"/>
        <v>29.46</v>
      </c>
      <c r="K6414">
        <f t="shared" si="302"/>
        <v>49.76</v>
      </c>
    </row>
    <row r="6415" spans="2:11" x14ac:dyDescent="0.3">
      <c r="B6415" s="1">
        <v>41224.5625</v>
      </c>
      <c r="F6415">
        <v>29.46</v>
      </c>
      <c r="G6415">
        <v>49.83</v>
      </c>
      <c r="H6415">
        <f t="shared" si="300"/>
        <v>-1</v>
      </c>
      <c r="J6415">
        <f t="shared" si="301"/>
        <v>29.46</v>
      </c>
      <c r="K6415">
        <f t="shared" si="302"/>
        <v>49.83</v>
      </c>
    </row>
    <row r="6416" spans="2:11" x14ac:dyDescent="0.3">
      <c r="B6416" s="1">
        <v>41224.583333333336</v>
      </c>
      <c r="F6416">
        <v>29.5</v>
      </c>
      <c r="G6416">
        <v>49.91</v>
      </c>
      <c r="H6416">
        <f t="shared" si="300"/>
        <v>-1</v>
      </c>
      <c r="J6416">
        <f t="shared" si="301"/>
        <v>29.5</v>
      </c>
      <c r="K6416">
        <f t="shared" si="302"/>
        <v>49.91</v>
      </c>
    </row>
    <row r="6417" spans="2:11" x14ac:dyDescent="0.3">
      <c r="B6417" s="1">
        <v>41224.604166666664</v>
      </c>
      <c r="F6417">
        <v>29.55</v>
      </c>
      <c r="G6417">
        <v>49.94</v>
      </c>
      <c r="H6417">
        <f t="shared" si="300"/>
        <v>-1</v>
      </c>
      <c r="J6417">
        <f t="shared" si="301"/>
        <v>29.55</v>
      </c>
      <c r="K6417">
        <f t="shared" si="302"/>
        <v>49.94</v>
      </c>
    </row>
    <row r="6418" spans="2:11" x14ac:dyDescent="0.3">
      <c r="B6418" s="1">
        <v>41224.625</v>
      </c>
      <c r="F6418">
        <v>29.55</v>
      </c>
      <c r="G6418">
        <v>49.84</v>
      </c>
      <c r="H6418">
        <f t="shared" si="300"/>
        <v>-1</v>
      </c>
      <c r="J6418">
        <f t="shared" si="301"/>
        <v>29.55</v>
      </c>
      <c r="K6418">
        <f t="shared" si="302"/>
        <v>49.84</v>
      </c>
    </row>
    <row r="6419" spans="2:11" x14ac:dyDescent="0.3">
      <c r="B6419" s="1">
        <v>41224.645833333336</v>
      </c>
      <c r="F6419">
        <v>37.950000000000003</v>
      </c>
      <c r="G6419">
        <v>50.19</v>
      </c>
      <c r="H6419">
        <f t="shared" si="300"/>
        <v>-1</v>
      </c>
      <c r="J6419">
        <f t="shared" si="301"/>
        <v>37.950000000000003</v>
      </c>
      <c r="K6419">
        <f t="shared" si="302"/>
        <v>50.19</v>
      </c>
    </row>
    <row r="6420" spans="2:11" x14ac:dyDescent="0.3">
      <c r="B6420" s="1">
        <v>41224.666666666664</v>
      </c>
      <c r="F6420">
        <v>37.93</v>
      </c>
      <c r="G6420">
        <v>50.3</v>
      </c>
      <c r="H6420">
        <f t="shared" si="300"/>
        <v>-1</v>
      </c>
      <c r="J6420">
        <f t="shared" si="301"/>
        <v>37.93</v>
      </c>
      <c r="K6420">
        <f t="shared" si="302"/>
        <v>50.3</v>
      </c>
    </row>
    <row r="6421" spans="2:11" x14ac:dyDescent="0.3">
      <c r="B6421" s="1">
        <v>41224.6875</v>
      </c>
      <c r="F6421">
        <v>37.89</v>
      </c>
      <c r="G6421">
        <v>50.79</v>
      </c>
      <c r="H6421">
        <f t="shared" si="300"/>
        <v>-1</v>
      </c>
      <c r="J6421">
        <f t="shared" si="301"/>
        <v>37.89</v>
      </c>
      <c r="K6421">
        <f t="shared" si="302"/>
        <v>50.79</v>
      </c>
    </row>
    <row r="6422" spans="2:11" x14ac:dyDescent="0.3">
      <c r="B6422" s="1">
        <v>41224.708333333336</v>
      </c>
      <c r="F6422">
        <v>37.79</v>
      </c>
      <c r="G6422">
        <v>51.06</v>
      </c>
      <c r="H6422">
        <f t="shared" si="300"/>
        <v>-1</v>
      </c>
      <c r="J6422">
        <f t="shared" si="301"/>
        <v>37.79</v>
      </c>
      <c r="K6422">
        <f t="shared" si="302"/>
        <v>51.06</v>
      </c>
    </row>
    <row r="6423" spans="2:11" x14ac:dyDescent="0.3">
      <c r="B6423" s="1">
        <v>41224.729166666664</v>
      </c>
      <c r="F6423">
        <v>37.79</v>
      </c>
      <c r="G6423">
        <v>50.89</v>
      </c>
      <c r="H6423">
        <f t="shared" si="300"/>
        <v>-1</v>
      </c>
      <c r="J6423">
        <f t="shared" si="301"/>
        <v>37.79</v>
      </c>
      <c r="K6423">
        <f t="shared" si="302"/>
        <v>50.89</v>
      </c>
    </row>
    <row r="6424" spans="2:11" x14ac:dyDescent="0.3">
      <c r="B6424" s="1">
        <v>41224.75</v>
      </c>
      <c r="F6424">
        <v>37.799999999999997</v>
      </c>
      <c r="G6424">
        <v>50.48</v>
      </c>
      <c r="H6424">
        <f t="shared" si="300"/>
        <v>-1</v>
      </c>
      <c r="J6424">
        <f t="shared" si="301"/>
        <v>37.799999999999997</v>
      </c>
      <c r="K6424">
        <f t="shared" si="302"/>
        <v>50.48</v>
      </c>
    </row>
    <row r="6425" spans="2:11" x14ac:dyDescent="0.3">
      <c r="B6425" s="1">
        <v>41224.770833333336</v>
      </c>
      <c r="F6425">
        <v>68.78</v>
      </c>
      <c r="G6425">
        <v>50.89</v>
      </c>
      <c r="H6425">
        <f t="shared" si="300"/>
        <v>1</v>
      </c>
      <c r="J6425">
        <f t="shared" si="301"/>
        <v>50.89</v>
      </c>
      <c r="K6425">
        <f t="shared" si="302"/>
        <v>68.78</v>
      </c>
    </row>
    <row r="6426" spans="2:11" x14ac:dyDescent="0.3">
      <c r="B6426" s="1">
        <v>41224.791666666664</v>
      </c>
      <c r="F6426">
        <v>68.819999999999993</v>
      </c>
      <c r="G6426">
        <v>50.99</v>
      </c>
      <c r="H6426">
        <f t="shared" si="300"/>
        <v>1</v>
      </c>
      <c r="J6426">
        <f t="shared" si="301"/>
        <v>50.99</v>
      </c>
      <c r="K6426">
        <f t="shared" si="302"/>
        <v>68.819999999999993</v>
      </c>
    </row>
    <row r="6427" spans="2:11" x14ac:dyDescent="0.3">
      <c r="B6427" s="1">
        <v>41224.8125</v>
      </c>
      <c r="F6427">
        <v>68.89</v>
      </c>
      <c r="G6427">
        <v>50.76</v>
      </c>
      <c r="H6427">
        <f t="shared" si="300"/>
        <v>1</v>
      </c>
      <c r="J6427">
        <f t="shared" si="301"/>
        <v>50.76</v>
      </c>
      <c r="K6427">
        <f t="shared" si="302"/>
        <v>68.89</v>
      </c>
    </row>
    <row r="6428" spans="2:11" x14ac:dyDescent="0.3">
      <c r="B6428" s="1">
        <v>41224.833333333336</v>
      </c>
      <c r="F6428">
        <v>68.959999999999994</v>
      </c>
      <c r="G6428">
        <v>50.71</v>
      </c>
      <c r="H6428">
        <f t="shared" si="300"/>
        <v>1</v>
      </c>
      <c r="J6428">
        <f t="shared" si="301"/>
        <v>50.71</v>
      </c>
      <c r="K6428">
        <f t="shared" si="302"/>
        <v>68.959999999999994</v>
      </c>
    </row>
    <row r="6429" spans="2:11" x14ac:dyDescent="0.3">
      <c r="B6429" s="1">
        <v>41224.854166666664</v>
      </c>
      <c r="F6429">
        <v>37.94</v>
      </c>
      <c r="G6429">
        <v>49.98</v>
      </c>
      <c r="H6429">
        <f t="shared" si="300"/>
        <v>-1</v>
      </c>
      <c r="J6429">
        <f t="shared" si="301"/>
        <v>37.94</v>
      </c>
      <c r="K6429">
        <f t="shared" si="302"/>
        <v>49.98</v>
      </c>
    </row>
    <row r="6430" spans="2:11" x14ac:dyDescent="0.3">
      <c r="B6430" s="1">
        <v>41224.875</v>
      </c>
      <c r="F6430">
        <v>38.090000000000003</v>
      </c>
      <c r="G6430">
        <v>50.54</v>
      </c>
      <c r="H6430">
        <f t="shared" si="300"/>
        <v>-1</v>
      </c>
      <c r="J6430">
        <f t="shared" si="301"/>
        <v>38.090000000000003</v>
      </c>
      <c r="K6430">
        <f t="shared" si="302"/>
        <v>50.54</v>
      </c>
    </row>
    <row r="6431" spans="2:11" x14ac:dyDescent="0.3">
      <c r="B6431" s="1">
        <v>41224.895833333336</v>
      </c>
      <c r="F6431">
        <v>38.380000000000003</v>
      </c>
      <c r="G6431">
        <v>50.89</v>
      </c>
      <c r="H6431">
        <f t="shared" si="300"/>
        <v>-1</v>
      </c>
      <c r="J6431">
        <f t="shared" si="301"/>
        <v>38.380000000000003</v>
      </c>
      <c r="K6431">
        <f t="shared" si="302"/>
        <v>50.89</v>
      </c>
    </row>
    <row r="6432" spans="2:11" x14ac:dyDescent="0.3">
      <c r="B6432" s="1">
        <v>41224.916666666664</v>
      </c>
      <c r="F6432">
        <v>30.62</v>
      </c>
      <c r="G6432">
        <v>50.95</v>
      </c>
      <c r="H6432">
        <f t="shared" si="300"/>
        <v>-1</v>
      </c>
      <c r="J6432">
        <f t="shared" si="301"/>
        <v>30.62</v>
      </c>
      <c r="K6432">
        <f t="shared" si="302"/>
        <v>50.95</v>
      </c>
    </row>
    <row r="6433" spans="2:11" x14ac:dyDescent="0.3">
      <c r="B6433" s="1">
        <v>41224.9375</v>
      </c>
      <c r="F6433">
        <v>39.21</v>
      </c>
      <c r="G6433">
        <v>52.21</v>
      </c>
      <c r="H6433">
        <f t="shared" si="300"/>
        <v>-1</v>
      </c>
      <c r="J6433">
        <f t="shared" si="301"/>
        <v>39.21</v>
      </c>
      <c r="K6433">
        <f t="shared" si="302"/>
        <v>52.21</v>
      </c>
    </row>
    <row r="6434" spans="2:11" x14ac:dyDescent="0.3">
      <c r="B6434" s="1">
        <v>41224.958333333336</v>
      </c>
      <c r="F6434">
        <v>39.56</v>
      </c>
      <c r="G6434">
        <v>51.21</v>
      </c>
      <c r="H6434">
        <f t="shared" si="300"/>
        <v>-1</v>
      </c>
      <c r="J6434">
        <f t="shared" si="301"/>
        <v>39.56</v>
      </c>
      <c r="K6434">
        <f t="shared" si="302"/>
        <v>51.21</v>
      </c>
    </row>
    <row r="6435" spans="2:11" x14ac:dyDescent="0.3">
      <c r="B6435" s="1">
        <v>41224.979166666664</v>
      </c>
      <c r="F6435">
        <v>-2.5</v>
      </c>
      <c r="G6435">
        <v>51.74</v>
      </c>
      <c r="H6435">
        <f t="shared" si="300"/>
        <v>-1</v>
      </c>
      <c r="J6435">
        <f t="shared" si="301"/>
        <v>-2.5</v>
      </c>
      <c r="K6435">
        <f t="shared" si="302"/>
        <v>51.74</v>
      </c>
    </row>
    <row r="6436" spans="2:11" x14ac:dyDescent="0.3">
      <c r="B6436" s="1">
        <v>41225</v>
      </c>
      <c r="F6436">
        <v>-22.37</v>
      </c>
      <c r="G6436">
        <v>50.88</v>
      </c>
      <c r="H6436">
        <f t="shared" si="300"/>
        <v>-1</v>
      </c>
      <c r="J6436">
        <f t="shared" si="301"/>
        <v>-22.37</v>
      </c>
      <c r="K6436">
        <f t="shared" si="302"/>
        <v>50.88</v>
      </c>
    </row>
    <row r="6437" spans="2:11" x14ac:dyDescent="0.3">
      <c r="B6437" s="1">
        <v>41225.020833333336</v>
      </c>
      <c r="F6437">
        <v>-40.68</v>
      </c>
      <c r="G6437">
        <v>51.36</v>
      </c>
      <c r="H6437">
        <f t="shared" si="300"/>
        <v>-1</v>
      </c>
      <c r="J6437">
        <f t="shared" si="301"/>
        <v>-40.68</v>
      </c>
      <c r="K6437">
        <f t="shared" si="302"/>
        <v>51.36</v>
      </c>
    </row>
    <row r="6438" spans="2:11" x14ac:dyDescent="0.3">
      <c r="B6438" s="1">
        <v>41225.041666666664</v>
      </c>
      <c r="F6438">
        <v>-40.65</v>
      </c>
      <c r="G6438">
        <v>51.18</v>
      </c>
      <c r="H6438">
        <f t="shared" si="300"/>
        <v>-1</v>
      </c>
      <c r="J6438">
        <f t="shared" si="301"/>
        <v>-40.65</v>
      </c>
      <c r="K6438">
        <f t="shared" si="302"/>
        <v>51.18</v>
      </c>
    </row>
    <row r="6439" spans="2:11" x14ac:dyDescent="0.3">
      <c r="B6439" s="1">
        <v>41225.0625</v>
      </c>
      <c r="F6439">
        <v>-40.56</v>
      </c>
      <c r="G6439">
        <v>51.4</v>
      </c>
      <c r="H6439">
        <f t="shared" si="300"/>
        <v>-1</v>
      </c>
      <c r="J6439">
        <f t="shared" si="301"/>
        <v>-40.56</v>
      </c>
      <c r="K6439">
        <f t="shared" si="302"/>
        <v>51.4</v>
      </c>
    </row>
    <row r="6440" spans="2:11" x14ac:dyDescent="0.3">
      <c r="B6440" s="1">
        <v>41225.083333333336</v>
      </c>
      <c r="F6440">
        <v>-40.51</v>
      </c>
      <c r="G6440">
        <v>50.2</v>
      </c>
      <c r="H6440">
        <f t="shared" si="300"/>
        <v>-1</v>
      </c>
      <c r="J6440">
        <f t="shared" si="301"/>
        <v>-40.51</v>
      </c>
      <c r="K6440">
        <f t="shared" si="302"/>
        <v>50.2</v>
      </c>
    </row>
    <row r="6441" spans="2:11" x14ac:dyDescent="0.3">
      <c r="B6441" s="1">
        <v>41225.104166666664</v>
      </c>
      <c r="F6441">
        <v>-40.74</v>
      </c>
      <c r="G6441">
        <v>49.75</v>
      </c>
      <c r="H6441">
        <f t="shared" si="300"/>
        <v>-1</v>
      </c>
      <c r="J6441">
        <f t="shared" si="301"/>
        <v>-40.74</v>
      </c>
      <c r="K6441">
        <f t="shared" si="302"/>
        <v>49.75</v>
      </c>
    </row>
    <row r="6442" spans="2:11" x14ac:dyDescent="0.3">
      <c r="B6442" s="1">
        <v>41225.125</v>
      </c>
      <c r="F6442">
        <v>-39.130000000000003</v>
      </c>
      <c r="G6442">
        <v>49.64</v>
      </c>
      <c r="H6442">
        <f t="shared" si="300"/>
        <v>-1</v>
      </c>
      <c r="J6442">
        <f t="shared" si="301"/>
        <v>-39.130000000000003</v>
      </c>
      <c r="K6442">
        <f t="shared" si="302"/>
        <v>49.64</v>
      </c>
    </row>
    <row r="6443" spans="2:11" x14ac:dyDescent="0.3">
      <c r="B6443" s="1">
        <v>41225.145833333336</v>
      </c>
      <c r="F6443">
        <v>0</v>
      </c>
      <c r="G6443">
        <v>49.7</v>
      </c>
      <c r="H6443">
        <f t="shared" si="300"/>
        <v>-1</v>
      </c>
      <c r="J6443">
        <f t="shared" si="301"/>
        <v>0</v>
      </c>
      <c r="K6443">
        <f t="shared" si="302"/>
        <v>49.7</v>
      </c>
    </row>
    <row r="6444" spans="2:11" x14ac:dyDescent="0.3">
      <c r="B6444" s="1">
        <v>41225.166666666664</v>
      </c>
      <c r="F6444">
        <v>39.700000000000003</v>
      </c>
      <c r="G6444">
        <v>49.8</v>
      </c>
      <c r="H6444">
        <f t="shared" si="300"/>
        <v>-1</v>
      </c>
      <c r="J6444">
        <f t="shared" si="301"/>
        <v>39.700000000000003</v>
      </c>
      <c r="K6444">
        <f t="shared" si="302"/>
        <v>49.8</v>
      </c>
    </row>
    <row r="6445" spans="2:11" x14ac:dyDescent="0.3">
      <c r="B6445" s="1">
        <v>41225.1875</v>
      </c>
      <c r="F6445">
        <v>39.200000000000003</v>
      </c>
      <c r="G6445">
        <v>50.11</v>
      </c>
      <c r="H6445">
        <f t="shared" si="300"/>
        <v>-1</v>
      </c>
      <c r="J6445">
        <f t="shared" si="301"/>
        <v>39.200000000000003</v>
      </c>
      <c r="K6445">
        <f t="shared" si="302"/>
        <v>50.11</v>
      </c>
    </row>
    <row r="6446" spans="2:11" x14ac:dyDescent="0.3">
      <c r="B6446" s="1">
        <v>41225.208333333336</v>
      </c>
      <c r="F6446">
        <v>38.619999999999997</v>
      </c>
      <c r="G6446">
        <v>51.07</v>
      </c>
      <c r="H6446">
        <f t="shared" si="300"/>
        <v>-1</v>
      </c>
      <c r="J6446">
        <f t="shared" si="301"/>
        <v>38.619999999999997</v>
      </c>
      <c r="K6446">
        <f t="shared" si="302"/>
        <v>51.07</v>
      </c>
    </row>
    <row r="6447" spans="2:11" x14ac:dyDescent="0.3">
      <c r="B6447" s="1">
        <v>41225.229166666664</v>
      </c>
      <c r="F6447">
        <v>38.15</v>
      </c>
      <c r="G6447">
        <v>55.89</v>
      </c>
      <c r="H6447">
        <f t="shared" si="300"/>
        <v>-1</v>
      </c>
      <c r="J6447">
        <f t="shared" si="301"/>
        <v>38.15</v>
      </c>
      <c r="K6447">
        <f t="shared" si="302"/>
        <v>55.89</v>
      </c>
    </row>
    <row r="6448" spans="2:11" x14ac:dyDescent="0.3">
      <c r="B6448" s="1">
        <v>41225.25</v>
      </c>
      <c r="F6448">
        <v>37.9</v>
      </c>
      <c r="G6448">
        <v>56.25</v>
      </c>
      <c r="H6448">
        <f t="shared" si="300"/>
        <v>-1</v>
      </c>
      <c r="J6448">
        <f t="shared" si="301"/>
        <v>37.9</v>
      </c>
      <c r="K6448">
        <f t="shared" si="302"/>
        <v>56.25</v>
      </c>
    </row>
    <row r="6449" spans="2:11" x14ac:dyDescent="0.3">
      <c r="B6449" s="1">
        <v>41225.270833333336</v>
      </c>
      <c r="F6449">
        <v>37.770000000000003</v>
      </c>
      <c r="G6449">
        <v>51.58</v>
      </c>
      <c r="H6449">
        <f t="shared" si="300"/>
        <v>-1</v>
      </c>
      <c r="J6449">
        <f t="shared" si="301"/>
        <v>37.770000000000003</v>
      </c>
      <c r="K6449">
        <f t="shared" si="302"/>
        <v>51.58</v>
      </c>
    </row>
    <row r="6450" spans="2:11" x14ac:dyDescent="0.3">
      <c r="B6450" s="1">
        <v>41225.291666666664</v>
      </c>
      <c r="F6450">
        <v>37.86</v>
      </c>
      <c r="G6450">
        <v>51.66</v>
      </c>
      <c r="H6450">
        <f t="shared" si="300"/>
        <v>-1</v>
      </c>
      <c r="J6450">
        <f t="shared" si="301"/>
        <v>37.86</v>
      </c>
      <c r="K6450">
        <f t="shared" si="302"/>
        <v>51.66</v>
      </c>
    </row>
    <row r="6451" spans="2:11" x14ac:dyDescent="0.3">
      <c r="B6451" s="1">
        <v>41225.3125</v>
      </c>
      <c r="F6451">
        <v>37.770000000000003</v>
      </c>
      <c r="G6451">
        <v>50.71</v>
      </c>
      <c r="H6451">
        <f t="shared" si="300"/>
        <v>-1</v>
      </c>
      <c r="J6451">
        <f t="shared" si="301"/>
        <v>37.770000000000003</v>
      </c>
      <c r="K6451">
        <f t="shared" si="302"/>
        <v>50.71</v>
      </c>
    </row>
    <row r="6452" spans="2:11" x14ac:dyDescent="0.3">
      <c r="B6452" s="1">
        <v>41225.333333333336</v>
      </c>
      <c r="F6452">
        <v>37.700000000000003</v>
      </c>
      <c r="G6452">
        <v>51.57</v>
      </c>
      <c r="H6452">
        <f t="shared" si="300"/>
        <v>-1</v>
      </c>
      <c r="J6452">
        <f t="shared" si="301"/>
        <v>37.700000000000003</v>
      </c>
      <c r="K6452">
        <f t="shared" si="302"/>
        <v>51.57</v>
      </c>
    </row>
    <row r="6453" spans="2:11" x14ac:dyDescent="0.3">
      <c r="B6453" s="1">
        <v>41225.354166666664</v>
      </c>
      <c r="F6453">
        <v>37.700000000000003</v>
      </c>
      <c r="G6453">
        <v>51.02</v>
      </c>
      <c r="H6453">
        <f t="shared" si="300"/>
        <v>-1</v>
      </c>
      <c r="J6453">
        <f t="shared" si="301"/>
        <v>37.700000000000003</v>
      </c>
      <c r="K6453">
        <f t="shared" si="302"/>
        <v>51.02</v>
      </c>
    </row>
    <row r="6454" spans="2:11" x14ac:dyDescent="0.3">
      <c r="B6454" s="1">
        <v>41225.375</v>
      </c>
      <c r="F6454">
        <v>37.700000000000003</v>
      </c>
      <c r="G6454">
        <v>50.89</v>
      </c>
      <c r="H6454">
        <f t="shared" si="300"/>
        <v>-1</v>
      </c>
      <c r="J6454">
        <f t="shared" si="301"/>
        <v>37.700000000000003</v>
      </c>
      <c r="K6454">
        <f t="shared" si="302"/>
        <v>50.89</v>
      </c>
    </row>
    <row r="6455" spans="2:11" x14ac:dyDescent="0.3">
      <c r="B6455" s="1">
        <v>41225.395833333336</v>
      </c>
      <c r="F6455">
        <v>37.700000000000003</v>
      </c>
      <c r="G6455">
        <v>51.92</v>
      </c>
      <c r="H6455">
        <f t="shared" si="300"/>
        <v>-1</v>
      </c>
      <c r="J6455">
        <f t="shared" si="301"/>
        <v>37.700000000000003</v>
      </c>
      <c r="K6455">
        <f t="shared" si="302"/>
        <v>51.92</v>
      </c>
    </row>
    <row r="6456" spans="2:11" x14ac:dyDescent="0.3">
      <c r="B6456" s="1">
        <v>41225.416666666664</v>
      </c>
      <c r="F6456">
        <v>37.79</v>
      </c>
      <c r="G6456">
        <v>51.63</v>
      </c>
      <c r="H6456">
        <f t="shared" si="300"/>
        <v>-1</v>
      </c>
      <c r="J6456">
        <f t="shared" si="301"/>
        <v>37.79</v>
      </c>
      <c r="K6456">
        <f t="shared" si="302"/>
        <v>51.63</v>
      </c>
    </row>
    <row r="6457" spans="2:11" x14ac:dyDescent="0.3">
      <c r="B6457" s="1">
        <v>41225.4375</v>
      </c>
      <c r="F6457">
        <v>52.28</v>
      </c>
      <c r="G6457">
        <v>52.94</v>
      </c>
      <c r="H6457">
        <f t="shared" si="300"/>
        <v>-1</v>
      </c>
      <c r="J6457">
        <f t="shared" si="301"/>
        <v>52.28</v>
      </c>
      <c r="K6457">
        <f t="shared" si="302"/>
        <v>52.94</v>
      </c>
    </row>
    <row r="6458" spans="2:11" x14ac:dyDescent="0.3">
      <c r="B6458" s="1">
        <v>41225.458333333336</v>
      </c>
      <c r="F6458">
        <v>52.28</v>
      </c>
      <c r="G6458">
        <v>53.05</v>
      </c>
      <c r="H6458">
        <f t="shared" si="300"/>
        <v>-1</v>
      </c>
      <c r="J6458">
        <f t="shared" si="301"/>
        <v>52.28</v>
      </c>
      <c r="K6458">
        <f t="shared" si="302"/>
        <v>53.05</v>
      </c>
    </row>
    <row r="6459" spans="2:11" x14ac:dyDescent="0.3">
      <c r="B6459" s="1">
        <v>41225.479166666664</v>
      </c>
      <c r="F6459">
        <v>55.5</v>
      </c>
      <c r="G6459">
        <v>52.25</v>
      </c>
      <c r="H6459">
        <f t="shared" si="300"/>
        <v>1</v>
      </c>
      <c r="J6459">
        <f t="shared" si="301"/>
        <v>52.25</v>
      </c>
      <c r="K6459">
        <f t="shared" si="302"/>
        <v>55.5</v>
      </c>
    </row>
    <row r="6460" spans="2:11" x14ac:dyDescent="0.3">
      <c r="B6460" s="1">
        <v>41225.5</v>
      </c>
      <c r="F6460">
        <v>55.5</v>
      </c>
      <c r="G6460">
        <v>52.24</v>
      </c>
      <c r="H6460">
        <f t="shared" si="300"/>
        <v>1</v>
      </c>
      <c r="J6460">
        <f t="shared" si="301"/>
        <v>52.24</v>
      </c>
      <c r="K6460">
        <f t="shared" si="302"/>
        <v>55.5</v>
      </c>
    </row>
    <row r="6461" spans="2:11" x14ac:dyDescent="0.3">
      <c r="B6461" s="1">
        <v>41225.520833333336</v>
      </c>
      <c r="F6461">
        <v>37.79</v>
      </c>
      <c r="G6461">
        <v>51.99</v>
      </c>
      <c r="H6461">
        <f t="shared" si="300"/>
        <v>-1</v>
      </c>
      <c r="J6461">
        <f t="shared" si="301"/>
        <v>37.79</v>
      </c>
      <c r="K6461">
        <f t="shared" si="302"/>
        <v>51.99</v>
      </c>
    </row>
    <row r="6462" spans="2:11" x14ac:dyDescent="0.3">
      <c r="B6462" s="1">
        <v>41225.541666666664</v>
      </c>
      <c r="F6462">
        <v>37.79</v>
      </c>
      <c r="G6462">
        <v>55.77</v>
      </c>
      <c r="H6462">
        <f t="shared" si="300"/>
        <v>-1</v>
      </c>
      <c r="J6462">
        <f t="shared" si="301"/>
        <v>37.79</v>
      </c>
      <c r="K6462">
        <f t="shared" si="302"/>
        <v>55.77</v>
      </c>
    </row>
    <row r="6463" spans="2:11" x14ac:dyDescent="0.3">
      <c r="B6463" s="1">
        <v>41225.5625</v>
      </c>
      <c r="F6463">
        <v>37.79</v>
      </c>
      <c r="G6463">
        <v>54.45</v>
      </c>
      <c r="H6463">
        <f t="shared" si="300"/>
        <v>-1</v>
      </c>
      <c r="J6463">
        <f t="shared" si="301"/>
        <v>37.79</v>
      </c>
      <c r="K6463">
        <f t="shared" si="302"/>
        <v>54.45</v>
      </c>
    </row>
    <row r="6464" spans="2:11" x14ac:dyDescent="0.3">
      <c r="B6464" s="1">
        <v>41225.583333333336</v>
      </c>
      <c r="F6464">
        <v>55.5</v>
      </c>
      <c r="G6464">
        <v>54.66</v>
      </c>
      <c r="H6464">
        <f t="shared" si="300"/>
        <v>1</v>
      </c>
      <c r="J6464">
        <f t="shared" si="301"/>
        <v>54.66</v>
      </c>
      <c r="K6464">
        <f t="shared" si="302"/>
        <v>55.5</v>
      </c>
    </row>
    <row r="6465" spans="2:11" x14ac:dyDescent="0.3">
      <c r="B6465" s="1">
        <v>41225.604166666664</v>
      </c>
      <c r="F6465">
        <v>37.79</v>
      </c>
      <c r="G6465">
        <v>54.17</v>
      </c>
      <c r="H6465">
        <f t="shared" si="300"/>
        <v>-1</v>
      </c>
      <c r="J6465">
        <f t="shared" si="301"/>
        <v>37.79</v>
      </c>
      <c r="K6465">
        <f t="shared" si="302"/>
        <v>54.17</v>
      </c>
    </row>
    <row r="6466" spans="2:11" x14ac:dyDescent="0.3">
      <c r="B6466" s="1">
        <v>41225.625</v>
      </c>
      <c r="F6466">
        <v>37.700000000000003</v>
      </c>
      <c r="G6466">
        <v>54.61</v>
      </c>
      <c r="H6466">
        <f t="shared" si="300"/>
        <v>-1</v>
      </c>
      <c r="J6466">
        <f t="shared" si="301"/>
        <v>37.700000000000003</v>
      </c>
      <c r="K6466">
        <f t="shared" si="302"/>
        <v>54.61</v>
      </c>
    </row>
    <row r="6467" spans="2:11" x14ac:dyDescent="0.3">
      <c r="B6467" s="1">
        <v>41225.645833333336</v>
      </c>
      <c r="F6467">
        <v>37.79</v>
      </c>
      <c r="G6467">
        <v>54.41</v>
      </c>
      <c r="H6467">
        <f t="shared" si="300"/>
        <v>-1</v>
      </c>
      <c r="J6467">
        <f t="shared" si="301"/>
        <v>37.79</v>
      </c>
      <c r="K6467">
        <f t="shared" si="302"/>
        <v>54.41</v>
      </c>
    </row>
    <row r="6468" spans="2:11" x14ac:dyDescent="0.3">
      <c r="B6468" s="1">
        <v>41225.666666666664</v>
      </c>
      <c r="F6468">
        <v>37.700000000000003</v>
      </c>
      <c r="G6468">
        <v>54.76</v>
      </c>
      <c r="H6468">
        <f t="shared" si="300"/>
        <v>-1</v>
      </c>
      <c r="J6468">
        <f t="shared" si="301"/>
        <v>37.700000000000003</v>
      </c>
      <c r="K6468">
        <f t="shared" si="302"/>
        <v>54.76</v>
      </c>
    </row>
    <row r="6469" spans="2:11" x14ac:dyDescent="0.3">
      <c r="B6469" s="1">
        <v>41225.6875</v>
      </c>
      <c r="F6469">
        <v>55.31</v>
      </c>
      <c r="G6469">
        <v>54.87</v>
      </c>
      <c r="H6469">
        <f t="shared" si="300"/>
        <v>1</v>
      </c>
      <c r="J6469">
        <f t="shared" si="301"/>
        <v>54.87</v>
      </c>
      <c r="K6469">
        <f t="shared" si="302"/>
        <v>55.31</v>
      </c>
    </row>
    <row r="6470" spans="2:11" x14ac:dyDescent="0.3">
      <c r="B6470" s="1">
        <v>41225.708333333336</v>
      </c>
      <c r="F6470">
        <v>57.33</v>
      </c>
      <c r="G6470">
        <v>55.08</v>
      </c>
      <c r="H6470">
        <f t="shared" ref="H6470:H6533" si="303">IF(F6470&gt;G6470,1,-1)</f>
        <v>1</v>
      </c>
      <c r="J6470">
        <f t="shared" ref="J6470:J6533" si="304">IF(H6470=1,G6470,F6470)</f>
        <v>55.08</v>
      </c>
      <c r="K6470">
        <f t="shared" ref="K6470:K6533" si="305">IF(H6470=1,F6470,G6470)</f>
        <v>57.33</v>
      </c>
    </row>
    <row r="6471" spans="2:11" x14ac:dyDescent="0.3">
      <c r="B6471" s="1">
        <v>41225.729166666664</v>
      </c>
      <c r="F6471">
        <v>57.92</v>
      </c>
      <c r="G6471">
        <v>53.49</v>
      </c>
      <c r="H6471">
        <f t="shared" si="303"/>
        <v>1</v>
      </c>
      <c r="J6471">
        <f t="shared" si="304"/>
        <v>53.49</v>
      </c>
      <c r="K6471">
        <f t="shared" si="305"/>
        <v>57.92</v>
      </c>
    </row>
    <row r="6472" spans="2:11" x14ac:dyDescent="0.3">
      <c r="B6472" s="1">
        <v>41225.75</v>
      </c>
      <c r="F6472">
        <v>57.33</v>
      </c>
      <c r="G6472">
        <v>54.68</v>
      </c>
      <c r="H6472">
        <f t="shared" si="303"/>
        <v>1</v>
      </c>
      <c r="J6472">
        <f t="shared" si="304"/>
        <v>54.68</v>
      </c>
      <c r="K6472">
        <f t="shared" si="305"/>
        <v>57.33</v>
      </c>
    </row>
    <row r="6473" spans="2:11" x14ac:dyDescent="0.3">
      <c r="B6473" s="1">
        <v>41225.770833333336</v>
      </c>
      <c r="F6473">
        <v>57.92</v>
      </c>
      <c r="G6473">
        <v>53.34</v>
      </c>
      <c r="H6473">
        <f t="shared" si="303"/>
        <v>1</v>
      </c>
      <c r="J6473">
        <f t="shared" si="304"/>
        <v>53.34</v>
      </c>
      <c r="K6473">
        <f t="shared" si="305"/>
        <v>57.92</v>
      </c>
    </row>
    <row r="6474" spans="2:11" x14ac:dyDescent="0.3">
      <c r="B6474" s="1">
        <v>41225.791666666664</v>
      </c>
      <c r="F6474">
        <v>57.92</v>
      </c>
      <c r="G6474">
        <v>53.73</v>
      </c>
      <c r="H6474">
        <f t="shared" si="303"/>
        <v>1</v>
      </c>
      <c r="J6474">
        <f t="shared" si="304"/>
        <v>53.73</v>
      </c>
      <c r="K6474">
        <f t="shared" si="305"/>
        <v>57.92</v>
      </c>
    </row>
    <row r="6475" spans="2:11" x14ac:dyDescent="0.3">
      <c r="B6475" s="1">
        <v>41225.8125</v>
      </c>
      <c r="F6475">
        <v>57.92</v>
      </c>
      <c r="G6475">
        <v>52.69</v>
      </c>
      <c r="H6475">
        <f t="shared" si="303"/>
        <v>1</v>
      </c>
      <c r="J6475">
        <f t="shared" si="304"/>
        <v>52.69</v>
      </c>
      <c r="K6475">
        <f t="shared" si="305"/>
        <v>57.92</v>
      </c>
    </row>
    <row r="6476" spans="2:11" x14ac:dyDescent="0.3">
      <c r="B6476" s="1">
        <v>41225.833333333336</v>
      </c>
      <c r="F6476">
        <v>37.79</v>
      </c>
      <c r="G6476">
        <v>51.6</v>
      </c>
      <c r="H6476">
        <f t="shared" si="303"/>
        <v>-1</v>
      </c>
      <c r="J6476">
        <f t="shared" si="304"/>
        <v>37.79</v>
      </c>
      <c r="K6476">
        <f t="shared" si="305"/>
        <v>51.6</v>
      </c>
    </row>
    <row r="6477" spans="2:11" x14ac:dyDescent="0.3">
      <c r="B6477" s="1">
        <v>41225.854166666664</v>
      </c>
      <c r="F6477">
        <v>37.71</v>
      </c>
      <c r="G6477">
        <v>50.3</v>
      </c>
      <c r="H6477">
        <f t="shared" si="303"/>
        <v>-1</v>
      </c>
      <c r="J6477">
        <f t="shared" si="304"/>
        <v>37.71</v>
      </c>
      <c r="K6477">
        <f t="shared" si="305"/>
        <v>50.3</v>
      </c>
    </row>
    <row r="6478" spans="2:11" x14ac:dyDescent="0.3">
      <c r="B6478" s="1">
        <v>41225.875</v>
      </c>
      <c r="F6478">
        <v>35.49</v>
      </c>
      <c r="G6478">
        <v>50.88</v>
      </c>
      <c r="H6478">
        <f t="shared" si="303"/>
        <v>-1</v>
      </c>
      <c r="J6478">
        <f t="shared" si="304"/>
        <v>35.49</v>
      </c>
      <c r="K6478">
        <f t="shared" si="305"/>
        <v>50.88</v>
      </c>
    </row>
    <row r="6479" spans="2:11" x14ac:dyDescent="0.3">
      <c r="B6479" s="1">
        <v>41225.895833333336</v>
      </c>
      <c r="F6479">
        <v>33.35</v>
      </c>
      <c r="G6479">
        <v>51.12</v>
      </c>
      <c r="H6479">
        <f t="shared" si="303"/>
        <v>-1</v>
      </c>
      <c r="J6479">
        <f t="shared" si="304"/>
        <v>33.35</v>
      </c>
      <c r="K6479">
        <f t="shared" si="305"/>
        <v>51.12</v>
      </c>
    </row>
    <row r="6480" spans="2:11" x14ac:dyDescent="0.3">
      <c r="B6480" s="1">
        <v>41225.916666666664</v>
      </c>
      <c r="F6480">
        <v>17.28</v>
      </c>
      <c r="G6480">
        <v>50.25</v>
      </c>
      <c r="H6480">
        <f t="shared" si="303"/>
        <v>-1</v>
      </c>
      <c r="J6480">
        <f t="shared" si="304"/>
        <v>17.28</v>
      </c>
      <c r="K6480">
        <f t="shared" si="305"/>
        <v>50.25</v>
      </c>
    </row>
    <row r="6481" spans="2:11" x14ac:dyDescent="0.3">
      <c r="B6481" s="1">
        <v>41225.9375</v>
      </c>
      <c r="F6481">
        <v>43.41</v>
      </c>
      <c r="G6481">
        <v>51.4</v>
      </c>
      <c r="H6481">
        <f t="shared" si="303"/>
        <v>-1</v>
      </c>
      <c r="J6481">
        <f t="shared" si="304"/>
        <v>43.41</v>
      </c>
      <c r="K6481">
        <f t="shared" si="305"/>
        <v>51.4</v>
      </c>
    </row>
    <row r="6482" spans="2:11" x14ac:dyDescent="0.3">
      <c r="B6482" s="1">
        <v>41225.958333333336</v>
      </c>
      <c r="F6482">
        <v>45.08</v>
      </c>
      <c r="G6482">
        <v>51.51</v>
      </c>
      <c r="H6482">
        <f t="shared" si="303"/>
        <v>-1</v>
      </c>
      <c r="J6482">
        <f t="shared" si="304"/>
        <v>45.08</v>
      </c>
      <c r="K6482">
        <f t="shared" si="305"/>
        <v>51.51</v>
      </c>
    </row>
    <row r="6483" spans="2:11" x14ac:dyDescent="0.3">
      <c r="B6483" s="1">
        <v>41225.979166666664</v>
      </c>
      <c r="F6483">
        <v>44.6</v>
      </c>
      <c r="G6483">
        <v>51.75</v>
      </c>
      <c r="H6483">
        <f t="shared" si="303"/>
        <v>-1</v>
      </c>
      <c r="J6483">
        <f t="shared" si="304"/>
        <v>44.6</v>
      </c>
      <c r="K6483">
        <f t="shared" si="305"/>
        <v>51.75</v>
      </c>
    </row>
    <row r="6484" spans="2:11" x14ac:dyDescent="0.3">
      <c r="B6484" s="1">
        <v>41226</v>
      </c>
      <c r="F6484">
        <v>45.11</v>
      </c>
      <c r="G6484">
        <v>52.01</v>
      </c>
      <c r="H6484">
        <f t="shared" si="303"/>
        <v>-1</v>
      </c>
      <c r="J6484">
        <f t="shared" si="304"/>
        <v>45.11</v>
      </c>
      <c r="K6484">
        <f t="shared" si="305"/>
        <v>52.01</v>
      </c>
    </row>
    <row r="6485" spans="2:11" x14ac:dyDescent="0.3">
      <c r="B6485" s="1">
        <v>41226.020833333336</v>
      </c>
      <c r="F6485">
        <v>43.73</v>
      </c>
      <c r="G6485">
        <v>50.51</v>
      </c>
      <c r="H6485">
        <f t="shared" si="303"/>
        <v>-1</v>
      </c>
      <c r="J6485">
        <f t="shared" si="304"/>
        <v>43.73</v>
      </c>
      <c r="K6485">
        <f t="shared" si="305"/>
        <v>50.51</v>
      </c>
    </row>
    <row r="6486" spans="2:11" x14ac:dyDescent="0.3">
      <c r="B6486" s="1">
        <v>41226.041666666664</v>
      </c>
      <c r="F6486">
        <v>41.46</v>
      </c>
      <c r="G6486">
        <v>50.64</v>
      </c>
      <c r="H6486">
        <f t="shared" si="303"/>
        <v>-1</v>
      </c>
      <c r="J6486">
        <f t="shared" si="304"/>
        <v>41.46</v>
      </c>
      <c r="K6486">
        <f t="shared" si="305"/>
        <v>50.64</v>
      </c>
    </row>
    <row r="6487" spans="2:11" x14ac:dyDescent="0.3">
      <c r="B6487" s="1">
        <v>41226.0625</v>
      </c>
      <c r="F6487">
        <v>44.78</v>
      </c>
      <c r="G6487">
        <v>50.78</v>
      </c>
      <c r="H6487">
        <f t="shared" si="303"/>
        <v>-1</v>
      </c>
      <c r="J6487">
        <f t="shared" si="304"/>
        <v>44.78</v>
      </c>
      <c r="K6487">
        <f t="shared" si="305"/>
        <v>50.78</v>
      </c>
    </row>
    <row r="6488" spans="2:11" x14ac:dyDescent="0.3">
      <c r="B6488" s="1">
        <v>41226.083333333336</v>
      </c>
      <c r="F6488">
        <v>-27.5</v>
      </c>
      <c r="G6488">
        <v>50.16</v>
      </c>
      <c r="H6488">
        <f t="shared" si="303"/>
        <v>-1</v>
      </c>
      <c r="J6488">
        <f t="shared" si="304"/>
        <v>-27.5</v>
      </c>
      <c r="K6488">
        <f t="shared" si="305"/>
        <v>50.16</v>
      </c>
    </row>
    <row r="6489" spans="2:11" x14ac:dyDescent="0.3">
      <c r="B6489" s="1">
        <v>41226.104166666664</v>
      </c>
      <c r="F6489">
        <v>-27.26</v>
      </c>
      <c r="G6489">
        <v>49.75</v>
      </c>
      <c r="H6489">
        <f t="shared" si="303"/>
        <v>-1</v>
      </c>
      <c r="J6489">
        <f t="shared" si="304"/>
        <v>-27.26</v>
      </c>
      <c r="K6489">
        <f t="shared" si="305"/>
        <v>49.75</v>
      </c>
    </row>
    <row r="6490" spans="2:11" x14ac:dyDescent="0.3">
      <c r="B6490" s="1">
        <v>41226.125</v>
      </c>
      <c r="F6490">
        <v>0</v>
      </c>
      <c r="G6490">
        <v>49.77</v>
      </c>
      <c r="H6490">
        <f t="shared" si="303"/>
        <v>-1</v>
      </c>
      <c r="J6490">
        <f t="shared" si="304"/>
        <v>0</v>
      </c>
      <c r="K6490">
        <f t="shared" si="305"/>
        <v>49.77</v>
      </c>
    </row>
    <row r="6491" spans="2:11" x14ac:dyDescent="0.3">
      <c r="B6491" s="1">
        <v>41226.145833333336</v>
      </c>
      <c r="F6491">
        <v>24.43</v>
      </c>
      <c r="G6491">
        <v>49.82</v>
      </c>
      <c r="H6491">
        <f t="shared" si="303"/>
        <v>-1</v>
      </c>
      <c r="J6491">
        <f t="shared" si="304"/>
        <v>24.43</v>
      </c>
      <c r="K6491">
        <f t="shared" si="305"/>
        <v>49.82</v>
      </c>
    </row>
    <row r="6492" spans="2:11" x14ac:dyDescent="0.3">
      <c r="B6492" s="1">
        <v>41226.166666666664</v>
      </c>
      <c r="F6492">
        <v>34.72</v>
      </c>
      <c r="G6492">
        <v>49.82</v>
      </c>
      <c r="H6492">
        <f t="shared" si="303"/>
        <v>-1</v>
      </c>
      <c r="J6492">
        <f t="shared" si="304"/>
        <v>34.72</v>
      </c>
      <c r="K6492">
        <f t="shared" si="305"/>
        <v>49.82</v>
      </c>
    </row>
    <row r="6493" spans="2:11" x14ac:dyDescent="0.3">
      <c r="B6493" s="1">
        <v>41226.1875</v>
      </c>
      <c r="F6493">
        <v>45.24</v>
      </c>
      <c r="G6493">
        <v>51.44</v>
      </c>
      <c r="H6493">
        <f t="shared" si="303"/>
        <v>-1</v>
      </c>
      <c r="J6493">
        <f t="shared" si="304"/>
        <v>45.24</v>
      </c>
      <c r="K6493">
        <f t="shared" si="305"/>
        <v>51.44</v>
      </c>
    </row>
    <row r="6494" spans="2:11" x14ac:dyDescent="0.3">
      <c r="B6494" s="1">
        <v>41226.208333333336</v>
      </c>
      <c r="F6494">
        <v>56.38</v>
      </c>
      <c r="G6494">
        <v>53.26</v>
      </c>
      <c r="H6494">
        <f t="shared" si="303"/>
        <v>1</v>
      </c>
      <c r="J6494">
        <f t="shared" si="304"/>
        <v>53.26</v>
      </c>
      <c r="K6494">
        <f t="shared" si="305"/>
        <v>56.38</v>
      </c>
    </row>
    <row r="6495" spans="2:11" x14ac:dyDescent="0.3">
      <c r="B6495" s="1">
        <v>41226.229166666664</v>
      </c>
      <c r="F6495">
        <v>56.38</v>
      </c>
      <c r="G6495">
        <v>55.18</v>
      </c>
      <c r="H6495">
        <f t="shared" si="303"/>
        <v>1</v>
      </c>
      <c r="J6495">
        <f t="shared" si="304"/>
        <v>55.18</v>
      </c>
      <c r="K6495">
        <f t="shared" si="305"/>
        <v>56.38</v>
      </c>
    </row>
    <row r="6496" spans="2:11" x14ac:dyDescent="0.3">
      <c r="B6496" s="1">
        <v>41226.25</v>
      </c>
      <c r="F6496">
        <v>57.7</v>
      </c>
      <c r="G6496">
        <v>54.81</v>
      </c>
      <c r="H6496">
        <f t="shared" si="303"/>
        <v>1</v>
      </c>
      <c r="J6496">
        <f t="shared" si="304"/>
        <v>54.81</v>
      </c>
      <c r="K6496">
        <f t="shared" si="305"/>
        <v>57.7</v>
      </c>
    </row>
    <row r="6497" spans="2:11" x14ac:dyDescent="0.3">
      <c r="B6497" s="1">
        <v>41226.270833333336</v>
      </c>
      <c r="F6497">
        <v>56.38</v>
      </c>
      <c r="G6497">
        <v>53.66</v>
      </c>
      <c r="H6497">
        <f t="shared" si="303"/>
        <v>1</v>
      </c>
      <c r="J6497">
        <f t="shared" si="304"/>
        <v>53.66</v>
      </c>
      <c r="K6497">
        <f t="shared" si="305"/>
        <v>56.38</v>
      </c>
    </row>
    <row r="6498" spans="2:11" x14ac:dyDescent="0.3">
      <c r="B6498" s="1">
        <v>41226.291666666664</v>
      </c>
      <c r="F6498">
        <v>56.38</v>
      </c>
      <c r="G6498">
        <v>54.99</v>
      </c>
      <c r="H6498">
        <f t="shared" si="303"/>
        <v>1</v>
      </c>
      <c r="J6498">
        <f t="shared" si="304"/>
        <v>54.99</v>
      </c>
      <c r="K6498">
        <f t="shared" si="305"/>
        <v>56.38</v>
      </c>
    </row>
    <row r="6499" spans="2:11" x14ac:dyDescent="0.3">
      <c r="B6499" s="1">
        <v>41226.3125</v>
      </c>
      <c r="F6499">
        <v>40.33</v>
      </c>
      <c r="G6499">
        <v>51.29</v>
      </c>
      <c r="H6499">
        <f t="shared" si="303"/>
        <v>-1</v>
      </c>
      <c r="J6499">
        <f t="shared" si="304"/>
        <v>40.33</v>
      </c>
      <c r="K6499">
        <f t="shared" si="305"/>
        <v>51.29</v>
      </c>
    </row>
    <row r="6500" spans="2:11" x14ac:dyDescent="0.3">
      <c r="B6500" s="1">
        <v>41226.333333333336</v>
      </c>
      <c r="F6500">
        <v>40.14</v>
      </c>
      <c r="G6500">
        <v>50.96</v>
      </c>
      <c r="H6500">
        <f t="shared" si="303"/>
        <v>-1</v>
      </c>
      <c r="J6500">
        <f t="shared" si="304"/>
        <v>40.14</v>
      </c>
      <c r="K6500">
        <f t="shared" si="305"/>
        <v>50.96</v>
      </c>
    </row>
    <row r="6501" spans="2:11" x14ac:dyDescent="0.3">
      <c r="B6501" s="1">
        <v>41226.354166666664</v>
      </c>
      <c r="F6501">
        <v>40.270000000000003</v>
      </c>
      <c r="G6501">
        <v>51.04</v>
      </c>
      <c r="H6501">
        <f t="shared" si="303"/>
        <v>-1</v>
      </c>
      <c r="J6501">
        <f t="shared" si="304"/>
        <v>40.270000000000003</v>
      </c>
      <c r="K6501">
        <f t="shared" si="305"/>
        <v>51.04</v>
      </c>
    </row>
    <row r="6502" spans="2:11" x14ac:dyDescent="0.3">
      <c r="B6502" s="1">
        <v>41226.375</v>
      </c>
      <c r="F6502">
        <v>40.270000000000003</v>
      </c>
      <c r="G6502">
        <v>51.34</v>
      </c>
      <c r="H6502">
        <f t="shared" si="303"/>
        <v>-1</v>
      </c>
      <c r="J6502">
        <f t="shared" si="304"/>
        <v>40.270000000000003</v>
      </c>
      <c r="K6502">
        <f t="shared" si="305"/>
        <v>51.34</v>
      </c>
    </row>
    <row r="6503" spans="2:11" x14ac:dyDescent="0.3">
      <c r="B6503" s="1">
        <v>41226.395833333336</v>
      </c>
      <c r="F6503">
        <v>40.270000000000003</v>
      </c>
      <c r="G6503">
        <v>52.01</v>
      </c>
      <c r="H6503">
        <f t="shared" si="303"/>
        <v>-1</v>
      </c>
      <c r="J6503">
        <f t="shared" si="304"/>
        <v>40.270000000000003</v>
      </c>
      <c r="K6503">
        <f t="shared" si="305"/>
        <v>52.01</v>
      </c>
    </row>
    <row r="6504" spans="2:11" x14ac:dyDescent="0.3">
      <c r="B6504" s="1">
        <v>41226.416666666664</v>
      </c>
      <c r="F6504">
        <v>40.270000000000003</v>
      </c>
      <c r="G6504">
        <v>52.07</v>
      </c>
      <c r="H6504">
        <f t="shared" si="303"/>
        <v>-1</v>
      </c>
      <c r="J6504">
        <f t="shared" si="304"/>
        <v>40.270000000000003</v>
      </c>
      <c r="K6504">
        <f t="shared" si="305"/>
        <v>52.07</v>
      </c>
    </row>
    <row r="6505" spans="2:11" x14ac:dyDescent="0.3">
      <c r="B6505" s="1">
        <v>41226.4375</v>
      </c>
      <c r="F6505">
        <v>40.270000000000003</v>
      </c>
      <c r="G6505">
        <v>53.07</v>
      </c>
      <c r="H6505">
        <f t="shared" si="303"/>
        <v>-1</v>
      </c>
      <c r="J6505">
        <f t="shared" si="304"/>
        <v>40.270000000000003</v>
      </c>
      <c r="K6505">
        <f t="shared" si="305"/>
        <v>53.07</v>
      </c>
    </row>
    <row r="6506" spans="2:11" x14ac:dyDescent="0.3">
      <c r="B6506" s="1">
        <v>41226.458333333336</v>
      </c>
      <c r="F6506">
        <v>53.44</v>
      </c>
      <c r="G6506">
        <v>52.93</v>
      </c>
      <c r="H6506">
        <f t="shared" si="303"/>
        <v>1</v>
      </c>
      <c r="J6506">
        <f t="shared" si="304"/>
        <v>52.93</v>
      </c>
      <c r="K6506">
        <f t="shared" si="305"/>
        <v>53.44</v>
      </c>
    </row>
    <row r="6507" spans="2:11" x14ac:dyDescent="0.3">
      <c r="B6507" s="1">
        <v>41226.479166666664</v>
      </c>
      <c r="F6507">
        <v>53.44</v>
      </c>
      <c r="G6507">
        <v>52.58</v>
      </c>
      <c r="H6507">
        <f t="shared" si="303"/>
        <v>1</v>
      </c>
      <c r="J6507">
        <f t="shared" si="304"/>
        <v>52.58</v>
      </c>
      <c r="K6507">
        <f t="shared" si="305"/>
        <v>53.44</v>
      </c>
    </row>
    <row r="6508" spans="2:11" x14ac:dyDescent="0.3">
      <c r="B6508" s="1">
        <v>41226.5</v>
      </c>
      <c r="F6508">
        <v>40.270000000000003</v>
      </c>
      <c r="G6508">
        <v>53.51</v>
      </c>
      <c r="H6508">
        <f t="shared" si="303"/>
        <v>-1</v>
      </c>
      <c r="J6508">
        <f t="shared" si="304"/>
        <v>40.270000000000003</v>
      </c>
      <c r="K6508">
        <f t="shared" si="305"/>
        <v>53.51</v>
      </c>
    </row>
    <row r="6509" spans="2:11" x14ac:dyDescent="0.3">
      <c r="B6509" s="1">
        <v>41226.520833333336</v>
      </c>
      <c r="F6509">
        <v>40.270000000000003</v>
      </c>
      <c r="G6509">
        <v>54.06</v>
      </c>
      <c r="H6509">
        <f t="shared" si="303"/>
        <v>-1</v>
      </c>
      <c r="J6509">
        <f t="shared" si="304"/>
        <v>40.270000000000003</v>
      </c>
      <c r="K6509">
        <f t="shared" si="305"/>
        <v>54.06</v>
      </c>
    </row>
    <row r="6510" spans="2:11" x14ac:dyDescent="0.3">
      <c r="B6510" s="1">
        <v>41226.541666666664</v>
      </c>
      <c r="F6510">
        <v>40.25</v>
      </c>
      <c r="G6510">
        <v>55.45</v>
      </c>
      <c r="H6510">
        <f t="shared" si="303"/>
        <v>-1</v>
      </c>
      <c r="J6510">
        <f t="shared" si="304"/>
        <v>40.25</v>
      </c>
      <c r="K6510">
        <f t="shared" si="305"/>
        <v>55.45</v>
      </c>
    </row>
    <row r="6511" spans="2:11" x14ac:dyDescent="0.3">
      <c r="B6511" s="1">
        <v>41226.5625</v>
      </c>
      <c r="F6511">
        <v>40.25</v>
      </c>
      <c r="G6511">
        <v>55.22</v>
      </c>
      <c r="H6511">
        <f t="shared" si="303"/>
        <v>-1</v>
      </c>
      <c r="J6511">
        <f t="shared" si="304"/>
        <v>40.25</v>
      </c>
      <c r="K6511">
        <f t="shared" si="305"/>
        <v>55.22</v>
      </c>
    </row>
    <row r="6512" spans="2:11" x14ac:dyDescent="0.3">
      <c r="B6512" s="1">
        <v>41226.583333333336</v>
      </c>
      <c r="F6512">
        <v>40.25</v>
      </c>
      <c r="G6512">
        <v>54.43</v>
      </c>
      <c r="H6512">
        <f t="shared" si="303"/>
        <v>-1</v>
      </c>
      <c r="J6512">
        <f t="shared" si="304"/>
        <v>40.25</v>
      </c>
      <c r="K6512">
        <f t="shared" si="305"/>
        <v>54.43</v>
      </c>
    </row>
    <row r="6513" spans="2:11" x14ac:dyDescent="0.3">
      <c r="B6513" s="1">
        <v>41226.604166666664</v>
      </c>
      <c r="F6513">
        <v>48.38</v>
      </c>
      <c r="G6513">
        <v>52.02</v>
      </c>
      <c r="H6513">
        <f t="shared" si="303"/>
        <v>-1</v>
      </c>
      <c r="J6513">
        <f t="shared" si="304"/>
        <v>48.38</v>
      </c>
      <c r="K6513">
        <f t="shared" si="305"/>
        <v>52.02</v>
      </c>
    </row>
    <row r="6514" spans="2:11" x14ac:dyDescent="0.3">
      <c r="B6514" s="1">
        <v>41226.625</v>
      </c>
      <c r="F6514">
        <v>53.44</v>
      </c>
      <c r="G6514">
        <v>52.94</v>
      </c>
      <c r="H6514">
        <f t="shared" si="303"/>
        <v>1</v>
      </c>
      <c r="J6514">
        <f t="shared" si="304"/>
        <v>52.94</v>
      </c>
      <c r="K6514">
        <f t="shared" si="305"/>
        <v>53.44</v>
      </c>
    </row>
    <row r="6515" spans="2:11" x14ac:dyDescent="0.3">
      <c r="B6515" s="1">
        <v>41226.645833333336</v>
      </c>
      <c r="F6515">
        <v>58.43</v>
      </c>
      <c r="G6515">
        <v>52.32</v>
      </c>
      <c r="H6515">
        <f t="shared" si="303"/>
        <v>1</v>
      </c>
      <c r="J6515">
        <f t="shared" si="304"/>
        <v>52.32</v>
      </c>
      <c r="K6515">
        <f t="shared" si="305"/>
        <v>58.43</v>
      </c>
    </row>
    <row r="6516" spans="2:11" x14ac:dyDescent="0.3">
      <c r="B6516" s="1">
        <v>41226.666666666664</v>
      </c>
      <c r="F6516">
        <v>56.38</v>
      </c>
      <c r="G6516">
        <v>52.56</v>
      </c>
      <c r="H6516">
        <f t="shared" si="303"/>
        <v>1</v>
      </c>
      <c r="J6516">
        <f t="shared" si="304"/>
        <v>52.56</v>
      </c>
      <c r="K6516">
        <f t="shared" si="305"/>
        <v>56.38</v>
      </c>
    </row>
    <row r="6517" spans="2:11" x14ac:dyDescent="0.3">
      <c r="B6517" s="1">
        <v>41226.6875</v>
      </c>
      <c r="F6517">
        <v>67.34</v>
      </c>
      <c r="G6517">
        <v>53.13</v>
      </c>
      <c r="H6517">
        <f t="shared" si="303"/>
        <v>1</v>
      </c>
      <c r="J6517">
        <f t="shared" si="304"/>
        <v>53.13</v>
      </c>
      <c r="K6517">
        <f t="shared" si="305"/>
        <v>67.34</v>
      </c>
    </row>
    <row r="6518" spans="2:11" x14ac:dyDescent="0.3">
      <c r="B6518" s="1">
        <v>41226.708333333336</v>
      </c>
      <c r="F6518">
        <v>67.34</v>
      </c>
      <c r="G6518">
        <v>53.03</v>
      </c>
      <c r="H6518">
        <f t="shared" si="303"/>
        <v>1</v>
      </c>
      <c r="J6518">
        <f t="shared" si="304"/>
        <v>53.03</v>
      </c>
      <c r="K6518">
        <f t="shared" si="305"/>
        <v>67.34</v>
      </c>
    </row>
    <row r="6519" spans="2:11" x14ac:dyDescent="0.3">
      <c r="B6519" s="1">
        <v>41226.729166666664</v>
      </c>
      <c r="F6519">
        <v>67.34</v>
      </c>
      <c r="G6519">
        <v>52.1</v>
      </c>
      <c r="H6519">
        <f t="shared" si="303"/>
        <v>1</v>
      </c>
      <c r="J6519">
        <f t="shared" si="304"/>
        <v>52.1</v>
      </c>
      <c r="K6519">
        <f t="shared" si="305"/>
        <v>67.34</v>
      </c>
    </row>
    <row r="6520" spans="2:11" x14ac:dyDescent="0.3">
      <c r="B6520" s="1">
        <v>41226.75</v>
      </c>
      <c r="F6520">
        <v>67.34</v>
      </c>
      <c r="G6520">
        <v>51.9</v>
      </c>
      <c r="H6520">
        <f t="shared" si="303"/>
        <v>1</v>
      </c>
      <c r="J6520">
        <f t="shared" si="304"/>
        <v>51.9</v>
      </c>
      <c r="K6520">
        <f t="shared" si="305"/>
        <v>67.34</v>
      </c>
    </row>
    <row r="6521" spans="2:11" x14ac:dyDescent="0.3">
      <c r="B6521" s="1">
        <v>41226.770833333336</v>
      </c>
      <c r="F6521">
        <v>67.34</v>
      </c>
      <c r="G6521">
        <v>51.89</v>
      </c>
      <c r="H6521">
        <f t="shared" si="303"/>
        <v>1</v>
      </c>
      <c r="J6521">
        <f t="shared" si="304"/>
        <v>51.89</v>
      </c>
      <c r="K6521">
        <f t="shared" si="305"/>
        <v>67.34</v>
      </c>
    </row>
    <row r="6522" spans="2:11" x14ac:dyDescent="0.3">
      <c r="B6522" s="1">
        <v>41226.791666666664</v>
      </c>
      <c r="F6522">
        <v>56.38</v>
      </c>
      <c r="G6522">
        <v>51.92</v>
      </c>
      <c r="H6522">
        <f t="shared" si="303"/>
        <v>1</v>
      </c>
      <c r="J6522">
        <f t="shared" si="304"/>
        <v>51.92</v>
      </c>
      <c r="K6522">
        <f t="shared" si="305"/>
        <v>56.38</v>
      </c>
    </row>
    <row r="6523" spans="2:11" x14ac:dyDescent="0.3">
      <c r="B6523" s="1">
        <v>41226.8125</v>
      </c>
      <c r="F6523">
        <v>40.28</v>
      </c>
      <c r="G6523">
        <v>52.14</v>
      </c>
      <c r="H6523">
        <f t="shared" si="303"/>
        <v>-1</v>
      </c>
      <c r="J6523">
        <f t="shared" si="304"/>
        <v>40.28</v>
      </c>
      <c r="K6523">
        <f t="shared" si="305"/>
        <v>52.14</v>
      </c>
    </row>
    <row r="6524" spans="2:11" x14ac:dyDescent="0.3">
      <c r="B6524" s="1">
        <v>41226.833333333336</v>
      </c>
      <c r="F6524">
        <v>40.15</v>
      </c>
      <c r="G6524">
        <v>52.05</v>
      </c>
      <c r="H6524">
        <f t="shared" si="303"/>
        <v>-1</v>
      </c>
      <c r="J6524">
        <f t="shared" si="304"/>
        <v>40.15</v>
      </c>
      <c r="K6524">
        <f t="shared" si="305"/>
        <v>52.05</v>
      </c>
    </row>
    <row r="6525" spans="2:11" x14ac:dyDescent="0.3">
      <c r="B6525" s="1">
        <v>41226.854166666664</v>
      </c>
      <c r="F6525">
        <v>40.119999999999997</v>
      </c>
      <c r="G6525">
        <v>51.84</v>
      </c>
      <c r="H6525">
        <f t="shared" si="303"/>
        <v>-1</v>
      </c>
      <c r="J6525">
        <f t="shared" si="304"/>
        <v>40.119999999999997</v>
      </c>
      <c r="K6525">
        <f t="shared" si="305"/>
        <v>51.84</v>
      </c>
    </row>
    <row r="6526" spans="2:11" x14ac:dyDescent="0.3">
      <c r="B6526" s="1">
        <v>41226.875</v>
      </c>
      <c r="F6526">
        <v>40.380000000000003</v>
      </c>
      <c r="G6526">
        <v>51.33</v>
      </c>
      <c r="H6526">
        <f t="shared" si="303"/>
        <v>-1</v>
      </c>
      <c r="J6526">
        <f t="shared" si="304"/>
        <v>40.380000000000003</v>
      </c>
      <c r="K6526">
        <f t="shared" si="305"/>
        <v>51.33</v>
      </c>
    </row>
    <row r="6527" spans="2:11" x14ac:dyDescent="0.3">
      <c r="B6527" s="1">
        <v>41226.895833333336</v>
      </c>
      <c r="F6527">
        <v>15.14</v>
      </c>
      <c r="G6527">
        <v>50.88</v>
      </c>
      <c r="H6527">
        <f t="shared" si="303"/>
        <v>-1</v>
      </c>
      <c r="J6527">
        <f t="shared" si="304"/>
        <v>15.14</v>
      </c>
      <c r="K6527">
        <f t="shared" si="305"/>
        <v>50.88</v>
      </c>
    </row>
    <row r="6528" spans="2:11" x14ac:dyDescent="0.3">
      <c r="B6528" s="1">
        <v>41226.916666666664</v>
      </c>
      <c r="F6528">
        <v>39.49</v>
      </c>
      <c r="G6528">
        <v>50.43</v>
      </c>
      <c r="H6528">
        <f t="shared" si="303"/>
        <v>-1</v>
      </c>
      <c r="J6528">
        <f t="shared" si="304"/>
        <v>39.49</v>
      </c>
      <c r="K6528">
        <f t="shared" si="305"/>
        <v>50.43</v>
      </c>
    </row>
    <row r="6529" spans="2:11" x14ac:dyDescent="0.3">
      <c r="B6529" s="1">
        <v>41226.9375</v>
      </c>
      <c r="F6529">
        <v>22.56</v>
      </c>
      <c r="G6529">
        <v>52.82</v>
      </c>
      <c r="H6529">
        <f t="shared" si="303"/>
        <v>-1</v>
      </c>
      <c r="J6529">
        <f t="shared" si="304"/>
        <v>22.56</v>
      </c>
      <c r="K6529">
        <f t="shared" si="305"/>
        <v>52.82</v>
      </c>
    </row>
    <row r="6530" spans="2:11" x14ac:dyDescent="0.3">
      <c r="B6530" s="1">
        <v>41226.958333333336</v>
      </c>
      <c r="F6530">
        <v>5.42</v>
      </c>
      <c r="G6530">
        <v>51.87</v>
      </c>
      <c r="H6530">
        <f t="shared" si="303"/>
        <v>-1</v>
      </c>
      <c r="J6530">
        <f t="shared" si="304"/>
        <v>5.42</v>
      </c>
      <c r="K6530">
        <f t="shared" si="305"/>
        <v>51.87</v>
      </c>
    </row>
    <row r="6531" spans="2:11" x14ac:dyDescent="0.3">
      <c r="B6531" s="1">
        <v>41226.979166666664</v>
      </c>
      <c r="F6531">
        <v>2.72</v>
      </c>
      <c r="G6531">
        <v>51.99</v>
      </c>
      <c r="H6531">
        <f t="shared" si="303"/>
        <v>-1</v>
      </c>
      <c r="J6531">
        <f t="shared" si="304"/>
        <v>2.72</v>
      </c>
      <c r="K6531">
        <f t="shared" si="305"/>
        <v>51.99</v>
      </c>
    </row>
    <row r="6532" spans="2:11" x14ac:dyDescent="0.3">
      <c r="B6532" s="1">
        <v>41227</v>
      </c>
      <c r="F6532">
        <v>-14.86</v>
      </c>
      <c r="G6532">
        <v>52.55</v>
      </c>
      <c r="H6532">
        <f t="shared" si="303"/>
        <v>-1</v>
      </c>
      <c r="J6532">
        <f t="shared" si="304"/>
        <v>-14.86</v>
      </c>
      <c r="K6532">
        <f t="shared" si="305"/>
        <v>52.55</v>
      </c>
    </row>
    <row r="6533" spans="2:11" x14ac:dyDescent="0.3">
      <c r="B6533" s="1">
        <v>41227.020833333336</v>
      </c>
      <c r="F6533">
        <v>-37.770000000000003</v>
      </c>
      <c r="G6533">
        <v>52.53</v>
      </c>
      <c r="H6533">
        <f t="shared" si="303"/>
        <v>-1</v>
      </c>
      <c r="J6533">
        <f t="shared" si="304"/>
        <v>-37.770000000000003</v>
      </c>
      <c r="K6533">
        <f t="shared" si="305"/>
        <v>52.53</v>
      </c>
    </row>
    <row r="6534" spans="2:11" x14ac:dyDescent="0.3">
      <c r="B6534" s="1">
        <v>41227.041666666664</v>
      </c>
      <c r="F6534">
        <v>-37.770000000000003</v>
      </c>
      <c r="G6534">
        <v>51.92</v>
      </c>
      <c r="H6534">
        <f t="shared" ref="H6534:H6597" si="306">IF(F6534&gt;G6534,1,-1)</f>
        <v>-1</v>
      </c>
      <c r="J6534">
        <f t="shared" ref="J6534:J6597" si="307">IF(H6534=1,G6534,F6534)</f>
        <v>-37.770000000000003</v>
      </c>
      <c r="K6534">
        <f t="shared" ref="K6534:K6597" si="308">IF(H6534=1,F6534,G6534)</f>
        <v>51.92</v>
      </c>
    </row>
    <row r="6535" spans="2:11" x14ac:dyDescent="0.3">
      <c r="B6535" s="1">
        <v>41227.0625</v>
      </c>
      <c r="F6535">
        <v>-33.14</v>
      </c>
      <c r="G6535">
        <v>51.75</v>
      </c>
      <c r="H6535">
        <f t="shared" si="306"/>
        <v>-1</v>
      </c>
      <c r="J6535">
        <f t="shared" si="307"/>
        <v>-33.14</v>
      </c>
      <c r="K6535">
        <f t="shared" si="308"/>
        <v>51.75</v>
      </c>
    </row>
    <row r="6536" spans="2:11" x14ac:dyDescent="0.3">
      <c r="B6536" s="1">
        <v>41227.083333333336</v>
      </c>
      <c r="F6536">
        <v>-15</v>
      </c>
      <c r="G6536">
        <v>51.06</v>
      </c>
      <c r="H6536">
        <f t="shared" si="306"/>
        <v>-1</v>
      </c>
      <c r="J6536">
        <f t="shared" si="307"/>
        <v>-15</v>
      </c>
      <c r="K6536">
        <f t="shared" si="308"/>
        <v>51.06</v>
      </c>
    </row>
    <row r="6537" spans="2:11" x14ac:dyDescent="0.3">
      <c r="B6537" s="1">
        <v>41227.104166666664</v>
      </c>
      <c r="F6537">
        <v>-13.92</v>
      </c>
      <c r="G6537">
        <v>50.16</v>
      </c>
      <c r="H6537">
        <f t="shared" si="306"/>
        <v>-1</v>
      </c>
      <c r="J6537">
        <f t="shared" si="307"/>
        <v>-13.92</v>
      </c>
      <c r="K6537">
        <f t="shared" si="308"/>
        <v>50.16</v>
      </c>
    </row>
    <row r="6538" spans="2:11" x14ac:dyDescent="0.3">
      <c r="B6538" s="1">
        <v>41227.125</v>
      </c>
      <c r="F6538">
        <v>-35.92</v>
      </c>
      <c r="G6538">
        <v>50.47</v>
      </c>
      <c r="H6538">
        <f t="shared" si="306"/>
        <v>-1</v>
      </c>
      <c r="J6538">
        <f t="shared" si="307"/>
        <v>-35.92</v>
      </c>
      <c r="K6538">
        <f t="shared" si="308"/>
        <v>50.47</v>
      </c>
    </row>
    <row r="6539" spans="2:11" x14ac:dyDescent="0.3">
      <c r="B6539" s="1">
        <v>41227.145833333336</v>
      </c>
      <c r="F6539">
        <v>-36.07</v>
      </c>
      <c r="G6539">
        <v>50.78</v>
      </c>
      <c r="H6539">
        <f t="shared" si="306"/>
        <v>-1</v>
      </c>
      <c r="J6539">
        <f t="shared" si="307"/>
        <v>-36.07</v>
      </c>
      <c r="K6539">
        <f t="shared" si="308"/>
        <v>50.78</v>
      </c>
    </row>
    <row r="6540" spans="2:11" x14ac:dyDescent="0.3">
      <c r="B6540" s="1">
        <v>41227.166666666664</v>
      </c>
      <c r="F6540">
        <v>3.94</v>
      </c>
      <c r="G6540">
        <v>50.97</v>
      </c>
      <c r="H6540">
        <f t="shared" si="306"/>
        <v>-1</v>
      </c>
      <c r="J6540">
        <f t="shared" si="307"/>
        <v>3.94</v>
      </c>
      <c r="K6540">
        <f t="shared" si="308"/>
        <v>50.97</v>
      </c>
    </row>
    <row r="6541" spans="2:11" x14ac:dyDescent="0.3">
      <c r="B6541" s="1">
        <v>41227.1875</v>
      </c>
      <c r="F6541">
        <v>41.18</v>
      </c>
      <c r="G6541">
        <v>51.92</v>
      </c>
      <c r="H6541">
        <f t="shared" si="306"/>
        <v>-1</v>
      </c>
      <c r="J6541">
        <f t="shared" si="307"/>
        <v>41.18</v>
      </c>
      <c r="K6541">
        <f t="shared" si="308"/>
        <v>51.92</v>
      </c>
    </row>
    <row r="6542" spans="2:11" x14ac:dyDescent="0.3">
      <c r="B6542" s="1">
        <v>41227.208333333336</v>
      </c>
      <c r="F6542">
        <v>34.880000000000003</v>
      </c>
      <c r="G6542">
        <v>53.73</v>
      </c>
      <c r="H6542">
        <f t="shared" si="306"/>
        <v>-1</v>
      </c>
      <c r="J6542">
        <f t="shared" si="307"/>
        <v>34.880000000000003</v>
      </c>
      <c r="K6542">
        <f t="shared" si="308"/>
        <v>53.73</v>
      </c>
    </row>
    <row r="6543" spans="2:11" x14ac:dyDescent="0.3">
      <c r="B6543" s="1">
        <v>41227.229166666664</v>
      </c>
      <c r="F6543">
        <v>41.13</v>
      </c>
      <c r="G6543">
        <v>55.35</v>
      </c>
      <c r="H6543">
        <f t="shared" si="306"/>
        <v>-1</v>
      </c>
      <c r="J6543">
        <f t="shared" si="307"/>
        <v>41.13</v>
      </c>
      <c r="K6543">
        <f t="shared" si="308"/>
        <v>55.35</v>
      </c>
    </row>
    <row r="6544" spans="2:11" x14ac:dyDescent="0.3">
      <c r="B6544" s="1">
        <v>41227.25</v>
      </c>
      <c r="F6544">
        <v>57.92</v>
      </c>
      <c r="G6544">
        <v>55.19</v>
      </c>
      <c r="H6544">
        <f t="shared" si="306"/>
        <v>1</v>
      </c>
      <c r="J6544">
        <f t="shared" si="307"/>
        <v>55.19</v>
      </c>
      <c r="K6544">
        <f t="shared" si="308"/>
        <v>57.92</v>
      </c>
    </row>
    <row r="6545" spans="2:11" x14ac:dyDescent="0.3">
      <c r="B6545" s="1">
        <v>41227.270833333336</v>
      </c>
      <c r="F6545">
        <v>57.83</v>
      </c>
      <c r="G6545">
        <v>56.8</v>
      </c>
      <c r="H6545">
        <f t="shared" si="306"/>
        <v>1</v>
      </c>
      <c r="J6545">
        <f t="shared" si="307"/>
        <v>56.8</v>
      </c>
      <c r="K6545">
        <f t="shared" si="308"/>
        <v>57.83</v>
      </c>
    </row>
    <row r="6546" spans="2:11" x14ac:dyDescent="0.3">
      <c r="B6546" s="1">
        <v>41227.291666666664</v>
      </c>
      <c r="F6546">
        <v>40.380000000000003</v>
      </c>
      <c r="G6546">
        <v>59.19</v>
      </c>
      <c r="H6546">
        <f t="shared" si="306"/>
        <v>-1</v>
      </c>
      <c r="J6546">
        <f t="shared" si="307"/>
        <v>40.380000000000003</v>
      </c>
      <c r="K6546">
        <f t="shared" si="308"/>
        <v>59.19</v>
      </c>
    </row>
    <row r="6547" spans="2:11" x14ac:dyDescent="0.3">
      <c r="B6547" s="1">
        <v>41227.3125</v>
      </c>
      <c r="F6547">
        <v>40.33</v>
      </c>
      <c r="G6547">
        <v>56.19</v>
      </c>
      <c r="H6547">
        <f t="shared" si="306"/>
        <v>-1</v>
      </c>
      <c r="J6547">
        <f t="shared" si="307"/>
        <v>40.33</v>
      </c>
      <c r="K6547">
        <f t="shared" si="308"/>
        <v>56.19</v>
      </c>
    </row>
    <row r="6548" spans="2:11" x14ac:dyDescent="0.3">
      <c r="B6548" s="1">
        <v>41227.333333333336</v>
      </c>
      <c r="F6548">
        <v>40.299999999999997</v>
      </c>
      <c r="G6548">
        <v>56.21</v>
      </c>
      <c r="H6548">
        <f t="shared" si="306"/>
        <v>-1</v>
      </c>
      <c r="J6548">
        <f t="shared" si="307"/>
        <v>40.299999999999997</v>
      </c>
      <c r="K6548">
        <f t="shared" si="308"/>
        <v>56.21</v>
      </c>
    </row>
    <row r="6549" spans="2:11" x14ac:dyDescent="0.3">
      <c r="B6549" s="1">
        <v>41227.354166666664</v>
      </c>
      <c r="F6549">
        <v>40.270000000000003</v>
      </c>
      <c r="G6549">
        <v>55.55</v>
      </c>
      <c r="H6549">
        <f t="shared" si="306"/>
        <v>-1</v>
      </c>
      <c r="J6549">
        <f t="shared" si="307"/>
        <v>40.270000000000003</v>
      </c>
      <c r="K6549">
        <f t="shared" si="308"/>
        <v>55.55</v>
      </c>
    </row>
    <row r="6550" spans="2:11" x14ac:dyDescent="0.3">
      <c r="B6550" s="1">
        <v>41227.375</v>
      </c>
      <c r="F6550">
        <v>40.270000000000003</v>
      </c>
      <c r="G6550">
        <v>55.58</v>
      </c>
      <c r="H6550">
        <f t="shared" si="306"/>
        <v>-1</v>
      </c>
      <c r="J6550">
        <f t="shared" si="307"/>
        <v>40.270000000000003</v>
      </c>
      <c r="K6550">
        <f t="shared" si="308"/>
        <v>55.58</v>
      </c>
    </row>
    <row r="6551" spans="2:11" x14ac:dyDescent="0.3">
      <c r="B6551" s="1">
        <v>41227.395833333336</v>
      </c>
      <c r="F6551">
        <v>40.270000000000003</v>
      </c>
      <c r="G6551">
        <v>55.6</v>
      </c>
      <c r="H6551">
        <f t="shared" si="306"/>
        <v>-1</v>
      </c>
      <c r="J6551">
        <f t="shared" si="307"/>
        <v>40.270000000000003</v>
      </c>
      <c r="K6551">
        <f t="shared" si="308"/>
        <v>55.6</v>
      </c>
    </row>
    <row r="6552" spans="2:11" x14ac:dyDescent="0.3">
      <c r="B6552" s="1">
        <v>41227.416666666664</v>
      </c>
      <c r="F6552">
        <v>40.270000000000003</v>
      </c>
      <c r="G6552">
        <v>55.46</v>
      </c>
      <c r="H6552">
        <f t="shared" si="306"/>
        <v>-1</v>
      </c>
      <c r="J6552">
        <f t="shared" si="307"/>
        <v>40.270000000000003</v>
      </c>
      <c r="K6552">
        <f t="shared" si="308"/>
        <v>55.46</v>
      </c>
    </row>
    <row r="6553" spans="2:11" x14ac:dyDescent="0.3">
      <c r="B6553" s="1">
        <v>41227.4375</v>
      </c>
      <c r="F6553">
        <v>40.270000000000003</v>
      </c>
      <c r="G6553">
        <v>54.87</v>
      </c>
      <c r="H6553">
        <f t="shared" si="306"/>
        <v>-1</v>
      </c>
      <c r="J6553">
        <f t="shared" si="307"/>
        <v>40.270000000000003</v>
      </c>
      <c r="K6553">
        <f t="shared" si="308"/>
        <v>54.87</v>
      </c>
    </row>
    <row r="6554" spans="2:11" x14ac:dyDescent="0.3">
      <c r="B6554" s="1">
        <v>41227.458333333336</v>
      </c>
      <c r="F6554">
        <v>40.270000000000003</v>
      </c>
      <c r="G6554">
        <v>54.37</v>
      </c>
      <c r="H6554">
        <f t="shared" si="306"/>
        <v>-1</v>
      </c>
      <c r="J6554">
        <f t="shared" si="307"/>
        <v>40.270000000000003</v>
      </c>
      <c r="K6554">
        <f t="shared" si="308"/>
        <v>54.37</v>
      </c>
    </row>
    <row r="6555" spans="2:11" x14ac:dyDescent="0.3">
      <c r="B6555" s="1">
        <v>41227.479166666664</v>
      </c>
      <c r="F6555">
        <v>40.270000000000003</v>
      </c>
      <c r="G6555">
        <v>55.18</v>
      </c>
      <c r="H6555">
        <f t="shared" si="306"/>
        <v>-1</v>
      </c>
      <c r="J6555">
        <f t="shared" si="307"/>
        <v>40.270000000000003</v>
      </c>
      <c r="K6555">
        <f t="shared" si="308"/>
        <v>55.18</v>
      </c>
    </row>
    <row r="6556" spans="2:11" x14ac:dyDescent="0.3">
      <c r="B6556" s="1">
        <v>41227.5</v>
      </c>
      <c r="F6556">
        <v>40.270000000000003</v>
      </c>
      <c r="G6556">
        <v>55.48</v>
      </c>
      <c r="H6556">
        <f t="shared" si="306"/>
        <v>-1</v>
      </c>
      <c r="J6556">
        <f t="shared" si="307"/>
        <v>40.270000000000003</v>
      </c>
      <c r="K6556">
        <f t="shared" si="308"/>
        <v>55.48</v>
      </c>
    </row>
    <row r="6557" spans="2:11" x14ac:dyDescent="0.3">
      <c r="B6557" s="1">
        <v>41227.520833333336</v>
      </c>
      <c r="F6557">
        <v>40.270000000000003</v>
      </c>
      <c r="G6557">
        <v>55.23</v>
      </c>
      <c r="H6557">
        <f t="shared" si="306"/>
        <v>-1</v>
      </c>
      <c r="J6557">
        <f t="shared" si="307"/>
        <v>40.270000000000003</v>
      </c>
      <c r="K6557">
        <f t="shared" si="308"/>
        <v>55.23</v>
      </c>
    </row>
    <row r="6558" spans="2:11" x14ac:dyDescent="0.3">
      <c r="B6558" s="1">
        <v>41227.541666666664</v>
      </c>
      <c r="F6558">
        <v>40.25</v>
      </c>
      <c r="G6558">
        <v>55.19</v>
      </c>
      <c r="H6558">
        <f t="shared" si="306"/>
        <v>-1</v>
      </c>
      <c r="J6558">
        <f t="shared" si="307"/>
        <v>40.25</v>
      </c>
      <c r="K6558">
        <f t="shared" si="308"/>
        <v>55.19</v>
      </c>
    </row>
    <row r="6559" spans="2:11" x14ac:dyDescent="0.3">
      <c r="B6559" s="1">
        <v>41227.5625</v>
      </c>
      <c r="F6559">
        <v>40.229999999999997</v>
      </c>
      <c r="G6559">
        <v>55.43</v>
      </c>
      <c r="H6559">
        <f t="shared" si="306"/>
        <v>-1</v>
      </c>
      <c r="J6559">
        <f t="shared" si="307"/>
        <v>40.229999999999997</v>
      </c>
      <c r="K6559">
        <f t="shared" si="308"/>
        <v>55.43</v>
      </c>
    </row>
    <row r="6560" spans="2:11" x14ac:dyDescent="0.3">
      <c r="B6560" s="1">
        <v>41227.583333333336</v>
      </c>
      <c r="F6560">
        <v>40.21</v>
      </c>
      <c r="G6560">
        <v>55.31</v>
      </c>
      <c r="H6560">
        <f t="shared" si="306"/>
        <v>-1</v>
      </c>
      <c r="J6560">
        <f t="shared" si="307"/>
        <v>40.21</v>
      </c>
      <c r="K6560">
        <f t="shared" si="308"/>
        <v>55.31</v>
      </c>
    </row>
    <row r="6561" spans="2:11" x14ac:dyDescent="0.3">
      <c r="B6561" s="1">
        <v>41227.604166666664</v>
      </c>
      <c r="F6561">
        <v>40.19</v>
      </c>
      <c r="G6561">
        <v>55.54</v>
      </c>
      <c r="H6561">
        <f t="shared" si="306"/>
        <v>-1</v>
      </c>
      <c r="J6561">
        <f t="shared" si="307"/>
        <v>40.19</v>
      </c>
      <c r="K6561">
        <f t="shared" si="308"/>
        <v>55.54</v>
      </c>
    </row>
    <row r="6562" spans="2:11" x14ac:dyDescent="0.3">
      <c r="B6562" s="1">
        <v>41227.625</v>
      </c>
      <c r="F6562">
        <v>40.19</v>
      </c>
      <c r="G6562">
        <v>55.57</v>
      </c>
      <c r="H6562">
        <f t="shared" si="306"/>
        <v>-1</v>
      </c>
      <c r="J6562">
        <f t="shared" si="307"/>
        <v>40.19</v>
      </c>
      <c r="K6562">
        <f t="shared" si="308"/>
        <v>55.57</v>
      </c>
    </row>
    <row r="6563" spans="2:11" x14ac:dyDescent="0.3">
      <c r="B6563" s="1">
        <v>41227.645833333336</v>
      </c>
      <c r="F6563">
        <v>40.19</v>
      </c>
      <c r="G6563">
        <v>55.56</v>
      </c>
      <c r="H6563">
        <f t="shared" si="306"/>
        <v>-1</v>
      </c>
      <c r="J6563">
        <f t="shared" si="307"/>
        <v>40.19</v>
      </c>
      <c r="K6563">
        <f t="shared" si="308"/>
        <v>55.56</v>
      </c>
    </row>
    <row r="6564" spans="2:11" x14ac:dyDescent="0.3">
      <c r="B6564" s="1">
        <v>41227.666666666664</v>
      </c>
      <c r="F6564">
        <v>42.6</v>
      </c>
      <c r="G6564">
        <v>55.63</v>
      </c>
      <c r="H6564">
        <f t="shared" si="306"/>
        <v>-1</v>
      </c>
      <c r="J6564">
        <f t="shared" si="307"/>
        <v>42.6</v>
      </c>
      <c r="K6564">
        <f t="shared" si="308"/>
        <v>55.63</v>
      </c>
    </row>
    <row r="6565" spans="2:11" x14ac:dyDescent="0.3">
      <c r="B6565" s="1">
        <v>41227.6875</v>
      </c>
      <c r="F6565">
        <v>42.29</v>
      </c>
      <c r="G6565">
        <v>58.11</v>
      </c>
      <c r="H6565">
        <f t="shared" si="306"/>
        <v>-1</v>
      </c>
      <c r="J6565">
        <f t="shared" si="307"/>
        <v>42.29</v>
      </c>
      <c r="K6565">
        <f t="shared" si="308"/>
        <v>58.11</v>
      </c>
    </row>
    <row r="6566" spans="2:11" x14ac:dyDescent="0.3">
      <c r="B6566" s="1">
        <v>41227.708333333336</v>
      </c>
      <c r="F6566">
        <v>42</v>
      </c>
      <c r="G6566">
        <v>57.83</v>
      </c>
      <c r="H6566">
        <f t="shared" si="306"/>
        <v>-1</v>
      </c>
      <c r="J6566">
        <f t="shared" si="307"/>
        <v>42</v>
      </c>
      <c r="K6566">
        <f t="shared" si="308"/>
        <v>57.83</v>
      </c>
    </row>
    <row r="6567" spans="2:11" x14ac:dyDescent="0.3">
      <c r="B6567" s="1">
        <v>41227.729166666664</v>
      </c>
      <c r="F6567">
        <v>41.72</v>
      </c>
      <c r="G6567">
        <v>57.56</v>
      </c>
      <c r="H6567">
        <f t="shared" si="306"/>
        <v>-1</v>
      </c>
      <c r="J6567">
        <f t="shared" si="307"/>
        <v>41.72</v>
      </c>
      <c r="K6567">
        <f t="shared" si="308"/>
        <v>57.56</v>
      </c>
    </row>
    <row r="6568" spans="2:11" x14ac:dyDescent="0.3">
      <c r="B6568" s="1">
        <v>41227.75</v>
      </c>
      <c r="F6568">
        <v>39.58</v>
      </c>
      <c r="G6568">
        <v>56.88</v>
      </c>
      <c r="H6568">
        <f t="shared" si="306"/>
        <v>-1</v>
      </c>
      <c r="J6568">
        <f t="shared" si="307"/>
        <v>39.58</v>
      </c>
      <c r="K6568">
        <f t="shared" si="308"/>
        <v>56.88</v>
      </c>
    </row>
    <row r="6569" spans="2:11" x14ac:dyDescent="0.3">
      <c r="B6569" s="1">
        <v>41227.770833333336</v>
      </c>
      <c r="F6569">
        <v>39.590000000000003</v>
      </c>
      <c r="G6569">
        <v>55.37</v>
      </c>
      <c r="H6569">
        <f t="shared" si="306"/>
        <v>-1</v>
      </c>
      <c r="J6569">
        <f t="shared" si="307"/>
        <v>39.590000000000003</v>
      </c>
      <c r="K6569">
        <f t="shared" si="308"/>
        <v>55.37</v>
      </c>
    </row>
    <row r="6570" spans="2:11" x14ac:dyDescent="0.3">
      <c r="B6570" s="1">
        <v>41227.791666666664</v>
      </c>
      <c r="F6570">
        <v>39.68</v>
      </c>
      <c r="G6570">
        <v>55.6</v>
      </c>
      <c r="H6570">
        <f t="shared" si="306"/>
        <v>-1</v>
      </c>
      <c r="J6570">
        <f t="shared" si="307"/>
        <v>39.68</v>
      </c>
      <c r="K6570">
        <f t="shared" si="308"/>
        <v>55.6</v>
      </c>
    </row>
    <row r="6571" spans="2:11" x14ac:dyDescent="0.3">
      <c r="B6571" s="1">
        <v>41227.8125</v>
      </c>
      <c r="F6571">
        <v>39.78</v>
      </c>
      <c r="G6571">
        <v>55.38</v>
      </c>
      <c r="H6571">
        <f t="shared" si="306"/>
        <v>-1</v>
      </c>
      <c r="J6571">
        <f t="shared" si="307"/>
        <v>39.78</v>
      </c>
      <c r="K6571">
        <f t="shared" si="308"/>
        <v>55.38</v>
      </c>
    </row>
    <row r="6572" spans="2:11" x14ac:dyDescent="0.3">
      <c r="B6572" s="1">
        <v>41227.833333333336</v>
      </c>
      <c r="F6572">
        <v>39.880000000000003</v>
      </c>
      <c r="G6572">
        <v>54.9</v>
      </c>
      <c r="H6572">
        <f t="shared" si="306"/>
        <v>-1</v>
      </c>
      <c r="J6572">
        <f t="shared" si="307"/>
        <v>39.880000000000003</v>
      </c>
      <c r="K6572">
        <f t="shared" si="308"/>
        <v>54.9</v>
      </c>
    </row>
    <row r="6573" spans="2:11" x14ac:dyDescent="0.3">
      <c r="B6573" s="1">
        <v>41227.854166666664</v>
      </c>
      <c r="F6573">
        <v>40.06</v>
      </c>
      <c r="G6573">
        <v>52.24</v>
      </c>
      <c r="H6573">
        <f t="shared" si="306"/>
        <v>-1</v>
      </c>
      <c r="J6573">
        <f t="shared" si="307"/>
        <v>40.06</v>
      </c>
      <c r="K6573">
        <f t="shared" si="308"/>
        <v>52.24</v>
      </c>
    </row>
    <row r="6574" spans="2:11" x14ac:dyDescent="0.3">
      <c r="B6574" s="1">
        <v>41227.875</v>
      </c>
      <c r="F6574">
        <v>40.21</v>
      </c>
      <c r="G6574">
        <v>50.89</v>
      </c>
      <c r="H6574">
        <f t="shared" si="306"/>
        <v>-1</v>
      </c>
      <c r="J6574">
        <f t="shared" si="307"/>
        <v>40.21</v>
      </c>
      <c r="K6574">
        <f t="shared" si="308"/>
        <v>50.89</v>
      </c>
    </row>
    <row r="6575" spans="2:11" x14ac:dyDescent="0.3">
      <c r="B6575" s="1">
        <v>41227.895833333336</v>
      </c>
      <c r="F6575">
        <v>33.72</v>
      </c>
      <c r="G6575">
        <v>51.1</v>
      </c>
      <c r="H6575">
        <f t="shared" si="306"/>
        <v>-1</v>
      </c>
      <c r="J6575">
        <f t="shared" si="307"/>
        <v>33.72</v>
      </c>
      <c r="K6575">
        <f t="shared" si="308"/>
        <v>51.1</v>
      </c>
    </row>
    <row r="6576" spans="2:11" x14ac:dyDescent="0.3">
      <c r="B6576" s="1">
        <v>41227.916666666664</v>
      </c>
      <c r="F6576">
        <v>33.71</v>
      </c>
      <c r="G6576">
        <v>50.67</v>
      </c>
      <c r="H6576">
        <f t="shared" si="306"/>
        <v>-1</v>
      </c>
      <c r="J6576">
        <f t="shared" si="307"/>
        <v>33.71</v>
      </c>
      <c r="K6576">
        <f t="shared" si="308"/>
        <v>50.67</v>
      </c>
    </row>
    <row r="6577" spans="2:11" x14ac:dyDescent="0.3">
      <c r="B6577" s="1">
        <v>41227.9375</v>
      </c>
      <c r="F6577">
        <v>11.76</v>
      </c>
      <c r="G6577">
        <v>52.61</v>
      </c>
      <c r="H6577">
        <f t="shared" si="306"/>
        <v>-1</v>
      </c>
      <c r="J6577">
        <f t="shared" si="307"/>
        <v>11.76</v>
      </c>
      <c r="K6577">
        <f t="shared" si="308"/>
        <v>52.61</v>
      </c>
    </row>
    <row r="6578" spans="2:11" x14ac:dyDescent="0.3">
      <c r="B6578" s="1">
        <v>41227.958333333336</v>
      </c>
      <c r="F6578">
        <v>-8.0299999999999994</v>
      </c>
      <c r="G6578">
        <v>51.92</v>
      </c>
      <c r="H6578">
        <f t="shared" si="306"/>
        <v>-1</v>
      </c>
      <c r="J6578">
        <f t="shared" si="307"/>
        <v>-8.0299999999999994</v>
      </c>
      <c r="K6578">
        <f t="shared" si="308"/>
        <v>51.92</v>
      </c>
    </row>
    <row r="6579" spans="2:11" x14ac:dyDescent="0.3">
      <c r="B6579" s="1">
        <v>41227.979166666664</v>
      </c>
      <c r="F6579">
        <v>-35.549999999999997</v>
      </c>
      <c r="G6579">
        <v>52.35</v>
      </c>
      <c r="H6579">
        <f t="shared" si="306"/>
        <v>-1</v>
      </c>
      <c r="J6579">
        <f t="shared" si="307"/>
        <v>-35.549999999999997</v>
      </c>
      <c r="K6579">
        <f t="shared" si="308"/>
        <v>52.35</v>
      </c>
    </row>
    <row r="6580" spans="2:11" x14ac:dyDescent="0.3">
      <c r="B6580" s="1">
        <v>41228</v>
      </c>
      <c r="F6580">
        <v>-37.74</v>
      </c>
      <c r="G6580">
        <v>53.72</v>
      </c>
      <c r="H6580">
        <f t="shared" si="306"/>
        <v>-1</v>
      </c>
      <c r="J6580">
        <f t="shared" si="307"/>
        <v>-37.74</v>
      </c>
      <c r="K6580">
        <f t="shared" si="308"/>
        <v>53.72</v>
      </c>
    </row>
    <row r="6581" spans="2:11" x14ac:dyDescent="0.3">
      <c r="B6581" s="1">
        <v>41228.020833333336</v>
      </c>
      <c r="F6581">
        <v>-39.11</v>
      </c>
      <c r="G6581">
        <v>54.97</v>
      </c>
      <c r="H6581">
        <f t="shared" si="306"/>
        <v>-1</v>
      </c>
      <c r="J6581">
        <f t="shared" si="307"/>
        <v>-39.11</v>
      </c>
      <c r="K6581">
        <f t="shared" si="308"/>
        <v>54.97</v>
      </c>
    </row>
    <row r="6582" spans="2:11" x14ac:dyDescent="0.3">
      <c r="B6582" s="1">
        <v>41228.041666666664</v>
      </c>
      <c r="F6582">
        <v>-40.44</v>
      </c>
      <c r="G6582">
        <v>54.17</v>
      </c>
      <c r="H6582">
        <f t="shared" si="306"/>
        <v>-1</v>
      </c>
      <c r="J6582">
        <f t="shared" si="307"/>
        <v>-40.44</v>
      </c>
      <c r="K6582">
        <f t="shared" si="308"/>
        <v>54.17</v>
      </c>
    </row>
    <row r="6583" spans="2:11" x14ac:dyDescent="0.3">
      <c r="B6583" s="1">
        <v>41228.0625</v>
      </c>
      <c r="F6583">
        <v>-40.25</v>
      </c>
      <c r="G6583">
        <v>53.88</v>
      </c>
      <c r="H6583">
        <f t="shared" si="306"/>
        <v>-1</v>
      </c>
      <c r="J6583">
        <f t="shared" si="307"/>
        <v>-40.25</v>
      </c>
      <c r="K6583">
        <f t="shared" si="308"/>
        <v>53.88</v>
      </c>
    </row>
    <row r="6584" spans="2:11" x14ac:dyDescent="0.3">
      <c r="B6584" s="1">
        <v>41228.083333333336</v>
      </c>
      <c r="F6584">
        <v>-39.99</v>
      </c>
      <c r="G6584">
        <v>51.92</v>
      </c>
      <c r="H6584">
        <f t="shared" si="306"/>
        <v>-1</v>
      </c>
      <c r="J6584">
        <f t="shared" si="307"/>
        <v>-39.99</v>
      </c>
      <c r="K6584">
        <f t="shared" si="308"/>
        <v>51.92</v>
      </c>
    </row>
    <row r="6585" spans="2:11" x14ac:dyDescent="0.3">
      <c r="B6585" s="1">
        <v>41228.104166666664</v>
      </c>
      <c r="F6585">
        <v>-39.99</v>
      </c>
      <c r="G6585">
        <v>51.92</v>
      </c>
      <c r="H6585">
        <f t="shared" si="306"/>
        <v>-1</v>
      </c>
      <c r="J6585">
        <f t="shared" si="307"/>
        <v>-39.99</v>
      </c>
      <c r="K6585">
        <f t="shared" si="308"/>
        <v>51.92</v>
      </c>
    </row>
    <row r="6586" spans="2:11" x14ac:dyDescent="0.3">
      <c r="B6586" s="1">
        <v>41228.125</v>
      </c>
      <c r="F6586">
        <v>-39.99</v>
      </c>
      <c r="G6586">
        <v>52.03</v>
      </c>
      <c r="H6586">
        <f t="shared" si="306"/>
        <v>-1</v>
      </c>
      <c r="J6586">
        <f t="shared" si="307"/>
        <v>-39.99</v>
      </c>
      <c r="K6586">
        <f t="shared" si="308"/>
        <v>52.03</v>
      </c>
    </row>
    <row r="6587" spans="2:11" x14ac:dyDescent="0.3">
      <c r="B6587" s="1">
        <v>41228.145833333336</v>
      </c>
      <c r="F6587">
        <v>-35.86</v>
      </c>
      <c r="G6587">
        <v>51.92</v>
      </c>
      <c r="H6587">
        <f t="shared" si="306"/>
        <v>-1</v>
      </c>
      <c r="J6587">
        <f t="shared" si="307"/>
        <v>-35.86</v>
      </c>
      <c r="K6587">
        <f t="shared" si="308"/>
        <v>51.92</v>
      </c>
    </row>
    <row r="6588" spans="2:11" x14ac:dyDescent="0.3">
      <c r="B6588" s="1">
        <v>41228.166666666664</v>
      </c>
      <c r="F6588">
        <v>-10.63</v>
      </c>
      <c r="G6588">
        <v>51.92</v>
      </c>
      <c r="H6588">
        <f t="shared" si="306"/>
        <v>-1</v>
      </c>
      <c r="J6588">
        <f t="shared" si="307"/>
        <v>-10.63</v>
      </c>
      <c r="K6588">
        <f t="shared" si="308"/>
        <v>51.92</v>
      </c>
    </row>
    <row r="6589" spans="2:11" x14ac:dyDescent="0.3">
      <c r="B6589" s="1">
        <v>41228.1875</v>
      </c>
      <c r="F6589">
        <v>30.73</v>
      </c>
      <c r="G6589">
        <v>53.63</v>
      </c>
      <c r="H6589">
        <f t="shared" si="306"/>
        <v>-1</v>
      </c>
      <c r="J6589">
        <f t="shared" si="307"/>
        <v>30.73</v>
      </c>
      <c r="K6589">
        <f t="shared" si="308"/>
        <v>53.63</v>
      </c>
    </row>
    <row r="6590" spans="2:11" x14ac:dyDescent="0.3">
      <c r="B6590" s="1">
        <v>41228.208333333336</v>
      </c>
      <c r="F6590">
        <v>30.89</v>
      </c>
      <c r="G6590">
        <v>52.81</v>
      </c>
      <c r="H6590">
        <f t="shared" si="306"/>
        <v>-1</v>
      </c>
      <c r="J6590">
        <f t="shared" si="307"/>
        <v>30.89</v>
      </c>
      <c r="K6590">
        <f t="shared" si="308"/>
        <v>52.81</v>
      </c>
    </row>
    <row r="6591" spans="2:11" x14ac:dyDescent="0.3">
      <c r="B6591" s="1">
        <v>41228.229166666664</v>
      </c>
      <c r="F6591">
        <v>43.19</v>
      </c>
      <c r="G6591">
        <v>55.46</v>
      </c>
      <c r="H6591">
        <f t="shared" si="306"/>
        <v>-1</v>
      </c>
      <c r="J6591">
        <f t="shared" si="307"/>
        <v>43.19</v>
      </c>
      <c r="K6591">
        <f t="shared" si="308"/>
        <v>55.46</v>
      </c>
    </row>
    <row r="6592" spans="2:11" x14ac:dyDescent="0.3">
      <c r="B6592" s="1">
        <v>41228.25</v>
      </c>
      <c r="F6592">
        <v>43.06</v>
      </c>
      <c r="G6592">
        <v>54.61</v>
      </c>
      <c r="H6592">
        <f t="shared" si="306"/>
        <v>-1</v>
      </c>
      <c r="J6592">
        <f t="shared" si="307"/>
        <v>43.06</v>
      </c>
      <c r="K6592">
        <f t="shared" si="308"/>
        <v>54.61</v>
      </c>
    </row>
    <row r="6593" spans="2:11" x14ac:dyDescent="0.3">
      <c r="B6593" s="1">
        <v>41228.270833333336</v>
      </c>
      <c r="F6593">
        <v>42.89</v>
      </c>
      <c r="G6593">
        <v>55.69</v>
      </c>
      <c r="H6593">
        <f t="shared" si="306"/>
        <v>-1</v>
      </c>
      <c r="J6593">
        <f t="shared" si="307"/>
        <v>42.89</v>
      </c>
      <c r="K6593">
        <f t="shared" si="308"/>
        <v>55.69</v>
      </c>
    </row>
    <row r="6594" spans="2:11" x14ac:dyDescent="0.3">
      <c r="B6594" s="1">
        <v>41228.291666666664</v>
      </c>
      <c r="F6594">
        <v>42.86</v>
      </c>
      <c r="G6594">
        <v>58.53</v>
      </c>
      <c r="H6594">
        <f t="shared" si="306"/>
        <v>-1</v>
      </c>
      <c r="J6594">
        <f t="shared" si="307"/>
        <v>42.86</v>
      </c>
      <c r="K6594">
        <f t="shared" si="308"/>
        <v>58.53</v>
      </c>
    </row>
    <row r="6595" spans="2:11" x14ac:dyDescent="0.3">
      <c r="B6595" s="1">
        <v>41228.3125</v>
      </c>
      <c r="F6595">
        <v>42.83</v>
      </c>
      <c r="G6595">
        <v>53.65</v>
      </c>
      <c r="H6595">
        <f t="shared" si="306"/>
        <v>-1</v>
      </c>
      <c r="J6595">
        <f t="shared" si="307"/>
        <v>42.83</v>
      </c>
      <c r="K6595">
        <f t="shared" si="308"/>
        <v>53.65</v>
      </c>
    </row>
    <row r="6596" spans="2:11" x14ac:dyDescent="0.3">
      <c r="B6596" s="1">
        <v>41228.333333333336</v>
      </c>
      <c r="F6596">
        <v>42.83</v>
      </c>
      <c r="G6596">
        <v>52.23</v>
      </c>
      <c r="H6596">
        <f t="shared" si="306"/>
        <v>-1</v>
      </c>
      <c r="J6596">
        <f t="shared" si="307"/>
        <v>42.83</v>
      </c>
      <c r="K6596">
        <f t="shared" si="308"/>
        <v>52.23</v>
      </c>
    </row>
    <row r="6597" spans="2:11" x14ac:dyDescent="0.3">
      <c r="B6597" s="1">
        <v>41228.354166666664</v>
      </c>
      <c r="F6597">
        <v>42.81</v>
      </c>
      <c r="G6597">
        <v>53.11</v>
      </c>
      <c r="H6597">
        <f t="shared" si="306"/>
        <v>-1</v>
      </c>
      <c r="J6597">
        <f t="shared" si="307"/>
        <v>42.81</v>
      </c>
      <c r="K6597">
        <f t="shared" si="308"/>
        <v>53.11</v>
      </c>
    </row>
    <row r="6598" spans="2:11" x14ac:dyDescent="0.3">
      <c r="B6598" s="1">
        <v>41228.375</v>
      </c>
      <c r="F6598">
        <v>42.83</v>
      </c>
      <c r="G6598">
        <v>54.31</v>
      </c>
      <c r="H6598">
        <f t="shared" ref="H6598:H6661" si="309">IF(F6598&gt;G6598,1,-1)</f>
        <v>-1</v>
      </c>
      <c r="J6598">
        <f t="shared" ref="J6598:J6661" si="310">IF(H6598=1,G6598,F6598)</f>
        <v>42.83</v>
      </c>
      <c r="K6598">
        <f t="shared" ref="K6598:K6661" si="311">IF(H6598=1,F6598,G6598)</f>
        <v>54.31</v>
      </c>
    </row>
    <row r="6599" spans="2:11" x14ac:dyDescent="0.3">
      <c r="B6599" s="1">
        <v>41228.395833333336</v>
      </c>
      <c r="F6599">
        <v>42.86</v>
      </c>
      <c r="G6599">
        <v>54.61</v>
      </c>
      <c r="H6599">
        <f t="shared" si="309"/>
        <v>-1</v>
      </c>
      <c r="J6599">
        <f t="shared" si="310"/>
        <v>42.86</v>
      </c>
      <c r="K6599">
        <f t="shared" si="311"/>
        <v>54.61</v>
      </c>
    </row>
    <row r="6600" spans="2:11" x14ac:dyDescent="0.3">
      <c r="B6600" s="1">
        <v>41228.416666666664</v>
      </c>
      <c r="F6600">
        <v>42.87</v>
      </c>
      <c r="G6600">
        <v>55</v>
      </c>
      <c r="H6600">
        <f t="shared" si="309"/>
        <v>-1</v>
      </c>
      <c r="J6600">
        <f t="shared" si="310"/>
        <v>42.87</v>
      </c>
      <c r="K6600">
        <f t="shared" si="311"/>
        <v>55</v>
      </c>
    </row>
    <row r="6601" spans="2:11" x14ac:dyDescent="0.3">
      <c r="B6601" s="1">
        <v>41228.4375</v>
      </c>
      <c r="F6601">
        <v>42.89</v>
      </c>
      <c r="G6601">
        <v>55.55</v>
      </c>
      <c r="H6601">
        <f t="shared" si="309"/>
        <v>-1</v>
      </c>
      <c r="J6601">
        <f t="shared" si="310"/>
        <v>42.89</v>
      </c>
      <c r="K6601">
        <f t="shared" si="311"/>
        <v>55.55</v>
      </c>
    </row>
    <row r="6602" spans="2:11" x14ac:dyDescent="0.3">
      <c r="B6602" s="1">
        <v>41228.458333333336</v>
      </c>
      <c r="F6602">
        <v>48.38</v>
      </c>
      <c r="G6602">
        <v>57.74</v>
      </c>
      <c r="H6602">
        <f t="shared" si="309"/>
        <v>-1</v>
      </c>
      <c r="J6602">
        <f t="shared" si="310"/>
        <v>48.38</v>
      </c>
      <c r="K6602">
        <f t="shared" si="311"/>
        <v>57.74</v>
      </c>
    </row>
    <row r="6603" spans="2:11" x14ac:dyDescent="0.3">
      <c r="B6603" s="1">
        <v>41228.479166666664</v>
      </c>
      <c r="F6603">
        <v>48.38</v>
      </c>
      <c r="G6603">
        <v>55.79</v>
      </c>
      <c r="H6603">
        <f t="shared" si="309"/>
        <v>-1</v>
      </c>
      <c r="J6603">
        <f t="shared" si="310"/>
        <v>48.38</v>
      </c>
      <c r="K6603">
        <f t="shared" si="311"/>
        <v>55.79</v>
      </c>
    </row>
    <row r="6604" spans="2:11" x14ac:dyDescent="0.3">
      <c r="B6604" s="1">
        <v>41228.5</v>
      </c>
      <c r="F6604">
        <v>42.81</v>
      </c>
      <c r="G6604">
        <v>55.54</v>
      </c>
      <c r="H6604">
        <f t="shared" si="309"/>
        <v>-1</v>
      </c>
      <c r="J6604">
        <f t="shared" si="310"/>
        <v>42.81</v>
      </c>
      <c r="K6604">
        <f t="shared" si="311"/>
        <v>55.54</v>
      </c>
    </row>
    <row r="6605" spans="2:11" x14ac:dyDescent="0.3">
      <c r="B6605" s="1">
        <v>41228.520833333336</v>
      </c>
      <c r="F6605">
        <v>42.8</v>
      </c>
      <c r="G6605">
        <v>55.5</v>
      </c>
      <c r="H6605">
        <f t="shared" si="309"/>
        <v>-1</v>
      </c>
      <c r="J6605">
        <f t="shared" si="310"/>
        <v>42.8</v>
      </c>
      <c r="K6605">
        <f t="shared" si="311"/>
        <v>55.5</v>
      </c>
    </row>
    <row r="6606" spans="2:11" x14ac:dyDescent="0.3">
      <c r="B6606" s="1">
        <v>41228.541666666664</v>
      </c>
      <c r="F6606">
        <v>42.61</v>
      </c>
      <c r="G6606">
        <v>56.38</v>
      </c>
      <c r="H6606">
        <f t="shared" si="309"/>
        <v>-1</v>
      </c>
      <c r="J6606">
        <f t="shared" si="310"/>
        <v>42.61</v>
      </c>
      <c r="K6606">
        <f t="shared" si="311"/>
        <v>56.38</v>
      </c>
    </row>
    <row r="6607" spans="2:11" x14ac:dyDescent="0.3">
      <c r="B6607" s="1">
        <v>41228.5625</v>
      </c>
      <c r="F6607">
        <v>42.33</v>
      </c>
      <c r="G6607">
        <v>55.9</v>
      </c>
      <c r="H6607">
        <f t="shared" si="309"/>
        <v>-1</v>
      </c>
      <c r="J6607">
        <f t="shared" si="310"/>
        <v>42.33</v>
      </c>
      <c r="K6607">
        <f t="shared" si="311"/>
        <v>55.9</v>
      </c>
    </row>
    <row r="6608" spans="2:11" x14ac:dyDescent="0.3">
      <c r="B6608" s="1">
        <v>41228.583333333336</v>
      </c>
      <c r="F6608">
        <v>42.04</v>
      </c>
      <c r="G6608">
        <v>55.6</v>
      </c>
      <c r="H6608">
        <f t="shared" si="309"/>
        <v>-1</v>
      </c>
      <c r="J6608">
        <f t="shared" si="310"/>
        <v>42.04</v>
      </c>
      <c r="K6608">
        <f t="shared" si="311"/>
        <v>55.6</v>
      </c>
    </row>
    <row r="6609" spans="2:11" x14ac:dyDescent="0.3">
      <c r="B6609" s="1">
        <v>41228.604166666664</v>
      </c>
      <c r="F6609">
        <v>41.76</v>
      </c>
      <c r="G6609">
        <v>56</v>
      </c>
      <c r="H6609">
        <f t="shared" si="309"/>
        <v>-1</v>
      </c>
      <c r="J6609">
        <f t="shared" si="310"/>
        <v>41.76</v>
      </c>
      <c r="K6609">
        <f t="shared" si="311"/>
        <v>56</v>
      </c>
    </row>
    <row r="6610" spans="2:11" x14ac:dyDescent="0.3">
      <c r="B6610" s="1">
        <v>41228.625</v>
      </c>
      <c r="F6610">
        <v>41.81</v>
      </c>
      <c r="G6610">
        <v>57.59</v>
      </c>
      <c r="H6610">
        <f t="shared" si="309"/>
        <v>-1</v>
      </c>
      <c r="J6610">
        <f t="shared" si="310"/>
        <v>41.81</v>
      </c>
      <c r="K6610">
        <f t="shared" si="311"/>
        <v>57.59</v>
      </c>
    </row>
    <row r="6611" spans="2:11" x14ac:dyDescent="0.3">
      <c r="B6611" s="1">
        <v>41228.645833333336</v>
      </c>
      <c r="F6611">
        <v>41.99</v>
      </c>
      <c r="G6611">
        <v>57.43</v>
      </c>
      <c r="H6611">
        <f t="shared" si="309"/>
        <v>-1</v>
      </c>
      <c r="J6611">
        <f t="shared" si="310"/>
        <v>41.99</v>
      </c>
      <c r="K6611">
        <f t="shared" si="311"/>
        <v>57.43</v>
      </c>
    </row>
    <row r="6612" spans="2:11" x14ac:dyDescent="0.3">
      <c r="B6612" s="1">
        <v>41228.666666666664</v>
      </c>
      <c r="F6612">
        <v>42.22</v>
      </c>
      <c r="G6612">
        <v>58.64</v>
      </c>
      <c r="H6612">
        <f t="shared" si="309"/>
        <v>-1</v>
      </c>
      <c r="J6612">
        <f t="shared" si="310"/>
        <v>42.22</v>
      </c>
      <c r="K6612">
        <f t="shared" si="311"/>
        <v>58.64</v>
      </c>
    </row>
    <row r="6613" spans="2:11" x14ac:dyDescent="0.3">
      <c r="B6613" s="1">
        <v>41228.6875</v>
      </c>
      <c r="F6613">
        <v>42.44</v>
      </c>
      <c r="G6613">
        <v>57.81</v>
      </c>
      <c r="H6613">
        <f t="shared" si="309"/>
        <v>-1</v>
      </c>
      <c r="J6613">
        <f t="shared" si="310"/>
        <v>42.44</v>
      </c>
      <c r="K6613">
        <f t="shared" si="311"/>
        <v>57.81</v>
      </c>
    </row>
    <row r="6614" spans="2:11" x14ac:dyDescent="0.3">
      <c r="B6614" s="1">
        <v>41228.708333333336</v>
      </c>
      <c r="F6614">
        <v>42.53</v>
      </c>
      <c r="G6614">
        <v>55.87</v>
      </c>
      <c r="H6614">
        <f t="shared" si="309"/>
        <v>-1</v>
      </c>
      <c r="J6614">
        <f t="shared" si="310"/>
        <v>42.53</v>
      </c>
      <c r="K6614">
        <f t="shared" si="311"/>
        <v>55.87</v>
      </c>
    </row>
    <row r="6615" spans="2:11" x14ac:dyDescent="0.3">
      <c r="B6615" s="1">
        <v>41228.729166666664</v>
      </c>
      <c r="F6615">
        <v>42.5</v>
      </c>
      <c r="G6615">
        <v>54.91</v>
      </c>
      <c r="H6615">
        <f t="shared" si="309"/>
        <v>-1</v>
      </c>
      <c r="J6615">
        <f t="shared" si="310"/>
        <v>42.5</v>
      </c>
      <c r="K6615">
        <f t="shared" si="311"/>
        <v>54.91</v>
      </c>
    </row>
    <row r="6616" spans="2:11" x14ac:dyDescent="0.3">
      <c r="B6616" s="1">
        <v>41228.75</v>
      </c>
      <c r="F6616">
        <v>42.44</v>
      </c>
      <c r="G6616">
        <v>52.13</v>
      </c>
      <c r="H6616">
        <f t="shared" si="309"/>
        <v>-1</v>
      </c>
      <c r="J6616">
        <f t="shared" si="310"/>
        <v>42.44</v>
      </c>
      <c r="K6616">
        <f t="shared" si="311"/>
        <v>52.13</v>
      </c>
    </row>
    <row r="6617" spans="2:11" x14ac:dyDescent="0.3">
      <c r="B6617" s="1">
        <v>41228.770833333336</v>
      </c>
      <c r="F6617">
        <v>42.4</v>
      </c>
      <c r="G6617">
        <v>51.27</v>
      </c>
      <c r="H6617">
        <f t="shared" si="309"/>
        <v>-1</v>
      </c>
      <c r="J6617">
        <f t="shared" si="310"/>
        <v>42.4</v>
      </c>
      <c r="K6617">
        <f t="shared" si="311"/>
        <v>51.27</v>
      </c>
    </row>
    <row r="6618" spans="2:11" x14ac:dyDescent="0.3">
      <c r="B6618" s="1">
        <v>41228.791666666664</v>
      </c>
      <c r="F6618">
        <v>42.37</v>
      </c>
      <c r="G6618">
        <v>54.58</v>
      </c>
      <c r="H6618">
        <f t="shared" si="309"/>
        <v>-1</v>
      </c>
      <c r="J6618">
        <f t="shared" si="310"/>
        <v>42.37</v>
      </c>
      <c r="K6618">
        <f t="shared" si="311"/>
        <v>54.58</v>
      </c>
    </row>
    <row r="6619" spans="2:11" x14ac:dyDescent="0.3">
      <c r="B6619" s="1">
        <v>41228.8125</v>
      </c>
      <c r="F6619">
        <v>42.44</v>
      </c>
      <c r="G6619">
        <v>55.28</v>
      </c>
      <c r="H6619">
        <f t="shared" si="309"/>
        <v>-1</v>
      </c>
      <c r="J6619">
        <f t="shared" si="310"/>
        <v>42.44</v>
      </c>
      <c r="K6619">
        <f t="shared" si="311"/>
        <v>55.28</v>
      </c>
    </row>
    <row r="6620" spans="2:11" x14ac:dyDescent="0.3">
      <c r="B6620" s="1">
        <v>41228.833333333336</v>
      </c>
      <c r="F6620">
        <v>42.5</v>
      </c>
      <c r="G6620">
        <v>52.97</v>
      </c>
      <c r="H6620">
        <f t="shared" si="309"/>
        <v>-1</v>
      </c>
      <c r="J6620">
        <f t="shared" si="310"/>
        <v>42.5</v>
      </c>
      <c r="K6620">
        <f t="shared" si="311"/>
        <v>52.97</v>
      </c>
    </row>
    <row r="6621" spans="2:11" x14ac:dyDescent="0.3">
      <c r="B6621" s="1">
        <v>41228.854166666664</v>
      </c>
      <c r="F6621">
        <v>42.51</v>
      </c>
      <c r="G6621">
        <v>51.44</v>
      </c>
      <c r="H6621">
        <f t="shared" si="309"/>
        <v>-1</v>
      </c>
      <c r="J6621">
        <f t="shared" si="310"/>
        <v>42.51</v>
      </c>
      <c r="K6621">
        <f t="shared" si="311"/>
        <v>51.44</v>
      </c>
    </row>
    <row r="6622" spans="2:11" x14ac:dyDescent="0.3">
      <c r="B6622" s="1">
        <v>41228.875</v>
      </c>
      <c r="F6622">
        <v>42.59</v>
      </c>
      <c r="G6622">
        <v>51.31</v>
      </c>
      <c r="H6622">
        <f t="shared" si="309"/>
        <v>-1</v>
      </c>
      <c r="J6622">
        <f t="shared" si="310"/>
        <v>42.59</v>
      </c>
      <c r="K6622">
        <f t="shared" si="311"/>
        <v>51.31</v>
      </c>
    </row>
    <row r="6623" spans="2:11" x14ac:dyDescent="0.3">
      <c r="B6623" s="1">
        <v>41228.895833333336</v>
      </c>
      <c r="F6623">
        <v>34.46</v>
      </c>
      <c r="G6623">
        <v>51.01</v>
      </c>
      <c r="H6623">
        <f t="shared" si="309"/>
        <v>-1</v>
      </c>
      <c r="J6623">
        <f t="shared" si="310"/>
        <v>34.46</v>
      </c>
      <c r="K6623">
        <f t="shared" si="311"/>
        <v>51.01</v>
      </c>
    </row>
    <row r="6624" spans="2:11" x14ac:dyDescent="0.3">
      <c r="B6624" s="1">
        <v>41228.916666666664</v>
      </c>
      <c r="F6624">
        <v>32.42</v>
      </c>
      <c r="G6624">
        <v>50.55</v>
      </c>
      <c r="H6624">
        <f t="shared" si="309"/>
        <v>-1</v>
      </c>
      <c r="J6624">
        <f t="shared" si="310"/>
        <v>32.42</v>
      </c>
      <c r="K6624">
        <f t="shared" si="311"/>
        <v>50.55</v>
      </c>
    </row>
    <row r="6625" spans="2:11" x14ac:dyDescent="0.3">
      <c r="B6625" s="1">
        <v>41228.9375</v>
      </c>
      <c r="F6625">
        <v>14.58</v>
      </c>
      <c r="G6625">
        <v>54.45</v>
      </c>
      <c r="H6625">
        <f t="shared" si="309"/>
        <v>-1</v>
      </c>
      <c r="J6625">
        <f t="shared" si="310"/>
        <v>14.58</v>
      </c>
      <c r="K6625">
        <f t="shared" si="311"/>
        <v>54.45</v>
      </c>
    </row>
    <row r="6626" spans="2:11" x14ac:dyDescent="0.3">
      <c r="B6626" s="1">
        <v>41228.958333333336</v>
      </c>
      <c r="F6626">
        <v>-6.17</v>
      </c>
      <c r="G6626">
        <v>53.68</v>
      </c>
      <c r="H6626">
        <f t="shared" si="309"/>
        <v>-1</v>
      </c>
      <c r="J6626">
        <f t="shared" si="310"/>
        <v>-6.17</v>
      </c>
      <c r="K6626">
        <f t="shared" si="311"/>
        <v>53.68</v>
      </c>
    </row>
    <row r="6627" spans="2:11" x14ac:dyDescent="0.3">
      <c r="B6627" s="1">
        <v>41228.979166666664</v>
      </c>
      <c r="F6627">
        <v>-11.33</v>
      </c>
      <c r="G6627">
        <v>54.96</v>
      </c>
      <c r="H6627">
        <f t="shared" si="309"/>
        <v>-1</v>
      </c>
      <c r="J6627">
        <f t="shared" si="310"/>
        <v>-11.33</v>
      </c>
      <c r="K6627">
        <f t="shared" si="311"/>
        <v>54.96</v>
      </c>
    </row>
    <row r="6628" spans="2:11" x14ac:dyDescent="0.3">
      <c r="B6628" s="1">
        <v>41229</v>
      </c>
      <c r="F6628">
        <v>14.46</v>
      </c>
      <c r="G6628">
        <v>54.47</v>
      </c>
      <c r="H6628">
        <f t="shared" si="309"/>
        <v>-1</v>
      </c>
      <c r="J6628">
        <f t="shared" si="310"/>
        <v>14.46</v>
      </c>
      <c r="K6628">
        <f t="shared" si="311"/>
        <v>54.47</v>
      </c>
    </row>
    <row r="6629" spans="2:11" x14ac:dyDescent="0.3">
      <c r="B6629" s="1">
        <v>41229.020833333336</v>
      </c>
      <c r="F6629">
        <v>-35.729999999999997</v>
      </c>
      <c r="G6629">
        <v>56.93</v>
      </c>
      <c r="H6629">
        <f t="shared" si="309"/>
        <v>-1</v>
      </c>
      <c r="J6629">
        <f t="shared" si="310"/>
        <v>-35.729999999999997</v>
      </c>
      <c r="K6629">
        <f t="shared" si="311"/>
        <v>56.93</v>
      </c>
    </row>
    <row r="6630" spans="2:11" x14ac:dyDescent="0.3">
      <c r="B6630" s="1">
        <v>41229.041666666664</v>
      </c>
      <c r="F6630">
        <v>-39.99</v>
      </c>
      <c r="G6630">
        <v>56.73</v>
      </c>
      <c r="H6630">
        <f t="shared" si="309"/>
        <v>-1</v>
      </c>
      <c r="J6630">
        <f t="shared" si="310"/>
        <v>-39.99</v>
      </c>
      <c r="K6630">
        <f t="shared" si="311"/>
        <v>56.73</v>
      </c>
    </row>
    <row r="6631" spans="2:11" x14ac:dyDescent="0.3">
      <c r="B6631" s="1">
        <v>41229.0625</v>
      </c>
      <c r="F6631">
        <v>-39.99</v>
      </c>
      <c r="G6631">
        <v>55.16</v>
      </c>
      <c r="H6631">
        <f t="shared" si="309"/>
        <v>-1</v>
      </c>
      <c r="J6631">
        <f t="shared" si="310"/>
        <v>-39.99</v>
      </c>
      <c r="K6631">
        <f t="shared" si="311"/>
        <v>55.16</v>
      </c>
    </row>
    <row r="6632" spans="2:11" x14ac:dyDescent="0.3">
      <c r="B6632" s="1">
        <v>41229.083333333336</v>
      </c>
      <c r="F6632">
        <v>-40.36</v>
      </c>
      <c r="G6632">
        <v>54.15</v>
      </c>
      <c r="H6632">
        <f t="shared" si="309"/>
        <v>-1</v>
      </c>
      <c r="J6632">
        <f t="shared" si="310"/>
        <v>-40.36</v>
      </c>
      <c r="K6632">
        <f t="shared" si="311"/>
        <v>54.15</v>
      </c>
    </row>
    <row r="6633" spans="2:11" x14ac:dyDescent="0.3">
      <c r="B6633" s="1">
        <v>41229.104166666664</v>
      </c>
      <c r="F6633">
        <v>-40.409999999999997</v>
      </c>
      <c r="G6633">
        <v>53.82</v>
      </c>
      <c r="H6633">
        <f t="shared" si="309"/>
        <v>-1</v>
      </c>
      <c r="J6633">
        <f t="shared" si="310"/>
        <v>-40.409999999999997</v>
      </c>
      <c r="K6633">
        <f t="shared" si="311"/>
        <v>53.82</v>
      </c>
    </row>
    <row r="6634" spans="2:11" x14ac:dyDescent="0.3">
      <c r="B6634" s="1">
        <v>41229.125</v>
      </c>
      <c r="F6634">
        <v>-40.51</v>
      </c>
      <c r="G6634">
        <v>51.92</v>
      </c>
      <c r="H6634">
        <f t="shared" si="309"/>
        <v>-1</v>
      </c>
      <c r="J6634">
        <f t="shared" si="310"/>
        <v>-40.51</v>
      </c>
      <c r="K6634">
        <f t="shared" si="311"/>
        <v>51.92</v>
      </c>
    </row>
    <row r="6635" spans="2:11" x14ac:dyDescent="0.3">
      <c r="B6635" s="1">
        <v>41229.145833333336</v>
      </c>
      <c r="F6635">
        <v>-40.409999999999997</v>
      </c>
      <c r="G6635">
        <v>51.75</v>
      </c>
      <c r="H6635">
        <f t="shared" si="309"/>
        <v>-1</v>
      </c>
      <c r="J6635">
        <f t="shared" si="310"/>
        <v>-40.409999999999997</v>
      </c>
      <c r="K6635">
        <f t="shared" si="311"/>
        <v>51.75</v>
      </c>
    </row>
    <row r="6636" spans="2:11" x14ac:dyDescent="0.3">
      <c r="B6636" s="1">
        <v>41229.166666666664</v>
      </c>
      <c r="F6636">
        <v>-34.229999999999997</v>
      </c>
      <c r="G6636">
        <v>51.77</v>
      </c>
      <c r="H6636">
        <f t="shared" si="309"/>
        <v>-1</v>
      </c>
      <c r="J6636">
        <f t="shared" si="310"/>
        <v>-34.229999999999997</v>
      </c>
      <c r="K6636">
        <f t="shared" si="311"/>
        <v>51.77</v>
      </c>
    </row>
    <row r="6637" spans="2:11" x14ac:dyDescent="0.3">
      <c r="B6637" s="1">
        <v>41229.1875</v>
      </c>
      <c r="F6637">
        <v>6.52</v>
      </c>
      <c r="G6637">
        <v>51.92</v>
      </c>
      <c r="H6637">
        <f t="shared" si="309"/>
        <v>-1</v>
      </c>
      <c r="J6637">
        <f t="shared" si="310"/>
        <v>6.52</v>
      </c>
      <c r="K6637">
        <f t="shared" si="311"/>
        <v>51.92</v>
      </c>
    </row>
    <row r="6638" spans="2:11" x14ac:dyDescent="0.3">
      <c r="B6638" s="1">
        <v>41229.208333333336</v>
      </c>
      <c r="F6638">
        <v>5.45</v>
      </c>
      <c r="G6638">
        <v>53.61</v>
      </c>
      <c r="H6638">
        <f t="shared" si="309"/>
        <v>-1</v>
      </c>
      <c r="J6638">
        <f t="shared" si="310"/>
        <v>5.45</v>
      </c>
      <c r="K6638">
        <f t="shared" si="311"/>
        <v>53.61</v>
      </c>
    </row>
    <row r="6639" spans="2:11" x14ac:dyDescent="0.3">
      <c r="B6639" s="1">
        <v>41229.229166666664</v>
      </c>
      <c r="F6639">
        <v>23.72</v>
      </c>
      <c r="G6639">
        <v>55.65</v>
      </c>
      <c r="H6639">
        <f t="shared" si="309"/>
        <v>-1</v>
      </c>
      <c r="J6639">
        <f t="shared" si="310"/>
        <v>23.72</v>
      </c>
      <c r="K6639">
        <f t="shared" si="311"/>
        <v>55.65</v>
      </c>
    </row>
    <row r="6640" spans="2:11" x14ac:dyDescent="0.3">
      <c r="B6640" s="1">
        <v>41229.25</v>
      </c>
      <c r="F6640">
        <v>40.380000000000003</v>
      </c>
      <c r="G6640">
        <v>54.5</v>
      </c>
      <c r="H6640">
        <f t="shared" si="309"/>
        <v>-1</v>
      </c>
      <c r="J6640">
        <f t="shared" si="310"/>
        <v>40.380000000000003</v>
      </c>
      <c r="K6640">
        <f t="shared" si="311"/>
        <v>54.5</v>
      </c>
    </row>
    <row r="6641" spans="2:11" x14ac:dyDescent="0.3">
      <c r="B6641" s="1">
        <v>41229.270833333336</v>
      </c>
      <c r="F6641">
        <v>40.39</v>
      </c>
      <c r="G6641">
        <v>53.28</v>
      </c>
      <c r="H6641">
        <f t="shared" si="309"/>
        <v>-1</v>
      </c>
      <c r="J6641">
        <f t="shared" si="310"/>
        <v>40.39</v>
      </c>
      <c r="K6641">
        <f t="shared" si="311"/>
        <v>53.28</v>
      </c>
    </row>
    <row r="6642" spans="2:11" x14ac:dyDescent="0.3">
      <c r="B6642" s="1">
        <v>41229.291666666664</v>
      </c>
      <c r="F6642">
        <v>40</v>
      </c>
      <c r="G6642">
        <v>55.06</v>
      </c>
      <c r="H6642">
        <f t="shared" si="309"/>
        <v>-1</v>
      </c>
      <c r="J6642">
        <f t="shared" si="310"/>
        <v>40</v>
      </c>
      <c r="K6642">
        <f t="shared" si="311"/>
        <v>55.06</v>
      </c>
    </row>
    <row r="6643" spans="2:11" x14ac:dyDescent="0.3">
      <c r="B6643" s="1">
        <v>41229.3125</v>
      </c>
      <c r="F6643">
        <v>39.799999999999997</v>
      </c>
      <c r="G6643">
        <v>51.4</v>
      </c>
      <c r="H6643">
        <f t="shared" si="309"/>
        <v>-1</v>
      </c>
      <c r="J6643">
        <f t="shared" si="310"/>
        <v>39.799999999999997</v>
      </c>
      <c r="K6643">
        <f t="shared" si="311"/>
        <v>51.4</v>
      </c>
    </row>
    <row r="6644" spans="2:11" x14ac:dyDescent="0.3">
      <c r="B6644" s="1">
        <v>41229.333333333336</v>
      </c>
      <c r="F6644">
        <v>39.83</v>
      </c>
      <c r="G6644">
        <v>53.46</v>
      </c>
      <c r="H6644">
        <f t="shared" si="309"/>
        <v>-1</v>
      </c>
      <c r="J6644">
        <f t="shared" si="310"/>
        <v>39.83</v>
      </c>
      <c r="K6644">
        <f t="shared" si="311"/>
        <v>53.46</v>
      </c>
    </row>
    <row r="6645" spans="2:11" x14ac:dyDescent="0.3">
      <c r="B6645" s="1">
        <v>41229.354166666664</v>
      </c>
      <c r="F6645">
        <v>39.74</v>
      </c>
      <c r="G6645">
        <v>53.51</v>
      </c>
      <c r="H6645">
        <f t="shared" si="309"/>
        <v>-1</v>
      </c>
      <c r="J6645">
        <f t="shared" si="310"/>
        <v>39.74</v>
      </c>
      <c r="K6645">
        <f t="shared" si="311"/>
        <v>53.51</v>
      </c>
    </row>
    <row r="6646" spans="2:11" x14ac:dyDescent="0.3">
      <c r="B6646" s="1">
        <v>41229.375</v>
      </c>
      <c r="F6646">
        <v>39.65</v>
      </c>
      <c r="G6646">
        <v>52.88</v>
      </c>
      <c r="H6646">
        <f t="shared" si="309"/>
        <v>-1</v>
      </c>
      <c r="J6646">
        <f t="shared" si="310"/>
        <v>39.65</v>
      </c>
      <c r="K6646">
        <f t="shared" si="311"/>
        <v>52.88</v>
      </c>
    </row>
    <row r="6647" spans="2:11" x14ac:dyDescent="0.3">
      <c r="B6647" s="1">
        <v>41229.395833333336</v>
      </c>
      <c r="F6647">
        <v>48.38</v>
      </c>
      <c r="G6647">
        <v>53.17</v>
      </c>
      <c r="H6647">
        <f t="shared" si="309"/>
        <v>-1</v>
      </c>
      <c r="J6647">
        <f t="shared" si="310"/>
        <v>48.38</v>
      </c>
      <c r="K6647">
        <f t="shared" si="311"/>
        <v>53.17</v>
      </c>
    </row>
    <row r="6648" spans="2:11" x14ac:dyDescent="0.3">
      <c r="B6648" s="1">
        <v>41229.416666666664</v>
      </c>
      <c r="F6648">
        <v>48.38</v>
      </c>
      <c r="G6648">
        <v>53.33</v>
      </c>
      <c r="H6648">
        <f t="shared" si="309"/>
        <v>-1</v>
      </c>
      <c r="J6648">
        <f t="shared" si="310"/>
        <v>48.38</v>
      </c>
      <c r="K6648">
        <f t="shared" si="311"/>
        <v>53.33</v>
      </c>
    </row>
    <row r="6649" spans="2:11" x14ac:dyDescent="0.3">
      <c r="B6649" s="1">
        <v>41229.4375</v>
      </c>
      <c r="F6649">
        <v>53.44</v>
      </c>
      <c r="G6649">
        <v>52.98</v>
      </c>
      <c r="H6649">
        <f t="shared" si="309"/>
        <v>1</v>
      </c>
      <c r="J6649">
        <f t="shared" si="310"/>
        <v>52.98</v>
      </c>
      <c r="K6649">
        <f t="shared" si="311"/>
        <v>53.44</v>
      </c>
    </row>
    <row r="6650" spans="2:11" x14ac:dyDescent="0.3">
      <c r="B6650" s="1">
        <v>41229.458333333336</v>
      </c>
      <c r="F6650">
        <v>56.08</v>
      </c>
      <c r="G6650">
        <v>52.99</v>
      </c>
      <c r="H6650">
        <f t="shared" si="309"/>
        <v>1</v>
      </c>
      <c r="J6650">
        <f t="shared" si="310"/>
        <v>52.99</v>
      </c>
      <c r="K6650">
        <f t="shared" si="311"/>
        <v>56.08</v>
      </c>
    </row>
    <row r="6651" spans="2:11" x14ac:dyDescent="0.3">
      <c r="B6651" s="1">
        <v>41229.479166666664</v>
      </c>
      <c r="F6651">
        <v>53.44</v>
      </c>
      <c r="G6651">
        <v>51.92</v>
      </c>
      <c r="H6651">
        <f t="shared" si="309"/>
        <v>1</v>
      </c>
      <c r="J6651">
        <f t="shared" si="310"/>
        <v>51.92</v>
      </c>
      <c r="K6651">
        <f t="shared" si="311"/>
        <v>53.44</v>
      </c>
    </row>
    <row r="6652" spans="2:11" x14ac:dyDescent="0.3">
      <c r="B6652" s="1">
        <v>41229.5</v>
      </c>
      <c r="F6652">
        <v>56.38</v>
      </c>
      <c r="G6652">
        <v>51.92</v>
      </c>
      <c r="H6652">
        <f t="shared" si="309"/>
        <v>1</v>
      </c>
      <c r="J6652">
        <f t="shared" si="310"/>
        <v>51.92</v>
      </c>
      <c r="K6652">
        <f t="shared" si="311"/>
        <v>56.38</v>
      </c>
    </row>
    <row r="6653" spans="2:11" x14ac:dyDescent="0.3">
      <c r="B6653" s="1">
        <v>41229.520833333336</v>
      </c>
      <c r="F6653">
        <v>56.38</v>
      </c>
      <c r="G6653">
        <v>52.61</v>
      </c>
      <c r="H6653">
        <f t="shared" si="309"/>
        <v>1</v>
      </c>
      <c r="J6653">
        <f t="shared" si="310"/>
        <v>52.61</v>
      </c>
      <c r="K6653">
        <f t="shared" si="311"/>
        <v>56.38</v>
      </c>
    </row>
    <row r="6654" spans="2:11" x14ac:dyDescent="0.3">
      <c r="B6654" s="1">
        <v>41229.541666666664</v>
      </c>
      <c r="F6654">
        <v>56.38</v>
      </c>
      <c r="G6654">
        <v>51.92</v>
      </c>
      <c r="H6654">
        <f t="shared" si="309"/>
        <v>1</v>
      </c>
      <c r="J6654">
        <f t="shared" si="310"/>
        <v>51.92</v>
      </c>
      <c r="K6654">
        <f t="shared" si="311"/>
        <v>56.38</v>
      </c>
    </row>
    <row r="6655" spans="2:11" x14ac:dyDescent="0.3">
      <c r="B6655" s="1">
        <v>41229.5625</v>
      </c>
      <c r="F6655">
        <v>41.99</v>
      </c>
      <c r="G6655">
        <v>51.92</v>
      </c>
      <c r="H6655">
        <f t="shared" si="309"/>
        <v>-1</v>
      </c>
      <c r="J6655">
        <f t="shared" si="310"/>
        <v>41.99</v>
      </c>
      <c r="K6655">
        <f t="shared" si="311"/>
        <v>51.92</v>
      </c>
    </row>
    <row r="6656" spans="2:11" x14ac:dyDescent="0.3">
      <c r="B6656" s="1">
        <v>41229.583333333336</v>
      </c>
      <c r="F6656">
        <v>41.75</v>
      </c>
      <c r="G6656">
        <v>51.92</v>
      </c>
      <c r="H6656">
        <f t="shared" si="309"/>
        <v>-1</v>
      </c>
      <c r="J6656">
        <f t="shared" si="310"/>
        <v>41.75</v>
      </c>
      <c r="K6656">
        <f t="shared" si="311"/>
        <v>51.92</v>
      </c>
    </row>
    <row r="6657" spans="2:11" x14ac:dyDescent="0.3">
      <c r="B6657" s="1">
        <v>41229.604166666664</v>
      </c>
      <c r="F6657">
        <v>41.57</v>
      </c>
      <c r="G6657">
        <v>53.17</v>
      </c>
      <c r="H6657">
        <f t="shared" si="309"/>
        <v>-1</v>
      </c>
      <c r="J6657">
        <f t="shared" si="310"/>
        <v>41.57</v>
      </c>
      <c r="K6657">
        <f t="shared" si="311"/>
        <v>53.17</v>
      </c>
    </row>
    <row r="6658" spans="2:11" x14ac:dyDescent="0.3">
      <c r="B6658" s="1">
        <v>41229.625</v>
      </c>
      <c r="F6658">
        <v>41.63</v>
      </c>
      <c r="G6658">
        <v>53.29</v>
      </c>
      <c r="H6658">
        <f t="shared" si="309"/>
        <v>-1</v>
      </c>
      <c r="J6658">
        <f t="shared" si="310"/>
        <v>41.63</v>
      </c>
      <c r="K6658">
        <f t="shared" si="311"/>
        <v>53.29</v>
      </c>
    </row>
    <row r="6659" spans="2:11" x14ac:dyDescent="0.3">
      <c r="B6659" s="1">
        <v>41229.645833333336</v>
      </c>
      <c r="F6659">
        <v>41.81</v>
      </c>
      <c r="G6659">
        <v>53.14</v>
      </c>
      <c r="H6659">
        <f t="shared" si="309"/>
        <v>-1</v>
      </c>
      <c r="J6659">
        <f t="shared" si="310"/>
        <v>41.81</v>
      </c>
      <c r="K6659">
        <f t="shared" si="311"/>
        <v>53.14</v>
      </c>
    </row>
    <row r="6660" spans="2:11" x14ac:dyDescent="0.3">
      <c r="B6660" s="1">
        <v>41229.666666666664</v>
      </c>
      <c r="F6660">
        <v>41.99</v>
      </c>
      <c r="G6660">
        <v>54.67</v>
      </c>
      <c r="H6660">
        <f t="shared" si="309"/>
        <v>-1</v>
      </c>
      <c r="J6660">
        <f t="shared" si="310"/>
        <v>41.99</v>
      </c>
      <c r="K6660">
        <f t="shared" si="311"/>
        <v>54.67</v>
      </c>
    </row>
    <row r="6661" spans="2:11" x14ac:dyDescent="0.3">
      <c r="B6661" s="1">
        <v>41229.6875</v>
      </c>
      <c r="F6661">
        <v>41.72</v>
      </c>
      <c r="G6661">
        <v>53.58</v>
      </c>
      <c r="H6661">
        <f t="shared" si="309"/>
        <v>-1</v>
      </c>
      <c r="J6661">
        <f t="shared" si="310"/>
        <v>41.72</v>
      </c>
      <c r="K6661">
        <f t="shared" si="311"/>
        <v>53.58</v>
      </c>
    </row>
    <row r="6662" spans="2:11" x14ac:dyDescent="0.3">
      <c r="B6662" s="1">
        <v>41229.708333333336</v>
      </c>
      <c r="F6662">
        <v>41.65</v>
      </c>
      <c r="G6662">
        <v>53.17</v>
      </c>
      <c r="H6662">
        <f t="shared" ref="H6662:H6725" si="312">IF(F6662&gt;G6662,1,-1)</f>
        <v>-1</v>
      </c>
      <c r="J6662">
        <f t="shared" ref="J6662:J6725" si="313">IF(H6662=1,G6662,F6662)</f>
        <v>41.65</v>
      </c>
      <c r="K6662">
        <f t="shared" ref="K6662:K6725" si="314">IF(H6662=1,F6662,G6662)</f>
        <v>53.17</v>
      </c>
    </row>
    <row r="6663" spans="2:11" x14ac:dyDescent="0.3">
      <c r="B6663" s="1">
        <v>41229.729166666664</v>
      </c>
      <c r="F6663">
        <v>47.01</v>
      </c>
      <c r="G6663">
        <v>52.22</v>
      </c>
      <c r="H6663">
        <f t="shared" si="312"/>
        <v>-1</v>
      </c>
      <c r="J6663">
        <f t="shared" si="313"/>
        <v>47.01</v>
      </c>
      <c r="K6663">
        <f t="shared" si="314"/>
        <v>52.22</v>
      </c>
    </row>
    <row r="6664" spans="2:11" x14ac:dyDescent="0.3">
      <c r="B6664" s="1">
        <v>41229.75</v>
      </c>
      <c r="F6664">
        <v>52.27</v>
      </c>
      <c r="G6664">
        <v>52.56</v>
      </c>
      <c r="H6664">
        <f t="shared" si="312"/>
        <v>-1</v>
      </c>
      <c r="J6664">
        <f t="shared" si="313"/>
        <v>52.27</v>
      </c>
      <c r="K6664">
        <f t="shared" si="314"/>
        <v>52.56</v>
      </c>
    </row>
    <row r="6665" spans="2:11" x14ac:dyDescent="0.3">
      <c r="B6665" s="1">
        <v>41229.770833333336</v>
      </c>
      <c r="F6665">
        <v>56.64</v>
      </c>
      <c r="G6665">
        <v>51.83</v>
      </c>
      <c r="H6665">
        <f t="shared" si="312"/>
        <v>1</v>
      </c>
      <c r="J6665">
        <f t="shared" si="313"/>
        <v>51.83</v>
      </c>
      <c r="K6665">
        <f t="shared" si="314"/>
        <v>56.64</v>
      </c>
    </row>
    <row r="6666" spans="2:11" x14ac:dyDescent="0.3">
      <c r="B6666" s="1">
        <v>41229.791666666664</v>
      </c>
      <c r="F6666">
        <v>59.75</v>
      </c>
      <c r="G6666">
        <v>53.13</v>
      </c>
      <c r="H6666">
        <f t="shared" si="312"/>
        <v>1</v>
      </c>
      <c r="J6666">
        <f t="shared" si="313"/>
        <v>53.13</v>
      </c>
      <c r="K6666">
        <f t="shared" si="314"/>
        <v>59.75</v>
      </c>
    </row>
    <row r="6667" spans="2:11" x14ac:dyDescent="0.3">
      <c r="B6667" s="1">
        <v>41229.8125</v>
      </c>
      <c r="F6667">
        <v>60.17</v>
      </c>
      <c r="G6667">
        <v>53.64</v>
      </c>
      <c r="H6667">
        <f t="shared" si="312"/>
        <v>1</v>
      </c>
      <c r="J6667">
        <f t="shared" si="313"/>
        <v>53.64</v>
      </c>
      <c r="K6667">
        <f t="shared" si="314"/>
        <v>60.17</v>
      </c>
    </row>
    <row r="6668" spans="2:11" x14ac:dyDescent="0.3">
      <c r="B6668" s="1">
        <v>41229.833333333336</v>
      </c>
      <c r="F6668">
        <v>56.08</v>
      </c>
      <c r="G6668">
        <v>53.16</v>
      </c>
      <c r="H6668">
        <f t="shared" si="312"/>
        <v>1</v>
      </c>
      <c r="J6668">
        <f t="shared" si="313"/>
        <v>53.16</v>
      </c>
      <c r="K6668">
        <f t="shared" si="314"/>
        <v>56.08</v>
      </c>
    </row>
    <row r="6669" spans="2:11" x14ac:dyDescent="0.3">
      <c r="B6669" s="1">
        <v>41229.854166666664</v>
      </c>
      <c r="F6669">
        <v>41.83</v>
      </c>
      <c r="G6669">
        <v>51.96</v>
      </c>
      <c r="H6669">
        <f t="shared" si="312"/>
        <v>-1</v>
      </c>
      <c r="J6669">
        <f t="shared" si="313"/>
        <v>41.83</v>
      </c>
      <c r="K6669">
        <f t="shared" si="314"/>
        <v>51.96</v>
      </c>
    </row>
    <row r="6670" spans="2:11" x14ac:dyDescent="0.3">
      <c r="B6670" s="1">
        <v>41229.875</v>
      </c>
      <c r="F6670">
        <v>42.26</v>
      </c>
      <c r="G6670">
        <v>50.89</v>
      </c>
      <c r="H6670">
        <f t="shared" si="312"/>
        <v>-1</v>
      </c>
      <c r="J6670">
        <f t="shared" si="313"/>
        <v>42.26</v>
      </c>
      <c r="K6670">
        <f t="shared" si="314"/>
        <v>50.89</v>
      </c>
    </row>
    <row r="6671" spans="2:11" x14ac:dyDescent="0.3">
      <c r="B6671" s="1">
        <v>41229.895833333336</v>
      </c>
      <c r="F6671">
        <v>42.17</v>
      </c>
      <c r="G6671">
        <v>51.92</v>
      </c>
      <c r="H6671">
        <f t="shared" si="312"/>
        <v>-1</v>
      </c>
      <c r="J6671">
        <f t="shared" si="313"/>
        <v>42.17</v>
      </c>
      <c r="K6671">
        <f t="shared" si="314"/>
        <v>51.92</v>
      </c>
    </row>
    <row r="6672" spans="2:11" x14ac:dyDescent="0.3">
      <c r="B6672" s="1">
        <v>41229.916666666664</v>
      </c>
      <c r="F6672">
        <v>40.22</v>
      </c>
      <c r="G6672">
        <v>51.32</v>
      </c>
      <c r="H6672">
        <f t="shared" si="312"/>
        <v>-1</v>
      </c>
      <c r="J6672">
        <f t="shared" si="313"/>
        <v>40.22</v>
      </c>
      <c r="K6672">
        <f t="shared" si="314"/>
        <v>51.32</v>
      </c>
    </row>
    <row r="6673" spans="2:11" x14ac:dyDescent="0.3">
      <c r="B6673" s="1">
        <v>41229.9375</v>
      </c>
      <c r="F6673">
        <v>40.28</v>
      </c>
      <c r="G6673">
        <v>55.6</v>
      </c>
      <c r="H6673">
        <f t="shared" si="312"/>
        <v>-1</v>
      </c>
      <c r="J6673">
        <f t="shared" si="313"/>
        <v>40.28</v>
      </c>
      <c r="K6673">
        <f t="shared" si="314"/>
        <v>55.6</v>
      </c>
    </row>
    <row r="6674" spans="2:11" x14ac:dyDescent="0.3">
      <c r="B6674" s="1">
        <v>41229.958333333336</v>
      </c>
      <c r="F6674">
        <v>40.35</v>
      </c>
      <c r="G6674">
        <v>55.17</v>
      </c>
      <c r="H6674">
        <f t="shared" si="312"/>
        <v>-1</v>
      </c>
      <c r="J6674">
        <f t="shared" si="313"/>
        <v>40.35</v>
      </c>
      <c r="K6674">
        <f t="shared" si="314"/>
        <v>55.17</v>
      </c>
    </row>
    <row r="6675" spans="2:11" x14ac:dyDescent="0.3">
      <c r="B6675" s="1">
        <v>41229.979166666664</v>
      </c>
      <c r="F6675">
        <v>40.44</v>
      </c>
      <c r="G6675">
        <v>55.73</v>
      </c>
      <c r="H6675">
        <f t="shared" si="312"/>
        <v>-1</v>
      </c>
      <c r="J6675">
        <f t="shared" si="313"/>
        <v>40.44</v>
      </c>
      <c r="K6675">
        <f t="shared" si="314"/>
        <v>55.73</v>
      </c>
    </row>
    <row r="6676" spans="2:11" x14ac:dyDescent="0.3">
      <c r="B6676" s="1">
        <v>41230</v>
      </c>
      <c r="F6676">
        <v>40.47</v>
      </c>
      <c r="G6676">
        <v>55.78</v>
      </c>
      <c r="H6676">
        <f t="shared" si="312"/>
        <v>-1</v>
      </c>
      <c r="J6676">
        <f t="shared" si="313"/>
        <v>40.47</v>
      </c>
      <c r="K6676">
        <f t="shared" si="314"/>
        <v>55.78</v>
      </c>
    </row>
    <row r="6677" spans="2:11" x14ac:dyDescent="0.3">
      <c r="B6677" s="1">
        <v>41230.020833333336</v>
      </c>
      <c r="F6677">
        <v>26.78</v>
      </c>
      <c r="G6677">
        <v>54.8</v>
      </c>
      <c r="H6677">
        <f t="shared" si="312"/>
        <v>-1</v>
      </c>
      <c r="J6677">
        <f t="shared" si="313"/>
        <v>26.78</v>
      </c>
      <c r="K6677">
        <f t="shared" si="314"/>
        <v>54.8</v>
      </c>
    </row>
    <row r="6678" spans="2:11" x14ac:dyDescent="0.3">
      <c r="B6678" s="1">
        <v>41230.041666666664</v>
      </c>
      <c r="F6678">
        <v>10.01</v>
      </c>
      <c r="G6678">
        <v>54.54</v>
      </c>
      <c r="H6678">
        <f t="shared" si="312"/>
        <v>-1</v>
      </c>
      <c r="J6678">
        <f t="shared" si="313"/>
        <v>10.01</v>
      </c>
      <c r="K6678">
        <f t="shared" si="314"/>
        <v>54.54</v>
      </c>
    </row>
    <row r="6679" spans="2:11" x14ac:dyDescent="0.3">
      <c r="B6679" s="1">
        <v>41230.0625</v>
      </c>
      <c r="F6679">
        <v>0</v>
      </c>
      <c r="G6679">
        <v>54.09</v>
      </c>
      <c r="H6679">
        <f t="shared" si="312"/>
        <v>-1</v>
      </c>
      <c r="J6679">
        <f t="shared" si="313"/>
        <v>0</v>
      </c>
      <c r="K6679">
        <f t="shared" si="314"/>
        <v>54.09</v>
      </c>
    </row>
    <row r="6680" spans="2:11" x14ac:dyDescent="0.3">
      <c r="B6680" s="1">
        <v>41230.083333333336</v>
      </c>
      <c r="F6680">
        <v>0</v>
      </c>
      <c r="G6680">
        <v>52.12</v>
      </c>
      <c r="H6680">
        <f t="shared" si="312"/>
        <v>-1</v>
      </c>
      <c r="J6680">
        <f t="shared" si="313"/>
        <v>0</v>
      </c>
      <c r="K6680">
        <f t="shared" si="314"/>
        <v>52.12</v>
      </c>
    </row>
    <row r="6681" spans="2:11" x14ac:dyDescent="0.3">
      <c r="B6681" s="1">
        <v>41230.104166666664</v>
      </c>
      <c r="F6681">
        <v>24.32</v>
      </c>
      <c r="G6681">
        <v>51.19</v>
      </c>
      <c r="H6681">
        <f t="shared" si="312"/>
        <v>-1</v>
      </c>
      <c r="J6681">
        <f t="shared" si="313"/>
        <v>24.32</v>
      </c>
      <c r="K6681">
        <f t="shared" si="314"/>
        <v>51.19</v>
      </c>
    </row>
    <row r="6682" spans="2:11" x14ac:dyDescent="0.3">
      <c r="B6682" s="1">
        <v>41230.125</v>
      </c>
      <c r="F6682">
        <v>-32.74</v>
      </c>
      <c r="G6682">
        <v>50.56</v>
      </c>
      <c r="H6682">
        <f t="shared" si="312"/>
        <v>-1</v>
      </c>
      <c r="J6682">
        <f t="shared" si="313"/>
        <v>-32.74</v>
      </c>
      <c r="K6682">
        <f t="shared" si="314"/>
        <v>50.56</v>
      </c>
    </row>
    <row r="6683" spans="2:11" x14ac:dyDescent="0.3">
      <c r="B6683" s="1">
        <v>41230.145833333336</v>
      </c>
      <c r="F6683">
        <v>-32.74</v>
      </c>
      <c r="G6683">
        <v>50.32</v>
      </c>
      <c r="H6683">
        <f t="shared" si="312"/>
        <v>-1</v>
      </c>
      <c r="J6683">
        <f t="shared" si="313"/>
        <v>-32.74</v>
      </c>
      <c r="K6683">
        <f t="shared" si="314"/>
        <v>50.32</v>
      </c>
    </row>
    <row r="6684" spans="2:11" x14ac:dyDescent="0.3">
      <c r="B6684" s="1">
        <v>41230.166666666664</v>
      </c>
      <c r="F6684">
        <v>-32.76</v>
      </c>
      <c r="G6684">
        <v>50.78</v>
      </c>
      <c r="H6684">
        <f t="shared" si="312"/>
        <v>-1</v>
      </c>
      <c r="J6684">
        <f t="shared" si="313"/>
        <v>-32.76</v>
      </c>
      <c r="K6684">
        <f t="shared" si="314"/>
        <v>50.78</v>
      </c>
    </row>
    <row r="6685" spans="2:11" x14ac:dyDescent="0.3">
      <c r="B6685" s="1">
        <v>41230.1875</v>
      </c>
      <c r="F6685">
        <v>-35.99</v>
      </c>
      <c r="G6685">
        <v>50.9</v>
      </c>
      <c r="H6685">
        <f t="shared" si="312"/>
        <v>-1</v>
      </c>
      <c r="J6685">
        <f t="shared" si="313"/>
        <v>-35.99</v>
      </c>
      <c r="K6685">
        <f t="shared" si="314"/>
        <v>50.9</v>
      </c>
    </row>
    <row r="6686" spans="2:11" x14ac:dyDescent="0.3">
      <c r="B6686" s="1">
        <v>41230.208333333336</v>
      </c>
      <c r="F6686">
        <v>-14.94</v>
      </c>
      <c r="G6686">
        <v>51.19</v>
      </c>
      <c r="H6686">
        <f t="shared" si="312"/>
        <v>-1</v>
      </c>
      <c r="J6686">
        <f t="shared" si="313"/>
        <v>-14.94</v>
      </c>
      <c r="K6686">
        <f t="shared" si="314"/>
        <v>51.19</v>
      </c>
    </row>
    <row r="6687" spans="2:11" x14ac:dyDescent="0.3">
      <c r="B6687" s="1">
        <v>41230.229166666664</v>
      </c>
      <c r="F6687">
        <v>6.34</v>
      </c>
      <c r="G6687">
        <v>51.1</v>
      </c>
      <c r="H6687">
        <f t="shared" si="312"/>
        <v>-1</v>
      </c>
      <c r="J6687">
        <f t="shared" si="313"/>
        <v>6.34</v>
      </c>
      <c r="K6687">
        <f t="shared" si="314"/>
        <v>51.1</v>
      </c>
    </row>
    <row r="6688" spans="2:11" x14ac:dyDescent="0.3">
      <c r="B6688" s="1">
        <v>41230.25</v>
      </c>
      <c r="F6688">
        <v>24.02</v>
      </c>
      <c r="G6688">
        <v>51.02</v>
      </c>
      <c r="H6688">
        <f t="shared" si="312"/>
        <v>-1</v>
      </c>
      <c r="J6688">
        <f t="shared" si="313"/>
        <v>24.02</v>
      </c>
      <c r="K6688">
        <f t="shared" si="314"/>
        <v>51.02</v>
      </c>
    </row>
    <row r="6689" spans="2:11" x14ac:dyDescent="0.3">
      <c r="B6689" s="1">
        <v>41230.270833333336</v>
      </c>
      <c r="F6689">
        <v>40.479999999999997</v>
      </c>
      <c r="G6689">
        <v>50.9</v>
      </c>
      <c r="H6689">
        <f t="shared" si="312"/>
        <v>-1</v>
      </c>
      <c r="J6689">
        <f t="shared" si="313"/>
        <v>40.479999999999997</v>
      </c>
      <c r="K6689">
        <f t="shared" si="314"/>
        <v>50.9</v>
      </c>
    </row>
    <row r="6690" spans="2:11" x14ac:dyDescent="0.3">
      <c r="B6690" s="1">
        <v>41230.291666666664</v>
      </c>
      <c r="F6690">
        <v>40.43</v>
      </c>
      <c r="G6690">
        <v>51.24</v>
      </c>
      <c r="H6690">
        <f t="shared" si="312"/>
        <v>-1</v>
      </c>
      <c r="J6690">
        <f t="shared" si="313"/>
        <v>40.43</v>
      </c>
      <c r="K6690">
        <f t="shared" si="314"/>
        <v>51.24</v>
      </c>
    </row>
    <row r="6691" spans="2:11" x14ac:dyDescent="0.3">
      <c r="B6691" s="1">
        <v>41230.3125</v>
      </c>
      <c r="F6691">
        <v>40.39</v>
      </c>
      <c r="G6691">
        <v>51.06</v>
      </c>
      <c r="H6691">
        <f t="shared" si="312"/>
        <v>-1</v>
      </c>
      <c r="J6691">
        <f t="shared" si="313"/>
        <v>40.39</v>
      </c>
      <c r="K6691">
        <f t="shared" si="314"/>
        <v>51.06</v>
      </c>
    </row>
    <row r="6692" spans="2:11" x14ac:dyDescent="0.3">
      <c r="B6692" s="1">
        <v>41230.333333333336</v>
      </c>
      <c r="F6692">
        <v>40.369999999999997</v>
      </c>
      <c r="G6692">
        <v>52.39</v>
      </c>
      <c r="H6692">
        <f t="shared" si="312"/>
        <v>-1</v>
      </c>
      <c r="J6692">
        <f t="shared" si="313"/>
        <v>40.369999999999997</v>
      </c>
      <c r="K6692">
        <f t="shared" si="314"/>
        <v>52.39</v>
      </c>
    </row>
    <row r="6693" spans="2:11" x14ac:dyDescent="0.3">
      <c r="B6693" s="1">
        <v>41230.354166666664</v>
      </c>
      <c r="F6693">
        <v>40.33</v>
      </c>
      <c r="G6693">
        <v>53.33</v>
      </c>
      <c r="H6693">
        <f t="shared" si="312"/>
        <v>-1</v>
      </c>
      <c r="J6693">
        <f t="shared" si="313"/>
        <v>40.33</v>
      </c>
      <c r="K6693">
        <f t="shared" si="314"/>
        <v>53.33</v>
      </c>
    </row>
    <row r="6694" spans="2:11" x14ac:dyDescent="0.3">
      <c r="B6694" s="1">
        <v>41230.375</v>
      </c>
      <c r="F6694">
        <v>40.26</v>
      </c>
      <c r="G6694">
        <v>53.03</v>
      </c>
      <c r="H6694">
        <f t="shared" si="312"/>
        <v>-1</v>
      </c>
      <c r="J6694">
        <f t="shared" si="313"/>
        <v>40.26</v>
      </c>
      <c r="K6694">
        <f t="shared" si="314"/>
        <v>53.03</v>
      </c>
    </row>
    <row r="6695" spans="2:11" x14ac:dyDescent="0.3">
      <c r="B6695" s="1">
        <v>41230.395833333336</v>
      </c>
      <c r="F6695">
        <v>40.24</v>
      </c>
      <c r="G6695">
        <v>53.26</v>
      </c>
      <c r="H6695">
        <f t="shared" si="312"/>
        <v>-1</v>
      </c>
      <c r="J6695">
        <f t="shared" si="313"/>
        <v>40.24</v>
      </c>
      <c r="K6695">
        <f t="shared" si="314"/>
        <v>53.26</v>
      </c>
    </row>
    <row r="6696" spans="2:11" x14ac:dyDescent="0.3">
      <c r="B6696" s="1">
        <v>41230.416666666664</v>
      </c>
      <c r="F6696">
        <v>51.62</v>
      </c>
      <c r="G6696">
        <v>53.26</v>
      </c>
      <c r="H6696">
        <f t="shared" si="312"/>
        <v>-1</v>
      </c>
      <c r="J6696">
        <f t="shared" si="313"/>
        <v>51.62</v>
      </c>
      <c r="K6696">
        <f t="shared" si="314"/>
        <v>53.26</v>
      </c>
    </row>
    <row r="6697" spans="2:11" x14ac:dyDescent="0.3">
      <c r="B6697" s="1">
        <v>41230.4375</v>
      </c>
      <c r="F6697">
        <v>56.38</v>
      </c>
      <c r="G6697">
        <v>53.16</v>
      </c>
      <c r="H6697">
        <f t="shared" si="312"/>
        <v>1</v>
      </c>
      <c r="J6697">
        <f t="shared" si="313"/>
        <v>53.16</v>
      </c>
      <c r="K6697">
        <f t="shared" si="314"/>
        <v>56.38</v>
      </c>
    </row>
    <row r="6698" spans="2:11" x14ac:dyDescent="0.3">
      <c r="B6698" s="1">
        <v>41230.458333333336</v>
      </c>
      <c r="F6698">
        <v>61.24</v>
      </c>
      <c r="G6698">
        <v>52.77</v>
      </c>
      <c r="H6698">
        <f t="shared" si="312"/>
        <v>1</v>
      </c>
      <c r="J6698">
        <f t="shared" si="313"/>
        <v>52.77</v>
      </c>
      <c r="K6698">
        <f t="shared" si="314"/>
        <v>61.24</v>
      </c>
    </row>
    <row r="6699" spans="2:11" x14ac:dyDescent="0.3">
      <c r="B6699" s="1">
        <v>41230.479166666664</v>
      </c>
      <c r="F6699">
        <v>65.14</v>
      </c>
      <c r="G6699">
        <v>51.23</v>
      </c>
      <c r="H6699">
        <f t="shared" si="312"/>
        <v>1</v>
      </c>
      <c r="J6699">
        <f t="shared" si="313"/>
        <v>51.23</v>
      </c>
      <c r="K6699">
        <f t="shared" si="314"/>
        <v>65.14</v>
      </c>
    </row>
    <row r="6700" spans="2:11" x14ac:dyDescent="0.3">
      <c r="B6700" s="1">
        <v>41230.5</v>
      </c>
      <c r="F6700">
        <v>65.14</v>
      </c>
      <c r="G6700">
        <v>50.99</v>
      </c>
      <c r="H6700">
        <f t="shared" si="312"/>
        <v>1</v>
      </c>
      <c r="J6700">
        <f t="shared" si="313"/>
        <v>50.99</v>
      </c>
      <c r="K6700">
        <f t="shared" si="314"/>
        <v>65.14</v>
      </c>
    </row>
    <row r="6701" spans="2:11" x14ac:dyDescent="0.3">
      <c r="B6701" s="1">
        <v>41230.520833333336</v>
      </c>
      <c r="F6701">
        <v>65.14</v>
      </c>
      <c r="G6701">
        <v>50.9</v>
      </c>
      <c r="H6701">
        <f t="shared" si="312"/>
        <v>1</v>
      </c>
      <c r="J6701">
        <f t="shared" si="313"/>
        <v>50.9</v>
      </c>
      <c r="K6701">
        <f t="shared" si="314"/>
        <v>65.14</v>
      </c>
    </row>
    <row r="6702" spans="2:11" x14ac:dyDescent="0.3">
      <c r="B6702" s="1">
        <v>41230.541666666664</v>
      </c>
      <c r="F6702">
        <v>65.14</v>
      </c>
      <c r="G6702">
        <v>51.07</v>
      </c>
      <c r="H6702">
        <f t="shared" si="312"/>
        <v>1</v>
      </c>
      <c r="J6702">
        <f t="shared" si="313"/>
        <v>51.07</v>
      </c>
      <c r="K6702">
        <f t="shared" si="314"/>
        <v>65.14</v>
      </c>
    </row>
    <row r="6703" spans="2:11" x14ac:dyDescent="0.3">
      <c r="B6703" s="1">
        <v>41230.5625</v>
      </c>
      <c r="F6703">
        <v>65.14</v>
      </c>
      <c r="G6703">
        <v>50.89</v>
      </c>
      <c r="H6703">
        <f t="shared" si="312"/>
        <v>1</v>
      </c>
      <c r="J6703">
        <f t="shared" si="313"/>
        <v>50.89</v>
      </c>
      <c r="K6703">
        <f t="shared" si="314"/>
        <v>65.14</v>
      </c>
    </row>
    <row r="6704" spans="2:11" x14ac:dyDescent="0.3">
      <c r="B6704" s="1">
        <v>41230.583333333336</v>
      </c>
      <c r="F6704">
        <v>67.53</v>
      </c>
      <c r="G6704">
        <v>51.24</v>
      </c>
      <c r="H6704">
        <f t="shared" si="312"/>
        <v>1</v>
      </c>
      <c r="J6704">
        <f t="shared" si="313"/>
        <v>51.24</v>
      </c>
      <c r="K6704">
        <f t="shared" si="314"/>
        <v>67.53</v>
      </c>
    </row>
    <row r="6705" spans="2:11" x14ac:dyDescent="0.3">
      <c r="B6705" s="1">
        <v>41230.604166666664</v>
      </c>
      <c r="F6705">
        <v>72.47</v>
      </c>
      <c r="G6705">
        <v>51.24</v>
      </c>
      <c r="H6705">
        <f t="shared" si="312"/>
        <v>1</v>
      </c>
      <c r="J6705">
        <f t="shared" si="313"/>
        <v>51.24</v>
      </c>
      <c r="K6705">
        <f t="shared" si="314"/>
        <v>72.47</v>
      </c>
    </row>
    <row r="6706" spans="2:11" x14ac:dyDescent="0.3">
      <c r="B6706" s="1">
        <v>41230.625</v>
      </c>
      <c r="F6706">
        <v>67.53</v>
      </c>
      <c r="G6706">
        <v>50.89</v>
      </c>
      <c r="H6706">
        <f t="shared" si="312"/>
        <v>1</v>
      </c>
      <c r="J6706">
        <f t="shared" si="313"/>
        <v>50.89</v>
      </c>
      <c r="K6706">
        <f t="shared" si="314"/>
        <v>67.53</v>
      </c>
    </row>
    <row r="6707" spans="2:11" x14ac:dyDescent="0.3">
      <c r="B6707" s="1">
        <v>41230.645833333336</v>
      </c>
      <c r="F6707">
        <v>67.53</v>
      </c>
      <c r="G6707">
        <v>51.17</v>
      </c>
      <c r="H6707">
        <f t="shared" si="312"/>
        <v>1</v>
      </c>
      <c r="J6707">
        <f t="shared" si="313"/>
        <v>51.17</v>
      </c>
      <c r="K6707">
        <f t="shared" si="314"/>
        <v>67.53</v>
      </c>
    </row>
    <row r="6708" spans="2:11" x14ac:dyDescent="0.3">
      <c r="B6708" s="1">
        <v>41230.666666666664</v>
      </c>
      <c r="F6708">
        <v>67.53</v>
      </c>
      <c r="G6708">
        <v>52.19</v>
      </c>
      <c r="H6708">
        <f t="shared" si="312"/>
        <v>1</v>
      </c>
      <c r="J6708">
        <f t="shared" si="313"/>
        <v>52.19</v>
      </c>
      <c r="K6708">
        <f t="shared" si="314"/>
        <v>67.53</v>
      </c>
    </row>
    <row r="6709" spans="2:11" x14ac:dyDescent="0.3">
      <c r="B6709" s="1">
        <v>41230.6875</v>
      </c>
      <c r="F6709">
        <v>67.25</v>
      </c>
      <c r="G6709">
        <v>52.41</v>
      </c>
      <c r="H6709">
        <f t="shared" si="312"/>
        <v>1</v>
      </c>
      <c r="J6709">
        <f t="shared" si="313"/>
        <v>52.41</v>
      </c>
      <c r="K6709">
        <f t="shared" si="314"/>
        <v>67.25</v>
      </c>
    </row>
    <row r="6710" spans="2:11" x14ac:dyDescent="0.3">
      <c r="B6710" s="1">
        <v>41230.708333333336</v>
      </c>
      <c r="F6710">
        <v>65.14</v>
      </c>
      <c r="G6710">
        <v>53.15</v>
      </c>
      <c r="H6710">
        <f t="shared" si="312"/>
        <v>1</v>
      </c>
      <c r="J6710">
        <f t="shared" si="313"/>
        <v>53.15</v>
      </c>
      <c r="K6710">
        <f t="shared" si="314"/>
        <v>65.14</v>
      </c>
    </row>
    <row r="6711" spans="2:11" x14ac:dyDescent="0.3">
      <c r="B6711" s="1">
        <v>41230.729166666664</v>
      </c>
      <c r="F6711">
        <v>61.52</v>
      </c>
      <c r="G6711">
        <v>52.68</v>
      </c>
      <c r="H6711">
        <f t="shared" si="312"/>
        <v>1</v>
      </c>
      <c r="J6711">
        <f t="shared" si="313"/>
        <v>52.68</v>
      </c>
      <c r="K6711">
        <f t="shared" si="314"/>
        <v>61.52</v>
      </c>
    </row>
    <row r="6712" spans="2:11" x14ac:dyDescent="0.3">
      <c r="B6712" s="1">
        <v>41230.75</v>
      </c>
      <c r="F6712">
        <v>56.38</v>
      </c>
      <c r="G6712">
        <v>51.17</v>
      </c>
      <c r="H6712">
        <f t="shared" si="312"/>
        <v>1</v>
      </c>
      <c r="J6712">
        <f t="shared" si="313"/>
        <v>51.17</v>
      </c>
      <c r="K6712">
        <f t="shared" si="314"/>
        <v>56.38</v>
      </c>
    </row>
    <row r="6713" spans="2:11" x14ac:dyDescent="0.3">
      <c r="B6713" s="1">
        <v>41230.770833333336</v>
      </c>
      <c r="F6713">
        <v>57.92</v>
      </c>
      <c r="G6713">
        <v>50.9</v>
      </c>
      <c r="H6713">
        <f t="shared" si="312"/>
        <v>1</v>
      </c>
      <c r="J6713">
        <f t="shared" si="313"/>
        <v>50.9</v>
      </c>
      <c r="K6713">
        <f t="shared" si="314"/>
        <v>57.92</v>
      </c>
    </row>
    <row r="6714" spans="2:11" x14ac:dyDescent="0.3">
      <c r="B6714" s="1">
        <v>41230.791666666664</v>
      </c>
      <c r="F6714">
        <v>57.92</v>
      </c>
      <c r="G6714">
        <v>51.16</v>
      </c>
      <c r="H6714">
        <f t="shared" si="312"/>
        <v>1</v>
      </c>
      <c r="J6714">
        <f t="shared" si="313"/>
        <v>51.16</v>
      </c>
      <c r="K6714">
        <f t="shared" si="314"/>
        <v>57.92</v>
      </c>
    </row>
    <row r="6715" spans="2:11" x14ac:dyDescent="0.3">
      <c r="B6715" s="1">
        <v>41230.8125</v>
      </c>
      <c r="F6715">
        <v>56.38</v>
      </c>
      <c r="G6715">
        <v>50.94</v>
      </c>
      <c r="H6715">
        <f t="shared" si="312"/>
        <v>1</v>
      </c>
      <c r="J6715">
        <f t="shared" si="313"/>
        <v>50.94</v>
      </c>
      <c r="K6715">
        <f t="shared" si="314"/>
        <v>56.38</v>
      </c>
    </row>
    <row r="6716" spans="2:11" x14ac:dyDescent="0.3">
      <c r="B6716" s="1">
        <v>41230.833333333336</v>
      </c>
      <c r="F6716">
        <v>40</v>
      </c>
      <c r="G6716">
        <v>50.97</v>
      </c>
      <c r="H6716">
        <f t="shared" si="312"/>
        <v>-1</v>
      </c>
      <c r="J6716">
        <f t="shared" si="313"/>
        <v>40</v>
      </c>
      <c r="K6716">
        <f t="shared" si="314"/>
        <v>50.97</v>
      </c>
    </row>
    <row r="6717" spans="2:11" x14ac:dyDescent="0.3">
      <c r="B6717" s="1">
        <v>41230.854166666664</v>
      </c>
      <c r="F6717">
        <v>40.130000000000003</v>
      </c>
      <c r="G6717">
        <v>50.88</v>
      </c>
      <c r="H6717">
        <f t="shared" si="312"/>
        <v>-1</v>
      </c>
      <c r="J6717">
        <f t="shared" si="313"/>
        <v>40.130000000000003</v>
      </c>
      <c r="K6717">
        <f t="shared" si="314"/>
        <v>50.88</v>
      </c>
    </row>
    <row r="6718" spans="2:11" x14ac:dyDescent="0.3">
      <c r="B6718" s="1">
        <v>41230.875</v>
      </c>
      <c r="F6718">
        <v>40.21</v>
      </c>
      <c r="G6718">
        <v>50.89</v>
      </c>
      <c r="H6718">
        <f t="shared" si="312"/>
        <v>-1</v>
      </c>
      <c r="J6718">
        <f t="shared" si="313"/>
        <v>40.21</v>
      </c>
      <c r="K6718">
        <f t="shared" si="314"/>
        <v>50.89</v>
      </c>
    </row>
    <row r="6719" spans="2:11" x14ac:dyDescent="0.3">
      <c r="B6719" s="1">
        <v>41230.895833333336</v>
      </c>
      <c r="F6719">
        <v>40.33</v>
      </c>
      <c r="G6719">
        <v>52.57</v>
      </c>
      <c r="H6719">
        <f t="shared" si="312"/>
        <v>-1</v>
      </c>
      <c r="J6719">
        <f t="shared" si="313"/>
        <v>40.33</v>
      </c>
      <c r="K6719">
        <f t="shared" si="314"/>
        <v>52.57</v>
      </c>
    </row>
    <row r="6720" spans="2:11" x14ac:dyDescent="0.3">
      <c r="B6720" s="1">
        <v>41230.916666666664</v>
      </c>
      <c r="F6720">
        <v>40.4</v>
      </c>
      <c r="G6720">
        <v>52.57</v>
      </c>
      <c r="H6720">
        <f t="shared" si="312"/>
        <v>-1</v>
      </c>
      <c r="J6720">
        <f t="shared" si="313"/>
        <v>40.4</v>
      </c>
      <c r="K6720">
        <f t="shared" si="314"/>
        <v>52.57</v>
      </c>
    </row>
    <row r="6721" spans="2:11" x14ac:dyDescent="0.3">
      <c r="B6721" s="1">
        <v>41230.9375</v>
      </c>
      <c r="F6721">
        <v>40.49</v>
      </c>
      <c r="G6721">
        <v>54.06</v>
      </c>
      <c r="H6721">
        <f t="shared" si="312"/>
        <v>-1</v>
      </c>
      <c r="J6721">
        <f t="shared" si="313"/>
        <v>40.49</v>
      </c>
      <c r="K6721">
        <f t="shared" si="314"/>
        <v>54.06</v>
      </c>
    </row>
    <row r="6722" spans="2:11" x14ac:dyDescent="0.3">
      <c r="B6722" s="1">
        <v>41230.958333333336</v>
      </c>
      <c r="F6722">
        <v>40.5</v>
      </c>
      <c r="G6722">
        <v>52.32</v>
      </c>
      <c r="H6722">
        <f t="shared" si="312"/>
        <v>-1</v>
      </c>
      <c r="J6722">
        <f t="shared" si="313"/>
        <v>40.5</v>
      </c>
      <c r="K6722">
        <f t="shared" si="314"/>
        <v>52.32</v>
      </c>
    </row>
    <row r="6723" spans="2:11" x14ac:dyDescent="0.3">
      <c r="B6723" s="1">
        <v>41230.979166666664</v>
      </c>
      <c r="F6723">
        <v>40.43</v>
      </c>
      <c r="G6723">
        <v>52.61</v>
      </c>
      <c r="H6723">
        <f t="shared" si="312"/>
        <v>-1</v>
      </c>
      <c r="J6723">
        <f t="shared" si="313"/>
        <v>40.43</v>
      </c>
      <c r="K6723">
        <f t="shared" si="314"/>
        <v>52.61</v>
      </c>
    </row>
    <row r="6724" spans="2:11" x14ac:dyDescent="0.3">
      <c r="B6724" s="1">
        <v>41231</v>
      </c>
      <c r="F6724">
        <v>24.27</v>
      </c>
      <c r="G6724">
        <v>52.15</v>
      </c>
      <c r="H6724">
        <f t="shared" si="312"/>
        <v>-1</v>
      </c>
      <c r="J6724">
        <f t="shared" si="313"/>
        <v>24.27</v>
      </c>
      <c r="K6724">
        <f t="shared" si="314"/>
        <v>52.15</v>
      </c>
    </row>
    <row r="6725" spans="2:11" x14ac:dyDescent="0.3">
      <c r="B6725" s="1">
        <v>41231.020833333336</v>
      </c>
      <c r="F6725">
        <v>-13.78</v>
      </c>
      <c r="G6725">
        <v>51.38</v>
      </c>
      <c r="H6725">
        <f t="shared" si="312"/>
        <v>-1</v>
      </c>
      <c r="J6725">
        <f t="shared" si="313"/>
        <v>-13.78</v>
      </c>
      <c r="K6725">
        <f t="shared" si="314"/>
        <v>51.38</v>
      </c>
    </row>
    <row r="6726" spans="2:11" x14ac:dyDescent="0.3">
      <c r="B6726" s="1">
        <v>41231.041666666664</v>
      </c>
      <c r="F6726">
        <v>-36.380000000000003</v>
      </c>
      <c r="G6726">
        <v>50.96</v>
      </c>
      <c r="H6726">
        <f t="shared" ref="H6726:H6789" si="315">IF(F6726&gt;G6726,1,-1)</f>
        <v>-1</v>
      </c>
      <c r="J6726">
        <f t="shared" ref="J6726:J6789" si="316">IF(H6726=1,G6726,F6726)</f>
        <v>-36.380000000000003</v>
      </c>
      <c r="K6726">
        <f t="shared" ref="K6726:K6789" si="317">IF(H6726=1,F6726,G6726)</f>
        <v>50.96</v>
      </c>
    </row>
    <row r="6727" spans="2:11" x14ac:dyDescent="0.3">
      <c r="B6727" s="1">
        <v>41231.0625</v>
      </c>
      <c r="F6727">
        <v>-38.130000000000003</v>
      </c>
      <c r="G6727">
        <v>50.5</v>
      </c>
      <c r="H6727">
        <f t="shared" si="315"/>
        <v>-1</v>
      </c>
      <c r="J6727">
        <f t="shared" si="316"/>
        <v>-38.130000000000003</v>
      </c>
      <c r="K6727">
        <f t="shared" si="317"/>
        <v>50.5</v>
      </c>
    </row>
    <row r="6728" spans="2:11" x14ac:dyDescent="0.3">
      <c r="B6728" s="1">
        <v>41231.083333333336</v>
      </c>
      <c r="F6728">
        <v>-38.130000000000003</v>
      </c>
      <c r="G6728">
        <v>50.5</v>
      </c>
      <c r="H6728">
        <f t="shared" si="315"/>
        <v>-1</v>
      </c>
      <c r="J6728">
        <f t="shared" si="316"/>
        <v>-38.130000000000003</v>
      </c>
      <c r="K6728">
        <f t="shared" si="317"/>
        <v>50.5</v>
      </c>
    </row>
    <row r="6729" spans="2:11" x14ac:dyDescent="0.3">
      <c r="B6729" s="1">
        <v>41231.104166666664</v>
      </c>
      <c r="F6729">
        <v>-39.99</v>
      </c>
      <c r="G6729">
        <v>50.16</v>
      </c>
      <c r="H6729">
        <f t="shared" si="315"/>
        <v>-1</v>
      </c>
      <c r="J6729">
        <f t="shared" si="316"/>
        <v>-39.99</v>
      </c>
      <c r="K6729">
        <f t="shared" si="317"/>
        <v>50.16</v>
      </c>
    </row>
    <row r="6730" spans="2:11" x14ac:dyDescent="0.3">
      <c r="B6730" s="1">
        <v>41231.125</v>
      </c>
      <c r="F6730">
        <v>-39.99</v>
      </c>
      <c r="G6730">
        <v>49.8</v>
      </c>
      <c r="H6730">
        <f t="shared" si="315"/>
        <v>-1</v>
      </c>
      <c r="J6730">
        <f t="shared" si="316"/>
        <v>-39.99</v>
      </c>
      <c r="K6730">
        <f t="shared" si="317"/>
        <v>49.8</v>
      </c>
    </row>
    <row r="6731" spans="2:11" x14ac:dyDescent="0.3">
      <c r="B6731" s="1">
        <v>41231.145833333336</v>
      </c>
      <c r="F6731">
        <v>-39.99</v>
      </c>
      <c r="G6731">
        <v>49.78</v>
      </c>
      <c r="H6731">
        <f t="shared" si="315"/>
        <v>-1</v>
      </c>
      <c r="J6731">
        <f t="shared" si="316"/>
        <v>-39.99</v>
      </c>
      <c r="K6731">
        <f t="shared" si="317"/>
        <v>49.78</v>
      </c>
    </row>
    <row r="6732" spans="2:11" x14ac:dyDescent="0.3">
      <c r="B6732" s="1">
        <v>41231.166666666664</v>
      </c>
      <c r="F6732">
        <v>-39.99</v>
      </c>
      <c r="G6732">
        <v>49.8</v>
      </c>
      <c r="H6732">
        <f t="shared" si="315"/>
        <v>-1</v>
      </c>
      <c r="J6732">
        <f t="shared" si="316"/>
        <v>-39.99</v>
      </c>
      <c r="K6732">
        <f t="shared" si="317"/>
        <v>49.8</v>
      </c>
    </row>
    <row r="6733" spans="2:11" x14ac:dyDescent="0.3">
      <c r="B6733" s="1">
        <v>41231.1875</v>
      </c>
      <c r="F6733">
        <v>-39.99</v>
      </c>
      <c r="G6733">
        <v>50.73</v>
      </c>
      <c r="H6733">
        <f t="shared" si="315"/>
        <v>-1</v>
      </c>
      <c r="J6733">
        <f t="shared" si="316"/>
        <v>-39.99</v>
      </c>
      <c r="K6733">
        <f t="shared" si="317"/>
        <v>50.73</v>
      </c>
    </row>
    <row r="6734" spans="2:11" x14ac:dyDescent="0.3">
      <c r="B6734" s="1">
        <v>41231.208333333336</v>
      </c>
      <c r="F6734">
        <v>-39.99</v>
      </c>
      <c r="G6734">
        <v>50.86</v>
      </c>
      <c r="H6734">
        <f t="shared" si="315"/>
        <v>-1</v>
      </c>
      <c r="J6734">
        <f t="shared" si="316"/>
        <v>-39.99</v>
      </c>
      <c r="K6734">
        <f t="shared" si="317"/>
        <v>50.86</v>
      </c>
    </row>
    <row r="6735" spans="2:11" x14ac:dyDescent="0.3">
      <c r="B6735" s="1">
        <v>41231.229166666664</v>
      </c>
      <c r="F6735">
        <v>-39.99</v>
      </c>
      <c r="G6735">
        <v>50.7</v>
      </c>
      <c r="H6735">
        <f t="shared" si="315"/>
        <v>-1</v>
      </c>
      <c r="J6735">
        <f t="shared" si="316"/>
        <v>-39.99</v>
      </c>
      <c r="K6735">
        <f t="shared" si="317"/>
        <v>50.7</v>
      </c>
    </row>
    <row r="6736" spans="2:11" x14ac:dyDescent="0.3">
      <c r="B6736" s="1">
        <v>41231.25</v>
      </c>
      <c r="F6736">
        <v>-39.99</v>
      </c>
      <c r="G6736">
        <v>50.87</v>
      </c>
      <c r="H6736">
        <f t="shared" si="315"/>
        <v>-1</v>
      </c>
      <c r="J6736">
        <f t="shared" si="316"/>
        <v>-39.99</v>
      </c>
      <c r="K6736">
        <f t="shared" si="317"/>
        <v>50.87</v>
      </c>
    </row>
    <row r="6737" spans="2:11" x14ac:dyDescent="0.3">
      <c r="B6737" s="1">
        <v>41231.270833333336</v>
      </c>
      <c r="F6737">
        <v>-17.190000000000001</v>
      </c>
      <c r="G6737">
        <v>50.88</v>
      </c>
      <c r="H6737">
        <f t="shared" si="315"/>
        <v>-1</v>
      </c>
      <c r="J6737">
        <f t="shared" si="316"/>
        <v>-17.190000000000001</v>
      </c>
      <c r="K6737">
        <f t="shared" si="317"/>
        <v>50.88</v>
      </c>
    </row>
    <row r="6738" spans="2:11" x14ac:dyDescent="0.3">
      <c r="B6738" s="1">
        <v>41231.291666666664</v>
      </c>
      <c r="F6738">
        <v>4.4000000000000004</v>
      </c>
      <c r="G6738">
        <v>50.89</v>
      </c>
      <c r="H6738">
        <f t="shared" si="315"/>
        <v>-1</v>
      </c>
      <c r="J6738">
        <f t="shared" si="316"/>
        <v>4.4000000000000004</v>
      </c>
      <c r="K6738">
        <f t="shared" si="317"/>
        <v>50.89</v>
      </c>
    </row>
    <row r="6739" spans="2:11" x14ac:dyDescent="0.3">
      <c r="B6739" s="1">
        <v>41231.3125</v>
      </c>
      <c r="F6739">
        <v>-39.99</v>
      </c>
      <c r="G6739">
        <v>50.7</v>
      </c>
      <c r="H6739">
        <f t="shared" si="315"/>
        <v>-1</v>
      </c>
      <c r="J6739">
        <f t="shared" si="316"/>
        <v>-39.99</v>
      </c>
      <c r="K6739">
        <f t="shared" si="317"/>
        <v>50.7</v>
      </c>
    </row>
    <row r="6740" spans="2:11" x14ac:dyDescent="0.3">
      <c r="B6740" s="1">
        <v>41231.333333333336</v>
      </c>
      <c r="F6740">
        <v>1.78</v>
      </c>
      <c r="G6740">
        <v>51.18</v>
      </c>
      <c r="H6740">
        <f t="shared" si="315"/>
        <v>-1</v>
      </c>
      <c r="J6740">
        <f t="shared" si="316"/>
        <v>1.78</v>
      </c>
      <c r="K6740">
        <f t="shared" si="317"/>
        <v>51.18</v>
      </c>
    </row>
    <row r="6741" spans="2:11" x14ac:dyDescent="0.3">
      <c r="B6741" s="1">
        <v>41231.354166666664</v>
      </c>
      <c r="F6741">
        <v>21.29</v>
      </c>
      <c r="G6741">
        <v>50.94</v>
      </c>
      <c r="H6741">
        <f t="shared" si="315"/>
        <v>-1</v>
      </c>
      <c r="J6741">
        <f t="shared" si="316"/>
        <v>21.29</v>
      </c>
      <c r="K6741">
        <f t="shared" si="317"/>
        <v>50.94</v>
      </c>
    </row>
    <row r="6742" spans="2:11" x14ac:dyDescent="0.3">
      <c r="B6742" s="1">
        <v>41231.375</v>
      </c>
      <c r="F6742">
        <v>40.24</v>
      </c>
      <c r="G6742">
        <v>51.58</v>
      </c>
      <c r="H6742">
        <f t="shared" si="315"/>
        <v>-1</v>
      </c>
      <c r="J6742">
        <f t="shared" si="316"/>
        <v>40.24</v>
      </c>
      <c r="K6742">
        <f t="shared" si="317"/>
        <v>51.58</v>
      </c>
    </row>
    <row r="6743" spans="2:11" x14ac:dyDescent="0.3">
      <c r="B6743" s="1">
        <v>41231.395833333336</v>
      </c>
      <c r="F6743">
        <v>40</v>
      </c>
      <c r="G6743">
        <v>52.96</v>
      </c>
      <c r="H6743">
        <f t="shared" si="315"/>
        <v>-1</v>
      </c>
      <c r="J6743">
        <f t="shared" si="316"/>
        <v>40</v>
      </c>
      <c r="K6743">
        <f t="shared" si="317"/>
        <v>52.96</v>
      </c>
    </row>
    <row r="6744" spans="2:11" x14ac:dyDescent="0.3">
      <c r="B6744" s="1">
        <v>41231.416666666664</v>
      </c>
      <c r="F6744">
        <v>40.15</v>
      </c>
      <c r="G6744">
        <v>52.33</v>
      </c>
      <c r="H6744">
        <f t="shared" si="315"/>
        <v>-1</v>
      </c>
      <c r="J6744">
        <f t="shared" si="316"/>
        <v>40.15</v>
      </c>
      <c r="K6744">
        <f t="shared" si="317"/>
        <v>52.33</v>
      </c>
    </row>
    <row r="6745" spans="2:11" x14ac:dyDescent="0.3">
      <c r="B6745" s="1">
        <v>41231.4375</v>
      </c>
      <c r="F6745">
        <v>40.14</v>
      </c>
      <c r="G6745">
        <v>52.54</v>
      </c>
      <c r="H6745">
        <f t="shared" si="315"/>
        <v>-1</v>
      </c>
      <c r="J6745">
        <f t="shared" si="316"/>
        <v>40.14</v>
      </c>
      <c r="K6745">
        <f t="shared" si="317"/>
        <v>52.54</v>
      </c>
    </row>
    <row r="6746" spans="2:11" x14ac:dyDescent="0.3">
      <c r="B6746" s="1">
        <v>41231.458333333336</v>
      </c>
      <c r="F6746">
        <v>40.130000000000003</v>
      </c>
      <c r="G6746">
        <v>51.91</v>
      </c>
      <c r="H6746">
        <f t="shared" si="315"/>
        <v>-1</v>
      </c>
      <c r="J6746">
        <f t="shared" si="316"/>
        <v>40.130000000000003</v>
      </c>
      <c r="K6746">
        <f t="shared" si="317"/>
        <v>51.91</v>
      </c>
    </row>
    <row r="6747" spans="2:11" x14ac:dyDescent="0.3">
      <c r="B6747" s="1">
        <v>41231.479166666664</v>
      </c>
      <c r="F6747">
        <v>40.11</v>
      </c>
      <c r="G6747">
        <v>51.23</v>
      </c>
      <c r="H6747">
        <f t="shared" si="315"/>
        <v>-1</v>
      </c>
      <c r="J6747">
        <f t="shared" si="316"/>
        <v>40.11</v>
      </c>
      <c r="K6747">
        <f t="shared" si="317"/>
        <v>51.23</v>
      </c>
    </row>
    <row r="6748" spans="2:11" x14ac:dyDescent="0.3">
      <c r="B6748" s="1">
        <v>41231.5</v>
      </c>
      <c r="F6748">
        <v>40.11</v>
      </c>
      <c r="G6748">
        <v>50.9</v>
      </c>
      <c r="H6748">
        <f t="shared" si="315"/>
        <v>-1</v>
      </c>
      <c r="J6748">
        <f t="shared" si="316"/>
        <v>40.11</v>
      </c>
      <c r="K6748">
        <f t="shared" si="317"/>
        <v>50.9</v>
      </c>
    </row>
    <row r="6749" spans="2:11" x14ac:dyDescent="0.3">
      <c r="B6749" s="1">
        <v>41231.520833333336</v>
      </c>
      <c r="F6749">
        <v>40.14</v>
      </c>
      <c r="G6749">
        <v>50.9</v>
      </c>
      <c r="H6749">
        <f t="shared" si="315"/>
        <v>-1</v>
      </c>
      <c r="J6749">
        <f t="shared" si="316"/>
        <v>40.14</v>
      </c>
      <c r="K6749">
        <f t="shared" si="317"/>
        <v>50.9</v>
      </c>
    </row>
    <row r="6750" spans="2:11" x14ac:dyDescent="0.3">
      <c r="B6750" s="1">
        <v>41231.541666666664</v>
      </c>
      <c r="F6750">
        <v>40.14</v>
      </c>
      <c r="G6750">
        <v>50.89</v>
      </c>
      <c r="H6750">
        <f t="shared" si="315"/>
        <v>-1</v>
      </c>
      <c r="J6750">
        <f t="shared" si="316"/>
        <v>40.14</v>
      </c>
      <c r="K6750">
        <f t="shared" si="317"/>
        <v>50.89</v>
      </c>
    </row>
    <row r="6751" spans="2:11" x14ac:dyDescent="0.3">
      <c r="B6751" s="1">
        <v>41231.5625</v>
      </c>
      <c r="F6751">
        <v>40.14</v>
      </c>
      <c r="G6751">
        <v>50.89</v>
      </c>
      <c r="H6751">
        <f t="shared" si="315"/>
        <v>-1</v>
      </c>
      <c r="J6751">
        <f t="shared" si="316"/>
        <v>40.14</v>
      </c>
      <c r="K6751">
        <f t="shared" si="317"/>
        <v>50.89</v>
      </c>
    </row>
    <row r="6752" spans="2:11" x14ac:dyDescent="0.3">
      <c r="B6752" s="1">
        <v>41231.583333333336</v>
      </c>
      <c r="F6752">
        <v>40.14</v>
      </c>
      <c r="G6752">
        <v>50.89</v>
      </c>
      <c r="H6752">
        <f t="shared" si="315"/>
        <v>-1</v>
      </c>
      <c r="J6752">
        <f t="shared" si="316"/>
        <v>40.14</v>
      </c>
      <c r="K6752">
        <f t="shared" si="317"/>
        <v>50.89</v>
      </c>
    </row>
    <row r="6753" spans="2:11" x14ac:dyDescent="0.3">
      <c r="B6753" s="1">
        <v>41231.604166666664</v>
      </c>
      <c r="F6753">
        <v>40.1</v>
      </c>
      <c r="G6753">
        <v>50.9</v>
      </c>
      <c r="H6753">
        <f t="shared" si="315"/>
        <v>-1</v>
      </c>
      <c r="J6753">
        <f t="shared" si="316"/>
        <v>40.1</v>
      </c>
      <c r="K6753">
        <f t="shared" si="317"/>
        <v>50.9</v>
      </c>
    </row>
    <row r="6754" spans="2:11" x14ac:dyDescent="0.3">
      <c r="B6754" s="1">
        <v>41231.625</v>
      </c>
      <c r="F6754">
        <v>40.090000000000003</v>
      </c>
      <c r="G6754">
        <v>50.9</v>
      </c>
      <c r="H6754">
        <f t="shared" si="315"/>
        <v>-1</v>
      </c>
      <c r="J6754">
        <f t="shared" si="316"/>
        <v>40.090000000000003</v>
      </c>
      <c r="K6754">
        <f t="shared" si="317"/>
        <v>50.9</v>
      </c>
    </row>
    <row r="6755" spans="2:11" x14ac:dyDescent="0.3">
      <c r="B6755" s="1">
        <v>41231.645833333336</v>
      </c>
      <c r="F6755">
        <v>40.07</v>
      </c>
      <c r="G6755">
        <v>51.12</v>
      </c>
      <c r="H6755">
        <f t="shared" si="315"/>
        <v>-1</v>
      </c>
      <c r="J6755">
        <f t="shared" si="316"/>
        <v>40.07</v>
      </c>
      <c r="K6755">
        <f t="shared" si="317"/>
        <v>51.12</v>
      </c>
    </row>
    <row r="6756" spans="2:11" x14ac:dyDescent="0.3">
      <c r="B6756" s="1">
        <v>41231.666666666664</v>
      </c>
      <c r="F6756">
        <v>40.04</v>
      </c>
      <c r="G6756">
        <v>51.26</v>
      </c>
      <c r="H6756">
        <f t="shared" si="315"/>
        <v>-1</v>
      </c>
      <c r="J6756">
        <f t="shared" si="316"/>
        <v>40.04</v>
      </c>
      <c r="K6756">
        <f t="shared" si="317"/>
        <v>51.26</v>
      </c>
    </row>
    <row r="6757" spans="2:11" x14ac:dyDescent="0.3">
      <c r="B6757" s="1">
        <v>41231.6875</v>
      </c>
      <c r="F6757">
        <v>40.020000000000003</v>
      </c>
      <c r="G6757">
        <v>51.91</v>
      </c>
      <c r="H6757">
        <f t="shared" si="315"/>
        <v>-1</v>
      </c>
      <c r="J6757">
        <f t="shared" si="316"/>
        <v>40.020000000000003</v>
      </c>
      <c r="K6757">
        <f t="shared" si="317"/>
        <v>51.91</v>
      </c>
    </row>
    <row r="6758" spans="2:11" x14ac:dyDescent="0.3">
      <c r="B6758" s="1">
        <v>41231.708333333336</v>
      </c>
      <c r="F6758">
        <v>40.01</v>
      </c>
      <c r="G6758">
        <v>52.94</v>
      </c>
      <c r="H6758">
        <f t="shared" si="315"/>
        <v>-1</v>
      </c>
      <c r="J6758">
        <f t="shared" si="316"/>
        <v>40.01</v>
      </c>
      <c r="K6758">
        <f t="shared" si="317"/>
        <v>52.94</v>
      </c>
    </row>
    <row r="6759" spans="2:11" x14ac:dyDescent="0.3">
      <c r="B6759" s="1">
        <v>41231.729166666664</v>
      </c>
      <c r="F6759">
        <v>40.020000000000003</v>
      </c>
      <c r="G6759">
        <v>52.98</v>
      </c>
      <c r="H6759">
        <f t="shared" si="315"/>
        <v>-1</v>
      </c>
      <c r="J6759">
        <f t="shared" si="316"/>
        <v>40.020000000000003</v>
      </c>
      <c r="K6759">
        <f t="shared" si="317"/>
        <v>52.98</v>
      </c>
    </row>
    <row r="6760" spans="2:11" x14ac:dyDescent="0.3">
      <c r="B6760" s="1">
        <v>41231.75</v>
      </c>
      <c r="F6760">
        <v>40.04</v>
      </c>
      <c r="G6760">
        <v>52.9</v>
      </c>
      <c r="H6760">
        <f t="shared" si="315"/>
        <v>-1</v>
      </c>
      <c r="J6760">
        <f t="shared" si="316"/>
        <v>40.04</v>
      </c>
      <c r="K6760">
        <f t="shared" si="317"/>
        <v>52.9</v>
      </c>
    </row>
    <row r="6761" spans="2:11" x14ac:dyDescent="0.3">
      <c r="B6761" s="1">
        <v>41231.770833333336</v>
      </c>
      <c r="F6761">
        <v>40.07</v>
      </c>
      <c r="G6761">
        <v>53.06</v>
      </c>
      <c r="H6761">
        <f t="shared" si="315"/>
        <v>-1</v>
      </c>
      <c r="J6761">
        <f t="shared" si="316"/>
        <v>40.07</v>
      </c>
      <c r="K6761">
        <f t="shared" si="317"/>
        <v>53.06</v>
      </c>
    </row>
    <row r="6762" spans="2:11" x14ac:dyDescent="0.3">
      <c r="B6762" s="1">
        <v>41231.791666666664</v>
      </c>
      <c r="F6762">
        <v>51.69</v>
      </c>
      <c r="G6762">
        <v>53.55</v>
      </c>
      <c r="H6762">
        <f t="shared" si="315"/>
        <v>-1</v>
      </c>
      <c r="J6762">
        <f t="shared" si="316"/>
        <v>51.69</v>
      </c>
      <c r="K6762">
        <f t="shared" si="317"/>
        <v>53.55</v>
      </c>
    </row>
    <row r="6763" spans="2:11" x14ac:dyDescent="0.3">
      <c r="B6763" s="1">
        <v>41231.8125</v>
      </c>
      <c r="F6763">
        <v>40.090000000000003</v>
      </c>
      <c r="G6763">
        <v>53.8</v>
      </c>
      <c r="H6763">
        <f t="shared" si="315"/>
        <v>-1</v>
      </c>
      <c r="J6763">
        <f t="shared" si="316"/>
        <v>40.090000000000003</v>
      </c>
      <c r="K6763">
        <f t="shared" si="317"/>
        <v>53.8</v>
      </c>
    </row>
    <row r="6764" spans="2:11" x14ac:dyDescent="0.3">
      <c r="B6764" s="1">
        <v>41231.833333333336</v>
      </c>
      <c r="F6764">
        <v>40.1</v>
      </c>
      <c r="G6764">
        <v>53.66</v>
      </c>
      <c r="H6764">
        <f t="shared" si="315"/>
        <v>-1</v>
      </c>
      <c r="J6764">
        <f t="shared" si="316"/>
        <v>40.1</v>
      </c>
      <c r="K6764">
        <f t="shared" si="317"/>
        <v>53.66</v>
      </c>
    </row>
    <row r="6765" spans="2:11" x14ac:dyDescent="0.3">
      <c r="B6765" s="1">
        <v>41231.854166666664</v>
      </c>
      <c r="F6765">
        <v>40.28</v>
      </c>
      <c r="G6765">
        <v>52.72</v>
      </c>
      <c r="H6765">
        <f t="shared" si="315"/>
        <v>-1</v>
      </c>
      <c r="J6765">
        <f t="shared" si="316"/>
        <v>40.28</v>
      </c>
      <c r="K6765">
        <f t="shared" si="317"/>
        <v>52.72</v>
      </c>
    </row>
    <row r="6766" spans="2:11" x14ac:dyDescent="0.3">
      <c r="B6766" s="1">
        <v>41231.875</v>
      </c>
      <c r="F6766">
        <v>40.08</v>
      </c>
      <c r="G6766">
        <v>53.36</v>
      </c>
      <c r="H6766">
        <f t="shared" si="315"/>
        <v>-1</v>
      </c>
      <c r="J6766">
        <f t="shared" si="316"/>
        <v>40.08</v>
      </c>
      <c r="K6766">
        <f t="shared" si="317"/>
        <v>53.36</v>
      </c>
    </row>
    <row r="6767" spans="2:11" x14ac:dyDescent="0.3">
      <c r="B6767" s="1">
        <v>41231.895833333336</v>
      </c>
      <c r="F6767">
        <v>39.96</v>
      </c>
      <c r="G6767">
        <v>53.14</v>
      </c>
      <c r="H6767">
        <f t="shared" si="315"/>
        <v>-1</v>
      </c>
      <c r="J6767">
        <f t="shared" si="316"/>
        <v>39.96</v>
      </c>
      <c r="K6767">
        <f t="shared" si="317"/>
        <v>53.14</v>
      </c>
    </row>
    <row r="6768" spans="2:11" x14ac:dyDescent="0.3">
      <c r="B6768" s="1">
        <v>41231.916666666664</v>
      </c>
      <c r="F6768">
        <v>24.09</v>
      </c>
      <c r="G6768">
        <v>52.59</v>
      </c>
      <c r="H6768">
        <f t="shared" si="315"/>
        <v>-1</v>
      </c>
      <c r="J6768">
        <f t="shared" si="316"/>
        <v>24.09</v>
      </c>
      <c r="K6768">
        <f t="shared" si="317"/>
        <v>52.59</v>
      </c>
    </row>
    <row r="6769" spans="2:11" x14ac:dyDescent="0.3">
      <c r="B6769" s="1">
        <v>41231.9375</v>
      </c>
      <c r="F6769">
        <v>23.55</v>
      </c>
      <c r="G6769">
        <v>53.96</v>
      </c>
      <c r="H6769">
        <f t="shared" si="315"/>
        <v>-1</v>
      </c>
      <c r="J6769">
        <f t="shared" si="316"/>
        <v>23.55</v>
      </c>
      <c r="K6769">
        <f t="shared" si="317"/>
        <v>53.96</v>
      </c>
    </row>
    <row r="6770" spans="2:11" x14ac:dyDescent="0.3">
      <c r="B6770" s="1">
        <v>41231.958333333336</v>
      </c>
      <c r="F6770">
        <v>40.770000000000003</v>
      </c>
      <c r="G6770">
        <v>52.79</v>
      </c>
      <c r="H6770">
        <f t="shared" si="315"/>
        <v>-1</v>
      </c>
      <c r="J6770">
        <f t="shared" si="316"/>
        <v>40.770000000000003</v>
      </c>
      <c r="K6770">
        <f t="shared" si="317"/>
        <v>52.79</v>
      </c>
    </row>
    <row r="6771" spans="2:11" x14ac:dyDescent="0.3">
      <c r="B6771" s="1">
        <v>41231.979166666664</v>
      </c>
      <c r="F6771">
        <v>40.840000000000003</v>
      </c>
      <c r="G6771">
        <v>52.87</v>
      </c>
      <c r="H6771">
        <f t="shared" si="315"/>
        <v>-1</v>
      </c>
      <c r="J6771">
        <f t="shared" si="316"/>
        <v>40.840000000000003</v>
      </c>
      <c r="K6771">
        <f t="shared" si="317"/>
        <v>52.87</v>
      </c>
    </row>
    <row r="6772" spans="2:11" x14ac:dyDescent="0.3">
      <c r="B6772" s="1">
        <v>41232</v>
      </c>
      <c r="F6772">
        <v>40.770000000000003</v>
      </c>
      <c r="G6772">
        <v>52.92</v>
      </c>
      <c r="H6772">
        <f t="shared" si="315"/>
        <v>-1</v>
      </c>
      <c r="J6772">
        <f t="shared" si="316"/>
        <v>40.770000000000003</v>
      </c>
      <c r="K6772">
        <f t="shared" si="317"/>
        <v>52.92</v>
      </c>
    </row>
    <row r="6773" spans="2:11" x14ac:dyDescent="0.3">
      <c r="B6773" s="1">
        <v>41232.020833333336</v>
      </c>
      <c r="F6773">
        <v>40.590000000000003</v>
      </c>
      <c r="G6773">
        <v>52.53</v>
      </c>
      <c r="H6773">
        <f t="shared" si="315"/>
        <v>-1</v>
      </c>
      <c r="J6773">
        <f t="shared" si="316"/>
        <v>40.590000000000003</v>
      </c>
      <c r="K6773">
        <f t="shared" si="317"/>
        <v>52.53</v>
      </c>
    </row>
    <row r="6774" spans="2:11" x14ac:dyDescent="0.3">
      <c r="B6774" s="1">
        <v>41232.041666666664</v>
      </c>
      <c r="F6774">
        <v>40.549999999999997</v>
      </c>
      <c r="G6774">
        <v>51.91</v>
      </c>
      <c r="H6774">
        <f t="shared" si="315"/>
        <v>-1</v>
      </c>
      <c r="J6774">
        <f t="shared" si="316"/>
        <v>40.549999999999997</v>
      </c>
      <c r="K6774">
        <f t="shared" si="317"/>
        <v>51.91</v>
      </c>
    </row>
    <row r="6775" spans="2:11" x14ac:dyDescent="0.3">
      <c r="B6775" s="1">
        <v>41232.0625</v>
      </c>
      <c r="F6775">
        <v>40.53</v>
      </c>
      <c r="G6775">
        <v>51.63</v>
      </c>
      <c r="H6775">
        <f t="shared" si="315"/>
        <v>-1</v>
      </c>
      <c r="J6775">
        <f t="shared" si="316"/>
        <v>40.53</v>
      </c>
      <c r="K6775">
        <f t="shared" si="317"/>
        <v>51.63</v>
      </c>
    </row>
    <row r="6776" spans="2:11" x14ac:dyDescent="0.3">
      <c r="B6776" s="1">
        <v>41232.083333333336</v>
      </c>
      <c r="F6776">
        <v>40.47</v>
      </c>
      <c r="G6776">
        <v>51.45</v>
      </c>
      <c r="H6776">
        <f t="shared" si="315"/>
        <v>-1</v>
      </c>
      <c r="J6776">
        <f t="shared" si="316"/>
        <v>40.47</v>
      </c>
      <c r="K6776">
        <f t="shared" si="317"/>
        <v>51.45</v>
      </c>
    </row>
    <row r="6777" spans="2:11" x14ac:dyDescent="0.3">
      <c r="B6777" s="1">
        <v>41232.104166666664</v>
      </c>
      <c r="F6777">
        <v>40.46</v>
      </c>
      <c r="G6777">
        <v>51.05</v>
      </c>
      <c r="H6777">
        <f t="shared" si="315"/>
        <v>-1</v>
      </c>
      <c r="J6777">
        <f t="shared" si="316"/>
        <v>40.46</v>
      </c>
      <c r="K6777">
        <f t="shared" si="317"/>
        <v>51.05</v>
      </c>
    </row>
    <row r="6778" spans="2:11" x14ac:dyDescent="0.3">
      <c r="B6778" s="1">
        <v>41232.125</v>
      </c>
      <c r="F6778">
        <v>40.450000000000003</v>
      </c>
      <c r="G6778">
        <v>51.13</v>
      </c>
      <c r="H6778">
        <f t="shared" si="315"/>
        <v>-1</v>
      </c>
      <c r="J6778">
        <f t="shared" si="316"/>
        <v>40.450000000000003</v>
      </c>
      <c r="K6778">
        <f t="shared" si="317"/>
        <v>51.13</v>
      </c>
    </row>
    <row r="6779" spans="2:11" x14ac:dyDescent="0.3">
      <c r="B6779" s="1">
        <v>41232.145833333336</v>
      </c>
      <c r="F6779">
        <v>40.43</v>
      </c>
      <c r="G6779">
        <v>51.16</v>
      </c>
      <c r="H6779">
        <f t="shared" si="315"/>
        <v>-1</v>
      </c>
      <c r="J6779">
        <f t="shared" si="316"/>
        <v>40.43</v>
      </c>
      <c r="K6779">
        <f t="shared" si="317"/>
        <v>51.16</v>
      </c>
    </row>
    <row r="6780" spans="2:11" x14ac:dyDescent="0.3">
      <c r="B6780" s="1">
        <v>41232.166666666664</v>
      </c>
      <c r="F6780">
        <v>40.450000000000003</v>
      </c>
      <c r="G6780">
        <v>52.83</v>
      </c>
      <c r="H6780">
        <f t="shared" si="315"/>
        <v>-1</v>
      </c>
      <c r="J6780">
        <f t="shared" si="316"/>
        <v>40.450000000000003</v>
      </c>
      <c r="K6780">
        <f t="shared" si="317"/>
        <v>52.83</v>
      </c>
    </row>
    <row r="6781" spans="2:11" x14ac:dyDescent="0.3">
      <c r="B6781" s="1">
        <v>41232.1875</v>
      </c>
      <c r="F6781">
        <v>40.43</v>
      </c>
      <c r="G6781">
        <v>55.17</v>
      </c>
      <c r="H6781">
        <f t="shared" si="315"/>
        <v>-1</v>
      </c>
      <c r="J6781">
        <f t="shared" si="316"/>
        <v>40.43</v>
      </c>
      <c r="K6781">
        <f t="shared" si="317"/>
        <v>55.17</v>
      </c>
    </row>
    <row r="6782" spans="2:11" x14ac:dyDescent="0.3">
      <c r="B6782" s="1">
        <v>41232.208333333336</v>
      </c>
      <c r="F6782">
        <v>40.28</v>
      </c>
      <c r="G6782">
        <v>55.55</v>
      </c>
      <c r="H6782">
        <f t="shared" si="315"/>
        <v>-1</v>
      </c>
      <c r="J6782">
        <f t="shared" si="316"/>
        <v>40.28</v>
      </c>
      <c r="K6782">
        <f t="shared" si="317"/>
        <v>55.55</v>
      </c>
    </row>
    <row r="6783" spans="2:11" x14ac:dyDescent="0.3">
      <c r="B6783" s="1">
        <v>41232.229166666664</v>
      </c>
      <c r="F6783">
        <v>40.07</v>
      </c>
      <c r="G6783">
        <v>57.36</v>
      </c>
      <c r="H6783">
        <f t="shared" si="315"/>
        <v>-1</v>
      </c>
      <c r="J6783">
        <f t="shared" si="316"/>
        <v>40.07</v>
      </c>
      <c r="K6783">
        <f t="shared" si="317"/>
        <v>57.36</v>
      </c>
    </row>
    <row r="6784" spans="2:11" x14ac:dyDescent="0.3">
      <c r="B6784" s="1">
        <v>41232.25</v>
      </c>
      <c r="F6784">
        <v>39.840000000000003</v>
      </c>
      <c r="G6784">
        <v>59.37</v>
      </c>
      <c r="H6784">
        <f t="shared" si="315"/>
        <v>-1</v>
      </c>
      <c r="J6784">
        <f t="shared" si="316"/>
        <v>39.840000000000003</v>
      </c>
      <c r="K6784">
        <f t="shared" si="317"/>
        <v>59.37</v>
      </c>
    </row>
    <row r="6785" spans="2:11" x14ac:dyDescent="0.3">
      <c r="B6785" s="1">
        <v>41232.270833333336</v>
      </c>
      <c r="F6785">
        <v>39.64</v>
      </c>
      <c r="G6785">
        <v>55.33</v>
      </c>
      <c r="H6785">
        <f t="shared" si="315"/>
        <v>-1</v>
      </c>
      <c r="J6785">
        <f t="shared" si="316"/>
        <v>39.64</v>
      </c>
      <c r="K6785">
        <f t="shared" si="317"/>
        <v>55.33</v>
      </c>
    </row>
    <row r="6786" spans="2:11" x14ac:dyDescent="0.3">
      <c r="B6786" s="1">
        <v>41232.291666666664</v>
      </c>
      <c r="F6786">
        <v>61.24</v>
      </c>
      <c r="G6786">
        <v>55.19</v>
      </c>
      <c r="H6786">
        <f t="shared" si="315"/>
        <v>1</v>
      </c>
      <c r="J6786">
        <f t="shared" si="316"/>
        <v>55.19</v>
      </c>
      <c r="K6786">
        <f t="shared" si="317"/>
        <v>61.24</v>
      </c>
    </row>
    <row r="6787" spans="2:11" x14ac:dyDescent="0.3">
      <c r="B6787" s="1">
        <v>41232.3125</v>
      </c>
      <c r="F6787">
        <v>56.19</v>
      </c>
      <c r="G6787">
        <v>51.57</v>
      </c>
      <c r="H6787">
        <f t="shared" si="315"/>
        <v>1</v>
      </c>
      <c r="J6787">
        <f t="shared" si="316"/>
        <v>51.57</v>
      </c>
      <c r="K6787">
        <f t="shared" si="317"/>
        <v>56.19</v>
      </c>
    </row>
    <row r="6788" spans="2:11" x14ac:dyDescent="0.3">
      <c r="B6788" s="1">
        <v>41232.333333333336</v>
      </c>
      <c r="F6788">
        <v>52.26</v>
      </c>
      <c r="G6788">
        <v>53.11</v>
      </c>
      <c r="H6788">
        <f t="shared" si="315"/>
        <v>-1</v>
      </c>
      <c r="J6788">
        <f t="shared" si="316"/>
        <v>52.26</v>
      </c>
      <c r="K6788">
        <f t="shared" si="317"/>
        <v>53.11</v>
      </c>
    </row>
    <row r="6789" spans="2:11" x14ac:dyDescent="0.3">
      <c r="B6789" s="1">
        <v>41232.354166666664</v>
      </c>
      <c r="F6789">
        <v>56.38</v>
      </c>
      <c r="G6789">
        <v>53.2</v>
      </c>
      <c r="H6789">
        <f t="shared" si="315"/>
        <v>1</v>
      </c>
      <c r="J6789">
        <f t="shared" si="316"/>
        <v>53.2</v>
      </c>
      <c r="K6789">
        <f t="shared" si="317"/>
        <v>56.38</v>
      </c>
    </row>
    <row r="6790" spans="2:11" x14ac:dyDescent="0.3">
      <c r="B6790" s="1">
        <v>41232.375</v>
      </c>
      <c r="F6790">
        <v>56.38</v>
      </c>
      <c r="G6790">
        <v>53.23</v>
      </c>
      <c r="H6790">
        <f t="shared" ref="H6790:H6853" si="318">IF(F6790&gt;G6790,1,-1)</f>
        <v>1</v>
      </c>
      <c r="J6790">
        <f t="shared" ref="J6790:J6853" si="319">IF(H6790=1,G6790,F6790)</f>
        <v>53.23</v>
      </c>
      <c r="K6790">
        <f t="shared" ref="K6790:K6853" si="320">IF(H6790=1,F6790,G6790)</f>
        <v>56.38</v>
      </c>
    </row>
    <row r="6791" spans="2:11" x14ac:dyDescent="0.3">
      <c r="B6791" s="1">
        <v>41232.395833333336</v>
      </c>
      <c r="F6791">
        <v>56.38</v>
      </c>
      <c r="G6791">
        <v>52.78</v>
      </c>
      <c r="H6791">
        <f t="shared" si="318"/>
        <v>1</v>
      </c>
      <c r="J6791">
        <f t="shared" si="319"/>
        <v>52.78</v>
      </c>
      <c r="K6791">
        <f t="shared" si="320"/>
        <v>56.38</v>
      </c>
    </row>
    <row r="6792" spans="2:11" x14ac:dyDescent="0.3">
      <c r="B6792" s="1">
        <v>41232.416666666664</v>
      </c>
      <c r="F6792">
        <v>56.38</v>
      </c>
      <c r="G6792">
        <v>52.57</v>
      </c>
      <c r="H6792">
        <f t="shared" si="318"/>
        <v>1</v>
      </c>
      <c r="J6792">
        <f t="shared" si="319"/>
        <v>52.57</v>
      </c>
      <c r="K6792">
        <f t="shared" si="320"/>
        <v>56.38</v>
      </c>
    </row>
    <row r="6793" spans="2:11" x14ac:dyDescent="0.3">
      <c r="B6793" s="1">
        <v>41232.4375</v>
      </c>
      <c r="F6793">
        <v>58.59</v>
      </c>
      <c r="G6793">
        <v>52.93</v>
      </c>
      <c r="H6793">
        <f t="shared" si="318"/>
        <v>1</v>
      </c>
      <c r="J6793">
        <f t="shared" si="319"/>
        <v>52.93</v>
      </c>
      <c r="K6793">
        <f t="shared" si="320"/>
        <v>58.59</v>
      </c>
    </row>
    <row r="6794" spans="2:11" x14ac:dyDescent="0.3">
      <c r="B6794" s="1">
        <v>41232.458333333336</v>
      </c>
      <c r="F6794">
        <v>56.38</v>
      </c>
      <c r="G6794">
        <v>53.1</v>
      </c>
      <c r="H6794">
        <f t="shared" si="318"/>
        <v>1</v>
      </c>
      <c r="J6794">
        <f t="shared" si="319"/>
        <v>53.1</v>
      </c>
      <c r="K6794">
        <f t="shared" si="320"/>
        <v>56.38</v>
      </c>
    </row>
    <row r="6795" spans="2:11" x14ac:dyDescent="0.3">
      <c r="B6795" s="1">
        <v>41232.479166666664</v>
      </c>
      <c r="F6795">
        <v>58.59</v>
      </c>
      <c r="G6795">
        <v>53.14</v>
      </c>
      <c r="H6795">
        <f t="shared" si="318"/>
        <v>1</v>
      </c>
      <c r="J6795">
        <f t="shared" si="319"/>
        <v>53.14</v>
      </c>
      <c r="K6795">
        <f t="shared" si="320"/>
        <v>58.59</v>
      </c>
    </row>
    <row r="6796" spans="2:11" x14ac:dyDescent="0.3">
      <c r="B6796" s="1">
        <v>41232.5</v>
      </c>
      <c r="F6796">
        <v>56.38</v>
      </c>
      <c r="G6796">
        <v>53.12</v>
      </c>
      <c r="H6796">
        <f t="shared" si="318"/>
        <v>1</v>
      </c>
      <c r="J6796">
        <f t="shared" si="319"/>
        <v>53.12</v>
      </c>
      <c r="K6796">
        <f t="shared" si="320"/>
        <v>56.38</v>
      </c>
    </row>
    <row r="6797" spans="2:11" x14ac:dyDescent="0.3">
      <c r="B6797" s="1">
        <v>41232.520833333336</v>
      </c>
      <c r="F6797">
        <v>56.38</v>
      </c>
      <c r="G6797">
        <v>53.18</v>
      </c>
      <c r="H6797">
        <f t="shared" si="318"/>
        <v>1</v>
      </c>
      <c r="J6797">
        <f t="shared" si="319"/>
        <v>53.18</v>
      </c>
      <c r="K6797">
        <f t="shared" si="320"/>
        <v>56.38</v>
      </c>
    </row>
    <row r="6798" spans="2:11" x14ac:dyDescent="0.3">
      <c r="B6798" s="1">
        <v>41232.541666666664</v>
      </c>
      <c r="F6798">
        <v>56.38</v>
      </c>
      <c r="G6798">
        <v>52.97</v>
      </c>
      <c r="H6798">
        <f t="shared" si="318"/>
        <v>1</v>
      </c>
      <c r="J6798">
        <f t="shared" si="319"/>
        <v>52.97</v>
      </c>
      <c r="K6798">
        <f t="shared" si="320"/>
        <v>56.38</v>
      </c>
    </row>
    <row r="6799" spans="2:11" x14ac:dyDescent="0.3">
      <c r="B6799" s="1">
        <v>41232.5625</v>
      </c>
      <c r="F6799">
        <v>56.38</v>
      </c>
      <c r="G6799">
        <v>53.66</v>
      </c>
      <c r="H6799">
        <f t="shared" si="318"/>
        <v>1</v>
      </c>
      <c r="J6799">
        <f t="shared" si="319"/>
        <v>53.66</v>
      </c>
      <c r="K6799">
        <f t="shared" si="320"/>
        <v>56.38</v>
      </c>
    </row>
    <row r="6800" spans="2:11" x14ac:dyDescent="0.3">
      <c r="B6800" s="1">
        <v>41232.583333333336</v>
      </c>
      <c r="F6800">
        <v>56.38</v>
      </c>
      <c r="G6800">
        <v>53.49</v>
      </c>
      <c r="H6800">
        <f t="shared" si="318"/>
        <v>1</v>
      </c>
      <c r="J6800">
        <f t="shared" si="319"/>
        <v>53.49</v>
      </c>
      <c r="K6800">
        <f t="shared" si="320"/>
        <v>56.38</v>
      </c>
    </row>
    <row r="6801" spans="2:11" x14ac:dyDescent="0.3">
      <c r="B6801" s="1">
        <v>41232.604166666664</v>
      </c>
      <c r="F6801">
        <v>56.38</v>
      </c>
      <c r="G6801">
        <v>52.91</v>
      </c>
      <c r="H6801">
        <f t="shared" si="318"/>
        <v>1</v>
      </c>
      <c r="J6801">
        <f t="shared" si="319"/>
        <v>52.91</v>
      </c>
      <c r="K6801">
        <f t="shared" si="320"/>
        <v>56.38</v>
      </c>
    </row>
    <row r="6802" spans="2:11" x14ac:dyDescent="0.3">
      <c r="B6802" s="1">
        <v>41232.625</v>
      </c>
      <c r="F6802">
        <v>58.59</v>
      </c>
      <c r="G6802">
        <v>55.28</v>
      </c>
      <c r="H6802">
        <f t="shared" si="318"/>
        <v>1</v>
      </c>
      <c r="J6802">
        <f t="shared" si="319"/>
        <v>55.28</v>
      </c>
      <c r="K6802">
        <f t="shared" si="320"/>
        <v>58.59</v>
      </c>
    </row>
    <row r="6803" spans="2:11" x14ac:dyDescent="0.3">
      <c r="B6803" s="1">
        <v>41232.645833333336</v>
      </c>
      <c r="F6803">
        <v>63.99</v>
      </c>
      <c r="G6803">
        <v>52.95</v>
      </c>
      <c r="H6803">
        <f t="shared" si="318"/>
        <v>1</v>
      </c>
      <c r="J6803">
        <f t="shared" si="319"/>
        <v>52.95</v>
      </c>
      <c r="K6803">
        <f t="shared" si="320"/>
        <v>63.99</v>
      </c>
    </row>
    <row r="6804" spans="2:11" x14ac:dyDescent="0.3">
      <c r="B6804" s="1">
        <v>41232.666666666664</v>
      </c>
      <c r="F6804">
        <v>60.65</v>
      </c>
      <c r="G6804">
        <v>53.19</v>
      </c>
      <c r="H6804">
        <f t="shared" si="318"/>
        <v>1</v>
      </c>
      <c r="J6804">
        <f t="shared" si="319"/>
        <v>53.19</v>
      </c>
      <c r="K6804">
        <f t="shared" si="320"/>
        <v>60.65</v>
      </c>
    </row>
    <row r="6805" spans="2:11" x14ac:dyDescent="0.3">
      <c r="B6805" s="1">
        <v>41232.6875</v>
      </c>
      <c r="F6805">
        <v>61.7</v>
      </c>
      <c r="G6805">
        <v>53.35</v>
      </c>
      <c r="H6805">
        <f t="shared" si="318"/>
        <v>1</v>
      </c>
      <c r="J6805">
        <f t="shared" si="319"/>
        <v>53.35</v>
      </c>
      <c r="K6805">
        <f t="shared" si="320"/>
        <v>61.7</v>
      </c>
    </row>
    <row r="6806" spans="2:11" x14ac:dyDescent="0.3">
      <c r="B6806" s="1">
        <v>41232.708333333336</v>
      </c>
      <c r="F6806">
        <v>66.05</v>
      </c>
      <c r="G6806">
        <v>53.18</v>
      </c>
      <c r="H6806">
        <f t="shared" si="318"/>
        <v>1</v>
      </c>
      <c r="J6806">
        <f t="shared" si="319"/>
        <v>53.18</v>
      </c>
      <c r="K6806">
        <f t="shared" si="320"/>
        <v>66.05</v>
      </c>
    </row>
    <row r="6807" spans="2:11" x14ac:dyDescent="0.3">
      <c r="B6807" s="1">
        <v>41232.729166666664</v>
      </c>
      <c r="F6807">
        <v>66.17</v>
      </c>
      <c r="G6807">
        <v>52.36</v>
      </c>
      <c r="H6807">
        <f t="shared" si="318"/>
        <v>1</v>
      </c>
      <c r="J6807">
        <f t="shared" si="319"/>
        <v>52.36</v>
      </c>
      <c r="K6807">
        <f t="shared" si="320"/>
        <v>66.17</v>
      </c>
    </row>
    <row r="6808" spans="2:11" x14ac:dyDescent="0.3">
      <c r="B6808" s="1">
        <v>41232.75</v>
      </c>
      <c r="F6808">
        <v>67.67</v>
      </c>
      <c r="G6808">
        <v>52.4</v>
      </c>
      <c r="H6808">
        <f t="shared" si="318"/>
        <v>1</v>
      </c>
      <c r="J6808">
        <f t="shared" si="319"/>
        <v>52.4</v>
      </c>
      <c r="K6808">
        <f t="shared" si="320"/>
        <v>67.67</v>
      </c>
    </row>
    <row r="6809" spans="2:11" x14ac:dyDescent="0.3">
      <c r="B6809" s="1">
        <v>41232.770833333336</v>
      </c>
      <c r="F6809">
        <v>74.56</v>
      </c>
      <c r="G6809">
        <v>51.92</v>
      </c>
      <c r="H6809">
        <f t="shared" si="318"/>
        <v>1</v>
      </c>
      <c r="J6809">
        <f t="shared" si="319"/>
        <v>51.92</v>
      </c>
      <c r="K6809">
        <f t="shared" si="320"/>
        <v>74.56</v>
      </c>
    </row>
    <row r="6810" spans="2:11" x14ac:dyDescent="0.3">
      <c r="B6810" s="1">
        <v>41232.791666666664</v>
      </c>
      <c r="F6810">
        <v>103.46</v>
      </c>
      <c r="G6810">
        <v>52.15</v>
      </c>
      <c r="H6810">
        <f t="shared" si="318"/>
        <v>1</v>
      </c>
      <c r="J6810">
        <f t="shared" si="319"/>
        <v>52.15</v>
      </c>
      <c r="K6810">
        <f t="shared" si="320"/>
        <v>103.46</v>
      </c>
    </row>
    <row r="6811" spans="2:11" x14ac:dyDescent="0.3">
      <c r="B6811" s="1">
        <v>41232.8125</v>
      </c>
      <c r="F6811">
        <v>72.38</v>
      </c>
      <c r="G6811">
        <v>52.96</v>
      </c>
      <c r="H6811">
        <f t="shared" si="318"/>
        <v>1</v>
      </c>
      <c r="J6811">
        <f t="shared" si="319"/>
        <v>52.96</v>
      </c>
      <c r="K6811">
        <f t="shared" si="320"/>
        <v>72.38</v>
      </c>
    </row>
    <row r="6812" spans="2:11" x14ac:dyDescent="0.3">
      <c r="B6812" s="1">
        <v>41232.833333333336</v>
      </c>
      <c r="F6812">
        <v>56.38</v>
      </c>
      <c r="G6812">
        <v>52.34</v>
      </c>
      <c r="H6812">
        <f t="shared" si="318"/>
        <v>1</v>
      </c>
      <c r="J6812">
        <f t="shared" si="319"/>
        <v>52.34</v>
      </c>
      <c r="K6812">
        <f t="shared" si="320"/>
        <v>56.38</v>
      </c>
    </row>
    <row r="6813" spans="2:11" x14ac:dyDescent="0.3">
      <c r="B6813" s="1">
        <v>41232.854166666664</v>
      </c>
      <c r="F6813">
        <v>49.54</v>
      </c>
      <c r="G6813">
        <v>52.01</v>
      </c>
      <c r="H6813">
        <f t="shared" si="318"/>
        <v>-1</v>
      </c>
      <c r="J6813">
        <f t="shared" si="319"/>
        <v>49.54</v>
      </c>
      <c r="K6813">
        <f t="shared" si="320"/>
        <v>52.01</v>
      </c>
    </row>
    <row r="6814" spans="2:11" x14ac:dyDescent="0.3">
      <c r="B6814" s="1">
        <v>41232.875</v>
      </c>
      <c r="F6814">
        <v>44.72</v>
      </c>
      <c r="G6814">
        <v>51.92</v>
      </c>
      <c r="H6814">
        <f t="shared" si="318"/>
        <v>-1</v>
      </c>
      <c r="J6814">
        <f t="shared" si="319"/>
        <v>44.72</v>
      </c>
      <c r="K6814">
        <f t="shared" si="320"/>
        <v>51.92</v>
      </c>
    </row>
    <row r="6815" spans="2:11" x14ac:dyDescent="0.3">
      <c r="B6815" s="1">
        <v>41232.895833333336</v>
      </c>
      <c r="F6815">
        <v>40.28</v>
      </c>
      <c r="G6815">
        <v>52.22</v>
      </c>
      <c r="H6815">
        <f t="shared" si="318"/>
        <v>-1</v>
      </c>
      <c r="J6815">
        <f t="shared" si="319"/>
        <v>40.28</v>
      </c>
      <c r="K6815">
        <f t="shared" si="320"/>
        <v>52.22</v>
      </c>
    </row>
    <row r="6816" spans="2:11" x14ac:dyDescent="0.3">
      <c r="B6816" s="1">
        <v>41232.916666666664</v>
      </c>
      <c r="F6816">
        <v>40.44</v>
      </c>
      <c r="G6816">
        <v>52.03</v>
      </c>
      <c r="H6816">
        <f t="shared" si="318"/>
        <v>-1</v>
      </c>
      <c r="J6816">
        <f t="shared" si="319"/>
        <v>40.44</v>
      </c>
      <c r="K6816">
        <f t="shared" si="320"/>
        <v>52.03</v>
      </c>
    </row>
    <row r="6817" spans="2:11" x14ac:dyDescent="0.3">
      <c r="B6817" s="1">
        <v>41232.9375</v>
      </c>
      <c r="F6817">
        <v>40.58</v>
      </c>
      <c r="G6817">
        <v>53.35</v>
      </c>
      <c r="H6817">
        <f t="shared" si="318"/>
        <v>-1</v>
      </c>
      <c r="J6817">
        <f t="shared" si="319"/>
        <v>40.58</v>
      </c>
      <c r="K6817">
        <f t="shared" si="320"/>
        <v>53.35</v>
      </c>
    </row>
    <row r="6818" spans="2:11" x14ac:dyDescent="0.3">
      <c r="B6818" s="1">
        <v>41232.958333333336</v>
      </c>
      <c r="F6818">
        <v>40.64</v>
      </c>
      <c r="G6818">
        <v>52.43</v>
      </c>
      <c r="H6818">
        <f t="shared" si="318"/>
        <v>-1</v>
      </c>
      <c r="J6818">
        <f t="shared" si="319"/>
        <v>40.64</v>
      </c>
      <c r="K6818">
        <f t="shared" si="320"/>
        <v>52.43</v>
      </c>
    </row>
    <row r="6819" spans="2:11" x14ac:dyDescent="0.3">
      <c r="B6819" s="1">
        <v>41232.979166666664</v>
      </c>
      <c r="F6819">
        <v>52.23</v>
      </c>
      <c r="G6819">
        <v>53</v>
      </c>
      <c r="H6819">
        <f t="shared" si="318"/>
        <v>-1</v>
      </c>
      <c r="J6819">
        <f t="shared" si="319"/>
        <v>52.23</v>
      </c>
      <c r="K6819">
        <f t="shared" si="320"/>
        <v>53</v>
      </c>
    </row>
    <row r="6820" spans="2:11" x14ac:dyDescent="0.3">
      <c r="B6820" s="1">
        <v>41233</v>
      </c>
      <c r="F6820">
        <v>54.73</v>
      </c>
      <c r="G6820">
        <v>52.41</v>
      </c>
      <c r="H6820">
        <f t="shared" si="318"/>
        <v>1</v>
      </c>
      <c r="J6820">
        <f t="shared" si="319"/>
        <v>52.41</v>
      </c>
      <c r="K6820">
        <f t="shared" si="320"/>
        <v>54.73</v>
      </c>
    </row>
    <row r="6821" spans="2:11" x14ac:dyDescent="0.3">
      <c r="B6821" s="1">
        <v>41233.020833333336</v>
      </c>
      <c r="F6821">
        <v>52.15</v>
      </c>
      <c r="G6821">
        <v>51.92</v>
      </c>
      <c r="H6821">
        <f t="shared" si="318"/>
        <v>1</v>
      </c>
      <c r="J6821">
        <f t="shared" si="319"/>
        <v>51.92</v>
      </c>
      <c r="K6821">
        <f t="shared" si="320"/>
        <v>52.15</v>
      </c>
    </row>
    <row r="6822" spans="2:11" x14ac:dyDescent="0.3">
      <c r="B6822" s="1">
        <v>41233.041666666664</v>
      </c>
      <c r="F6822">
        <v>51.6</v>
      </c>
      <c r="G6822">
        <v>51.92</v>
      </c>
      <c r="H6822">
        <f t="shared" si="318"/>
        <v>-1</v>
      </c>
      <c r="J6822">
        <f t="shared" si="319"/>
        <v>51.6</v>
      </c>
      <c r="K6822">
        <f t="shared" si="320"/>
        <v>51.92</v>
      </c>
    </row>
    <row r="6823" spans="2:11" x14ac:dyDescent="0.3">
      <c r="B6823" s="1">
        <v>41233.0625</v>
      </c>
      <c r="F6823">
        <v>51.6</v>
      </c>
      <c r="G6823">
        <v>51.92</v>
      </c>
      <c r="H6823">
        <f t="shared" si="318"/>
        <v>-1</v>
      </c>
      <c r="J6823">
        <f t="shared" si="319"/>
        <v>51.6</v>
      </c>
      <c r="K6823">
        <f t="shared" si="320"/>
        <v>51.92</v>
      </c>
    </row>
    <row r="6824" spans="2:11" x14ac:dyDescent="0.3">
      <c r="B6824" s="1">
        <v>41233.083333333336</v>
      </c>
      <c r="F6824">
        <v>51.6</v>
      </c>
      <c r="G6824">
        <v>51.92</v>
      </c>
      <c r="H6824">
        <f t="shared" si="318"/>
        <v>-1</v>
      </c>
      <c r="J6824">
        <f t="shared" si="319"/>
        <v>51.6</v>
      </c>
      <c r="K6824">
        <f t="shared" si="320"/>
        <v>51.92</v>
      </c>
    </row>
    <row r="6825" spans="2:11" x14ac:dyDescent="0.3">
      <c r="B6825" s="1">
        <v>41233.104166666664</v>
      </c>
      <c r="F6825">
        <v>51.6</v>
      </c>
      <c r="G6825">
        <v>51.38</v>
      </c>
      <c r="H6825">
        <f t="shared" si="318"/>
        <v>1</v>
      </c>
      <c r="J6825">
        <f t="shared" si="319"/>
        <v>51.38</v>
      </c>
      <c r="K6825">
        <f t="shared" si="320"/>
        <v>51.6</v>
      </c>
    </row>
    <row r="6826" spans="2:11" x14ac:dyDescent="0.3">
      <c r="B6826" s="1">
        <v>41233.125</v>
      </c>
      <c r="F6826">
        <v>40.630000000000003</v>
      </c>
      <c r="G6826">
        <v>50.83</v>
      </c>
      <c r="H6826">
        <f t="shared" si="318"/>
        <v>-1</v>
      </c>
      <c r="J6826">
        <f t="shared" si="319"/>
        <v>40.630000000000003</v>
      </c>
      <c r="K6826">
        <f t="shared" si="320"/>
        <v>50.83</v>
      </c>
    </row>
    <row r="6827" spans="2:11" x14ac:dyDescent="0.3">
      <c r="B6827" s="1">
        <v>41233.145833333336</v>
      </c>
      <c r="F6827">
        <v>51.6</v>
      </c>
      <c r="G6827">
        <v>50.83</v>
      </c>
      <c r="H6827">
        <f t="shared" si="318"/>
        <v>1</v>
      </c>
      <c r="J6827">
        <f t="shared" si="319"/>
        <v>50.83</v>
      </c>
      <c r="K6827">
        <f t="shared" si="320"/>
        <v>51.6</v>
      </c>
    </row>
    <row r="6828" spans="2:11" x14ac:dyDescent="0.3">
      <c r="B6828" s="1">
        <v>41233.166666666664</v>
      </c>
      <c r="F6828">
        <v>52.38</v>
      </c>
      <c r="G6828">
        <v>50.76</v>
      </c>
      <c r="H6828">
        <f t="shared" si="318"/>
        <v>1</v>
      </c>
      <c r="J6828">
        <f t="shared" si="319"/>
        <v>50.76</v>
      </c>
      <c r="K6828">
        <f t="shared" si="320"/>
        <v>52.38</v>
      </c>
    </row>
    <row r="6829" spans="2:11" x14ac:dyDescent="0.3">
      <c r="B6829" s="1">
        <v>41233.1875</v>
      </c>
      <c r="F6829">
        <v>51.6</v>
      </c>
      <c r="G6829">
        <v>51.2</v>
      </c>
      <c r="H6829">
        <f t="shared" si="318"/>
        <v>1</v>
      </c>
      <c r="J6829">
        <f t="shared" si="319"/>
        <v>51.2</v>
      </c>
      <c r="K6829">
        <f t="shared" si="320"/>
        <v>51.6</v>
      </c>
    </row>
    <row r="6830" spans="2:11" x14ac:dyDescent="0.3">
      <c r="B6830" s="1">
        <v>41233.208333333336</v>
      </c>
      <c r="F6830">
        <v>51.6</v>
      </c>
      <c r="G6830">
        <v>51.3</v>
      </c>
      <c r="H6830">
        <f t="shared" si="318"/>
        <v>1</v>
      </c>
      <c r="J6830">
        <f t="shared" si="319"/>
        <v>51.3</v>
      </c>
      <c r="K6830">
        <f t="shared" si="320"/>
        <v>51.6</v>
      </c>
    </row>
    <row r="6831" spans="2:11" x14ac:dyDescent="0.3">
      <c r="B6831" s="1">
        <v>41233.229166666664</v>
      </c>
      <c r="F6831">
        <v>56.38</v>
      </c>
      <c r="G6831">
        <v>52.64</v>
      </c>
      <c r="H6831">
        <f t="shared" si="318"/>
        <v>1</v>
      </c>
      <c r="J6831">
        <f t="shared" si="319"/>
        <v>52.64</v>
      </c>
      <c r="K6831">
        <f t="shared" si="320"/>
        <v>56.38</v>
      </c>
    </row>
    <row r="6832" spans="2:11" x14ac:dyDescent="0.3">
      <c r="B6832" s="1">
        <v>41233.25</v>
      </c>
      <c r="F6832">
        <v>61.79</v>
      </c>
      <c r="G6832">
        <v>52.05</v>
      </c>
      <c r="H6832">
        <f t="shared" si="318"/>
        <v>1</v>
      </c>
      <c r="J6832">
        <f t="shared" si="319"/>
        <v>52.05</v>
      </c>
      <c r="K6832">
        <f t="shared" si="320"/>
        <v>61.79</v>
      </c>
    </row>
    <row r="6833" spans="2:11" x14ac:dyDescent="0.3">
      <c r="B6833" s="1">
        <v>41233.270833333336</v>
      </c>
      <c r="F6833">
        <v>56.38</v>
      </c>
      <c r="G6833">
        <v>51.88</v>
      </c>
      <c r="H6833">
        <f t="shared" si="318"/>
        <v>1</v>
      </c>
      <c r="J6833">
        <f t="shared" si="319"/>
        <v>51.88</v>
      </c>
      <c r="K6833">
        <f t="shared" si="320"/>
        <v>56.38</v>
      </c>
    </row>
    <row r="6834" spans="2:11" x14ac:dyDescent="0.3">
      <c r="B6834" s="1">
        <v>41233.291666666664</v>
      </c>
      <c r="F6834">
        <v>70.989999999999995</v>
      </c>
      <c r="G6834">
        <v>53</v>
      </c>
      <c r="H6834">
        <f t="shared" si="318"/>
        <v>1</v>
      </c>
      <c r="J6834">
        <f t="shared" si="319"/>
        <v>53</v>
      </c>
      <c r="K6834">
        <f t="shared" si="320"/>
        <v>70.989999999999995</v>
      </c>
    </row>
    <row r="6835" spans="2:11" x14ac:dyDescent="0.3">
      <c r="B6835" s="1">
        <v>41233.3125</v>
      </c>
      <c r="F6835">
        <v>52.47</v>
      </c>
      <c r="G6835">
        <v>51.92</v>
      </c>
      <c r="H6835">
        <f t="shared" si="318"/>
        <v>1</v>
      </c>
      <c r="J6835">
        <f t="shared" si="319"/>
        <v>51.92</v>
      </c>
      <c r="K6835">
        <f t="shared" si="320"/>
        <v>52.47</v>
      </c>
    </row>
    <row r="6836" spans="2:11" x14ac:dyDescent="0.3">
      <c r="B6836" s="1">
        <v>41233.333333333336</v>
      </c>
      <c r="F6836">
        <v>52.26</v>
      </c>
      <c r="G6836">
        <v>53.15</v>
      </c>
      <c r="H6836">
        <f t="shared" si="318"/>
        <v>-1</v>
      </c>
      <c r="J6836">
        <f t="shared" si="319"/>
        <v>52.26</v>
      </c>
      <c r="K6836">
        <f t="shared" si="320"/>
        <v>53.15</v>
      </c>
    </row>
    <row r="6837" spans="2:11" x14ac:dyDescent="0.3">
      <c r="B6837" s="1">
        <v>41233.354166666664</v>
      </c>
      <c r="F6837">
        <v>63.72</v>
      </c>
      <c r="G6837">
        <v>53.01</v>
      </c>
      <c r="H6837">
        <f t="shared" si="318"/>
        <v>1</v>
      </c>
      <c r="J6837">
        <f t="shared" si="319"/>
        <v>53.01</v>
      </c>
      <c r="K6837">
        <f t="shared" si="320"/>
        <v>63.72</v>
      </c>
    </row>
    <row r="6838" spans="2:11" x14ac:dyDescent="0.3">
      <c r="B6838" s="1">
        <v>41233.375</v>
      </c>
      <c r="F6838">
        <v>63.55</v>
      </c>
      <c r="G6838">
        <v>52.01</v>
      </c>
      <c r="H6838">
        <f t="shared" si="318"/>
        <v>1</v>
      </c>
      <c r="J6838">
        <f t="shared" si="319"/>
        <v>52.01</v>
      </c>
      <c r="K6838">
        <f t="shared" si="320"/>
        <v>63.55</v>
      </c>
    </row>
    <row r="6839" spans="2:11" x14ac:dyDescent="0.3">
      <c r="B6839" s="1">
        <v>41233.395833333336</v>
      </c>
      <c r="F6839">
        <v>63.55</v>
      </c>
      <c r="G6839">
        <v>52.35</v>
      </c>
      <c r="H6839">
        <f t="shared" si="318"/>
        <v>1</v>
      </c>
      <c r="J6839">
        <f t="shared" si="319"/>
        <v>52.35</v>
      </c>
      <c r="K6839">
        <f t="shared" si="320"/>
        <v>63.55</v>
      </c>
    </row>
    <row r="6840" spans="2:11" x14ac:dyDescent="0.3">
      <c r="B6840" s="1">
        <v>41233.416666666664</v>
      </c>
      <c r="F6840">
        <v>63.34</v>
      </c>
      <c r="G6840">
        <v>51.93</v>
      </c>
      <c r="H6840">
        <f t="shared" si="318"/>
        <v>1</v>
      </c>
      <c r="J6840">
        <f t="shared" si="319"/>
        <v>51.93</v>
      </c>
      <c r="K6840">
        <f t="shared" si="320"/>
        <v>63.34</v>
      </c>
    </row>
    <row r="6841" spans="2:11" x14ac:dyDescent="0.3">
      <c r="B6841" s="1">
        <v>41233.4375</v>
      </c>
      <c r="F6841">
        <v>61.88</v>
      </c>
      <c r="G6841">
        <v>52.64</v>
      </c>
      <c r="H6841">
        <f t="shared" si="318"/>
        <v>1</v>
      </c>
      <c r="J6841">
        <f t="shared" si="319"/>
        <v>52.64</v>
      </c>
      <c r="K6841">
        <f t="shared" si="320"/>
        <v>61.88</v>
      </c>
    </row>
    <row r="6842" spans="2:11" x14ac:dyDescent="0.3">
      <c r="B6842" s="1">
        <v>41233.458333333336</v>
      </c>
      <c r="F6842">
        <v>64.599999999999994</v>
      </c>
      <c r="G6842">
        <v>52.85</v>
      </c>
      <c r="H6842">
        <f t="shared" si="318"/>
        <v>1</v>
      </c>
      <c r="J6842">
        <f t="shared" si="319"/>
        <v>52.85</v>
      </c>
      <c r="K6842">
        <f t="shared" si="320"/>
        <v>64.599999999999994</v>
      </c>
    </row>
    <row r="6843" spans="2:11" x14ac:dyDescent="0.3">
      <c r="B6843" s="1">
        <v>41233.479166666664</v>
      </c>
      <c r="F6843">
        <v>63.49</v>
      </c>
      <c r="G6843">
        <v>52.08</v>
      </c>
      <c r="H6843">
        <f t="shared" si="318"/>
        <v>1</v>
      </c>
      <c r="J6843">
        <f t="shared" si="319"/>
        <v>52.08</v>
      </c>
      <c r="K6843">
        <f t="shared" si="320"/>
        <v>63.49</v>
      </c>
    </row>
    <row r="6844" spans="2:11" x14ac:dyDescent="0.3">
      <c r="B6844" s="1">
        <v>41233.5</v>
      </c>
      <c r="F6844">
        <v>58.59</v>
      </c>
      <c r="G6844">
        <v>51.56</v>
      </c>
      <c r="H6844">
        <f t="shared" si="318"/>
        <v>1</v>
      </c>
      <c r="J6844">
        <f t="shared" si="319"/>
        <v>51.56</v>
      </c>
      <c r="K6844">
        <f t="shared" si="320"/>
        <v>58.59</v>
      </c>
    </row>
    <row r="6845" spans="2:11" x14ac:dyDescent="0.3">
      <c r="B6845" s="1">
        <v>41233.520833333336</v>
      </c>
      <c r="F6845">
        <v>56.38</v>
      </c>
      <c r="G6845">
        <v>51.1</v>
      </c>
      <c r="H6845">
        <f t="shared" si="318"/>
        <v>1</v>
      </c>
      <c r="J6845">
        <f t="shared" si="319"/>
        <v>51.1</v>
      </c>
      <c r="K6845">
        <f t="shared" si="320"/>
        <v>56.38</v>
      </c>
    </row>
    <row r="6846" spans="2:11" x14ac:dyDescent="0.3">
      <c r="B6846" s="1">
        <v>41233.541666666664</v>
      </c>
      <c r="F6846">
        <v>52.26</v>
      </c>
      <c r="G6846">
        <v>51.35</v>
      </c>
      <c r="H6846">
        <f t="shared" si="318"/>
        <v>1</v>
      </c>
      <c r="J6846">
        <f t="shared" si="319"/>
        <v>51.35</v>
      </c>
      <c r="K6846">
        <f t="shared" si="320"/>
        <v>52.26</v>
      </c>
    </row>
    <row r="6847" spans="2:11" x14ac:dyDescent="0.3">
      <c r="B6847" s="1">
        <v>41233.5625</v>
      </c>
      <c r="F6847">
        <v>56.21</v>
      </c>
      <c r="G6847">
        <v>51.75</v>
      </c>
      <c r="H6847">
        <f t="shared" si="318"/>
        <v>1</v>
      </c>
      <c r="J6847">
        <f t="shared" si="319"/>
        <v>51.75</v>
      </c>
      <c r="K6847">
        <f t="shared" si="320"/>
        <v>56.21</v>
      </c>
    </row>
    <row r="6848" spans="2:11" x14ac:dyDescent="0.3">
      <c r="B6848" s="1">
        <v>41233.583333333336</v>
      </c>
      <c r="F6848">
        <v>58.59</v>
      </c>
      <c r="G6848">
        <v>51.24</v>
      </c>
      <c r="H6848">
        <f t="shared" si="318"/>
        <v>1</v>
      </c>
      <c r="J6848">
        <f t="shared" si="319"/>
        <v>51.24</v>
      </c>
      <c r="K6848">
        <f t="shared" si="320"/>
        <v>58.59</v>
      </c>
    </row>
    <row r="6849" spans="2:11" x14ac:dyDescent="0.3">
      <c r="B6849" s="1">
        <v>41233.604166666664</v>
      </c>
      <c r="F6849">
        <v>58.59</v>
      </c>
      <c r="G6849">
        <v>51.75</v>
      </c>
      <c r="H6849">
        <f t="shared" si="318"/>
        <v>1</v>
      </c>
      <c r="J6849">
        <f t="shared" si="319"/>
        <v>51.75</v>
      </c>
      <c r="K6849">
        <f t="shared" si="320"/>
        <v>58.59</v>
      </c>
    </row>
    <row r="6850" spans="2:11" x14ac:dyDescent="0.3">
      <c r="B6850" s="1">
        <v>41233.625</v>
      </c>
      <c r="F6850">
        <v>61.28</v>
      </c>
      <c r="G6850">
        <v>52.44</v>
      </c>
      <c r="H6850">
        <f t="shared" si="318"/>
        <v>1</v>
      </c>
      <c r="J6850">
        <f t="shared" si="319"/>
        <v>52.44</v>
      </c>
      <c r="K6850">
        <f t="shared" si="320"/>
        <v>61.28</v>
      </c>
    </row>
    <row r="6851" spans="2:11" x14ac:dyDescent="0.3">
      <c r="B6851" s="1">
        <v>41233.645833333336</v>
      </c>
      <c r="F6851">
        <v>56.38</v>
      </c>
      <c r="G6851">
        <v>51.92</v>
      </c>
      <c r="H6851">
        <f t="shared" si="318"/>
        <v>1</v>
      </c>
      <c r="J6851">
        <f t="shared" si="319"/>
        <v>51.92</v>
      </c>
      <c r="K6851">
        <f t="shared" si="320"/>
        <v>56.38</v>
      </c>
    </row>
    <row r="6852" spans="2:11" x14ac:dyDescent="0.3">
      <c r="B6852" s="1">
        <v>41233.666666666664</v>
      </c>
      <c r="F6852">
        <v>58.21</v>
      </c>
      <c r="G6852">
        <v>51.92</v>
      </c>
      <c r="H6852">
        <f t="shared" si="318"/>
        <v>1</v>
      </c>
      <c r="J6852">
        <f t="shared" si="319"/>
        <v>51.92</v>
      </c>
      <c r="K6852">
        <f t="shared" si="320"/>
        <v>58.21</v>
      </c>
    </row>
    <row r="6853" spans="2:11" x14ac:dyDescent="0.3">
      <c r="B6853" s="1">
        <v>41233.6875</v>
      </c>
      <c r="F6853">
        <v>49.54</v>
      </c>
      <c r="G6853">
        <v>52.28</v>
      </c>
      <c r="H6853">
        <f t="shared" si="318"/>
        <v>-1</v>
      </c>
      <c r="J6853">
        <f t="shared" si="319"/>
        <v>49.54</v>
      </c>
      <c r="K6853">
        <f t="shared" si="320"/>
        <v>52.28</v>
      </c>
    </row>
    <row r="6854" spans="2:11" x14ac:dyDescent="0.3">
      <c r="B6854" s="1">
        <v>41233.708333333336</v>
      </c>
      <c r="F6854">
        <v>49.54</v>
      </c>
      <c r="G6854">
        <v>52.15</v>
      </c>
      <c r="H6854">
        <f t="shared" ref="H6854:H6917" si="321">IF(F6854&gt;G6854,1,-1)</f>
        <v>-1</v>
      </c>
      <c r="J6854">
        <f t="shared" ref="J6854:J6917" si="322">IF(H6854=1,G6854,F6854)</f>
        <v>49.54</v>
      </c>
      <c r="K6854">
        <f t="shared" ref="K6854:K6917" si="323">IF(H6854=1,F6854,G6854)</f>
        <v>52.15</v>
      </c>
    </row>
    <row r="6855" spans="2:11" x14ac:dyDescent="0.3">
      <c r="B6855" s="1">
        <v>41233.729166666664</v>
      </c>
      <c r="F6855">
        <v>49.54</v>
      </c>
      <c r="G6855">
        <v>51.88</v>
      </c>
      <c r="H6855">
        <f t="shared" si="321"/>
        <v>-1</v>
      </c>
      <c r="J6855">
        <f t="shared" si="322"/>
        <v>49.54</v>
      </c>
      <c r="K6855">
        <f t="shared" si="323"/>
        <v>51.88</v>
      </c>
    </row>
    <row r="6856" spans="2:11" x14ac:dyDescent="0.3">
      <c r="B6856" s="1">
        <v>41233.75</v>
      </c>
      <c r="F6856">
        <v>39.58</v>
      </c>
      <c r="G6856">
        <v>51.86</v>
      </c>
      <c r="H6856">
        <f t="shared" si="321"/>
        <v>-1</v>
      </c>
      <c r="J6856">
        <f t="shared" si="322"/>
        <v>39.58</v>
      </c>
      <c r="K6856">
        <f t="shared" si="323"/>
        <v>51.86</v>
      </c>
    </row>
    <row r="6857" spans="2:11" x14ac:dyDescent="0.3">
      <c r="B6857" s="1">
        <v>41233.770833333336</v>
      </c>
      <c r="F6857">
        <v>49.54</v>
      </c>
      <c r="G6857">
        <v>51.22</v>
      </c>
      <c r="H6857">
        <f t="shared" si="321"/>
        <v>-1</v>
      </c>
      <c r="J6857">
        <f t="shared" si="322"/>
        <v>49.54</v>
      </c>
      <c r="K6857">
        <f t="shared" si="323"/>
        <v>51.22</v>
      </c>
    </row>
    <row r="6858" spans="2:11" x14ac:dyDescent="0.3">
      <c r="B6858" s="1">
        <v>41233.791666666664</v>
      </c>
      <c r="F6858">
        <v>56.38</v>
      </c>
      <c r="G6858">
        <v>51.58</v>
      </c>
      <c r="H6858">
        <f t="shared" si="321"/>
        <v>1</v>
      </c>
      <c r="J6858">
        <f t="shared" si="322"/>
        <v>51.58</v>
      </c>
      <c r="K6858">
        <f t="shared" si="323"/>
        <v>56.38</v>
      </c>
    </row>
    <row r="6859" spans="2:11" x14ac:dyDescent="0.3">
      <c r="B6859" s="1">
        <v>41233.8125</v>
      </c>
      <c r="F6859">
        <v>56.38</v>
      </c>
      <c r="G6859">
        <v>51.92</v>
      </c>
      <c r="H6859">
        <f t="shared" si="321"/>
        <v>1</v>
      </c>
      <c r="J6859">
        <f t="shared" si="322"/>
        <v>51.92</v>
      </c>
      <c r="K6859">
        <f t="shared" si="323"/>
        <v>56.38</v>
      </c>
    </row>
    <row r="6860" spans="2:11" x14ac:dyDescent="0.3">
      <c r="B6860" s="1">
        <v>41233.833333333336</v>
      </c>
      <c r="F6860">
        <v>53.75</v>
      </c>
      <c r="G6860">
        <v>51.58</v>
      </c>
      <c r="H6860">
        <f t="shared" si="321"/>
        <v>1</v>
      </c>
      <c r="J6860">
        <f t="shared" si="322"/>
        <v>51.58</v>
      </c>
      <c r="K6860">
        <f t="shared" si="323"/>
        <v>53.75</v>
      </c>
    </row>
    <row r="6861" spans="2:11" x14ac:dyDescent="0.3">
      <c r="B6861" s="1">
        <v>41233.854166666664</v>
      </c>
      <c r="F6861">
        <v>39.68</v>
      </c>
      <c r="G6861">
        <v>50.88</v>
      </c>
      <c r="H6861">
        <f t="shared" si="321"/>
        <v>-1</v>
      </c>
      <c r="J6861">
        <f t="shared" si="322"/>
        <v>39.68</v>
      </c>
      <c r="K6861">
        <f t="shared" si="323"/>
        <v>50.88</v>
      </c>
    </row>
    <row r="6862" spans="2:11" x14ac:dyDescent="0.3">
      <c r="B6862" s="1">
        <v>41233.875</v>
      </c>
      <c r="F6862">
        <v>39.869999999999997</v>
      </c>
      <c r="G6862">
        <v>50.88</v>
      </c>
      <c r="H6862">
        <f t="shared" si="321"/>
        <v>-1</v>
      </c>
      <c r="J6862">
        <f t="shared" si="322"/>
        <v>39.869999999999997</v>
      </c>
      <c r="K6862">
        <f t="shared" si="323"/>
        <v>50.88</v>
      </c>
    </row>
    <row r="6863" spans="2:11" x14ac:dyDescent="0.3">
      <c r="B6863" s="1">
        <v>41233.895833333336</v>
      </c>
      <c r="F6863">
        <v>40.31</v>
      </c>
      <c r="G6863">
        <v>51.92</v>
      </c>
      <c r="H6863">
        <f t="shared" si="321"/>
        <v>-1</v>
      </c>
      <c r="J6863">
        <f t="shared" si="322"/>
        <v>40.31</v>
      </c>
      <c r="K6863">
        <f t="shared" si="323"/>
        <v>51.92</v>
      </c>
    </row>
    <row r="6864" spans="2:11" x14ac:dyDescent="0.3">
      <c r="B6864" s="1">
        <v>41233.916666666664</v>
      </c>
      <c r="F6864">
        <v>40.35</v>
      </c>
      <c r="G6864">
        <v>51.95</v>
      </c>
      <c r="H6864">
        <f t="shared" si="321"/>
        <v>-1</v>
      </c>
      <c r="J6864">
        <f t="shared" si="322"/>
        <v>40.35</v>
      </c>
      <c r="K6864">
        <f t="shared" si="323"/>
        <v>51.95</v>
      </c>
    </row>
    <row r="6865" spans="2:11" x14ac:dyDescent="0.3">
      <c r="B6865" s="1">
        <v>41233.9375</v>
      </c>
      <c r="F6865">
        <v>40.479999999999997</v>
      </c>
      <c r="G6865">
        <v>54.72</v>
      </c>
      <c r="H6865">
        <f t="shared" si="321"/>
        <v>-1</v>
      </c>
      <c r="J6865">
        <f t="shared" si="322"/>
        <v>40.479999999999997</v>
      </c>
      <c r="K6865">
        <f t="shared" si="323"/>
        <v>54.72</v>
      </c>
    </row>
    <row r="6866" spans="2:11" x14ac:dyDescent="0.3">
      <c r="B6866" s="1">
        <v>41233.958333333336</v>
      </c>
      <c r="F6866">
        <v>40.549999999999997</v>
      </c>
      <c r="G6866">
        <v>53.88</v>
      </c>
      <c r="H6866">
        <f t="shared" si="321"/>
        <v>-1</v>
      </c>
      <c r="J6866">
        <f t="shared" si="322"/>
        <v>40.549999999999997</v>
      </c>
      <c r="K6866">
        <f t="shared" si="323"/>
        <v>53.88</v>
      </c>
    </row>
    <row r="6867" spans="2:11" x14ac:dyDescent="0.3">
      <c r="B6867" s="1">
        <v>41233.979166666664</v>
      </c>
      <c r="F6867">
        <v>40.6</v>
      </c>
      <c r="G6867">
        <v>53.17</v>
      </c>
      <c r="H6867">
        <f t="shared" si="321"/>
        <v>-1</v>
      </c>
      <c r="J6867">
        <f t="shared" si="322"/>
        <v>40.6</v>
      </c>
      <c r="K6867">
        <f t="shared" si="323"/>
        <v>53.17</v>
      </c>
    </row>
    <row r="6868" spans="2:11" x14ac:dyDescent="0.3">
      <c r="B6868" s="1">
        <v>41234</v>
      </c>
      <c r="F6868">
        <v>40.54</v>
      </c>
      <c r="G6868">
        <v>52.72</v>
      </c>
      <c r="H6868">
        <f t="shared" si="321"/>
        <v>-1</v>
      </c>
      <c r="J6868">
        <f t="shared" si="322"/>
        <v>40.54</v>
      </c>
      <c r="K6868">
        <f t="shared" si="323"/>
        <v>52.72</v>
      </c>
    </row>
    <row r="6869" spans="2:11" x14ac:dyDescent="0.3">
      <c r="B6869" s="1">
        <v>41234.020833333336</v>
      </c>
      <c r="F6869">
        <v>40.53</v>
      </c>
      <c r="G6869">
        <v>52.73</v>
      </c>
      <c r="H6869">
        <f t="shared" si="321"/>
        <v>-1</v>
      </c>
      <c r="J6869">
        <f t="shared" si="322"/>
        <v>40.53</v>
      </c>
      <c r="K6869">
        <f t="shared" si="323"/>
        <v>52.73</v>
      </c>
    </row>
    <row r="6870" spans="2:11" x14ac:dyDescent="0.3">
      <c r="B6870" s="1">
        <v>41234.041666666664</v>
      </c>
      <c r="F6870">
        <v>40.54</v>
      </c>
      <c r="G6870">
        <v>52.2</v>
      </c>
      <c r="H6870">
        <f t="shared" si="321"/>
        <v>-1</v>
      </c>
      <c r="J6870">
        <f t="shared" si="322"/>
        <v>40.54</v>
      </c>
      <c r="K6870">
        <f t="shared" si="323"/>
        <v>52.2</v>
      </c>
    </row>
    <row r="6871" spans="2:11" x14ac:dyDescent="0.3">
      <c r="B6871" s="1">
        <v>41234.0625</v>
      </c>
      <c r="F6871">
        <v>24.2</v>
      </c>
      <c r="G6871">
        <v>51.92</v>
      </c>
      <c r="H6871">
        <f t="shared" si="321"/>
        <v>-1</v>
      </c>
      <c r="J6871">
        <f t="shared" si="322"/>
        <v>24.2</v>
      </c>
      <c r="K6871">
        <f t="shared" si="323"/>
        <v>51.92</v>
      </c>
    </row>
    <row r="6872" spans="2:11" x14ac:dyDescent="0.3">
      <c r="B6872" s="1">
        <v>41234.083333333336</v>
      </c>
      <c r="F6872">
        <v>40.590000000000003</v>
      </c>
      <c r="G6872">
        <v>51.92</v>
      </c>
      <c r="H6872">
        <f t="shared" si="321"/>
        <v>-1</v>
      </c>
      <c r="J6872">
        <f t="shared" si="322"/>
        <v>40.590000000000003</v>
      </c>
      <c r="K6872">
        <f t="shared" si="323"/>
        <v>51.92</v>
      </c>
    </row>
    <row r="6873" spans="2:11" x14ac:dyDescent="0.3">
      <c r="B6873" s="1">
        <v>41234.104166666664</v>
      </c>
      <c r="F6873">
        <v>40.590000000000003</v>
      </c>
      <c r="G6873">
        <v>51.92</v>
      </c>
      <c r="H6873">
        <f t="shared" si="321"/>
        <v>-1</v>
      </c>
      <c r="J6873">
        <f t="shared" si="322"/>
        <v>40.590000000000003</v>
      </c>
      <c r="K6873">
        <f t="shared" si="323"/>
        <v>51.92</v>
      </c>
    </row>
    <row r="6874" spans="2:11" x14ac:dyDescent="0.3">
      <c r="B6874" s="1">
        <v>41234.125</v>
      </c>
      <c r="F6874">
        <v>40.58</v>
      </c>
      <c r="G6874">
        <v>51.8</v>
      </c>
      <c r="H6874">
        <f t="shared" si="321"/>
        <v>-1</v>
      </c>
      <c r="J6874">
        <f t="shared" si="322"/>
        <v>40.58</v>
      </c>
      <c r="K6874">
        <f t="shared" si="323"/>
        <v>51.8</v>
      </c>
    </row>
    <row r="6875" spans="2:11" x14ac:dyDescent="0.3">
      <c r="B6875" s="1">
        <v>41234.145833333336</v>
      </c>
      <c r="F6875">
        <v>24.04</v>
      </c>
      <c r="G6875">
        <v>51.85</v>
      </c>
      <c r="H6875">
        <f t="shared" si="321"/>
        <v>-1</v>
      </c>
      <c r="J6875">
        <f t="shared" si="322"/>
        <v>24.04</v>
      </c>
      <c r="K6875">
        <f t="shared" si="323"/>
        <v>51.85</v>
      </c>
    </row>
    <row r="6876" spans="2:11" x14ac:dyDescent="0.3">
      <c r="B6876" s="1">
        <v>41234.166666666664</v>
      </c>
      <c r="F6876">
        <v>41.45</v>
      </c>
      <c r="G6876">
        <v>51.53</v>
      </c>
      <c r="H6876">
        <f t="shared" si="321"/>
        <v>-1</v>
      </c>
      <c r="J6876">
        <f t="shared" si="322"/>
        <v>41.45</v>
      </c>
      <c r="K6876">
        <f t="shared" si="323"/>
        <v>51.53</v>
      </c>
    </row>
    <row r="6877" spans="2:11" x14ac:dyDescent="0.3">
      <c r="B6877" s="1">
        <v>41234.1875</v>
      </c>
      <c r="F6877">
        <v>41.59</v>
      </c>
      <c r="G6877">
        <v>51.24</v>
      </c>
      <c r="H6877">
        <f t="shared" si="321"/>
        <v>-1</v>
      </c>
      <c r="J6877">
        <f t="shared" si="322"/>
        <v>41.59</v>
      </c>
      <c r="K6877">
        <f t="shared" si="323"/>
        <v>51.24</v>
      </c>
    </row>
    <row r="6878" spans="2:11" x14ac:dyDescent="0.3">
      <c r="B6878" s="1">
        <v>41234.208333333336</v>
      </c>
      <c r="F6878">
        <v>52.79</v>
      </c>
      <c r="G6878">
        <v>51.58</v>
      </c>
      <c r="H6878">
        <f t="shared" si="321"/>
        <v>1</v>
      </c>
      <c r="J6878">
        <f t="shared" si="322"/>
        <v>51.58</v>
      </c>
      <c r="K6878">
        <f t="shared" si="323"/>
        <v>52.79</v>
      </c>
    </row>
    <row r="6879" spans="2:11" x14ac:dyDescent="0.3">
      <c r="B6879" s="1">
        <v>41234.229166666664</v>
      </c>
      <c r="F6879">
        <v>50.92</v>
      </c>
      <c r="G6879">
        <v>52.75</v>
      </c>
      <c r="H6879">
        <f t="shared" si="321"/>
        <v>-1</v>
      </c>
      <c r="J6879">
        <f t="shared" si="322"/>
        <v>50.92</v>
      </c>
      <c r="K6879">
        <f t="shared" si="323"/>
        <v>52.75</v>
      </c>
    </row>
    <row r="6880" spans="2:11" x14ac:dyDescent="0.3">
      <c r="B6880" s="1">
        <v>41234.25</v>
      </c>
      <c r="F6880">
        <v>46.45</v>
      </c>
      <c r="G6880">
        <v>52.28</v>
      </c>
      <c r="H6880">
        <f t="shared" si="321"/>
        <v>-1</v>
      </c>
      <c r="J6880">
        <f t="shared" si="322"/>
        <v>46.45</v>
      </c>
      <c r="K6880">
        <f t="shared" si="323"/>
        <v>52.28</v>
      </c>
    </row>
    <row r="6881" spans="2:11" x14ac:dyDescent="0.3">
      <c r="B6881" s="1">
        <v>41234.270833333336</v>
      </c>
      <c r="F6881">
        <v>40.42</v>
      </c>
      <c r="G6881">
        <v>51.75</v>
      </c>
      <c r="H6881">
        <f t="shared" si="321"/>
        <v>-1</v>
      </c>
      <c r="J6881">
        <f t="shared" si="322"/>
        <v>40.42</v>
      </c>
      <c r="K6881">
        <f t="shared" si="323"/>
        <v>51.75</v>
      </c>
    </row>
    <row r="6882" spans="2:11" x14ac:dyDescent="0.3">
      <c r="B6882" s="1">
        <v>41234.291666666664</v>
      </c>
      <c r="F6882">
        <v>50.48</v>
      </c>
      <c r="G6882">
        <v>52.17</v>
      </c>
      <c r="H6882">
        <f t="shared" si="321"/>
        <v>-1</v>
      </c>
      <c r="J6882">
        <f t="shared" si="322"/>
        <v>50.48</v>
      </c>
      <c r="K6882">
        <f t="shared" si="323"/>
        <v>52.17</v>
      </c>
    </row>
    <row r="6883" spans="2:11" x14ac:dyDescent="0.3">
      <c r="B6883" s="1">
        <v>41234.3125</v>
      </c>
      <c r="F6883">
        <v>55.25</v>
      </c>
      <c r="G6883">
        <v>51.37</v>
      </c>
      <c r="H6883">
        <f t="shared" si="321"/>
        <v>1</v>
      </c>
      <c r="J6883">
        <f t="shared" si="322"/>
        <v>51.37</v>
      </c>
      <c r="K6883">
        <f t="shared" si="323"/>
        <v>55.25</v>
      </c>
    </row>
    <row r="6884" spans="2:11" x14ac:dyDescent="0.3">
      <c r="B6884" s="1">
        <v>41234.333333333336</v>
      </c>
      <c r="F6884">
        <v>49.54</v>
      </c>
      <c r="G6884">
        <v>50.78</v>
      </c>
      <c r="H6884">
        <f t="shared" si="321"/>
        <v>-1</v>
      </c>
      <c r="J6884">
        <f t="shared" si="322"/>
        <v>49.54</v>
      </c>
      <c r="K6884">
        <f t="shared" si="323"/>
        <v>50.78</v>
      </c>
    </row>
    <row r="6885" spans="2:11" x14ac:dyDescent="0.3">
      <c r="B6885" s="1">
        <v>41234.354166666664</v>
      </c>
      <c r="F6885">
        <v>49.54</v>
      </c>
      <c r="G6885">
        <v>52.81</v>
      </c>
      <c r="H6885">
        <f t="shared" si="321"/>
        <v>-1</v>
      </c>
      <c r="J6885">
        <f t="shared" si="322"/>
        <v>49.54</v>
      </c>
      <c r="K6885">
        <f t="shared" si="323"/>
        <v>52.81</v>
      </c>
    </row>
    <row r="6886" spans="2:11" x14ac:dyDescent="0.3">
      <c r="B6886" s="1">
        <v>41234.375</v>
      </c>
      <c r="F6886">
        <v>52.26</v>
      </c>
      <c r="G6886">
        <v>52.3</v>
      </c>
      <c r="H6886">
        <f t="shared" si="321"/>
        <v>-1</v>
      </c>
      <c r="J6886">
        <f t="shared" si="322"/>
        <v>52.26</v>
      </c>
      <c r="K6886">
        <f t="shared" si="323"/>
        <v>52.3</v>
      </c>
    </row>
    <row r="6887" spans="2:11" x14ac:dyDescent="0.3">
      <c r="B6887" s="1">
        <v>41234.395833333336</v>
      </c>
      <c r="F6887">
        <v>54.6</v>
      </c>
      <c r="G6887">
        <v>53.04</v>
      </c>
      <c r="H6887">
        <f t="shared" si="321"/>
        <v>1</v>
      </c>
      <c r="J6887">
        <f t="shared" si="322"/>
        <v>53.04</v>
      </c>
      <c r="K6887">
        <f t="shared" si="323"/>
        <v>54.6</v>
      </c>
    </row>
    <row r="6888" spans="2:11" x14ac:dyDescent="0.3">
      <c r="B6888" s="1">
        <v>41234.416666666664</v>
      </c>
      <c r="F6888">
        <v>51.33</v>
      </c>
      <c r="G6888">
        <v>51.86</v>
      </c>
      <c r="H6888">
        <f t="shared" si="321"/>
        <v>-1</v>
      </c>
      <c r="J6888">
        <f t="shared" si="322"/>
        <v>51.33</v>
      </c>
      <c r="K6888">
        <f t="shared" si="323"/>
        <v>51.86</v>
      </c>
    </row>
    <row r="6889" spans="2:11" x14ac:dyDescent="0.3">
      <c r="B6889" s="1">
        <v>41234.4375</v>
      </c>
      <c r="F6889">
        <v>51.44</v>
      </c>
      <c r="G6889">
        <v>51.85</v>
      </c>
      <c r="H6889">
        <f t="shared" si="321"/>
        <v>-1</v>
      </c>
      <c r="J6889">
        <f t="shared" si="322"/>
        <v>51.44</v>
      </c>
      <c r="K6889">
        <f t="shared" si="323"/>
        <v>51.85</v>
      </c>
    </row>
    <row r="6890" spans="2:11" x14ac:dyDescent="0.3">
      <c r="B6890" s="1">
        <v>41234.458333333336</v>
      </c>
      <c r="F6890">
        <v>56.38</v>
      </c>
      <c r="G6890">
        <v>51.3</v>
      </c>
      <c r="H6890">
        <f t="shared" si="321"/>
        <v>1</v>
      </c>
      <c r="J6890">
        <f t="shared" si="322"/>
        <v>51.3</v>
      </c>
      <c r="K6890">
        <f t="shared" si="323"/>
        <v>56.38</v>
      </c>
    </row>
    <row r="6891" spans="2:11" x14ac:dyDescent="0.3">
      <c r="B6891" s="1">
        <v>41234.479166666664</v>
      </c>
      <c r="F6891">
        <v>63.32</v>
      </c>
      <c r="G6891">
        <v>50.87</v>
      </c>
      <c r="H6891">
        <f t="shared" si="321"/>
        <v>1</v>
      </c>
      <c r="J6891">
        <f t="shared" si="322"/>
        <v>50.87</v>
      </c>
      <c r="K6891">
        <f t="shared" si="323"/>
        <v>63.32</v>
      </c>
    </row>
    <row r="6892" spans="2:11" x14ac:dyDescent="0.3">
      <c r="B6892" s="1">
        <v>41234.5</v>
      </c>
      <c r="F6892">
        <v>61.53</v>
      </c>
      <c r="G6892">
        <v>51.07</v>
      </c>
      <c r="H6892">
        <f t="shared" si="321"/>
        <v>1</v>
      </c>
      <c r="J6892">
        <f t="shared" si="322"/>
        <v>51.07</v>
      </c>
      <c r="K6892">
        <f t="shared" si="323"/>
        <v>61.53</v>
      </c>
    </row>
    <row r="6893" spans="2:11" x14ac:dyDescent="0.3">
      <c r="B6893" s="1">
        <v>41234.520833333336</v>
      </c>
      <c r="F6893">
        <v>66.22</v>
      </c>
      <c r="G6893">
        <v>50.93</v>
      </c>
      <c r="H6893">
        <f t="shared" si="321"/>
        <v>1</v>
      </c>
      <c r="J6893">
        <f t="shared" si="322"/>
        <v>50.93</v>
      </c>
      <c r="K6893">
        <f t="shared" si="323"/>
        <v>66.22</v>
      </c>
    </row>
    <row r="6894" spans="2:11" x14ac:dyDescent="0.3">
      <c r="B6894" s="1">
        <v>41234.541666666664</v>
      </c>
      <c r="F6894">
        <v>71.53</v>
      </c>
      <c r="G6894">
        <v>50.9</v>
      </c>
      <c r="H6894">
        <f t="shared" si="321"/>
        <v>1</v>
      </c>
      <c r="J6894">
        <f t="shared" si="322"/>
        <v>50.9</v>
      </c>
      <c r="K6894">
        <f t="shared" si="323"/>
        <v>71.53</v>
      </c>
    </row>
    <row r="6895" spans="2:11" x14ac:dyDescent="0.3">
      <c r="B6895" s="1">
        <v>41234.5625</v>
      </c>
      <c r="F6895">
        <v>76.349999999999994</v>
      </c>
      <c r="G6895">
        <v>51.96</v>
      </c>
      <c r="H6895">
        <f t="shared" si="321"/>
        <v>1</v>
      </c>
      <c r="J6895">
        <f t="shared" si="322"/>
        <v>51.96</v>
      </c>
      <c r="K6895">
        <f t="shared" si="323"/>
        <v>76.349999999999994</v>
      </c>
    </row>
    <row r="6896" spans="2:11" x14ac:dyDescent="0.3">
      <c r="B6896" s="1">
        <v>41234.583333333336</v>
      </c>
      <c r="F6896">
        <v>66.069999999999993</v>
      </c>
      <c r="G6896">
        <v>52.99</v>
      </c>
      <c r="H6896">
        <f t="shared" si="321"/>
        <v>1</v>
      </c>
      <c r="J6896">
        <f t="shared" si="322"/>
        <v>52.99</v>
      </c>
      <c r="K6896">
        <f t="shared" si="323"/>
        <v>66.069999999999993</v>
      </c>
    </row>
    <row r="6897" spans="2:11" x14ac:dyDescent="0.3">
      <c r="B6897" s="1">
        <v>41234.604166666664</v>
      </c>
      <c r="F6897">
        <v>62.86</v>
      </c>
      <c r="G6897">
        <v>53</v>
      </c>
      <c r="H6897">
        <f t="shared" si="321"/>
        <v>1</v>
      </c>
      <c r="J6897">
        <f t="shared" si="322"/>
        <v>53</v>
      </c>
      <c r="K6897">
        <f t="shared" si="323"/>
        <v>62.86</v>
      </c>
    </row>
    <row r="6898" spans="2:11" x14ac:dyDescent="0.3">
      <c r="B6898" s="1">
        <v>41234.625</v>
      </c>
      <c r="F6898">
        <v>61.79</v>
      </c>
      <c r="G6898">
        <v>51.21</v>
      </c>
      <c r="H6898">
        <f t="shared" si="321"/>
        <v>1</v>
      </c>
      <c r="J6898">
        <f t="shared" si="322"/>
        <v>51.21</v>
      </c>
      <c r="K6898">
        <f t="shared" si="323"/>
        <v>61.79</v>
      </c>
    </row>
    <row r="6899" spans="2:11" x14ac:dyDescent="0.3">
      <c r="B6899" s="1">
        <v>41234.645833333336</v>
      </c>
      <c r="F6899">
        <v>56.48</v>
      </c>
      <c r="G6899">
        <v>51.27</v>
      </c>
      <c r="H6899">
        <f t="shared" si="321"/>
        <v>1</v>
      </c>
      <c r="J6899">
        <f t="shared" si="322"/>
        <v>51.27</v>
      </c>
      <c r="K6899">
        <f t="shared" si="323"/>
        <v>56.48</v>
      </c>
    </row>
    <row r="6900" spans="2:11" x14ac:dyDescent="0.3">
      <c r="B6900" s="1">
        <v>41234.666666666664</v>
      </c>
      <c r="F6900">
        <v>63.59</v>
      </c>
      <c r="G6900">
        <v>51.12</v>
      </c>
      <c r="H6900">
        <f t="shared" si="321"/>
        <v>1</v>
      </c>
      <c r="J6900">
        <f t="shared" si="322"/>
        <v>51.12</v>
      </c>
      <c r="K6900">
        <f t="shared" si="323"/>
        <v>63.59</v>
      </c>
    </row>
    <row r="6901" spans="2:11" x14ac:dyDescent="0.3">
      <c r="B6901" s="1">
        <v>41234.6875</v>
      </c>
      <c r="F6901">
        <v>60.6</v>
      </c>
      <c r="G6901">
        <v>51.92</v>
      </c>
      <c r="H6901">
        <f t="shared" si="321"/>
        <v>1</v>
      </c>
      <c r="J6901">
        <f t="shared" si="322"/>
        <v>51.92</v>
      </c>
      <c r="K6901">
        <f t="shared" si="323"/>
        <v>60.6</v>
      </c>
    </row>
    <row r="6902" spans="2:11" x14ac:dyDescent="0.3">
      <c r="B6902" s="1">
        <v>41234.708333333336</v>
      </c>
      <c r="F6902">
        <v>59.59</v>
      </c>
      <c r="G6902">
        <v>51.55</v>
      </c>
      <c r="H6902">
        <f t="shared" si="321"/>
        <v>1</v>
      </c>
      <c r="J6902">
        <f t="shared" si="322"/>
        <v>51.55</v>
      </c>
      <c r="K6902">
        <f t="shared" si="323"/>
        <v>59.59</v>
      </c>
    </row>
    <row r="6903" spans="2:11" x14ac:dyDescent="0.3">
      <c r="B6903" s="1">
        <v>41234.729166666664</v>
      </c>
      <c r="F6903">
        <v>58.59</v>
      </c>
      <c r="G6903">
        <v>50.92</v>
      </c>
      <c r="H6903">
        <f t="shared" si="321"/>
        <v>1</v>
      </c>
      <c r="J6903">
        <f t="shared" si="322"/>
        <v>50.92</v>
      </c>
      <c r="K6903">
        <f t="shared" si="323"/>
        <v>58.59</v>
      </c>
    </row>
    <row r="6904" spans="2:11" x14ac:dyDescent="0.3">
      <c r="B6904" s="1">
        <v>41234.75</v>
      </c>
      <c r="F6904">
        <v>56.34</v>
      </c>
      <c r="G6904">
        <v>50.93</v>
      </c>
      <c r="H6904">
        <f t="shared" si="321"/>
        <v>1</v>
      </c>
      <c r="J6904">
        <f t="shared" si="322"/>
        <v>50.93</v>
      </c>
      <c r="K6904">
        <f t="shared" si="323"/>
        <v>56.34</v>
      </c>
    </row>
    <row r="6905" spans="2:11" x14ac:dyDescent="0.3">
      <c r="B6905" s="1">
        <v>41234.770833333336</v>
      </c>
      <c r="F6905">
        <v>56.38</v>
      </c>
      <c r="G6905">
        <v>51.06</v>
      </c>
      <c r="H6905">
        <f t="shared" si="321"/>
        <v>1</v>
      </c>
      <c r="J6905">
        <f t="shared" si="322"/>
        <v>51.06</v>
      </c>
      <c r="K6905">
        <f t="shared" si="323"/>
        <v>56.38</v>
      </c>
    </row>
    <row r="6906" spans="2:11" x14ac:dyDescent="0.3">
      <c r="B6906" s="1">
        <v>41234.791666666664</v>
      </c>
      <c r="F6906">
        <v>56.38</v>
      </c>
      <c r="G6906">
        <v>51.14</v>
      </c>
      <c r="H6906">
        <f t="shared" si="321"/>
        <v>1</v>
      </c>
      <c r="J6906">
        <f t="shared" si="322"/>
        <v>51.14</v>
      </c>
      <c r="K6906">
        <f t="shared" si="323"/>
        <v>56.38</v>
      </c>
    </row>
    <row r="6907" spans="2:11" x14ac:dyDescent="0.3">
      <c r="B6907" s="1">
        <v>41234.8125</v>
      </c>
      <c r="F6907">
        <v>58.59</v>
      </c>
      <c r="G6907">
        <v>52.25</v>
      </c>
      <c r="H6907">
        <f t="shared" si="321"/>
        <v>1</v>
      </c>
      <c r="J6907">
        <f t="shared" si="322"/>
        <v>52.25</v>
      </c>
      <c r="K6907">
        <f t="shared" si="323"/>
        <v>58.59</v>
      </c>
    </row>
    <row r="6908" spans="2:11" x14ac:dyDescent="0.3">
      <c r="B6908" s="1">
        <v>41234.833333333336</v>
      </c>
      <c r="F6908">
        <v>50.5</v>
      </c>
      <c r="G6908">
        <v>53.05</v>
      </c>
      <c r="H6908">
        <f t="shared" si="321"/>
        <v>-1</v>
      </c>
      <c r="J6908">
        <f t="shared" si="322"/>
        <v>50.5</v>
      </c>
      <c r="K6908">
        <f t="shared" si="323"/>
        <v>53.05</v>
      </c>
    </row>
    <row r="6909" spans="2:11" x14ac:dyDescent="0.3">
      <c r="B6909" s="1">
        <v>41234.854166666664</v>
      </c>
      <c r="F6909">
        <v>44.48</v>
      </c>
      <c r="G6909">
        <v>51.76</v>
      </c>
      <c r="H6909">
        <f t="shared" si="321"/>
        <v>-1</v>
      </c>
      <c r="J6909">
        <f t="shared" si="322"/>
        <v>44.48</v>
      </c>
      <c r="K6909">
        <f t="shared" si="323"/>
        <v>51.76</v>
      </c>
    </row>
    <row r="6910" spans="2:11" x14ac:dyDescent="0.3">
      <c r="B6910" s="1">
        <v>41234.875</v>
      </c>
      <c r="F6910">
        <v>42.92</v>
      </c>
      <c r="G6910">
        <v>50.88</v>
      </c>
      <c r="H6910">
        <f t="shared" si="321"/>
        <v>-1</v>
      </c>
      <c r="J6910">
        <f t="shared" si="322"/>
        <v>42.92</v>
      </c>
      <c r="K6910">
        <f t="shared" si="323"/>
        <v>50.88</v>
      </c>
    </row>
    <row r="6911" spans="2:11" x14ac:dyDescent="0.3">
      <c r="B6911" s="1">
        <v>41234.895833333336</v>
      </c>
      <c r="F6911">
        <v>42.44</v>
      </c>
      <c r="G6911">
        <v>51.1</v>
      </c>
      <c r="H6911">
        <f t="shared" si="321"/>
        <v>-1</v>
      </c>
      <c r="J6911">
        <f t="shared" si="322"/>
        <v>42.44</v>
      </c>
      <c r="K6911">
        <f t="shared" si="323"/>
        <v>51.1</v>
      </c>
    </row>
    <row r="6912" spans="2:11" x14ac:dyDescent="0.3">
      <c r="B6912" s="1">
        <v>41234.916666666664</v>
      </c>
      <c r="F6912">
        <v>42.63</v>
      </c>
      <c r="G6912">
        <v>50.68</v>
      </c>
      <c r="H6912">
        <f t="shared" si="321"/>
        <v>-1</v>
      </c>
      <c r="J6912">
        <f t="shared" si="322"/>
        <v>42.63</v>
      </c>
      <c r="K6912">
        <f t="shared" si="323"/>
        <v>50.68</v>
      </c>
    </row>
    <row r="6913" spans="2:11" x14ac:dyDescent="0.3">
      <c r="B6913" s="1">
        <v>41234.9375</v>
      </c>
      <c r="F6913">
        <v>42.76</v>
      </c>
      <c r="G6913">
        <v>52.81</v>
      </c>
      <c r="H6913">
        <f t="shared" si="321"/>
        <v>-1</v>
      </c>
      <c r="J6913">
        <f t="shared" si="322"/>
        <v>42.76</v>
      </c>
      <c r="K6913">
        <f t="shared" si="323"/>
        <v>52.81</v>
      </c>
    </row>
    <row r="6914" spans="2:11" x14ac:dyDescent="0.3">
      <c r="B6914" s="1">
        <v>41234.958333333336</v>
      </c>
      <c r="F6914">
        <v>40.380000000000003</v>
      </c>
      <c r="G6914">
        <v>52.05</v>
      </c>
      <c r="H6914">
        <f t="shared" si="321"/>
        <v>-1</v>
      </c>
      <c r="J6914">
        <f t="shared" si="322"/>
        <v>40.380000000000003</v>
      </c>
      <c r="K6914">
        <f t="shared" si="323"/>
        <v>52.05</v>
      </c>
    </row>
    <row r="6915" spans="2:11" x14ac:dyDescent="0.3">
      <c r="B6915" s="1">
        <v>41234.979166666664</v>
      </c>
      <c r="F6915">
        <v>40.24</v>
      </c>
      <c r="G6915">
        <v>51.92</v>
      </c>
      <c r="H6915">
        <f t="shared" si="321"/>
        <v>-1</v>
      </c>
      <c r="J6915">
        <f t="shared" si="322"/>
        <v>40.24</v>
      </c>
      <c r="K6915">
        <f t="shared" si="323"/>
        <v>51.92</v>
      </c>
    </row>
    <row r="6916" spans="2:11" x14ac:dyDescent="0.3">
      <c r="B6916" s="1">
        <v>41235</v>
      </c>
      <c r="F6916">
        <v>40.229999999999997</v>
      </c>
      <c r="G6916">
        <v>51.97</v>
      </c>
      <c r="H6916">
        <f t="shared" si="321"/>
        <v>-1</v>
      </c>
      <c r="J6916">
        <f t="shared" si="322"/>
        <v>40.229999999999997</v>
      </c>
      <c r="K6916">
        <f t="shared" si="323"/>
        <v>51.97</v>
      </c>
    </row>
    <row r="6917" spans="2:11" x14ac:dyDescent="0.3">
      <c r="B6917" s="1">
        <v>41235.020833333336</v>
      </c>
      <c r="F6917">
        <v>37.18</v>
      </c>
      <c r="G6917">
        <v>51.57</v>
      </c>
      <c r="H6917">
        <f t="shared" si="321"/>
        <v>-1</v>
      </c>
      <c r="J6917">
        <f t="shared" si="322"/>
        <v>37.18</v>
      </c>
      <c r="K6917">
        <f t="shared" si="323"/>
        <v>51.57</v>
      </c>
    </row>
    <row r="6918" spans="2:11" x14ac:dyDescent="0.3">
      <c r="B6918" s="1">
        <v>41235.041666666664</v>
      </c>
      <c r="F6918">
        <v>40.42</v>
      </c>
      <c r="G6918">
        <v>50.52</v>
      </c>
      <c r="H6918">
        <f t="shared" ref="H6918:H6981" si="324">IF(F6918&gt;G6918,1,-1)</f>
        <v>-1</v>
      </c>
      <c r="J6918">
        <f t="shared" ref="J6918:J6981" si="325">IF(H6918=1,G6918,F6918)</f>
        <v>40.42</v>
      </c>
      <c r="K6918">
        <f t="shared" ref="K6918:K6981" si="326">IF(H6918=1,F6918,G6918)</f>
        <v>50.52</v>
      </c>
    </row>
    <row r="6919" spans="2:11" x14ac:dyDescent="0.3">
      <c r="B6919" s="1">
        <v>41235.0625</v>
      </c>
      <c r="F6919">
        <v>40.47</v>
      </c>
      <c r="G6919">
        <v>50.63</v>
      </c>
      <c r="H6919">
        <f t="shared" si="324"/>
        <v>-1</v>
      </c>
      <c r="J6919">
        <f t="shared" si="325"/>
        <v>40.47</v>
      </c>
      <c r="K6919">
        <f t="shared" si="326"/>
        <v>50.63</v>
      </c>
    </row>
    <row r="6920" spans="2:11" x14ac:dyDescent="0.3">
      <c r="B6920" s="1">
        <v>41235.083333333336</v>
      </c>
      <c r="F6920">
        <v>40.5</v>
      </c>
      <c r="G6920">
        <v>50.87</v>
      </c>
      <c r="H6920">
        <f t="shared" si="324"/>
        <v>-1</v>
      </c>
      <c r="J6920">
        <f t="shared" si="325"/>
        <v>40.5</v>
      </c>
      <c r="K6920">
        <f t="shared" si="326"/>
        <v>50.87</v>
      </c>
    </row>
    <row r="6921" spans="2:11" x14ac:dyDescent="0.3">
      <c r="B6921" s="1">
        <v>41235.104166666664</v>
      </c>
      <c r="F6921">
        <v>40.51</v>
      </c>
      <c r="G6921">
        <v>50.82</v>
      </c>
      <c r="H6921">
        <f t="shared" si="324"/>
        <v>-1</v>
      </c>
      <c r="J6921">
        <f t="shared" si="325"/>
        <v>40.51</v>
      </c>
      <c r="K6921">
        <f t="shared" si="326"/>
        <v>50.82</v>
      </c>
    </row>
    <row r="6922" spans="2:11" x14ac:dyDescent="0.3">
      <c r="B6922" s="1">
        <v>41235.125</v>
      </c>
      <c r="F6922">
        <v>40.5</v>
      </c>
      <c r="G6922">
        <v>50.67</v>
      </c>
      <c r="H6922">
        <f t="shared" si="324"/>
        <v>-1</v>
      </c>
      <c r="J6922">
        <f t="shared" si="325"/>
        <v>40.5</v>
      </c>
      <c r="K6922">
        <f t="shared" si="326"/>
        <v>50.67</v>
      </c>
    </row>
    <row r="6923" spans="2:11" x14ac:dyDescent="0.3">
      <c r="B6923" s="1">
        <v>41235.145833333336</v>
      </c>
      <c r="F6923">
        <v>40.479999999999997</v>
      </c>
      <c r="G6923">
        <v>50.77</v>
      </c>
      <c r="H6923">
        <f t="shared" si="324"/>
        <v>-1</v>
      </c>
      <c r="J6923">
        <f t="shared" si="325"/>
        <v>40.479999999999997</v>
      </c>
      <c r="K6923">
        <f t="shared" si="326"/>
        <v>50.77</v>
      </c>
    </row>
    <row r="6924" spans="2:11" x14ac:dyDescent="0.3">
      <c r="B6924" s="1">
        <v>41235.166666666664</v>
      </c>
      <c r="F6924">
        <v>40.51</v>
      </c>
      <c r="G6924">
        <v>50.86</v>
      </c>
      <c r="H6924">
        <f t="shared" si="324"/>
        <v>-1</v>
      </c>
      <c r="J6924">
        <f t="shared" si="325"/>
        <v>40.51</v>
      </c>
      <c r="K6924">
        <f t="shared" si="326"/>
        <v>50.86</v>
      </c>
    </row>
    <row r="6925" spans="2:11" x14ac:dyDescent="0.3">
      <c r="B6925" s="1">
        <v>41235.1875</v>
      </c>
      <c r="F6925">
        <v>40.44</v>
      </c>
      <c r="G6925">
        <v>50.46</v>
      </c>
      <c r="H6925">
        <f t="shared" si="324"/>
        <v>-1</v>
      </c>
      <c r="J6925">
        <f t="shared" si="325"/>
        <v>40.44</v>
      </c>
      <c r="K6925">
        <f t="shared" si="326"/>
        <v>50.46</v>
      </c>
    </row>
    <row r="6926" spans="2:11" x14ac:dyDescent="0.3">
      <c r="B6926" s="1">
        <v>41235.208333333336</v>
      </c>
      <c r="F6926">
        <v>40.57</v>
      </c>
      <c r="G6926">
        <v>50.97</v>
      </c>
      <c r="H6926">
        <f t="shared" si="324"/>
        <v>-1</v>
      </c>
      <c r="J6926">
        <f t="shared" si="325"/>
        <v>40.57</v>
      </c>
      <c r="K6926">
        <f t="shared" si="326"/>
        <v>50.97</v>
      </c>
    </row>
    <row r="6927" spans="2:11" x14ac:dyDescent="0.3">
      <c r="B6927" s="1">
        <v>41235.229166666664</v>
      </c>
      <c r="F6927">
        <v>42.15</v>
      </c>
      <c r="G6927">
        <v>53.45</v>
      </c>
      <c r="H6927">
        <f t="shared" si="324"/>
        <v>-1</v>
      </c>
      <c r="J6927">
        <f t="shared" si="325"/>
        <v>42.15</v>
      </c>
      <c r="K6927">
        <f t="shared" si="326"/>
        <v>53.45</v>
      </c>
    </row>
    <row r="6928" spans="2:11" x14ac:dyDescent="0.3">
      <c r="B6928" s="1">
        <v>41235.25</v>
      </c>
      <c r="F6928">
        <v>58.59</v>
      </c>
      <c r="G6928">
        <v>52.71</v>
      </c>
      <c r="H6928">
        <f t="shared" si="324"/>
        <v>1</v>
      </c>
      <c r="J6928">
        <f t="shared" si="325"/>
        <v>52.71</v>
      </c>
      <c r="K6928">
        <f t="shared" si="326"/>
        <v>58.59</v>
      </c>
    </row>
    <row r="6929" spans="2:11" x14ac:dyDescent="0.3">
      <c r="B6929" s="1">
        <v>41235.270833333336</v>
      </c>
      <c r="F6929">
        <v>71.319999999999993</v>
      </c>
      <c r="G6929">
        <v>52.14</v>
      </c>
      <c r="H6929">
        <f t="shared" si="324"/>
        <v>1</v>
      </c>
      <c r="J6929">
        <f t="shared" si="325"/>
        <v>52.14</v>
      </c>
      <c r="K6929">
        <f t="shared" si="326"/>
        <v>71.319999999999993</v>
      </c>
    </row>
    <row r="6930" spans="2:11" x14ac:dyDescent="0.3">
      <c r="B6930" s="1">
        <v>41235.291666666664</v>
      </c>
      <c r="F6930">
        <v>79.66</v>
      </c>
      <c r="G6930">
        <v>53.9</v>
      </c>
      <c r="H6930">
        <f t="shared" si="324"/>
        <v>1</v>
      </c>
      <c r="J6930">
        <f t="shared" si="325"/>
        <v>53.9</v>
      </c>
      <c r="K6930">
        <f t="shared" si="326"/>
        <v>79.66</v>
      </c>
    </row>
    <row r="6931" spans="2:11" x14ac:dyDescent="0.3">
      <c r="B6931" s="1">
        <v>41235.3125</v>
      </c>
      <c r="F6931">
        <v>82.89</v>
      </c>
      <c r="G6931">
        <v>52.75</v>
      </c>
      <c r="H6931">
        <f t="shared" si="324"/>
        <v>1</v>
      </c>
      <c r="J6931">
        <f t="shared" si="325"/>
        <v>52.75</v>
      </c>
      <c r="K6931">
        <f t="shared" si="326"/>
        <v>82.89</v>
      </c>
    </row>
    <row r="6932" spans="2:11" x14ac:dyDescent="0.3">
      <c r="B6932" s="1">
        <v>41235.333333333336</v>
      </c>
      <c r="F6932">
        <v>67.78</v>
      </c>
      <c r="G6932">
        <v>51.79</v>
      </c>
      <c r="H6932">
        <f t="shared" si="324"/>
        <v>1</v>
      </c>
      <c r="J6932">
        <f t="shared" si="325"/>
        <v>51.79</v>
      </c>
      <c r="K6932">
        <f t="shared" si="326"/>
        <v>67.78</v>
      </c>
    </row>
    <row r="6933" spans="2:11" x14ac:dyDescent="0.3">
      <c r="B6933" s="1">
        <v>41235.354166666664</v>
      </c>
      <c r="F6933">
        <v>78.510000000000005</v>
      </c>
      <c r="G6933">
        <v>51.66</v>
      </c>
      <c r="H6933">
        <f t="shared" si="324"/>
        <v>1</v>
      </c>
      <c r="J6933">
        <f t="shared" si="325"/>
        <v>51.66</v>
      </c>
      <c r="K6933">
        <f t="shared" si="326"/>
        <v>78.510000000000005</v>
      </c>
    </row>
    <row r="6934" spans="2:11" x14ac:dyDescent="0.3">
      <c r="B6934" s="1">
        <v>41235.375</v>
      </c>
      <c r="F6934">
        <v>73.28</v>
      </c>
      <c r="G6934">
        <v>51.37</v>
      </c>
      <c r="H6934">
        <f t="shared" si="324"/>
        <v>1</v>
      </c>
      <c r="J6934">
        <f t="shared" si="325"/>
        <v>51.37</v>
      </c>
      <c r="K6934">
        <f t="shared" si="326"/>
        <v>73.28</v>
      </c>
    </row>
    <row r="6935" spans="2:11" x14ac:dyDescent="0.3">
      <c r="B6935" s="1">
        <v>41235.395833333336</v>
      </c>
      <c r="F6935">
        <v>77.25</v>
      </c>
      <c r="G6935">
        <v>51.92</v>
      </c>
      <c r="H6935">
        <f t="shared" si="324"/>
        <v>1</v>
      </c>
      <c r="J6935">
        <f t="shared" si="325"/>
        <v>51.92</v>
      </c>
      <c r="K6935">
        <f t="shared" si="326"/>
        <v>77.25</v>
      </c>
    </row>
    <row r="6936" spans="2:11" x14ac:dyDescent="0.3">
      <c r="B6936" s="1">
        <v>41235.416666666664</v>
      </c>
      <c r="F6936">
        <v>83.35</v>
      </c>
      <c r="G6936">
        <v>52.4</v>
      </c>
      <c r="H6936">
        <f t="shared" si="324"/>
        <v>1</v>
      </c>
      <c r="J6936">
        <f t="shared" si="325"/>
        <v>52.4</v>
      </c>
      <c r="K6936">
        <f t="shared" si="326"/>
        <v>83.35</v>
      </c>
    </row>
    <row r="6937" spans="2:11" x14ac:dyDescent="0.3">
      <c r="B6937" s="1">
        <v>41235.4375</v>
      </c>
      <c r="F6937">
        <v>83.66</v>
      </c>
      <c r="G6937">
        <v>53.07</v>
      </c>
      <c r="H6937">
        <f t="shared" si="324"/>
        <v>1</v>
      </c>
      <c r="J6937">
        <f t="shared" si="325"/>
        <v>53.07</v>
      </c>
      <c r="K6937">
        <f t="shared" si="326"/>
        <v>83.66</v>
      </c>
    </row>
    <row r="6938" spans="2:11" x14ac:dyDescent="0.3">
      <c r="B6938" s="1">
        <v>41235.458333333336</v>
      </c>
      <c r="F6938">
        <v>80.64</v>
      </c>
      <c r="G6938">
        <v>53.17</v>
      </c>
      <c r="H6938">
        <f t="shared" si="324"/>
        <v>1</v>
      </c>
      <c r="J6938">
        <f t="shared" si="325"/>
        <v>53.17</v>
      </c>
      <c r="K6938">
        <f t="shared" si="326"/>
        <v>80.64</v>
      </c>
    </row>
    <row r="6939" spans="2:11" x14ac:dyDescent="0.3">
      <c r="B6939" s="1">
        <v>41235.479166666664</v>
      </c>
      <c r="F6939">
        <v>82.22</v>
      </c>
      <c r="G6939">
        <v>53.12</v>
      </c>
      <c r="H6939">
        <f t="shared" si="324"/>
        <v>1</v>
      </c>
      <c r="J6939">
        <f t="shared" si="325"/>
        <v>53.12</v>
      </c>
      <c r="K6939">
        <f t="shared" si="326"/>
        <v>82.22</v>
      </c>
    </row>
    <row r="6940" spans="2:11" x14ac:dyDescent="0.3">
      <c r="B6940" s="1">
        <v>41235.5</v>
      </c>
      <c r="F6940">
        <v>77.209999999999994</v>
      </c>
      <c r="G6940">
        <v>51.6</v>
      </c>
      <c r="H6940">
        <f t="shared" si="324"/>
        <v>1</v>
      </c>
      <c r="J6940">
        <f t="shared" si="325"/>
        <v>51.6</v>
      </c>
      <c r="K6940">
        <f t="shared" si="326"/>
        <v>77.209999999999994</v>
      </c>
    </row>
    <row r="6941" spans="2:11" x14ac:dyDescent="0.3">
      <c r="B6941" s="1">
        <v>41235.520833333336</v>
      </c>
      <c r="F6941">
        <v>81.400000000000006</v>
      </c>
      <c r="G6941">
        <v>51.97</v>
      </c>
      <c r="H6941">
        <f t="shared" si="324"/>
        <v>1</v>
      </c>
      <c r="J6941">
        <f t="shared" si="325"/>
        <v>51.97</v>
      </c>
      <c r="K6941">
        <f t="shared" si="326"/>
        <v>81.400000000000006</v>
      </c>
    </row>
    <row r="6942" spans="2:11" x14ac:dyDescent="0.3">
      <c r="B6942" s="1">
        <v>41235.541666666664</v>
      </c>
      <c r="F6942">
        <v>79.739999999999995</v>
      </c>
      <c r="G6942">
        <v>52.99</v>
      </c>
      <c r="H6942">
        <f t="shared" si="324"/>
        <v>1</v>
      </c>
      <c r="J6942">
        <f t="shared" si="325"/>
        <v>52.99</v>
      </c>
      <c r="K6942">
        <f t="shared" si="326"/>
        <v>79.739999999999995</v>
      </c>
    </row>
    <row r="6943" spans="2:11" x14ac:dyDescent="0.3">
      <c r="B6943" s="1">
        <v>41235.5625</v>
      </c>
      <c r="F6943">
        <v>81.13</v>
      </c>
      <c r="G6943">
        <v>52.68</v>
      </c>
      <c r="H6943">
        <f t="shared" si="324"/>
        <v>1</v>
      </c>
      <c r="J6943">
        <f t="shared" si="325"/>
        <v>52.68</v>
      </c>
      <c r="K6943">
        <f t="shared" si="326"/>
        <v>81.13</v>
      </c>
    </row>
    <row r="6944" spans="2:11" x14ac:dyDescent="0.3">
      <c r="B6944" s="1">
        <v>41235.583333333336</v>
      </c>
      <c r="F6944">
        <v>83.84</v>
      </c>
      <c r="G6944">
        <v>53.28</v>
      </c>
      <c r="H6944">
        <f t="shared" si="324"/>
        <v>1</v>
      </c>
      <c r="J6944">
        <f t="shared" si="325"/>
        <v>53.28</v>
      </c>
      <c r="K6944">
        <f t="shared" si="326"/>
        <v>83.84</v>
      </c>
    </row>
    <row r="6945" spans="2:11" x14ac:dyDescent="0.3">
      <c r="B6945" s="1">
        <v>41235.604166666664</v>
      </c>
      <c r="F6945">
        <v>82.26</v>
      </c>
      <c r="G6945">
        <v>52.46</v>
      </c>
      <c r="H6945">
        <f t="shared" si="324"/>
        <v>1</v>
      </c>
      <c r="J6945">
        <f t="shared" si="325"/>
        <v>52.46</v>
      </c>
      <c r="K6945">
        <f t="shared" si="326"/>
        <v>82.26</v>
      </c>
    </row>
    <row r="6946" spans="2:11" x14ac:dyDescent="0.3">
      <c r="B6946" s="1">
        <v>41235.625</v>
      </c>
      <c r="F6946">
        <v>79.97</v>
      </c>
      <c r="G6946">
        <v>53.06</v>
      </c>
      <c r="H6946">
        <f t="shared" si="324"/>
        <v>1</v>
      </c>
      <c r="J6946">
        <f t="shared" si="325"/>
        <v>53.06</v>
      </c>
      <c r="K6946">
        <f t="shared" si="326"/>
        <v>79.97</v>
      </c>
    </row>
    <row r="6947" spans="2:11" x14ac:dyDescent="0.3">
      <c r="B6947" s="1">
        <v>41235.645833333336</v>
      </c>
      <c r="F6947">
        <v>79.92</v>
      </c>
      <c r="G6947">
        <v>53.11</v>
      </c>
      <c r="H6947">
        <f t="shared" si="324"/>
        <v>1</v>
      </c>
      <c r="J6947">
        <f t="shared" si="325"/>
        <v>53.11</v>
      </c>
      <c r="K6947">
        <f t="shared" si="326"/>
        <v>79.92</v>
      </c>
    </row>
    <row r="6948" spans="2:11" x14ac:dyDescent="0.3">
      <c r="B6948" s="1">
        <v>41235.666666666664</v>
      </c>
      <c r="F6948">
        <v>73.709999999999994</v>
      </c>
      <c r="G6948">
        <v>52.91</v>
      </c>
      <c r="H6948">
        <f t="shared" si="324"/>
        <v>1</v>
      </c>
      <c r="J6948">
        <f t="shared" si="325"/>
        <v>52.91</v>
      </c>
      <c r="K6948">
        <f t="shared" si="326"/>
        <v>73.709999999999994</v>
      </c>
    </row>
    <row r="6949" spans="2:11" x14ac:dyDescent="0.3">
      <c r="B6949" s="1">
        <v>41235.6875</v>
      </c>
      <c r="F6949">
        <v>68.239999999999995</v>
      </c>
      <c r="G6949">
        <v>53.19</v>
      </c>
      <c r="H6949">
        <f t="shared" si="324"/>
        <v>1</v>
      </c>
      <c r="J6949">
        <f t="shared" si="325"/>
        <v>53.19</v>
      </c>
      <c r="K6949">
        <f t="shared" si="326"/>
        <v>68.239999999999995</v>
      </c>
    </row>
    <row r="6950" spans="2:11" x14ac:dyDescent="0.3">
      <c r="B6950" s="1">
        <v>41235.708333333336</v>
      </c>
      <c r="F6950">
        <v>63.25</v>
      </c>
      <c r="G6950">
        <v>52.87</v>
      </c>
      <c r="H6950">
        <f t="shared" si="324"/>
        <v>1</v>
      </c>
      <c r="J6950">
        <f t="shared" si="325"/>
        <v>52.87</v>
      </c>
      <c r="K6950">
        <f t="shared" si="326"/>
        <v>63.25</v>
      </c>
    </row>
    <row r="6951" spans="2:11" x14ac:dyDescent="0.3">
      <c r="B6951" s="1">
        <v>41235.729166666664</v>
      </c>
      <c r="F6951">
        <v>66.34</v>
      </c>
      <c r="G6951">
        <v>51.06</v>
      </c>
      <c r="H6951">
        <f t="shared" si="324"/>
        <v>1</v>
      </c>
      <c r="J6951">
        <f t="shared" si="325"/>
        <v>51.06</v>
      </c>
      <c r="K6951">
        <f t="shared" si="326"/>
        <v>66.34</v>
      </c>
    </row>
    <row r="6952" spans="2:11" x14ac:dyDescent="0.3">
      <c r="B6952" s="1">
        <v>41235.75</v>
      </c>
      <c r="F6952">
        <v>64.209999999999994</v>
      </c>
      <c r="G6952">
        <v>51</v>
      </c>
      <c r="H6952">
        <f t="shared" si="324"/>
        <v>1</v>
      </c>
      <c r="J6952">
        <f t="shared" si="325"/>
        <v>51</v>
      </c>
      <c r="K6952">
        <f t="shared" si="326"/>
        <v>64.209999999999994</v>
      </c>
    </row>
    <row r="6953" spans="2:11" x14ac:dyDescent="0.3">
      <c r="B6953" s="1">
        <v>41235.770833333336</v>
      </c>
      <c r="F6953">
        <v>63.76</v>
      </c>
      <c r="G6953">
        <v>50.75</v>
      </c>
      <c r="H6953">
        <f t="shared" si="324"/>
        <v>1</v>
      </c>
      <c r="J6953">
        <f t="shared" si="325"/>
        <v>50.75</v>
      </c>
      <c r="K6953">
        <f t="shared" si="326"/>
        <v>63.76</v>
      </c>
    </row>
    <row r="6954" spans="2:11" x14ac:dyDescent="0.3">
      <c r="B6954" s="1">
        <v>41235.791666666664</v>
      </c>
      <c r="F6954">
        <v>63.19</v>
      </c>
      <c r="G6954">
        <v>52.03</v>
      </c>
      <c r="H6954">
        <f t="shared" si="324"/>
        <v>1</v>
      </c>
      <c r="J6954">
        <f t="shared" si="325"/>
        <v>52.03</v>
      </c>
      <c r="K6954">
        <f t="shared" si="326"/>
        <v>63.19</v>
      </c>
    </row>
    <row r="6955" spans="2:11" x14ac:dyDescent="0.3">
      <c r="B6955" s="1">
        <v>41235.8125</v>
      </c>
      <c r="F6955">
        <v>60.39</v>
      </c>
      <c r="G6955">
        <v>51.62</v>
      </c>
      <c r="H6955">
        <f t="shared" si="324"/>
        <v>1</v>
      </c>
      <c r="J6955">
        <f t="shared" si="325"/>
        <v>51.62</v>
      </c>
      <c r="K6955">
        <f t="shared" si="326"/>
        <v>60.39</v>
      </c>
    </row>
    <row r="6956" spans="2:11" x14ac:dyDescent="0.3">
      <c r="B6956" s="1">
        <v>41235.833333333336</v>
      </c>
      <c r="F6956">
        <v>56.86</v>
      </c>
      <c r="G6956">
        <v>50.9</v>
      </c>
      <c r="H6956">
        <f t="shared" si="324"/>
        <v>1</v>
      </c>
      <c r="J6956">
        <f t="shared" si="325"/>
        <v>50.9</v>
      </c>
      <c r="K6956">
        <f t="shared" si="326"/>
        <v>56.86</v>
      </c>
    </row>
    <row r="6957" spans="2:11" x14ac:dyDescent="0.3">
      <c r="B6957" s="1">
        <v>41235.854166666664</v>
      </c>
      <c r="F6957">
        <v>56.38</v>
      </c>
      <c r="G6957">
        <v>50.91</v>
      </c>
      <c r="H6957">
        <f t="shared" si="324"/>
        <v>1</v>
      </c>
      <c r="J6957">
        <f t="shared" si="325"/>
        <v>50.91</v>
      </c>
      <c r="K6957">
        <f t="shared" si="326"/>
        <v>56.38</v>
      </c>
    </row>
    <row r="6958" spans="2:11" x14ac:dyDescent="0.3">
      <c r="B6958" s="1">
        <v>41235.875</v>
      </c>
      <c r="F6958">
        <v>55.19</v>
      </c>
      <c r="G6958">
        <v>50.71</v>
      </c>
      <c r="H6958">
        <f t="shared" si="324"/>
        <v>1</v>
      </c>
      <c r="J6958">
        <f t="shared" si="325"/>
        <v>50.71</v>
      </c>
      <c r="K6958">
        <f t="shared" si="326"/>
        <v>55.19</v>
      </c>
    </row>
    <row r="6959" spans="2:11" x14ac:dyDescent="0.3">
      <c r="B6959" s="1">
        <v>41235.895833333336</v>
      </c>
      <c r="F6959">
        <v>54.41</v>
      </c>
      <c r="G6959">
        <v>51.61</v>
      </c>
      <c r="H6959">
        <f t="shared" si="324"/>
        <v>1</v>
      </c>
      <c r="J6959">
        <f t="shared" si="325"/>
        <v>51.61</v>
      </c>
      <c r="K6959">
        <f t="shared" si="326"/>
        <v>54.41</v>
      </c>
    </row>
    <row r="6960" spans="2:11" x14ac:dyDescent="0.3">
      <c r="B6960" s="1">
        <v>41235.916666666664</v>
      </c>
      <c r="F6960">
        <v>48.96</v>
      </c>
      <c r="G6960">
        <v>50.86</v>
      </c>
      <c r="H6960">
        <f t="shared" si="324"/>
        <v>-1</v>
      </c>
      <c r="J6960">
        <f t="shared" si="325"/>
        <v>48.96</v>
      </c>
      <c r="K6960">
        <f t="shared" si="326"/>
        <v>50.86</v>
      </c>
    </row>
    <row r="6961" spans="2:11" x14ac:dyDescent="0.3">
      <c r="B6961" s="1">
        <v>41235.9375</v>
      </c>
      <c r="F6961">
        <v>42.18</v>
      </c>
      <c r="G6961">
        <v>53.46</v>
      </c>
      <c r="H6961">
        <f t="shared" si="324"/>
        <v>-1</v>
      </c>
      <c r="J6961">
        <f t="shared" si="325"/>
        <v>42.18</v>
      </c>
      <c r="K6961">
        <f t="shared" si="326"/>
        <v>53.46</v>
      </c>
    </row>
    <row r="6962" spans="2:11" x14ac:dyDescent="0.3">
      <c r="B6962" s="1">
        <v>41235.958333333336</v>
      </c>
      <c r="F6962">
        <v>40.340000000000003</v>
      </c>
      <c r="G6962">
        <v>52.34</v>
      </c>
      <c r="H6962">
        <f t="shared" si="324"/>
        <v>-1</v>
      </c>
      <c r="J6962">
        <f t="shared" si="325"/>
        <v>40.340000000000003</v>
      </c>
      <c r="K6962">
        <f t="shared" si="326"/>
        <v>52.34</v>
      </c>
    </row>
    <row r="6963" spans="2:11" x14ac:dyDescent="0.3">
      <c r="B6963" s="1">
        <v>41235.979166666664</v>
      </c>
      <c r="F6963">
        <v>40.020000000000003</v>
      </c>
      <c r="G6963">
        <v>51.93</v>
      </c>
      <c r="H6963">
        <f t="shared" si="324"/>
        <v>-1</v>
      </c>
      <c r="J6963">
        <f t="shared" si="325"/>
        <v>40.020000000000003</v>
      </c>
      <c r="K6963">
        <f t="shared" si="326"/>
        <v>51.93</v>
      </c>
    </row>
    <row r="6964" spans="2:11" x14ac:dyDescent="0.3">
      <c r="B6964" s="1">
        <v>41236</v>
      </c>
      <c r="F6964">
        <v>39.92</v>
      </c>
      <c r="G6964">
        <v>51.96</v>
      </c>
      <c r="H6964">
        <f t="shared" si="324"/>
        <v>-1</v>
      </c>
      <c r="J6964">
        <f t="shared" si="325"/>
        <v>39.92</v>
      </c>
      <c r="K6964">
        <f t="shared" si="326"/>
        <v>51.96</v>
      </c>
    </row>
    <row r="6965" spans="2:11" x14ac:dyDescent="0.3">
      <c r="B6965" s="1">
        <v>41236.020833333336</v>
      </c>
      <c r="F6965">
        <v>40.06</v>
      </c>
      <c r="G6965">
        <v>51.92</v>
      </c>
      <c r="H6965">
        <f t="shared" si="324"/>
        <v>-1</v>
      </c>
      <c r="J6965">
        <f t="shared" si="325"/>
        <v>40.06</v>
      </c>
      <c r="K6965">
        <f t="shared" si="326"/>
        <v>51.92</v>
      </c>
    </row>
    <row r="6966" spans="2:11" x14ac:dyDescent="0.3">
      <c r="B6966" s="1">
        <v>41236.041666666664</v>
      </c>
      <c r="F6966">
        <v>40.159999999999997</v>
      </c>
      <c r="G6966">
        <v>51.34</v>
      </c>
      <c r="H6966">
        <f t="shared" si="324"/>
        <v>-1</v>
      </c>
      <c r="J6966">
        <f t="shared" si="325"/>
        <v>40.159999999999997</v>
      </c>
      <c r="K6966">
        <f t="shared" si="326"/>
        <v>51.34</v>
      </c>
    </row>
    <row r="6967" spans="2:11" x14ac:dyDescent="0.3">
      <c r="B6967" s="1">
        <v>41236.0625</v>
      </c>
      <c r="F6967">
        <v>40.22</v>
      </c>
      <c r="G6967">
        <v>50.85</v>
      </c>
      <c r="H6967">
        <f t="shared" si="324"/>
        <v>-1</v>
      </c>
      <c r="J6967">
        <f t="shared" si="325"/>
        <v>40.22</v>
      </c>
      <c r="K6967">
        <f t="shared" si="326"/>
        <v>50.85</v>
      </c>
    </row>
    <row r="6968" spans="2:11" x14ac:dyDescent="0.3">
      <c r="B6968" s="1">
        <v>41236.083333333336</v>
      </c>
      <c r="F6968">
        <v>40.36</v>
      </c>
      <c r="G6968">
        <v>51.41</v>
      </c>
      <c r="H6968">
        <f t="shared" si="324"/>
        <v>-1</v>
      </c>
      <c r="J6968">
        <f t="shared" si="325"/>
        <v>40.36</v>
      </c>
      <c r="K6968">
        <f t="shared" si="326"/>
        <v>51.41</v>
      </c>
    </row>
    <row r="6969" spans="2:11" x14ac:dyDescent="0.3">
      <c r="B6969" s="1">
        <v>41236.104166666664</v>
      </c>
      <c r="F6969">
        <v>40.4</v>
      </c>
      <c r="G6969">
        <v>50.87</v>
      </c>
      <c r="H6969">
        <f t="shared" si="324"/>
        <v>-1</v>
      </c>
      <c r="J6969">
        <f t="shared" si="325"/>
        <v>40.4</v>
      </c>
      <c r="K6969">
        <f t="shared" si="326"/>
        <v>50.87</v>
      </c>
    </row>
    <row r="6970" spans="2:11" x14ac:dyDescent="0.3">
      <c r="B6970" s="1">
        <v>41236.125</v>
      </c>
      <c r="F6970">
        <v>40.43</v>
      </c>
      <c r="G6970">
        <v>50.68</v>
      </c>
      <c r="H6970">
        <f t="shared" si="324"/>
        <v>-1</v>
      </c>
      <c r="J6970">
        <f t="shared" si="325"/>
        <v>40.43</v>
      </c>
      <c r="K6970">
        <f t="shared" si="326"/>
        <v>50.68</v>
      </c>
    </row>
    <row r="6971" spans="2:11" x14ac:dyDescent="0.3">
      <c r="B6971" s="1">
        <v>41236.145833333336</v>
      </c>
      <c r="F6971">
        <v>40.450000000000003</v>
      </c>
      <c r="G6971">
        <v>50.81</v>
      </c>
      <c r="H6971">
        <f t="shared" si="324"/>
        <v>-1</v>
      </c>
      <c r="J6971">
        <f t="shared" si="325"/>
        <v>40.450000000000003</v>
      </c>
      <c r="K6971">
        <f t="shared" si="326"/>
        <v>50.81</v>
      </c>
    </row>
    <row r="6972" spans="2:11" x14ac:dyDescent="0.3">
      <c r="B6972" s="1">
        <v>41236.166666666664</v>
      </c>
      <c r="F6972">
        <v>58.07</v>
      </c>
      <c r="G6972">
        <v>50.87</v>
      </c>
      <c r="H6972">
        <f t="shared" si="324"/>
        <v>1</v>
      </c>
      <c r="J6972">
        <f t="shared" si="325"/>
        <v>50.87</v>
      </c>
      <c r="K6972">
        <f t="shared" si="326"/>
        <v>58.07</v>
      </c>
    </row>
    <row r="6973" spans="2:11" x14ac:dyDescent="0.3">
      <c r="B6973" s="1">
        <v>41236.1875</v>
      </c>
      <c r="F6973">
        <v>58.01</v>
      </c>
      <c r="G6973">
        <v>50.85</v>
      </c>
      <c r="H6973">
        <f t="shared" si="324"/>
        <v>1</v>
      </c>
      <c r="J6973">
        <f t="shared" si="325"/>
        <v>50.85</v>
      </c>
      <c r="K6973">
        <f t="shared" si="326"/>
        <v>58.01</v>
      </c>
    </row>
    <row r="6974" spans="2:11" x14ac:dyDescent="0.3">
      <c r="B6974" s="1">
        <v>41236.208333333336</v>
      </c>
      <c r="F6974">
        <v>63.21</v>
      </c>
      <c r="G6974">
        <v>51.21</v>
      </c>
      <c r="H6974">
        <f t="shared" si="324"/>
        <v>1</v>
      </c>
      <c r="J6974">
        <f t="shared" si="325"/>
        <v>51.21</v>
      </c>
      <c r="K6974">
        <f t="shared" si="326"/>
        <v>63.21</v>
      </c>
    </row>
    <row r="6975" spans="2:11" x14ac:dyDescent="0.3">
      <c r="B6975" s="1">
        <v>41236.229166666664</v>
      </c>
      <c r="F6975">
        <v>67.27</v>
      </c>
      <c r="G6975">
        <v>53.37</v>
      </c>
      <c r="H6975">
        <f t="shared" si="324"/>
        <v>1</v>
      </c>
      <c r="J6975">
        <f t="shared" si="325"/>
        <v>53.37</v>
      </c>
      <c r="K6975">
        <f t="shared" si="326"/>
        <v>67.27</v>
      </c>
    </row>
    <row r="6976" spans="2:11" x14ac:dyDescent="0.3">
      <c r="B6976" s="1">
        <v>41236.25</v>
      </c>
      <c r="F6976">
        <v>72.22</v>
      </c>
      <c r="G6976">
        <v>51.75</v>
      </c>
      <c r="H6976">
        <f t="shared" si="324"/>
        <v>1</v>
      </c>
      <c r="J6976">
        <f t="shared" si="325"/>
        <v>51.75</v>
      </c>
      <c r="K6976">
        <f t="shared" si="326"/>
        <v>72.22</v>
      </c>
    </row>
    <row r="6977" spans="2:11" x14ac:dyDescent="0.3">
      <c r="B6977" s="1">
        <v>41236.270833333336</v>
      </c>
      <c r="F6977">
        <v>67.12</v>
      </c>
      <c r="G6977">
        <v>51.99</v>
      </c>
      <c r="H6977">
        <f t="shared" si="324"/>
        <v>1</v>
      </c>
      <c r="J6977">
        <f t="shared" si="325"/>
        <v>51.99</v>
      </c>
      <c r="K6977">
        <f t="shared" si="326"/>
        <v>67.12</v>
      </c>
    </row>
    <row r="6978" spans="2:11" x14ac:dyDescent="0.3">
      <c r="B6978" s="1">
        <v>41236.291666666664</v>
      </c>
      <c r="F6978">
        <v>71.34</v>
      </c>
      <c r="G6978">
        <v>51.92</v>
      </c>
      <c r="H6978">
        <f t="shared" si="324"/>
        <v>1</v>
      </c>
      <c r="J6978">
        <f t="shared" si="325"/>
        <v>51.92</v>
      </c>
      <c r="K6978">
        <f t="shared" si="326"/>
        <v>71.34</v>
      </c>
    </row>
    <row r="6979" spans="2:11" x14ac:dyDescent="0.3">
      <c r="B6979" s="1">
        <v>41236.3125</v>
      </c>
      <c r="F6979">
        <v>78.510000000000005</v>
      </c>
      <c r="G6979">
        <v>51.1</v>
      </c>
      <c r="H6979">
        <f t="shared" si="324"/>
        <v>1</v>
      </c>
      <c r="J6979">
        <f t="shared" si="325"/>
        <v>51.1</v>
      </c>
      <c r="K6979">
        <f t="shared" si="326"/>
        <v>78.510000000000005</v>
      </c>
    </row>
    <row r="6980" spans="2:11" x14ac:dyDescent="0.3">
      <c r="B6980" s="1">
        <v>41236.333333333336</v>
      </c>
      <c r="F6980">
        <v>71.34</v>
      </c>
      <c r="G6980">
        <v>50.89</v>
      </c>
      <c r="H6980">
        <f t="shared" si="324"/>
        <v>1</v>
      </c>
      <c r="J6980">
        <f t="shared" si="325"/>
        <v>50.89</v>
      </c>
      <c r="K6980">
        <f t="shared" si="326"/>
        <v>71.34</v>
      </c>
    </row>
    <row r="6981" spans="2:11" x14ac:dyDescent="0.3">
      <c r="B6981" s="1">
        <v>41236.354166666664</v>
      </c>
      <c r="F6981">
        <v>66.760000000000005</v>
      </c>
      <c r="G6981">
        <v>52.03</v>
      </c>
      <c r="H6981">
        <f t="shared" si="324"/>
        <v>1</v>
      </c>
      <c r="J6981">
        <f t="shared" si="325"/>
        <v>52.03</v>
      </c>
      <c r="K6981">
        <f t="shared" si="326"/>
        <v>66.760000000000005</v>
      </c>
    </row>
    <row r="6982" spans="2:11" x14ac:dyDescent="0.3">
      <c r="B6982" s="1">
        <v>41236.375</v>
      </c>
      <c r="F6982">
        <v>63.99</v>
      </c>
      <c r="G6982">
        <v>52.01</v>
      </c>
      <c r="H6982">
        <f t="shared" ref="H6982:H7045" si="327">IF(F6982&gt;G6982,1,-1)</f>
        <v>1</v>
      </c>
      <c r="J6982">
        <f t="shared" ref="J6982:J7045" si="328">IF(H6982=1,G6982,F6982)</f>
        <v>52.01</v>
      </c>
      <c r="K6982">
        <f t="shared" ref="K6982:K7045" si="329">IF(H6982=1,F6982,G6982)</f>
        <v>63.99</v>
      </c>
    </row>
    <row r="6983" spans="2:11" x14ac:dyDescent="0.3">
      <c r="B6983" s="1">
        <v>41236.395833333336</v>
      </c>
      <c r="F6983">
        <v>63.99</v>
      </c>
      <c r="G6983">
        <v>53.14</v>
      </c>
      <c r="H6983">
        <f t="shared" si="327"/>
        <v>1</v>
      </c>
      <c r="J6983">
        <f t="shared" si="328"/>
        <v>53.14</v>
      </c>
      <c r="K6983">
        <f t="shared" si="329"/>
        <v>63.99</v>
      </c>
    </row>
    <row r="6984" spans="2:11" x14ac:dyDescent="0.3">
      <c r="B6984" s="1">
        <v>41236.416666666664</v>
      </c>
      <c r="F6984">
        <v>55.6</v>
      </c>
      <c r="G6984">
        <v>51.06</v>
      </c>
      <c r="H6984">
        <f t="shared" si="327"/>
        <v>1</v>
      </c>
      <c r="J6984">
        <f t="shared" si="328"/>
        <v>51.06</v>
      </c>
      <c r="K6984">
        <f t="shared" si="329"/>
        <v>55.6</v>
      </c>
    </row>
    <row r="6985" spans="2:11" x14ac:dyDescent="0.3">
      <c r="B6985" s="1">
        <v>41236.4375</v>
      </c>
      <c r="F6985">
        <v>55.35</v>
      </c>
      <c r="G6985">
        <v>52.12</v>
      </c>
      <c r="H6985">
        <f t="shared" si="327"/>
        <v>1</v>
      </c>
      <c r="J6985">
        <f t="shared" si="328"/>
        <v>52.12</v>
      </c>
      <c r="K6985">
        <f t="shared" si="329"/>
        <v>55.35</v>
      </c>
    </row>
    <row r="6986" spans="2:11" x14ac:dyDescent="0.3">
      <c r="B6986" s="1">
        <v>41236.458333333336</v>
      </c>
      <c r="F6986">
        <v>51.94</v>
      </c>
      <c r="G6986">
        <v>53.59</v>
      </c>
      <c r="H6986">
        <f t="shared" si="327"/>
        <v>-1</v>
      </c>
      <c r="J6986">
        <f t="shared" si="328"/>
        <v>51.94</v>
      </c>
      <c r="K6986">
        <f t="shared" si="329"/>
        <v>53.59</v>
      </c>
    </row>
    <row r="6987" spans="2:11" x14ac:dyDescent="0.3">
      <c r="B6987" s="1">
        <v>41236.479166666664</v>
      </c>
      <c r="F6987">
        <v>51.86</v>
      </c>
      <c r="G6987">
        <v>53.1</v>
      </c>
      <c r="H6987">
        <f t="shared" si="327"/>
        <v>-1</v>
      </c>
      <c r="J6987">
        <f t="shared" si="328"/>
        <v>51.86</v>
      </c>
      <c r="K6987">
        <f t="shared" si="329"/>
        <v>53.1</v>
      </c>
    </row>
    <row r="6988" spans="2:11" x14ac:dyDescent="0.3">
      <c r="B6988" s="1">
        <v>41236.5</v>
      </c>
      <c r="F6988">
        <v>51.88</v>
      </c>
      <c r="G6988">
        <v>53.1</v>
      </c>
      <c r="H6988">
        <f t="shared" si="327"/>
        <v>-1</v>
      </c>
      <c r="J6988">
        <f t="shared" si="328"/>
        <v>51.88</v>
      </c>
      <c r="K6988">
        <f t="shared" si="329"/>
        <v>53.1</v>
      </c>
    </row>
    <row r="6989" spans="2:11" x14ac:dyDescent="0.3">
      <c r="B6989" s="1">
        <v>41236.520833333336</v>
      </c>
      <c r="F6989">
        <v>52.16</v>
      </c>
      <c r="G6989">
        <v>53.08</v>
      </c>
      <c r="H6989">
        <f t="shared" si="327"/>
        <v>-1</v>
      </c>
      <c r="J6989">
        <f t="shared" si="328"/>
        <v>52.16</v>
      </c>
      <c r="K6989">
        <f t="shared" si="329"/>
        <v>53.08</v>
      </c>
    </row>
    <row r="6990" spans="2:11" x14ac:dyDescent="0.3">
      <c r="B6990" s="1">
        <v>41236.541666666664</v>
      </c>
      <c r="F6990">
        <v>56.02</v>
      </c>
      <c r="G6990">
        <v>53.19</v>
      </c>
      <c r="H6990">
        <f t="shared" si="327"/>
        <v>1</v>
      </c>
      <c r="J6990">
        <f t="shared" si="328"/>
        <v>53.19</v>
      </c>
      <c r="K6990">
        <f t="shared" si="329"/>
        <v>56.02</v>
      </c>
    </row>
    <row r="6991" spans="2:11" x14ac:dyDescent="0.3">
      <c r="B6991" s="1">
        <v>41236.5625</v>
      </c>
      <c r="F6991">
        <v>60.05</v>
      </c>
      <c r="G6991">
        <v>53.17</v>
      </c>
      <c r="H6991">
        <f t="shared" si="327"/>
        <v>1</v>
      </c>
      <c r="J6991">
        <f t="shared" si="328"/>
        <v>53.17</v>
      </c>
      <c r="K6991">
        <f t="shared" si="329"/>
        <v>60.05</v>
      </c>
    </row>
    <row r="6992" spans="2:11" x14ac:dyDescent="0.3">
      <c r="B6992" s="1">
        <v>41236.583333333336</v>
      </c>
      <c r="F6992">
        <v>58.59</v>
      </c>
      <c r="G6992">
        <v>52.92</v>
      </c>
      <c r="H6992">
        <f t="shared" si="327"/>
        <v>1</v>
      </c>
      <c r="J6992">
        <f t="shared" si="328"/>
        <v>52.92</v>
      </c>
      <c r="K6992">
        <f t="shared" si="329"/>
        <v>58.59</v>
      </c>
    </row>
    <row r="6993" spans="2:11" x14ac:dyDescent="0.3">
      <c r="B6993" s="1">
        <v>41236.604166666664</v>
      </c>
      <c r="F6993">
        <v>56.38</v>
      </c>
      <c r="G6993">
        <v>52.98</v>
      </c>
      <c r="H6993">
        <f t="shared" si="327"/>
        <v>1</v>
      </c>
      <c r="J6993">
        <f t="shared" si="328"/>
        <v>52.98</v>
      </c>
      <c r="K6993">
        <f t="shared" si="329"/>
        <v>56.38</v>
      </c>
    </row>
    <row r="6994" spans="2:11" x14ac:dyDescent="0.3">
      <c r="B6994" s="1">
        <v>41236.625</v>
      </c>
      <c r="F6994">
        <v>54.49</v>
      </c>
      <c r="G6994">
        <v>53.18</v>
      </c>
      <c r="H6994">
        <f t="shared" si="327"/>
        <v>1</v>
      </c>
      <c r="J6994">
        <f t="shared" si="328"/>
        <v>53.18</v>
      </c>
      <c r="K6994">
        <f t="shared" si="329"/>
        <v>54.49</v>
      </c>
    </row>
    <row r="6995" spans="2:11" x14ac:dyDescent="0.3">
      <c r="B6995" s="1">
        <v>41236.645833333336</v>
      </c>
      <c r="F6995">
        <v>56.33</v>
      </c>
      <c r="G6995">
        <v>52.98</v>
      </c>
      <c r="H6995">
        <f t="shared" si="327"/>
        <v>1</v>
      </c>
      <c r="J6995">
        <f t="shared" si="328"/>
        <v>52.98</v>
      </c>
      <c r="K6995">
        <f t="shared" si="329"/>
        <v>56.33</v>
      </c>
    </row>
    <row r="6996" spans="2:11" x14ac:dyDescent="0.3">
      <c r="B6996" s="1">
        <v>41236.666666666664</v>
      </c>
      <c r="F6996">
        <v>52.53</v>
      </c>
      <c r="G6996">
        <v>52.58</v>
      </c>
      <c r="H6996">
        <f t="shared" si="327"/>
        <v>-1</v>
      </c>
      <c r="J6996">
        <f t="shared" si="328"/>
        <v>52.53</v>
      </c>
      <c r="K6996">
        <f t="shared" si="329"/>
        <v>52.58</v>
      </c>
    </row>
    <row r="6997" spans="2:11" x14ac:dyDescent="0.3">
      <c r="B6997" s="1">
        <v>41236.6875</v>
      </c>
      <c r="F6997">
        <v>51.01</v>
      </c>
      <c r="G6997">
        <v>52.42</v>
      </c>
      <c r="H6997">
        <f t="shared" si="327"/>
        <v>-1</v>
      </c>
      <c r="J6997">
        <f t="shared" si="328"/>
        <v>51.01</v>
      </c>
      <c r="K6997">
        <f t="shared" si="329"/>
        <v>52.42</v>
      </c>
    </row>
    <row r="6998" spans="2:11" x14ac:dyDescent="0.3">
      <c r="B6998" s="1">
        <v>41236.708333333336</v>
      </c>
      <c r="F6998">
        <v>56.38</v>
      </c>
      <c r="G6998">
        <v>51.33</v>
      </c>
      <c r="H6998">
        <f t="shared" si="327"/>
        <v>1</v>
      </c>
      <c r="J6998">
        <f t="shared" si="328"/>
        <v>51.33</v>
      </c>
      <c r="K6998">
        <f t="shared" si="329"/>
        <v>56.38</v>
      </c>
    </row>
    <row r="6999" spans="2:11" x14ac:dyDescent="0.3">
      <c r="B6999" s="1">
        <v>41236.729166666664</v>
      </c>
      <c r="F6999">
        <v>51.5</v>
      </c>
      <c r="G6999">
        <v>50.89</v>
      </c>
      <c r="H6999">
        <f t="shared" si="327"/>
        <v>1</v>
      </c>
      <c r="J6999">
        <f t="shared" si="328"/>
        <v>50.89</v>
      </c>
      <c r="K6999">
        <f t="shared" si="329"/>
        <v>51.5</v>
      </c>
    </row>
    <row r="7000" spans="2:11" x14ac:dyDescent="0.3">
      <c r="B7000" s="1">
        <v>41236.75</v>
      </c>
      <c r="F7000">
        <v>54.55</v>
      </c>
      <c r="G7000">
        <v>51.02</v>
      </c>
      <c r="H7000">
        <f t="shared" si="327"/>
        <v>1</v>
      </c>
      <c r="J7000">
        <f t="shared" si="328"/>
        <v>51.02</v>
      </c>
      <c r="K7000">
        <f t="shared" si="329"/>
        <v>54.55</v>
      </c>
    </row>
    <row r="7001" spans="2:11" x14ac:dyDescent="0.3">
      <c r="B7001" s="1">
        <v>41236.770833333336</v>
      </c>
      <c r="F7001">
        <v>59.17</v>
      </c>
      <c r="G7001">
        <v>50.9</v>
      </c>
      <c r="H7001">
        <f t="shared" si="327"/>
        <v>1</v>
      </c>
      <c r="J7001">
        <f t="shared" si="328"/>
        <v>50.9</v>
      </c>
      <c r="K7001">
        <f t="shared" si="329"/>
        <v>59.17</v>
      </c>
    </row>
    <row r="7002" spans="2:11" x14ac:dyDescent="0.3">
      <c r="B7002" s="1">
        <v>41236.791666666664</v>
      </c>
      <c r="F7002">
        <v>60.87</v>
      </c>
      <c r="G7002">
        <v>51.52</v>
      </c>
      <c r="H7002">
        <f t="shared" si="327"/>
        <v>1</v>
      </c>
      <c r="J7002">
        <f t="shared" si="328"/>
        <v>51.52</v>
      </c>
      <c r="K7002">
        <f t="shared" si="329"/>
        <v>60.87</v>
      </c>
    </row>
    <row r="7003" spans="2:11" x14ac:dyDescent="0.3">
      <c r="B7003" s="1">
        <v>41236.8125</v>
      </c>
      <c r="F7003">
        <v>67.89</v>
      </c>
      <c r="G7003">
        <v>51.04</v>
      </c>
      <c r="H7003">
        <f t="shared" si="327"/>
        <v>1</v>
      </c>
      <c r="J7003">
        <f t="shared" si="328"/>
        <v>51.04</v>
      </c>
      <c r="K7003">
        <f t="shared" si="329"/>
        <v>67.89</v>
      </c>
    </row>
    <row r="7004" spans="2:11" x14ac:dyDescent="0.3">
      <c r="B7004" s="1">
        <v>41236.833333333336</v>
      </c>
      <c r="F7004">
        <v>59.18</v>
      </c>
      <c r="G7004">
        <v>50.9</v>
      </c>
      <c r="H7004">
        <f t="shared" si="327"/>
        <v>1</v>
      </c>
      <c r="J7004">
        <f t="shared" si="328"/>
        <v>50.9</v>
      </c>
      <c r="K7004">
        <f t="shared" si="329"/>
        <v>59.18</v>
      </c>
    </row>
    <row r="7005" spans="2:11" x14ac:dyDescent="0.3">
      <c r="B7005" s="1">
        <v>41236.854166666664</v>
      </c>
      <c r="F7005">
        <v>45.3</v>
      </c>
      <c r="G7005">
        <v>50.89</v>
      </c>
      <c r="H7005">
        <f t="shared" si="327"/>
        <v>-1</v>
      </c>
      <c r="J7005">
        <f t="shared" si="328"/>
        <v>45.3</v>
      </c>
      <c r="K7005">
        <f t="shared" si="329"/>
        <v>50.89</v>
      </c>
    </row>
    <row r="7006" spans="2:11" x14ac:dyDescent="0.3">
      <c r="B7006" s="1">
        <v>41236.875</v>
      </c>
      <c r="F7006">
        <v>43.83</v>
      </c>
      <c r="G7006">
        <v>50.59</v>
      </c>
      <c r="H7006">
        <f t="shared" si="327"/>
        <v>-1</v>
      </c>
      <c r="J7006">
        <f t="shared" si="328"/>
        <v>43.83</v>
      </c>
      <c r="K7006">
        <f t="shared" si="329"/>
        <v>50.59</v>
      </c>
    </row>
    <row r="7007" spans="2:11" x14ac:dyDescent="0.3">
      <c r="B7007" s="1">
        <v>41236.895833333336</v>
      </c>
      <c r="F7007">
        <v>42.5</v>
      </c>
      <c r="G7007">
        <v>51.37</v>
      </c>
      <c r="H7007">
        <f t="shared" si="327"/>
        <v>-1</v>
      </c>
      <c r="J7007">
        <f t="shared" si="328"/>
        <v>42.5</v>
      </c>
      <c r="K7007">
        <f t="shared" si="329"/>
        <v>51.37</v>
      </c>
    </row>
    <row r="7008" spans="2:11" x14ac:dyDescent="0.3">
      <c r="B7008" s="1">
        <v>41236.916666666664</v>
      </c>
      <c r="F7008">
        <v>39.950000000000003</v>
      </c>
      <c r="G7008">
        <v>51.1</v>
      </c>
      <c r="H7008">
        <f t="shared" si="327"/>
        <v>-1</v>
      </c>
      <c r="J7008">
        <f t="shared" si="328"/>
        <v>39.950000000000003</v>
      </c>
      <c r="K7008">
        <f t="shared" si="329"/>
        <v>51.1</v>
      </c>
    </row>
    <row r="7009" spans="2:11" x14ac:dyDescent="0.3">
      <c r="B7009" s="1">
        <v>41236.9375</v>
      </c>
      <c r="F7009">
        <v>40.82</v>
      </c>
      <c r="G7009">
        <v>52.99</v>
      </c>
      <c r="H7009">
        <f t="shared" si="327"/>
        <v>-1</v>
      </c>
      <c r="J7009">
        <f t="shared" si="328"/>
        <v>40.82</v>
      </c>
      <c r="K7009">
        <f t="shared" si="329"/>
        <v>52.99</v>
      </c>
    </row>
    <row r="7010" spans="2:11" x14ac:dyDescent="0.3">
      <c r="B7010" s="1">
        <v>41236.958333333336</v>
      </c>
      <c r="F7010">
        <v>40.19</v>
      </c>
      <c r="G7010">
        <v>52.32</v>
      </c>
      <c r="H7010">
        <f t="shared" si="327"/>
        <v>-1</v>
      </c>
      <c r="J7010">
        <f t="shared" si="328"/>
        <v>40.19</v>
      </c>
      <c r="K7010">
        <f t="shared" si="329"/>
        <v>52.32</v>
      </c>
    </row>
    <row r="7011" spans="2:11" x14ac:dyDescent="0.3">
      <c r="B7011" s="1">
        <v>41236.979166666664</v>
      </c>
      <c r="F7011">
        <v>38.119999999999997</v>
      </c>
      <c r="G7011">
        <v>51.94</v>
      </c>
      <c r="H7011">
        <f t="shared" si="327"/>
        <v>-1</v>
      </c>
      <c r="J7011">
        <f t="shared" si="328"/>
        <v>38.119999999999997</v>
      </c>
      <c r="K7011">
        <f t="shared" si="329"/>
        <v>51.94</v>
      </c>
    </row>
    <row r="7012" spans="2:11" x14ac:dyDescent="0.3">
      <c r="B7012" s="1">
        <v>41237</v>
      </c>
      <c r="F7012">
        <v>20.86</v>
      </c>
      <c r="G7012">
        <v>52.28</v>
      </c>
      <c r="H7012">
        <f t="shared" si="327"/>
        <v>-1</v>
      </c>
      <c r="J7012">
        <f t="shared" si="328"/>
        <v>20.86</v>
      </c>
      <c r="K7012">
        <f t="shared" si="329"/>
        <v>52.28</v>
      </c>
    </row>
    <row r="7013" spans="2:11" x14ac:dyDescent="0.3">
      <c r="B7013" s="1">
        <v>41237.020833333336</v>
      </c>
      <c r="F7013">
        <v>39.47</v>
      </c>
      <c r="G7013">
        <v>51.93</v>
      </c>
      <c r="H7013">
        <f t="shared" si="327"/>
        <v>-1</v>
      </c>
      <c r="J7013">
        <f t="shared" si="328"/>
        <v>39.47</v>
      </c>
      <c r="K7013">
        <f t="shared" si="329"/>
        <v>51.93</v>
      </c>
    </row>
    <row r="7014" spans="2:11" x14ac:dyDescent="0.3">
      <c r="B7014" s="1">
        <v>41237.041666666664</v>
      </c>
      <c r="F7014">
        <v>38.06</v>
      </c>
      <c r="G7014">
        <v>52</v>
      </c>
      <c r="H7014">
        <f t="shared" si="327"/>
        <v>-1</v>
      </c>
      <c r="J7014">
        <f t="shared" si="328"/>
        <v>38.06</v>
      </c>
      <c r="K7014">
        <f t="shared" si="329"/>
        <v>52</v>
      </c>
    </row>
    <row r="7015" spans="2:11" x14ac:dyDescent="0.3">
      <c r="B7015" s="1">
        <v>41237.0625</v>
      </c>
      <c r="F7015">
        <v>37.85</v>
      </c>
      <c r="G7015">
        <v>51.92</v>
      </c>
      <c r="H7015">
        <f t="shared" si="327"/>
        <v>-1</v>
      </c>
      <c r="J7015">
        <f t="shared" si="328"/>
        <v>37.85</v>
      </c>
      <c r="K7015">
        <f t="shared" si="329"/>
        <v>51.92</v>
      </c>
    </row>
    <row r="7016" spans="2:11" x14ac:dyDescent="0.3">
      <c r="B7016" s="1">
        <v>41237.083333333336</v>
      </c>
      <c r="F7016">
        <v>36.270000000000003</v>
      </c>
      <c r="G7016">
        <v>50.79</v>
      </c>
      <c r="H7016">
        <f t="shared" si="327"/>
        <v>-1</v>
      </c>
      <c r="J7016">
        <f t="shared" si="328"/>
        <v>36.270000000000003</v>
      </c>
      <c r="K7016">
        <f t="shared" si="329"/>
        <v>50.79</v>
      </c>
    </row>
    <row r="7017" spans="2:11" x14ac:dyDescent="0.3">
      <c r="B7017" s="1">
        <v>41237.104166666664</v>
      </c>
      <c r="F7017">
        <v>36.270000000000003</v>
      </c>
      <c r="G7017">
        <v>50.77</v>
      </c>
      <c r="H7017">
        <f t="shared" si="327"/>
        <v>-1</v>
      </c>
      <c r="J7017">
        <f t="shared" si="328"/>
        <v>36.270000000000003</v>
      </c>
      <c r="K7017">
        <f t="shared" si="329"/>
        <v>50.77</v>
      </c>
    </row>
    <row r="7018" spans="2:11" x14ac:dyDescent="0.3">
      <c r="B7018" s="1">
        <v>41237.125</v>
      </c>
      <c r="F7018">
        <v>36.270000000000003</v>
      </c>
      <c r="G7018">
        <v>50.04</v>
      </c>
      <c r="H7018">
        <f t="shared" si="327"/>
        <v>-1</v>
      </c>
      <c r="J7018">
        <f t="shared" si="328"/>
        <v>36.270000000000003</v>
      </c>
      <c r="K7018">
        <f t="shared" si="329"/>
        <v>50.04</v>
      </c>
    </row>
    <row r="7019" spans="2:11" x14ac:dyDescent="0.3">
      <c r="B7019" s="1">
        <v>41237.145833333336</v>
      </c>
      <c r="F7019">
        <v>36.270000000000003</v>
      </c>
      <c r="G7019">
        <v>49.8</v>
      </c>
      <c r="H7019">
        <f t="shared" si="327"/>
        <v>-1</v>
      </c>
      <c r="J7019">
        <f t="shared" si="328"/>
        <v>36.270000000000003</v>
      </c>
      <c r="K7019">
        <f t="shared" si="329"/>
        <v>49.8</v>
      </c>
    </row>
    <row r="7020" spans="2:11" x14ac:dyDescent="0.3">
      <c r="B7020" s="1">
        <v>41237.166666666664</v>
      </c>
      <c r="F7020">
        <v>36.270000000000003</v>
      </c>
      <c r="G7020">
        <v>49.98</v>
      </c>
      <c r="H7020">
        <f t="shared" si="327"/>
        <v>-1</v>
      </c>
      <c r="J7020">
        <f t="shared" si="328"/>
        <v>36.270000000000003</v>
      </c>
      <c r="K7020">
        <f t="shared" si="329"/>
        <v>49.98</v>
      </c>
    </row>
    <row r="7021" spans="2:11" x14ac:dyDescent="0.3">
      <c r="B7021" s="1">
        <v>41237.1875</v>
      </c>
      <c r="F7021">
        <v>37.909999999999997</v>
      </c>
      <c r="G7021">
        <v>50.85</v>
      </c>
      <c r="H7021">
        <f t="shared" si="327"/>
        <v>-1</v>
      </c>
      <c r="J7021">
        <f t="shared" si="328"/>
        <v>37.909999999999997</v>
      </c>
      <c r="K7021">
        <f t="shared" si="329"/>
        <v>50.85</v>
      </c>
    </row>
    <row r="7022" spans="2:11" x14ac:dyDescent="0.3">
      <c r="B7022" s="1">
        <v>41237.208333333336</v>
      </c>
      <c r="F7022">
        <v>37.869999999999997</v>
      </c>
      <c r="G7022">
        <v>50.87</v>
      </c>
      <c r="H7022">
        <f t="shared" si="327"/>
        <v>-1</v>
      </c>
      <c r="J7022">
        <f t="shared" si="328"/>
        <v>37.869999999999997</v>
      </c>
      <c r="K7022">
        <f t="shared" si="329"/>
        <v>50.87</v>
      </c>
    </row>
    <row r="7023" spans="2:11" x14ac:dyDescent="0.3">
      <c r="B7023" s="1">
        <v>41237.229166666664</v>
      </c>
      <c r="F7023">
        <v>39</v>
      </c>
      <c r="G7023">
        <v>50.86</v>
      </c>
      <c r="H7023">
        <f t="shared" si="327"/>
        <v>-1</v>
      </c>
      <c r="J7023">
        <f t="shared" si="328"/>
        <v>39</v>
      </c>
      <c r="K7023">
        <f t="shared" si="329"/>
        <v>50.86</v>
      </c>
    </row>
    <row r="7024" spans="2:11" x14ac:dyDescent="0.3">
      <c r="B7024" s="1">
        <v>41237.25</v>
      </c>
      <c r="F7024">
        <v>40.06</v>
      </c>
      <c r="G7024">
        <v>51.27</v>
      </c>
      <c r="H7024">
        <f t="shared" si="327"/>
        <v>-1</v>
      </c>
      <c r="J7024">
        <f t="shared" si="328"/>
        <v>40.06</v>
      </c>
      <c r="K7024">
        <f t="shared" si="329"/>
        <v>51.27</v>
      </c>
    </row>
    <row r="7025" spans="2:11" x14ac:dyDescent="0.3">
      <c r="B7025" s="1">
        <v>41237.270833333336</v>
      </c>
      <c r="F7025">
        <v>40.22</v>
      </c>
      <c r="G7025">
        <v>51.51</v>
      </c>
      <c r="H7025">
        <f t="shared" si="327"/>
        <v>-1</v>
      </c>
      <c r="J7025">
        <f t="shared" si="328"/>
        <v>40.22</v>
      </c>
      <c r="K7025">
        <f t="shared" si="329"/>
        <v>51.51</v>
      </c>
    </row>
    <row r="7026" spans="2:11" x14ac:dyDescent="0.3">
      <c r="B7026" s="1">
        <v>41237.291666666664</v>
      </c>
      <c r="F7026">
        <v>40.01</v>
      </c>
      <c r="G7026">
        <v>51.7</v>
      </c>
      <c r="H7026">
        <f t="shared" si="327"/>
        <v>-1</v>
      </c>
      <c r="J7026">
        <f t="shared" si="328"/>
        <v>40.01</v>
      </c>
      <c r="K7026">
        <f t="shared" si="329"/>
        <v>51.7</v>
      </c>
    </row>
    <row r="7027" spans="2:11" x14ac:dyDescent="0.3">
      <c r="B7027" s="1">
        <v>41237.3125</v>
      </c>
      <c r="F7027">
        <v>39.74</v>
      </c>
      <c r="G7027">
        <v>51.12</v>
      </c>
      <c r="H7027">
        <f t="shared" si="327"/>
        <v>-1</v>
      </c>
      <c r="J7027">
        <f t="shared" si="328"/>
        <v>39.74</v>
      </c>
      <c r="K7027">
        <f t="shared" si="329"/>
        <v>51.12</v>
      </c>
    </row>
    <row r="7028" spans="2:11" x14ac:dyDescent="0.3">
      <c r="B7028" s="1">
        <v>41237.333333333336</v>
      </c>
      <c r="F7028">
        <v>39.89</v>
      </c>
      <c r="G7028">
        <v>52.88</v>
      </c>
      <c r="H7028">
        <f t="shared" si="327"/>
        <v>-1</v>
      </c>
      <c r="J7028">
        <f t="shared" si="328"/>
        <v>39.89</v>
      </c>
      <c r="K7028">
        <f t="shared" si="329"/>
        <v>52.88</v>
      </c>
    </row>
    <row r="7029" spans="2:11" x14ac:dyDescent="0.3">
      <c r="B7029" s="1">
        <v>41237.354166666664</v>
      </c>
      <c r="F7029">
        <v>39.880000000000003</v>
      </c>
      <c r="G7029">
        <v>53.63</v>
      </c>
      <c r="H7029">
        <f t="shared" si="327"/>
        <v>-1</v>
      </c>
      <c r="J7029">
        <f t="shared" si="328"/>
        <v>39.880000000000003</v>
      </c>
      <c r="K7029">
        <f t="shared" si="329"/>
        <v>53.63</v>
      </c>
    </row>
    <row r="7030" spans="2:11" x14ac:dyDescent="0.3">
      <c r="B7030" s="1">
        <v>41237.375</v>
      </c>
      <c r="F7030">
        <v>52.84</v>
      </c>
      <c r="G7030">
        <v>53.21</v>
      </c>
      <c r="H7030">
        <f t="shared" si="327"/>
        <v>-1</v>
      </c>
      <c r="J7030">
        <f t="shared" si="328"/>
        <v>52.84</v>
      </c>
      <c r="K7030">
        <f t="shared" si="329"/>
        <v>53.21</v>
      </c>
    </row>
    <row r="7031" spans="2:11" x14ac:dyDescent="0.3">
      <c r="B7031" s="1">
        <v>41237.395833333336</v>
      </c>
      <c r="F7031">
        <v>56.75</v>
      </c>
      <c r="G7031">
        <v>53.31</v>
      </c>
      <c r="H7031">
        <f t="shared" si="327"/>
        <v>1</v>
      </c>
      <c r="J7031">
        <f t="shared" si="328"/>
        <v>53.31</v>
      </c>
      <c r="K7031">
        <f t="shared" si="329"/>
        <v>56.75</v>
      </c>
    </row>
    <row r="7032" spans="2:11" x14ac:dyDescent="0.3">
      <c r="B7032" s="1">
        <v>41237.416666666664</v>
      </c>
      <c r="F7032">
        <v>39.869999999999997</v>
      </c>
      <c r="G7032">
        <v>53.49</v>
      </c>
      <c r="H7032">
        <f t="shared" si="327"/>
        <v>-1</v>
      </c>
      <c r="J7032">
        <f t="shared" si="328"/>
        <v>39.869999999999997</v>
      </c>
      <c r="K7032">
        <f t="shared" si="329"/>
        <v>53.49</v>
      </c>
    </row>
    <row r="7033" spans="2:11" x14ac:dyDescent="0.3">
      <c r="B7033" s="1">
        <v>41237.4375</v>
      </c>
      <c r="F7033">
        <v>39.81</v>
      </c>
      <c r="G7033">
        <v>53.22</v>
      </c>
      <c r="H7033">
        <f t="shared" si="327"/>
        <v>-1</v>
      </c>
      <c r="J7033">
        <f t="shared" si="328"/>
        <v>39.81</v>
      </c>
      <c r="K7033">
        <f t="shared" si="329"/>
        <v>53.22</v>
      </c>
    </row>
    <row r="7034" spans="2:11" x14ac:dyDescent="0.3">
      <c r="B7034" s="1">
        <v>41237.458333333336</v>
      </c>
      <c r="F7034">
        <v>39.74</v>
      </c>
      <c r="G7034">
        <v>53.12</v>
      </c>
      <c r="H7034">
        <f t="shared" si="327"/>
        <v>-1</v>
      </c>
      <c r="J7034">
        <f t="shared" si="328"/>
        <v>39.74</v>
      </c>
      <c r="K7034">
        <f t="shared" si="329"/>
        <v>53.12</v>
      </c>
    </row>
    <row r="7035" spans="2:11" x14ac:dyDescent="0.3">
      <c r="B7035" s="1">
        <v>41237.479166666664</v>
      </c>
      <c r="F7035">
        <v>39.74</v>
      </c>
      <c r="G7035">
        <v>53.17</v>
      </c>
      <c r="H7035">
        <f t="shared" si="327"/>
        <v>-1</v>
      </c>
      <c r="J7035">
        <f t="shared" si="328"/>
        <v>39.74</v>
      </c>
      <c r="K7035">
        <f t="shared" si="329"/>
        <v>53.17</v>
      </c>
    </row>
    <row r="7036" spans="2:11" x14ac:dyDescent="0.3">
      <c r="B7036" s="1">
        <v>41237.5</v>
      </c>
      <c r="F7036">
        <v>39.85</v>
      </c>
      <c r="G7036">
        <v>53.2</v>
      </c>
      <c r="H7036">
        <f t="shared" si="327"/>
        <v>-1</v>
      </c>
      <c r="J7036">
        <f t="shared" si="328"/>
        <v>39.85</v>
      </c>
      <c r="K7036">
        <f t="shared" si="329"/>
        <v>53.2</v>
      </c>
    </row>
    <row r="7037" spans="2:11" x14ac:dyDescent="0.3">
      <c r="B7037" s="1">
        <v>41237.520833333336</v>
      </c>
      <c r="F7037">
        <v>39.83</v>
      </c>
      <c r="G7037">
        <v>53.18</v>
      </c>
      <c r="H7037">
        <f t="shared" si="327"/>
        <v>-1</v>
      </c>
      <c r="J7037">
        <f t="shared" si="328"/>
        <v>39.83</v>
      </c>
      <c r="K7037">
        <f t="shared" si="329"/>
        <v>53.18</v>
      </c>
    </row>
    <row r="7038" spans="2:11" x14ac:dyDescent="0.3">
      <c r="B7038" s="1">
        <v>41237.541666666664</v>
      </c>
      <c r="F7038">
        <v>39.89</v>
      </c>
      <c r="G7038">
        <v>53.18</v>
      </c>
      <c r="H7038">
        <f t="shared" si="327"/>
        <v>-1</v>
      </c>
      <c r="J7038">
        <f t="shared" si="328"/>
        <v>39.89</v>
      </c>
      <c r="K7038">
        <f t="shared" si="329"/>
        <v>53.18</v>
      </c>
    </row>
    <row r="7039" spans="2:11" x14ac:dyDescent="0.3">
      <c r="B7039" s="1">
        <v>41237.5625</v>
      </c>
      <c r="F7039">
        <v>39.81</v>
      </c>
      <c r="G7039">
        <v>53.19</v>
      </c>
      <c r="H7039">
        <f t="shared" si="327"/>
        <v>-1</v>
      </c>
      <c r="J7039">
        <f t="shared" si="328"/>
        <v>39.81</v>
      </c>
      <c r="K7039">
        <f t="shared" si="329"/>
        <v>53.19</v>
      </c>
    </row>
    <row r="7040" spans="2:11" x14ac:dyDescent="0.3">
      <c r="B7040" s="1">
        <v>41237.583333333336</v>
      </c>
      <c r="F7040">
        <v>39.97</v>
      </c>
      <c r="G7040">
        <v>53.22</v>
      </c>
      <c r="H7040">
        <f t="shared" si="327"/>
        <v>-1</v>
      </c>
      <c r="J7040">
        <f t="shared" si="328"/>
        <v>39.97</v>
      </c>
      <c r="K7040">
        <f t="shared" si="329"/>
        <v>53.22</v>
      </c>
    </row>
    <row r="7041" spans="2:11" x14ac:dyDescent="0.3">
      <c r="B7041" s="1">
        <v>41237.604166666664</v>
      </c>
      <c r="F7041">
        <v>39.85</v>
      </c>
      <c r="G7041">
        <v>53.26</v>
      </c>
      <c r="H7041">
        <f t="shared" si="327"/>
        <v>-1</v>
      </c>
      <c r="J7041">
        <f t="shared" si="328"/>
        <v>39.85</v>
      </c>
      <c r="K7041">
        <f t="shared" si="329"/>
        <v>53.26</v>
      </c>
    </row>
    <row r="7042" spans="2:11" x14ac:dyDescent="0.3">
      <c r="B7042" s="1">
        <v>41237.625</v>
      </c>
      <c r="F7042">
        <v>39.78</v>
      </c>
      <c r="G7042">
        <v>53.2</v>
      </c>
      <c r="H7042">
        <f t="shared" si="327"/>
        <v>-1</v>
      </c>
      <c r="J7042">
        <f t="shared" si="328"/>
        <v>39.78</v>
      </c>
      <c r="K7042">
        <f t="shared" si="329"/>
        <v>53.2</v>
      </c>
    </row>
    <row r="7043" spans="2:11" x14ac:dyDescent="0.3">
      <c r="B7043" s="1">
        <v>41237.645833333336</v>
      </c>
      <c r="F7043">
        <v>46.51</v>
      </c>
      <c r="G7043">
        <v>53.7</v>
      </c>
      <c r="H7043">
        <f t="shared" si="327"/>
        <v>-1</v>
      </c>
      <c r="J7043">
        <f t="shared" si="328"/>
        <v>46.51</v>
      </c>
      <c r="K7043">
        <f t="shared" si="329"/>
        <v>53.7</v>
      </c>
    </row>
    <row r="7044" spans="2:11" x14ac:dyDescent="0.3">
      <c r="B7044" s="1">
        <v>41237.666666666664</v>
      </c>
      <c r="F7044">
        <v>56.38</v>
      </c>
      <c r="G7044">
        <v>54.72</v>
      </c>
      <c r="H7044">
        <f t="shared" si="327"/>
        <v>1</v>
      </c>
      <c r="J7044">
        <f t="shared" si="328"/>
        <v>54.72</v>
      </c>
      <c r="K7044">
        <f t="shared" si="329"/>
        <v>56.38</v>
      </c>
    </row>
    <row r="7045" spans="2:11" x14ac:dyDescent="0.3">
      <c r="B7045" s="1">
        <v>41237.6875</v>
      </c>
      <c r="F7045">
        <v>46.56</v>
      </c>
      <c r="G7045">
        <v>53.68</v>
      </c>
      <c r="H7045">
        <f t="shared" si="327"/>
        <v>-1</v>
      </c>
      <c r="J7045">
        <f t="shared" si="328"/>
        <v>46.56</v>
      </c>
      <c r="K7045">
        <f t="shared" si="329"/>
        <v>53.68</v>
      </c>
    </row>
    <row r="7046" spans="2:11" x14ac:dyDescent="0.3">
      <c r="B7046" s="1">
        <v>41237.708333333336</v>
      </c>
      <c r="F7046">
        <v>39.81</v>
      </c>
      <c r="G7046">
        <v>52.78</v>
      </c>
      <c r="H7046">
        <f t="shared" ref="H7046:H7109" si="330">IF(F7046&gt;G7046,1,-1)</f>
        <v>-1</v>
      </c>
      <c r="J7046">
        <f t="shared" ref="J7046:J7109" si="331">IF(H7046=1,G7046,F7046)</f>
        <v>39.81</v>
      </c>
      <c r="K7046">
        <f t="shared" ref="K7046:K7109" si="332">IF(H7046=1,F7046,G7046)</f>
        <v>52.78</v>
      </c>
    </row>
    <row r="7047" spans="2:11" x14ac:dyDescent="0.3">
      <c r="B7047" s="1">
        <v>41237.729166666664</v>
      </c>
      <c r="F7047">
        <v>46.68</v>
      </c>
      <c r="G7047">
        <v>53.07</v>
      </c>
      <c r="H7047">
        <f t="shared" si="330"/>
        <v>-1</v>
      </c>
      <c r="J7047">
        <f t="shared" si="331"/>
        <v>46.68</v>
      </c>
      <c r="K7047">
        <f t="shared" si="332"/>
        <v>53.07</v>
      </c>
    </row>
    <row r="7048" spans="2:11" x14ac:dyDescent="0.3">
      <c r="B7048" s="1">
        <v>41237.75</v>
      </c>
      <c r="F7048">
        <v>39.92</v>
      </c>
      <c r="G7048">
        <v>52.96</v>
      </c>
      <c r="H7048">
        <f t="shared" si="330"/>
        <v>-1</v>
      </c>
      <c r="J7048">
        <f t="shared" si="331"/>
        <v>39.92</v>
      </c>
      <c r="K7048">
        <f t="shared" si="332"/>
        <v>52.96</v>
      </c>
    </row>
    <row r="7049" spans="2:11" x14ac:dyDescent="0.3">
      <c r="B7049" s="1">
        <v>41237.770833333336</v>
      </c>
      <c r="F7049">
        <v>40.01</v>
      </c>
      <c r="G7049">
        <v>53.19</v>
      </c>
      <c r="H7049">
        <f t="shared" si="330"/>
        <v>-1</v>
      </c>
      <c r="J7049">
        <f t="shared" si="331"/>
        <v>40.01</v>
      </c>
      <c r="K7049">
        <f t="shared" si="332"/>
        <v>53.19</v>
      </c>
    </row>
    <row r="7050" spans="2:11" x14ac:dyDescent="0.3">
      <c r="B7050" s="1">
        <v>41237.791666666664</v>
      </c>
      <c r="F7050">
        <v>40.06</v>
      </c>
      <c r="G7050">
        <v>53.2</v>
      </c>
      <c r="H7050">
        <f t="shared" si="330"/>
        <v>-1</v>
      </c>
      <c r="J7050">
        <f t="shared" si="331"/>
        <v>40.06</v>
      </c>
      <c r="K7050">
        <f t="shared" si="332"/>
        <v>53.2</v>
      </c>
    </row>
    <row r="7051" spans="2:11" x14ac:dyDescent="0.3">
      <c r="B7051" s="1">
        <v>41237.8125</v>
      </c>
      <c r="F7051">
        <v>39.92</v>
      </c>
      <c r="G7051">
        <v>53.22</v>
      </c>
      <c r="H7051">
        <f t="shared" si="330"/>
        <v>-1</v>
      </c>
      <c r="J7051">
        <f t="shared" si="331"/>
        <v>39.92</v>
      </c>
      <c r="K7051">
        <f t="shared" si="332"/>
        <v>53.22</v>
      </c>
    </row>
    <row r="7052" spans="2:11" x14ac:dyDescent="0.3">
      <c r="B7052" s="1">
        <v>41237.833333333336</v>
      </c>
      <c r="F7052">
        <v>39.69</v>
      </c>
      <c r="G7052">
        <v>53.1</v>
      </c>
      <c r="H7052">
        <f t="shared" si="330"/>
        <v>-1</v>
      </c>
      <c r="J7052">
        <f t="shared" si="331"/>
        <v>39.69</v>
      </c>
      <c r="K7052">
        <f t="shared" si="332"/>
        <v>53.1</v>
      </c>
    </row>
    <row r="7053" spans="2:11" x14ac:dyDescent="0.3">
      <c r="B7053" s="1">
        <v>41237.854166666664</v>
      </c>
      <c r="F7053">
        <v>39.83</v>
      </c>
      <c r="G7053">
        <v>52.86</v>
      </c>
      <c r="H7053">
        <f t="shared" si="330"/>
        <v>-1</v>
      </c>
      <c r="J7053">
        <f t="shared" si="331"/>
        <v>39.83</v>
      </c>
      <c r="K7053">
        <f t="shared" si="332"/>
        <v>52.86</v>
      </c>
    </row>
    <row r="7054" spans="2:11" x14ac:dyDescent="0.3">
      <c r="B7054" s="1">
        <v>41237.875</v>
      </c>
      <c r="F7054">
        <v>40.119999999999997</v>
      </c>
      <c r="G7054">
        <v>53.16</v>
      </c>
      <c r="H7054">
        <f t="shared" si="330"/>
        <v>-1</v>
      </c>
      <c r="J7054">
        <f t="shared" si="331"/>
        <v>40.119999999999997</v>
      </c>
      <c r="K7054">
        <f t="shared" si="332"/>
        <v>53.16</v>
      </c>
    </row>
    <row r="7055" spans="2:11" x14ac:dyDescent="0.3">
      <c r="B7055" s="1">
        <v>41237.895833333336</v>
      </c>
      <c r="F7055">
        <v>40.01</v>
      </c>
      <c r="G7055">
        <v>53.7</v>
      </c>
      <c r="H7055">
        <f t="shared" si="330"/>
        <v>-1</v>
      </c>
      <c r="J7055">
        <f t="shared" si="331"/>
        <v>40.01</v>
      </c>
      <c r="K7055">
        <f t="shared" si="332"/>
        <v>53.7</v>
      </c>
    </row>
    <row r="7056" spans="2:11" x14ac:dyDescent="0.3">
      <c r="B7056" s="1">
        <v>41237.916666666664</v>
      </c>
      <c r="F7056">
        <v>40.64</v>
      </c>
      <c r="G7056">
        <v>52.93</v>
      </c>
      <c r="H7056">
        <f t="shared" si="330"/>
        <v>-1</v>
      </c>
      <c r="J7056">
        <f t="shared" si="331"/>
        <v>40.64</v>
      </c>
      <c r="K7056">
        <f t="shared" si="332"/>
        <v>52.93</v>
      </c>
    </row>
    <row r="7057" spans="2:11" x14ac:dyDescent="0.3">
      <c r="B7057" s="1">
        <v>41237.9375</v>
      </c>
      <c r="F7057">
        <v>40.89</v>
      </c>
      <c r="G7057">
        <v>54.01</v>
      </c>
      <c r="H7057">
        <f t="shared" si="330"/>
        <v>-1</v>
      </c>
      <c r="J7057">
        <f t="shared" si="331"/>
        <v>40.89</v>
      </c>
      <c r="K7057">
        <f t="shared" si="332"/>
        <v>54.01</v>
      </c>
    </row>
    <row r="7058" spans="2:11" x14ac:dyDescent="0.3">
      <c r="B7058" s="1">
        <v>41237.958333333336</v>
      </c>
      <c r="F7058">
        <v>41.17</v>
      </c>
      <c r="G7058">
        <v>52.98</v>
      </c>
      <c r="H7058">
        <f t="shared" si="330"/>
        <v>-1</v>
      </c>
      <c r="J7058">
        <f t="shared" si="331"/>
        <v>41.17</v>
      </c>
      <c r="K7058">
        <f t="shared" si="332"/>
        <v>52.98</v>
      </c>
    </row>
    <row r="7059" spans="2:11" x14ac:dyDescent="0.3">
      <c r="B7059" s="1">
        <v>41237.979166666664</v>
      </c>
      <c r="F7059">
        <v>41.36</v>
      </c>
      <c r="G7059">
        <v>53.18</v>
      </c>
      <c r="H7059">
        <f t="shared" si="330"/>
        <v>-1</v>
      </c>
      <c r="J7059">
        <f t="shared" si="331"/>
        <v>41.36</v>
      </c>
      <c r="K7059">
        <f t="shared" si="332"/>
        <v>53.18</v>
      </c>
    </row>
    <row r="7060" spans="2:11" x14ac:dyDescent="0.3">
      <c r="B7060" s="1">
        <v>41238</v>
      </c>
      <c r="F7060">
        <v>40.369999999999997</v>
      </c>
      <c r="G7060">
        <v>53.03</v>
      </c>
      <c r="H7060">
        <f t="shared" si="330"/>
        <v>-1</v>
      </c>
      <c r="J7060">
        <f t="shared" si="331"/>
        <v>40.369999999999997</v>
      </c>
      <c r="K7060">
        <f t="shared" si="332"/>
        <v>53.03</v>
      </c>
    </row>
    <row r="7061" spans="2:11" x14ac:dyDescent="0.3">
      <c r="B7061" s="1">
        <v>41238.020833333336</v>
      </c>
      <c r="F7061">
        <v>57.76</v>
      </c>
      <c r="G7061">
        <v>52.29</v>
      </c>
      <c r="H7061">
        <f t="shared" si="330"/>
        <v>1</v>
      </c>
      <c r="J7061">
        <f t="shared" si="331"/>
        <v>52.29</v>
      </c>
      <c r="K7061">
        <f t="shared" si="332"/>
        <v>57.76</v>
      </c>
    </row>
    <row r="7062" spans="2:11" x14ac:dyDescent="0.3">
      <c r="B7062" s="1">
        <v>41238.041666666664</v>
      </c>
      <c r="F7062">
        <v>37.76</v>
      </c>
      <c r="G7062">
        <v>53.32</v>
      </c>
      <c r="H7062">
        <f t="shared" si="330"/>
        <v>-1</v>
      </c>
      <c r="J7062">
        <f t="shared" si="331"/>
        <v>37.76</v>
      </c>
      <c r="K7062">
        <f t="shared" si="332"/>
        <v>53.32</v>
      </c>
    </row>
    <row r="7063" spans="2:11" x14ac:dyDescent="0.3">
      <c r="B7063" s="1">
        <v>41238.0625</v>
      </c>
      <c r="F7063">
        <v>36.270000000000003</v>
      </c>
      <c r="G7063">
        <v>53.42</v>
      </c>
      <c r="H7063">
        <f t="shared" si="330"/>
        <v>-1</v>
      </c>
      <c r="J7063">
        <f t="shared" si="331"/>
        <v>36.270000000000003</v>
      </c>
      <c r="K7063">
        <f t="shared" si="332"/>
        <v>53.42</v>
      </c>
    </row>
    <row r="7064" spans="2:11" x14ac:dyDescent="0.3">
      <c r="B7064" s="1">
        <v>41238.083333333336</v>
      </c>
      <c r="F7064">
        <v>36.270000000000003</v>
      </c>
      <c r="G7064">
        <v>51.37</v>
      </c>
      <c r="H7064">
        <f t="shared" si="330"/>
        <v>-1</v>
      </c>
      <c r="J7064">
        <f t="shared" si="331"/>
        <v>36.270000000000003</v>
      </c>
      <c r="K7064">
        <f t="shared" si="332"/>
        <v>51.37</v>
      </c>
    </row>
    <row r="7065" spans="2:11" x14ac:dyDescent="0.3">
      <c r="B7065" s="1">
        <v>41238.104166666664</v>
      </c>
      <c r="F7065">
        <v>36.270000000000003</v>
      </c>
      <c r="G7065">
        <v>50.54</v>
      </c>
      <c r="H7065">
        <f t="shared" si="330"/>
        <v>-1</v>
      </c>
      <c r="J7065">
        <f t="shared" si="331"/>
        <v>36.270000000000003</v>
      </c>
      <c r="K7065">
        <f t="shared" si="332"/>
        <v>50.54</v>
      </c>
    </row>
    <row r="7066" spans="2:11" x14ac:dyDescent="0.3">
      <c r="B7066" s="1">
        <v>41238.125</v>
      </c>
      <c r="F7066">
        <v>36.270000000000003</v>
      </c>
      <c r="G7066">
        <v>51.16</v>
      </c>
      <c r="H7066">
        <f t="shared" si="330"/>
        <v>-1</v>
      </c>
      <c r="J7066">
        <f t="shared" si="331"/>
        <v>36.270000000000003</v>
      </c>
      <c r="K7066">
        <f t="shared" si="332"/>
        <v>51.16</v>
      </c>
    </row>
    <row r="7067" spans="2:11" x14ac:dyDescent="0.3">
      <c r="B7067" s="1">
        <v>41238.145833333336</v>
      </c>
      <c r="F7067">
        <v>37.96</v>
      </c>
      <c r="G7067">
        <v>50.87</v>
      </c>
      <c r="H7067">
        <f t="shared" si="330"/>
        <v>-1</v>
      </c>
      <c r="J7067">
        <f t="shared" si="331"/>
        <v>37.96</v>
      </c>
      <c r="K7067">
        <f t="shared" si="332"/>
        <v>50.87</v>
      </c>
    </row>
    <row r="7068" spans="2:11" x14ac:dyDescent="0.3">
      <c r="B7068" s="1">
        <v>41238.166666666664</v>
      </c>
      <c r="F7068">
        <v>56.65</v>
      </c>
      <c r="G7068">
        <v>51.68</v>
      </c>
      <c r="H7068">
        <f t="shared" si="330"/>
        <v>1</v>
      </c>
      <c r="J7068">
        <f t="shared" si="331"/>
        <v>51.68</v>
      </c>
      <c r="K7068">
        <f t="shared" si="332"/>
        <v>56.65</v>
      </c>
    </row>
    <row r="7069" spans="2:11" x14ac:dyDescent="0.3">
      <c r="B7069" s="1">
        <v>41238.1875</v>
      </c>
      <c r="F7069">
        <v>56.6</v>
      </c>
      <c r="G7069">
        <v>50.38</v>
      </c>
      <c r="H7069">
        <f t="shared" si="330"/>
        <v>1</v>
      </c>
      <c r="J7069">
        <f t="shared" si="331"/>
        <v>50.38</v>
      </c>
      <c r="K7069">
        <f t="shared" si="332"/>
        <v>56.6</v>
      </c>
    </row>
    <row r="7070" spans="2:11" x14ac:dyDescent="0.3">
      <c r="B7070" s="1">
        <v>41238.208333333336</v>
      </c>
      <c r="F7070">
        <v>56.84</v>
      </c>
      <c r="G7070">
        <v>50.57</v>
      </c>
      <c r="H7070">
        <f t="shared" si="330"/>
        <v>1</v>
      </c>
      <c r="J7070">
        <f t="shared" si="331"/>
        <v>50.57</v>
      </c>
      <c r="K7070">
        <f t="shared" si="332"/>
        <v>56.84</v>
      </c>
    </row>
    <row r="7071" spans="2:11" x14ac:dyDescent="0.3">
      <c r="B7071" s="1">
        <v>41238.229166666664</v>
      </c>
      <c r="F7071">
        <v>57.23</v>
      </c>
      <c r="G7071">
        <v>50.71</v>
      </c>
      <c r="H7071">
        <f t="shared" si="330"/>
        <v>1</v>
      </c>
      <c r="J7071">
        <f t="shared" si="331"/>
        <v>50.71</v>
      </c>
      <c r="K7071">
        <f t="shared" si="332"/>
        <v>57.23</v>
      </c>
    </row>
    <row r="7072" spans="2:11" x14ac:dyDescent="0.3">
      <c r="B7072" s="1">
        <v>41238.25</v>
      </c>
      <c r="F7072">
        <v>57.44</v>
      </c>
      <c r="G7072">
        <v>50.89</v>
      </c>
      <c r="H7072">
        <f t="shared" si="330"/>
        <v>1</v>
      </c>
      <c r="J7072">
        <f t="shared" si="331"/>
        <v>50.89</v>
      </c>
      <c r="K7072">
        <f t="shared" si="332"/>
        <v>57.44</v>
      </c>
    </row>
    <row r="7073" spans="2:11" x14ac:dyDescent="0.3">
      <c r="B7073" s="1">
        <v>41238.270833333336</v>
      </c>
      <c r="F7073">
        <v>57.55</v>
      </c>
      <c r="G7073">
        <v>50.24</v>
      </c>
      <c r="H7073">
        <f t="shared" si="330"/>
        <v>1</v>
      </c>
      <c r="J7073">
        <f t="shared" si="331"/>
        <v>50.24</v>
      </c>
      <c r="K7073">
        <f t="shared" si="332"/>
        <v>57.55</v>
      </c>
    </row>
    <row r="7074" spans="2:11" x14ac:dyDescent="0.3">
      <c r="B7074" s="1">
        <v>41238.291666666664</v>
      </c>
      <c r="F7074">
        <v>40.57</v>
      </c>
      <c r="G7074">
        <v>50.9</v>
      </c>
      <c r="H7074">
        <f t="shared" si="330"/>
        <v>-1</v>
      </c>
      <c r="J7074">
        <f t="shared" si="331"/>
        <v>40.57</v>
      </c>
      <c r="K7074">
        <f t="shared" si="332"/>
        <v>50.9</v>
      </c>
    </row>
    <row r="7075" spans="2:11" x14ac:dyDescent="0.3">
      <c r="B7075" s="1">
        <v>41238.3125</v>
      </c>
      <c r="F7075">
        <v>39.96</v>
      </c>
      <c r="G7075">
        <v>51.02</v>
      </c>
      <c r="H7075">
        <f t="shared" si="330"/>
        <v>-1</v>
      </c>
      <c r="J7075">
        <f t="shared" si="331"/>
        <v>39.96</v>
      </c>
      <c r="K7075">
        <f t="shared" si="332"/>
        <v>51.02</v>
      </c>
    </row>
    <row r="7076" spans="2:11" x14ac:dyDescent="0.3">
      <c r="B7076" s="1">
        <v>41238.333333333336</v>
      </c>
      <c r="F7076">
        <v>39.89</v>
      </c>
      <c r="G7076">
        <v>50.9</v>
      </c>
      <c r="H7076">
        <f t="shared" si="330"/>
        <v>-1</v>
      </c>
      <c r="J7076">
        <f t="shared" si="331"/>
        <v>39.89</v>
      </c>
      <c r="K7076">
        <f t="shared" si="332"/>
        <v>50.9</v>
      </c>
    </row>
    <row r="7077" spans="2:11" x14ac:dyDescent="0.3">
      <c r="B7077" s="1">
        <v>41238.354166666664</v>
      </c>
      <c r="F7077">
        <v>39.880000000000003</v>
      </c>
      <c r="G7077">
        <v>51.74</v>
      </c>
      <c r="H7077">
        <f t="shared" si="330"/>
        <v>-1</v>
      </c>
      <c r="J7077">
        <f t="shared" si="331"/>
        <v>39.880000000000003</v>
      </c>
      <c r="K7077">
        <f t="shared" si="332"/>
        <v>51.74</v>
      </c>
    </row>
    <row r="7078" spans="2:11" x14ac:dyDescent="0.3">
      <c r="B7078" s="1">
        <v>41238.375</v>
      </c>
      <c r="F7078">
        <v>39.880000000000003</v>
      </c>
      <c r="G7078">
        <v>53.29</v>
      </c>
      <c r="H7078">
        <f t="shared" si="330"/>
        <v>-1</v>
      </c>
      <c r="J7078">
        <f t="shared" si="331"/>
        <v>39.880000000000003</v>
      </c>
      <c r="K7078">
        <f t="shared" si="332"/>
        <v>53.29</v>
      </c>
    </row>
    <row r="7079" spans="2:11" x14ac:dyDescent="0.3">
      <c r="B7079" s="1">
        <v>41238.395833333336</v>
      </c>
      <c r="F7079">
        <v>39.880000000000003</v>
      </c>
      <c r="G7079">
        <v>53.08</v>
      </c>
      <c r="H7079">
        <f t="shared" si="330"/>
        <v>-1</v>
      </c>
      <c r="J7079">
        <f t="shared" si="331"/>
        <v>39.880000000000003</v>
      </c>
      <c r="K7079">
        <f t="shared" si="332"/>
        <v>53.08</v>
      </c>
    </row>
    <row r="7080" spans="2:11" x14ac:dyDescent="0.3">
      <c r="B7080" s="1">
        <v>41238.416666666664</v>
      </c>
      <c r="F7080">
        <v>39.880000000000003</v>
      </c>
      <c r="G7080">
        <v>53.19</v>
      </c>
      <c r="H7080">
        <f t="shared" si="330"/>
        <v>-1</v>
      </c>
      <c r="J7080">
        <f t="shared" si="331"/>
        <v>39.880000000000003</v>
      </c>
      <c r="K7080">
        <f t="shared" si="332"/>
        <v>53.19</v>
      </c>
    </row>
    <row r="7081" spans="2:11" x14ac:dyDescent="0.3">
      <c r="B7081" s="1">
        <v>41238.4375</v>
      </c>
      <c r="F7081">
        <v>39.880000000000003</v>
      </c>
      <c r="G7081">
        <v>53.2</v>
      </c>
      <c r="H7081">
        <f t="shared" si="330"/>
        <v>-1</v>
      </c>
      <c r="J7081">
        <f t="shared" si="331"/>
        <v>39.880000000000003</v>
      </c>
      <c r="K7081">
        <f t="shared" si="332"/>
        <v>53.2</v>
      </c>
    </row>
    <row r="7082" spans="2:11" x14ac:dyDescent="0.3">
      <c r="B7082" s="1">
        <v>41238.458333333336</v>
      </c>
      <c r="F7082">
        <v>39.92</v>
      </c>
      <c r="G7082">
        <v>53.26</v>
      </c>
      <c r="H7082">
        <f t="shared" si="330"/>
        <v>-1</v>
      </c>
      <c r="J7082">
        <f t="shared" si="331"/>
        <v>39.92</v>
      </c>
      <c r="K7082">
        <f t="shared" si="332"/>
        <v>53.26</v>
      </c>
    </row>
    <row r="7083" spans="2:11" x14ac:dyDescent="0.3">
      <c r="B7083" s="1">
        <v>41238.479166666664</v>
      </c>
      <c r="F7083">
        <v>39.86</v>
      </c>
      <c r="G7083">
        <v>53.65</v>
      </c>
      <c r="H7083">
        <f t="shared" si="330"/>
        <v>-1</v>
      </c>
      <c r="J7083">
        <f t="shared" si="331"/>
        <v>39.86</v>
      </c>
      <c r="K7083">
        <f t="shared" si="332"/>
        <v>53.65</v>
      </c>
    </row>
    <row r="7084" spans="2:11" x14ac:dyDescent="0.3">
      <c r="B7084" s="1">
        <v>41238.5</v>
      </c>
      <c r="F7084">
        <v>39.799999999999997</v>
      </c>
      <c r="G7084">
        <v>54.5</v>
      </c>
      <c r="H7084">
        <f t="shared" si="330"/>
        <v>-1</v>
      </c>
      <c r="J7084">
        <f t="shared" si="331"/>
        <v>39.799999999999997</v>
      </c>
      <c r="K7084">
        <f t="shared" si="332"/>
        <v>54.5</v>
      </c>
    </row>
    <row r="7085" spans="2:11" x14ac:dyDescent="0.3">
      <c r="B7085" s="1">
        <v>41238.520833333336</v>
      </c>
      <c r="F7085">
        <v>39.74</v>
      </c>
      <c r="G7085">
        <v>55.78</v>
      </c>
      <c r="H7085">
        <f t="shared" si="330"/>
        <v>-1</v>
      </c>
      <c r="J7085">
        <f t="shared" si="331"/>
        <v>39.74</v>
      </c>
      <c r="K7085">
        <f t="shared" si="332"/>
        <v>55.78</v>
      </c>
    </row>
    <row r="7086" spans="2:11" x14ac:dyDescent="0.3">
      <c r="B7086" s="1">
        <v>41238.541666666664</v>
      </c>
      <c r="F7086">
        <v>39.72</v>
      </c>
      <c r="G7086">
        <v>55.91</v>
      </c>
      <c r="H7086">
        <f t="shared" si="330"/>
        <v>-1</v>
      </c>
      <c r="J7086">
        <f t="shared" si="331"/>
        <v>39.72</v>
      </c>
      <c r="K7086">
        <f t="shared" si="332"/>
        <v>55.91</v>
      </c>
    </row>
    <row r="7087" spans="2:11" x14ac:dyDescent="0.3">
      <c r="B7087" s="1">
        <v>41238.5625</v>
      </c>
      <c r="F7087">
        <v>39.729999999999997</v>
      </c>
      <c r="G7087">
        <v>56.08</v>
      </c>
      <c r="H7087">
        <f t="shared" si="330"/>
        <v>-1</v>
      </c>
      <c r="J7087">
        <f t="shared" si="331"/>
        <v>39.729999999999997</v>
      </c>
      <c r="K7087">
        <f t="shared" si="332"/>
        <v>56.08</v>
      </c>
    </row>
    <row r="7088" spans="2:11" x14ac:dyDescent="0.3">
      <c r="B7088" s="1">
        <v>41238.583333333336</v>
      </c>
      <c r="F7088">
        <v>39.729999999999997</v>
      </c>
      <c r="G7088">
        <v>55.93</v>
      </c>
      <c r="H7088">
        <f t="shared" si="330"/>
        <v>-1</v>
      </c>
      <c r="J7088">
        <f t="shared" si="331"/>
        <v>39.729999999999997</v>
      </c>
      <c r="K7088">
        <f t="shared" si="332"/>
        <v>55.93</v>
      </c>
    </row>
    <row r="7089" spans="2:11" x14ac:dyDescent="0.3">
      <c r="B7089" s="1">
        <v>41238.604166666664</v>
      </c>
      <c r="F7089">
        <v>39.729999999999997</v>
      </c>
      <c r="G7089">
        <v>55.41</v>
      </c>
      <c r="H7089">
        <f t="shared" si="330"/>
        <v>-1</v>
      </c>
      <c r="J7089">
        <f t="shared" si="331"/>
        <v>39.729999999999997</v>
      </c>
      <c r="K7089">
        <f t="shared" si="332"/>
        <v>55.41</v>
      </c>
    </row>
    <row r="7090" spans="2:11" x14ac:dyDescent="0.3">
      <c r="B7090" s="1">
        <v>41238.625</v>
      </c>
      <c r="F7090">
        <v>39.79</v>
      </c>
      <c r="G7090">
        <v>56.06</v>
      </c>
      <c r="H7090">
        <f t="shared" si="330"/>
        <v>-1</v>
      </c>
      <c r="J7090">
        <f t="shared" si="331"/>
        <v>39.79</v>
      </c>
      <c r="K7090">
        <f t="shared" si="332"/>
        <v>56.06</v>
      </c>
    </row>
    <row r="7091" spans="2:11" x14ac:dyDescent="0.3">
      <c r="B7091" s="1">
        <v>41238.645833333336</v>
      </c>
      <c r="F7091">
        <v>39.840000000000003</v>
      </c>
      <c r="G7091">
        <v>57.69</v>
      </c>
      <c r="H7091">
        <f t="shared" si="330"/>
        <v>-1</v>
      </c>
      <c r="J7091">
        <f t="shared" si="331"/>
        <v>39.840000000000003</v>
      </c>
      <c r="K7091">
        <f t="shared" si="332"/>
        <v>57.69</v>
      </c>
    </row>
    <row r="7092" spans="2:11" x14ac:dyDescent="0.3">
      <c r="B7092" s="1">
        <v>41238.666666666664</v>
      </c>
      <c r="F7092">
        <v>39.909999999999997</v>
      </c>
      <c r="G7092">
        <v>58.18</v>
      </c>
      <c r="H7092">
        <f t="shared" si="330"/>
        <v>-1</v>
      </c>
      <c r="J7092">
        <f t="shared" si="331"/>
        <v>39.909999999999997</v>
      </c>
      <c r="K7092">
        <f t="shared" si="332"/>
        <v>58.18</v>
      </c>
    </row>
    <row r="7093" spans="2:11" x14ac:dyDescent="0.3">
      <c r="B7093" s="1">
        <v>41238.6875</v>
      </c>
      <c r="F7093">
        <v>39.81</v>
      </c>
      <c r="G7093">
        <v>58.62</v>
      </c>
      <c r="H7093">
        <f t="shared" si="330"/>
        <v>-1</v>
      </c>
      <c r="J7093">
        <f t="shared" si="331"/>
        <v>39.81</v>
      </c>
      <c r="K7093">
        <f t="shared" si="332"/>
        <v>58.62</v>
      </c>
    </row>
    <row r="7094" spans="2:11" x14ac:dyDescent="0.3">
      <c r="B7094" s="1">
        <v>41238.708333333336</v>
      </c>
      <c r="F7094">
        <v>41.73</v>
      </c>
      <c r="G7094">
        <v>58.19</v>
      </c>
      <c r="H7094">
        <f t="shared" si="330"/>
        <v>-1</v>
      </c>
      <c r="J7094">
        <f t="shared" si="331"/>
        <v>41.73</v>
      </c>
      <c r="K7094">
        <f t="shared" si="332"/>
        <v>58.19</v>
      </c>
    </row>
    <row r="7095" spans="2:11" x14ac:dyDescent="0.3">
      <c r="B7095" s="1">
        <v>41238.729166666664</v>
      </c>
      <c r="F7095">
        <v>42.84</v>
      </c>
      <c r="G7095">
        <v>58.03</v>
      </c>
      <c r="H7095">
        <f t="shared" si="330"/>
        <v>-1</v>
      </c>
      <c r="J7095">
        <f t="shared" si="331"/>
        <v>42.84</v>
      </c>
      <c r="K7095">
        <f t="shared" si="332"/>
        <v>58.03</v>
      </c>
    </row>
    <row r="7096" spans="2:11" x14ac:dyDescent="0.3">
      <c r="B7096" s="1">
        <v>41238.75</v>
      </c>
      <c r="F7096">
        <v>42.84</v>
      </c>
      <c r="G7096">
        <v>56.51</v>
      </c>
      <c r="H7096">
        <f t="shared" si="330"/>
        <v>-1</v>
      </c>
      <c r="J7096">
        <f t="shared" si="331"/>
        <v>42.84</v>
      </c>
      <c r="K7096">
        <f t="shared" si="332"/>
        <v>56.51</v>
      </c>
    </row>
    <row r="7097" spans="2:11" x14ac:dyDescent="0.3">
      <c r="B7097" s="1">
        <v>41238.770833333336</v>
      </c>
      <c r="F7097">
        <v>47.39</v>
      </c>
      <c r="G7097">
        <v>55.05</v>
      </c>
      <c r="H7097">
        <f t="shared" si="330"/>
        <v>-1</v>
      </c>
      <c r="J7097">
        <f t="shared" si="331"/>
        <v>47.39</v>
      </c>
      <c r="K7097">
        <f t="shared" si="332"/>
        <v>55.05</v>
      </c>
    </row>
    <row r="7098" spans="2:11" x14ac:dyDescent="0.3">
      <c r="B7098" s="1">
        <v>41238.791666666664</v>
      </c>
      <c r="F7098">
        <v>66.17</v>
      </c>
      <c r="G7098">
        <v>54.89</v>
      </c>
      <c r="H7098">
        <f t="shared" si="330"/>
        <v>1</v>
      </c>
      <c r="J7098">
        <f t="shared" si="331"/>
        <v>54.89</v>
      </c>
      <c r="K7098">
        <f t="shared" si="332"/>
        <v>66.17</v>
      </c>
    </row>
    <row r="7099" spans="2:11" x14ac:dyDescent="0.3">
      <c r="B7099" s="1">
        <v>41238.8125</v>
      </c>
      <c r="F7099">
        <v>56.43</v>
      </c>
      <c r="G7099">
        <v>57.49</v>
      </c>
      <c r="H7099">
        <f t="shared" si="330"/>
        <v>-1</v>
      </c>
      <c r="J7099">
        <f t="shared" si="331"/>
        <v>56.43</v>
      </c>
      <c r="K7099">
        <f t="shared" si="332"/>
        <v>57.49</v>
      </c>
    </row>
    <row r="7100" spans="2:11" x14ac:dyDescent="0.3">
      <c r="B7100" s="1">
        <v>41238.833333333336</v>
      </c>
      <c r="F7100">
        <v>42.84</v>
      </c>
      <c r="G7100">
        <v>55.68</v>
      </c>
      <c r="H7100">
        <f t="shared" si="330"/>
        <v>-1</v>
      </c>
      <c r="J7100">
        <f t="shared" si="331"/>
        <v>42.84</v>
      </c>
      <c r="K7100">
        <f t="shared" si="332"/>
        <v>55.68</v>
      </c>
    </row>
    <row r="7101" spans="2:11" x14ac:dyDescent="0.3">
      <c r="B7101" s="1">
        <v>41238.854166666664</v>
      </c>
      <c r="F7101">
        <v>40</v>
      </c>
      <c r="G7101">
        <v>54.88</v>
      </c>
      <c r="H7101">
        <f t="shared" si="330"/>
        <v>-1</v>
      </c>
      <c r="J7101">
        <f t="shared" si="331"/>
        <v>40</v>
      </c>
      <c r="K7101">
        <f t="shared" si="332"/>
        <v>54.88</v>
      </c>
    </row>
    <row r="7102" spans="2:11" x14ac:dyDescent="0.3">
      <c r="B7102" s="1">
        <v>41238.875</v>
      </c>
      <c r="F7102">
        <v>39.86</v>
      </c>
      <c r="G7102">
        <v>53.97</v>
      </c>
      <c r="H7102">
        <f t="shared" si="330"/>
        <v>-1</v>
      </c>
      <c r="J7102">
        <f t="shared" si="331"/>
        <v>39.86</v>
      </c>
      <c r="K7102">
        <f t="shared" si="332"/>
        <v>53.97</v>
      </c>
    </row>
    <row r="7103" spans="2:11" x14ac:dyDescent="0.3">
      <c r="B7103" s="1">
        <v>41238.895833333336</v>
      </c>
      <c r="F7103">
        <v>39.92</v>
      </c>
      <c r="G7103">
        <v>53.03</v>
      </c>
      <c r="H7103">
        <f t="shared" si="330"/>
        <v>-1</v>
      </c>
      <c r="J7103">
        <f t="shared" si="331"/>
        <v>39.92</v>
      </c>
      <c r="K7103">
        <f t="shared" si="332"/>
        <v>53.03</v>
      </c>
    </row>
    <row r="7104" spans="2:11" x14ac:dyDescent="0.3">
      <c r="B7104" s="1">
        <v>41238.916666666664</v>
      </c>
      <c r="F7104">
        <v>40.090000000000003</v>
      </c>
      <c r="G7104">
        <v>52.97</v>
      </c>
      <c r="H7104">
        <f t="shared" si="330"/>
        <v>-1</v>
      </c>
      <c r="J7104">
        <f t="shared" si="331"/>
        <v>40.090000000000003</v>
      </c>
      <c r="K7104">
        <f t="shared" si="332"/>
        <v>52.97</v>
      </c>
    </row>
    <row r="7105" spans="2:11" x14ac:dyDescent="0.3">
      <c r="B7105" s="1">
        <v>41238.9375</v>
      </c>
      <c r="F7105">
        <v>40.31</v>
      </c>
      <c r="G7105">
        <v>53.75</v>
      </c>
      <c r="H7105">
        <f t="shared" si="330"/>
        <v>-1</v>
      </c>
      <c r="J7105">
        <f t="shared" si="331"/>
        <v>40.31</v>
      </c>
      <c r="K7105">
        <f t="shared" si="332"/>
        <v>53.75</v>
      </c>
    </row>
    <row r="7106" spans="2:11" x14ac:dyDescent="0.3">
      <c r="B7106" s="1">
        <v>41238.958333333336</v>
      </c>
      <c r="F7106">
        <v>40.630000000000003</v>
      </c>
      <c r="G7106">
        <v>52.88</v>
      </c>
      <c r="H7106">
        <f t="shared" si="330"/>
        <v>-1</v>
      </c>
      <c r="J7106">
        <f t="shared" si="331"/>
        <v>40.630000000000003</v>
      </c>
      <c r="K7106">
        <f t="shared" si="332"/>
        <v>52.88</v>
      </c>
    </row>
    <row r="7107" spans="2:11" x14ac:dyDescent="0.3">
      <c r="B7107" s="1">
        <v>41238.979166666664</v>
      </c>
      <c r="F7107">
        <v>40.98</v>
      </c>
      <c r="G7107">
        <v>52.63</v>
      </c>
      <c r="H7107">
        <f t="shared" si="330"/>
        <v>-1</v>
      </c>
      <c r="J7107">
        <f t="shared" si="331"/>
        <v>40.98</v>
      </c>
      <c r="K7107">
        <f t="shared" si="332"/>
        <v>52.63</v>
      </c>
    </row>
    <row r="7108" spans="2:11" x14ac:dyDescent="0.3">
      <c r="B7108" s="1">
        <v>41239</v>
      </c>
      <c r="F7108">
        <v>41.15</v>
      </c>
      <c r="G7108">
        <v>52.41</v>
      </c>
      <c r="H7108">
        <f t="shared" si="330"/>
        <v>-1</v>
      </c>
      <c r="J7108">
        <f t="shared" si="331"/>
        <v>41.15</v>
      </c>
      <c r="K7108">
        <f t="shared" si="332"/>
        <v>52.41</v>
      </c>
    </row>
    <row r="7109" spans="2:11" x14ac:dyDescent="0.3">
      <c r="B7109" s="1">
        <v>41239.020833333336</v>
      </c>
      <c r="F7109">
        <v>41.27</v>
      </c>
      <c r="G7109">
        <v>51.94</v>
      </c>
      <c r="H7109">
        <f t="shared" si="330"/>
        <v>-1</v>
      </c>
      <c r="J7109">
        <f t="shared" si="331"/>
        <v>41.27</v>
      </c>
      <c r="K7109">
        <f t="shared" si="332"/>
        <v>51.94</v>
      </c>
    </row>
    <row r="7110" spans="2:11" x14ac:dyDescent="0.3">
      <c r="B7110" s="1">
        <v>41239.041666666664</v>
      </c>
      <c r="F7110">
        <v>41.39</v>
      </c>
      <c r="G7110">
        <v>52.06</v>
      </c>
      <c r="H7110">
        <f t="shared" ref="H7110:H7173" si="333">IF(F7110&gt;G7110,1,-1)</f>
        <v>-1</v>
      </c>
      <c r="J7110">
        <f t="shared" ref="J7110:J7173" si="334">IF(H7110=1,G7110,F7110)</f>
        <v>41.39</v>
      </c>
      <c r="K7110">
        <f t="shared" ref="K7110:K7173" si="335">IF(H7110=1,F7110,G7110)</f>
        <v>52.06</v>
      </c>
    </row>
    <row r="7111" spans="2:11" x14ac:dyDescent="0.3">
      <c r="B7111" s="1">
        <v>41239.0625</v>
      </c>
      <c r="F7111">
        <v>41.45</v>
      </c>
      <c r="G7111">
        <v>51.92</v>
      </c>
      <c r="H7111">
        <f t="shared" si="333"/>
        <v>-1</v>
      </c>
      <c r="J7111">
        <f t="shared" si="334"/>
        <v>41.45</v>
      </c>
      <c r="K7111">
        <f t="shared" si="335"/>
        <v>51.92</v>
      </c>
    </row>
    <row r="7112" spans="2:11" x14ac:dyDescent="0.3">
      <c r="B7112" s="1">
        <v>41239.083333333336</v>
      </c>
      <c r="F7112">
        <v>51.5</v>
      </c>
      <c r="G7112">
        <v>51.98</v>
      </c>
      <c r="H7112">
        <f t="shared" si="333"/>
        <v>-1</v>
      </c>
      <c r="J7112">
        <f t="shared" si="334"/>
        <v>51.5</v>
      </c>
      <c r="K7112">
        <f t="shared" si="335"/>
        <v>51.98</v>
      </c>
    </row>
    <row r="7113" spans="2:11" x14ac:dyDescent="0.3">
      <c r="B7113" s="1">
        <v>41239.104166666664</v>
      </c>
      <c r="F7113">
        <v>40.18</v>
      </c>
      <c r="G7113">
        <v>53</v>
      </c>
      <c r="H7113">
        <f t="shared" si="333"/>
        <v>-1</v>
      </c>
      <c r="J7113">
        <f t="shared" si="334"/>
        <v>40.18</v>
      </c>
      <c r="K7113">
        <f t="shared" si="335"/>
        <v>53</v>
      </c>
    </row>
    <row r="7114" spans="2:11" x14ac:dyDescent="0.3">
      <c r="B7114" s="1">
        <v>41239.125</v>
      </c>
      <c r="F7114">
        <v>39.26</v>
      </c>
      <c r="G7114">
        <v>52.34</v>
      </c>
      <c r="H7114">
        <f t="shared" si="333"/>
        <v>-1</v>
      </c>
      <c r="J7114">
        <f t="shared" si="334"/>
        <v>39.26</v>
      </c>
      <c r="K7114">
        <f t="shared" si="335"/>
        <v>52.34</v>
      </c>
    </row>
    <row r="7115" spans="2:11" x14ac:dyDescent="0.3">
      <c r="B7115" s="1">
        <v>41239.145833333336</v>
      </c>
      <c r="F7115">
        <v>53.96</v>
      </c>
      <c r="G7115">
        <v>54.43</v>
      </c>
      <c r="H7115">
        <f t="shared" si="333"/>
        <v>-1</v>
      </c>
      <c r="J7115">
        <f t="shared" si="334"/>
        <v>53.96</v>
      </c>
      <c r="K7115">
        <f t="shared" si="335"/>
        <v>54.43</v>
      </c>
    </row>
    <row r="7116" spans="2:11" x14ac:dyDescent="0.3">
      <c r="B7116" s="1">
        <v>41239.166666666664</v>
      </c>
      <c r="F7116">
        <v>51.82</v>
      </c>
      <c r="G7116">
        <v>52.27</v>
      </c>
      <c r="H7116">
        <f t="shared" si="333"/>
        <v>-1</v>
      </c>
      <c r="J7116">
        <f t="shared" si="334"/>
        <v>51.82</v>
      </c>
      <c r="K7116">
        <f t="shared" si="335"/>
        <v>52.27</v>
      </c>
    </row>
    <row r="7117" spans="2:11" x14ac:dyDescent="0.3">
      <c r="B7117" s="1">
        <v>41239.1875</v>
      </c>
      <c r="F7117">
        <v>40.44</v>
      </c>
      <c r="G7117">
        <v>53.16</v>
      </c>
      <c r="H7117">
        <f t="shared" si="333"/>
        <v>-1</v>
      </c>
      <c r="J7117">
        <f t="shared" si="334"/>
        <v>40.44</v>
      </c>
      <c r="K7117">
        <f t="shared" si="335"/>
        <v>53.16</v>
      </c>
    </row>
    <row r="7118" spans="2:11" x14ac:dyDescent="0.3">
      <c r="B7118" s="1">
        <v>41239.208333333336</v>
      </c>
      <c r="F7118">
        <v>43.11</v>
      </c>
      <c r="G7118">
        <v>52.92</v>
      </c>
      <c r="H7118">
        <f t="shared" si="333"/>
        <v>-1</v>
      </c>
      <c r="J7118">
        <f t="shared" si="334"/>
        <v>43.11</v>
      </c>
      <c r="K7118">
        <f t="shared" si="335"/>
        <v>52.92</v>
      </c>
    </row>
    <row r="7119" spans="2:11" x14ac:dyDescent="0.3">
      <c r="B7119" s="1">
        <v>41239.229166666664</v>
      </c>
      <c r="F7119">
        <v>70.599999999999994</v>
      </c>
      <c r="G7119">
        <v>55.55</v>
      </c>
      <c r="H7119">
        <f t="shared" si="333"/>
        <v>1</v>
      </c>
      <c r="J7119">
        <f t="shared" si="334"/>
        <v>55.55</v>
      </c>
      <c r="K7119">
        <f t="shared" si="335"/>
        <v>70.599999999999994</v>
      </c>
    </row>
    <row r="7120" spans="2:11" x14ac:dyDescent="0.3">
      <c r="B7120" s="1">
        <v>41239.25</v>
      </c>
      <c r="F7120">
        <v>71.34</v>
      </c>
      <c r="G7120">
        <v>54.25</v>
      </c>
      <c r="H7120">
        <f t="shared" si="333"/>
        <v>1</v>
      </c>
      <c r="J7120">
        <f t="shared" si="334"/>
        <v>54.25</v>
      </c>
      <c r="K7120">
        <f t="shared" si="335"/>
        <v>71.34</v>
      </c>
    </row>
    <row r="7121" spans="2:11" x14ac:dyDescent="0.3">
      <c r="B7121" s="1">
        <v>41239.270833333336</v>
      </c>
      <c r="F7121">
        <v>56.38</v>
      </c>
      <c r="G7121">
        <v>52.05</v>
      </c>
      <c r="H7121">
        <f t="shared" si="333"/>
        <v>1</v>
      </c>
      <c r="J7121">
        <f t="shared" si="334"/>
        <v>52.05</v>
      </c>
      <c r="K7121">
        <f t="shared" si="335"/>
        <v>56.38</v>
      </c>
    </row>
    <row r="7122" spans="2:11" x14ac:dyDescent="0.3">
      <c r="B7122" s="1">
        <v>41239.291666666664</v>
      </c>
      <c r="F7122">
        <v>71.34</v>
      </c>
      <c r="G7122">
        <v>55.03</v>
      </c>
      <c r="H7122">
        <f t="shared" si="333"/>
        <v>1</v>
      </c>
      <c r="J7122">
        <f t="shared" si="334"/>
        <v>55.03</v>
      </c>
      <c r="K7122">
        <f t="shared" si="335"/>
        <v>71.34</v>
      </c>
    </row>
    <row r="7123" spans="2:11" x14ac:dyDescent="0.3">
      <c r="B7123" s="1">
        <v>41239.3125</v>
      </c>
      <c r="F7123">
        <v>70.11</v>
      </c>
      <c r="G7123">
        <v>54.94</v>
      </c>
      <c r="H7123">
        <f t="shared" si="333"/>
        <v>1</v>
      </c>
      <c r="J7123">
        <f t="shared" si="334"/>
        <v>54.94</v>
      </c>
      <c r="K7123">
        <f t="shared" si="335"/>
        <v>70.11</v>
      </c>
    </row>
    <row r="7124" spans="2:11" x14ac:dyDescent="0.3">
      <c r="B7124" s="1">
        <v>41239.333333333336</v>
      </c>
      <c r="F7124">
        <v>56.38</v>
      </c>
      <c r="G7124">
        <v>54.73</v>
      </c>
      <c r="H7124">
        <f t="shared" si="333"/>
        <v>1</v>
      </c>
      <c r="J7124">
        <f t="shared" si="334"/>
        <v>54.73</v>
      </c>
      <c r="K7124">
        <f t="shared" si="335"/>
        <v>56.38</v>
      </c>
    </row>
    <row r="7125" spans="2:11" x14ac:dyDescent="0.3">
      <c r="B7125" s="1">
        <v>41239.354166666664</v>
      </c>
      <c r="F7125">
        <v>67.53</v>
      </c>
      <c r="G7125">
        <v>57.73</v>
      </c>
      <c r="H7125">
        <f t="shared" si="333"/>
        <v>1</v>
      </c>
      <c r="J7125">
        <f t="shared" si="334"/>
        <v>57.73</v>
      </c>
      <c r="K7125">
        <f t="shared" si="335"/>
        <v>67.53</v>
      </c>
    </row>
    <row r="7126" spans="2:11" x14ac:dyDescent="0.3">
      <c r="B7126" s="1">
        <v>41239.375</v>
      </c>
      <c r="F7126">
        <v>56.38</v>
      </c>
      <c r="G7126">
        <v>58.34</v>
      </c>
      <c r="H7126">
        <f t="shared" si="333"/>
        <v>-1</v>
      </c>
      <c r="J7126">
        <f t="shared" si="334"/>
        <v>56.38</v>
      </c>
      <c r="K7126">
        <f t="shared" si="335"/>
        <v>58.34</v>
      </c>
    </row>
    <row r="7127" spans="2:11" x14ac:dyDescent="0.3">
      <c r="B7127" s="1">
        <v>41239.395833333336</v>
      </c>
      <c r="F7127">
        <v>56.38</v>
      </c>
      <c r="G7127">
        <v>63.65</v>
      </c>
      <c r="H7127">
        <f t="shared" si="333"/>
        <v>-1</v>
      </c>
      <c r="J7127">
        <f t="shared" si="334"/>
        <v>56.38</v>
      </c>
      <c r="K7127">
        <f t="shared" si="335"/>
        <v>63.65</v>
      </c>
    </row>
    <row r="7128" spans="2:11" x14ac:dyDescent="0.3">
      <c r="B7128" s="1">
        <v>41239.416666666664</v>
      </c>
      <c r="F7128">
        <v>66.7</v>
      </c>
      <c r="G7128">
        <v>73.36</v>
      </c>
      <c r="H7128">
        <f t="shared" si="333"/>
        <v>-1</v>
      </c>
      <c r="J7128">
        <f t="shared" si="334"/>
        <v>66.7</v>
      </c>
      <c r="K7128">
        <f t="shared" si="335"/>
        <v>73.36</v>
      </c>
    </row>
    <row r="7129" spans="2:11" x14ac:dyDescent="0.3">
      <c r="B7129" s="1">
        <v>41239.4375</v>
      </c>
      <c r="F7129">
        <v>66.7</v>
      </c>
      <c r="G7129">
        <v>60.9</v>
      </c>
      <c r="H7129">
        <f t="shared" si="333"/>
        <v>1</v>
      </c>
      <c r="J7129">
        <f t="shared" si="334"/>
        <v>60.9</v>
      </c>
      <c r="K7129">
        <f t="shared" si="335"/>
        <v>66.7</v>
      </c>
    </row>
    <row r="7130" spans="2:11" x14ac:dyDescent="0.3">
      <c r="B7130" s="1">
        <v>41239.458333333336</v>
      </c>
      <c r="F7130">
        <v>67.53</v>
      </c>
      <c r="G7130">
        <v>72.5</v>
      </c>
      <c r="H7130">
        <f t="shared" si="333"/>
        <v>-1</v>
      </c>
      <c r="J7130">
        <f t="shared" si="334"/>
        <v>67.53</v>
      </c>
      <c r="K7130">
        <f t="shared" si="335"/>
        <v>72.5</v>
      </c>
    </row>
    <row r="7131" spans="2:11" x14ac:dyDescent="0.3">
      <c r="B7131" s="1">
        <v>41239.479166666664</v>
      </c>
      <c r="F7131">
        <v>67.53</v>
      </c>
      <c r="G7131">
        <v>76.819999999999993</v>
      </c>
      <c r="H7131">
        <f t="shared" si="333"/>
        <v>-1</v>
      </c>
      <c r="J7131">
        <f t="shared" si="334"/>
        <v>67.53</v>
      </c>
      <c r="K7131">
        <f t="shared" si="335"/>
        <v>76.819999999999993</v>
      </c>
    </row>
    <row r="7132" spans="2:11" x14ac:dyDescent="0.3">
      <c r="B7132" s="1">
        <v>41239.5</v>
      </c>
      <c r="F7132">
        <v>56.38</v>
      </c>
      <c r="G7132">
        <v>71.709999999999994</v>
      </c>
      <c r="H7132">
        <f t="shared" si="333"/>
        <v>-1</v>
      </c>
      <c r="J7132">
        <f t="shared" si="334"/>
        <v>56.38</v>
      </c>
      <c r="K7132">
        <f t="shared" si="335"/>
        <v>71.709999999999994</v>
      </c>
    </row>
    <row r="7133" spans="2:11" x14ac:dyDescent="0.3">
      <c r="B7133" s="1">
        <v>41239.520833333336</v>
      </c>
      <c r="F7133">
        <v>56.38</v>
      </c>
      <c r="G7133">
        <v>81.63</v>
      </c>
      <c r="H7133">
        <f t="shared" si="333"/>
        <v>-1</v>
      </c>
      <c r="J7133">
        <f t="shared" si="334"/>
        <v>56.38</v>
      </c>
      <c r="K7133">
        <f t="shared" si="335"/>
        <v>81.63</v>
      </c>
    </row>
    <row r="7134" spans="2:11" x14ac:dyDescent="0.3">
      <c r="B7134" s="1">
        <v>41239.541666666664</v>
      </c>
      <c r="F7134">
        <v>56.38</v>
      </c>
      <c r="G7134">
        <v>80.42</v>
      </c>
      <c r="H7134">
        <f t="shared" si="333"/>
        <v>-1</v>
      </c>
      <c r="J7134">
        <f t="shared" si="334"/>
        <v>56.38</v>
      </c>
      <c r="K7134">
        <f t="shared" si="335"/>
        <v>80.42</v>
      </c>
    </row>
    <row r="7135" spans="2:11" x14ac:dyDescent="0.3">
      <c r="B7135" s="1">
        <v>41239.5625</v>
      </c>
      <c r="F7135">
        <v>66.7</v>
      </c>
      <c r="G7135">
        <v>84.52</v>
      </c>
      <c r="H7135">
        <f t="shared" si="333"/>
        <v>-1</v>
      </c>
      <c r="J7135">
        <f t="shared" si="334"/>
        <v>66.7</v>
      </c>
      <c r="K7135">
        <f t="shared" si="335"/>
        <v>84.52</v>
      </c>
    </row>
    <row r="7136" spans="2:11" x14ac:dyDescent="0.3">
      <c r="B7136" s="1">
        <v>41239.583333333336</v>
      </c>
      <c r="F7136">
        <v>66.7</v>
      </c>
      <c r="G7136">
        <v>85.89</v>
      </c>
      <c r="H7136">
        <f t="shared" si="333"/>
        <v>-1</v>
      </c>
      <c r="J7136">
        <f t="shared" si="334"/>
        <v>66.7</v>
      </c>
      <c r="K7136">
        <f t="shared" si="335"/>
        <v>85.89</v>
      </c>
    </row>
    <row r="7137" spans="2:11" x14ac:dyDescent="0.3">
      <c r="B7137" s="1">
        <v>41239.604166666664</v>
      </c>
      <c r="F7137">
        <v>66.7</v>
      </c>
      <c r="G7137">
        <v>71.239999999999995</v>
      </c>
      <c r="H7137">
        <f t="shared" si="333"/>
        <v>-1</v>
      </c>
      <c r="J7137">
        <f t="shared" si="334"/>
        <v>66.7</v>
      </c>
      <c r="K7137">
        <f t="shared" si="335"/>
        <v>71.239999999999995</v>
      </c>
    </row>
    <row r="7138" spans="2:11" x14ac:dyDescent="0.3">
      <c r="B7138" s="1">
        <v>41239.625</v>
      </c>
      <c r="F7138">
        <v>78.239999999999995</v>
      </c>
      <c r="G7138">
        <v>70.7</v>
      </c>
      <c r="H7138">
        <f t="shared" si="333"/>
        <v>1</v>
      </c>
      <c r="J7138">
        <f t="shared" si="334"/>
        <v>70.7</v>
      </c>
      <c r="K7138">
        <f t="shared" si="335"/>
        <v>78.239999999999995</v>
      </c>
    </row>
    <row r="7139" spans="2:11" x14ac:dyDescent="0.3">
      <c r="B7139" s="1">
        <v>41239.645833333336</v>
      </c>
      <c r="F7139">
        <v>78.52</v>
      </c>
      <c r="G7139">
        <v>67.5</v>
      </c>
      <c r="H7139">
        <f t="shared" si="333"/>
        <v>1</v>
      </c>
      <c r="J7139">
        <f t="shared" si="334"/>
        <v>67.5</v>
      </c>
      <c r="K7139">
        <f t="shared" si="335"/>
        <v>78.52</v>
      </c>
    </row>
    <row r="7140" spans="2:11" x14ac:dyDescent="0.3">
      <c r="B7140" s="1">
        <v>41239.666666666664</v>
      </c>
      <c r="F7140">
        <v>80.14</v>
      </c>
      <c r="G7140">
        <v>125.95</v>
      </c>
      <c r="H7140">
        <f t="shared" si="333"/>
        <v>-1</v>
      </c>
      <c r="J7140">
        <f t="shared" si="334"/>
        <v>80.14</v>
      </c>
      <c r="K7140">
        <f t="shared" si="335"/>
        <v>125.95</v>
      </c>
    </row>
    <row r="7141" spans="2:11" x14ac:dyDescent="0.3">
      <c r="B7141" s="1">
        <v>41239.6875</v>
      </c>
      <c r="F7141">
        <v>74.59</v>
      </c>
      <c r="G7141">
        <v>117.39</v>
      </c>
      <c r="H7141">
        <f t="shared" si="333"/>
        <v>-1</v>
      </c>
      <c r="J7141">
        <f t="shared" si="334"/>
        <v>74.59</v>
      </c>
      <c r="K7141">
        <f t="shared" si="335"/>
        <v>117.39</v>
      </c>
    </row>
    <row r="7142" spans="2:11" x14ac:dyDescent="0.3">
      <c r="B7142" s="1">
        <v>41239.708333333336</v>
      </c>
      <c r="F7142">
        <v>71.34</v>
      </c>
      <c r="G7142">
        <v>57.69</v>
      </c>
      <c r="H7142">
        <f t="shared" si="333"/>
        <v>1</v>
      </c>
      <c r="J7142">
        <f t="shared" si="334"/>
        <v>57.69</v>
      </c>
      <c r="K7142">
        <f t="shared" si="335"/>
        <v>71.34</v>
      </c>
    </row>
    <row r="7143" spans="2:11" x14ac:dyDescent="0.3">
      <c r="B7143" s="1">
        <v>41239.729166666664</v>
      </c>
      <c r="F7143">
        <v>75.650000000000006</v>
      </c>
      <c r="G7143">
        <v>53.68</v>
      </c>
      <c r="H7143">
        <f t="shared" si="333"/>
        <v>1</v>
      </c>
      <c r="J7143">
        <f t="shared" si="334"/>
        <v>53.68</v>
      </c>
      <c r="K7143">
        <f t="shared" si="335"/>
        <v>75.650000000000006</v>
      </c>
    </row>
    <row r="7144" spans="2:11" x14ac:dyDescent="0.3">
      <c r="B7144" s="1">
        <v>41239.75</v>
      </c>
      <c r="F7144">
        <v>71.34</v>
      </c>
      <c r="G7144">
        <v>53.49</v>
      </c>
      <c r="H7144">
        <f t="shared" si="333"/>
        <v>1</v>
      </c>
      <c r="J7144">
        <f t="shared" si="334"/>
        <v>53.49</v>
      </c>
      <c r="K7144">
        <f t="shared" si="335"/>
        <v>71.34</v>
      </c>
    </row>
    <row r="7145" spans="2:11" x14ac:dyDescent="0.3">
      <c r="B7145" s="1">
        <v>41239.770833333336</v>
      </c>
      <c r="F7145">
        <v>71.34</v>
      </c>
      <c r="G7145">
        <v>53.13</v>
      </c>
      <c r="H7145">
        <f t="shared" si="333"/>
        <v>1</v>
      </c>
      <c r="J7145">
        <f t="shared" si="334"/>
        <v>53.13</v>
      </c>
      <c r="K7145">
        <f t="shared" si="335"/>
        <v>71.34</v>
      </c>
    </row>
    <row r="7146" spans="2:11" x14ac:dyDescent="0.3">
      <c r="B7146" s="1">
        <v>41239.791666666664</v>
      </c>
      <c r="F7146">
        <v>75.650000000000006</v>
      </c>
      <c r="G7146">
        <v>53.6</v>
      </c>
      <c r="H7146">
        <f t="shared" si="333"/>
        <v>1</v>
      </c>
      <c r="J7146">
        <f t="shared" si="334"/>
        <v>53.6</v>
      </c>
      <c r="K7146">
        <f t="shared" si="335"/>
        <v>75.650000000000006</v>
      </c>
    </row>
    <row r="7147" spans="2:11" x14ac:dyDescent="0.3">
      <c r="B7147" s="1">
        <v>41239.8125</v>
      </c>
      <c r="F7147">
        <v>70.599999999999994</v>
      </c>
      <c r="G7147">
        <v>55.9</v>
      </c>
      <c r="H7147">
        <f t="shared" si="333"/>
        <v>1</v>
      </c>
      <c r="J7147">
        <f t="shared" si="334"/>
        <v>55.9</v>
      </c>
      <c r="K7147">
        <f t="shared" si="335"/>
        <v>70.599999999999994</v>
      </c>
    </row>
    <row r="7148" spans="2:11" x14ac:dyDescent="0.3">
      <c r="B7148" s="1">
        <v>41239.833333333336</v>
      </c>
      <c r="F7148">
        <v>45.17</v>
      </c>
      <c r="G7148">
        <v>53.19</v>
      </c>
      <c r="H7148">
        <f t="shared" si="333"/>
        <v>-1</v>
      </c>
      <c r="J7148">
        <f t="shared" si="334"/>
        <v>45.17</v>
      </c>
      <c r="K7148">
        <f t="shared" si="335"/>
        <v>53.19</v>
      </c>
    </row>
    <row r="7149" spans="2:11" x14ac:dyDescent="0.3">
      <c r="B7149" s="1">
        <v>41239.854166666664</v>
      </c>
      <c r="F7149">
        <v>42.32</v>
      </c>
      <c r="G7149">
        <v>53.04</v>
      </c>
      <c r="H7149">
        <f t="shared" si="333"/>
        <v>-1</v>
      </c>
      <c r="J7149">
        <f t="shared" si="334"/>
        <v>42.32</v>
      </c>
      <c r="K7149">
        <f t="shared" si="335"/>
        <v>53.04</v>
      </c>
    </row>
    <row r="7150" spans="2:11" x14ac:dyDescent="0.3">
      <c r="B7150" s="1">
        <v>41239.875</v>
      </c>
      <c r="F7150">
        <v>40.1</v>
      </c>
      <c r="G7150">
        <v>53.13</v>
      </c>
      <c r="H7150">
        <f t="shared" si="333"/>
        <v>-1</v>
      </c>
      <c r="J7150">
        <f t="shared" si="334"/>
        <v>40.1</v>
      </c>
      <c r="K7150">
        <f t="shared" si="335"/>
        <v>53.13</v>
      </c>
    </row>
    <row r="7151" spans="2:11" x14ac:dyDescent="0.3">
      <c r="B7151" s="1">
        <v>41239.895833333336</v>
      </c>
      <c r="F7151">
        <v>40.31</v>
      </c>
      <c r="G7151">
        <v>52.79</v>
      </c>
      <c r="H7151">
        <f t="shared" si="333"/>
        <v>-1</v>
      </c>
      <c r="J7151">
        <f t="shared" si="334"/>
        <v>40.31</v>
      </c>
      <c r="K7151">
        <f t="shared" si="335"/>
        <v>52.79</v>
      </c>
    </row>
    <row r="7152" spans="2:11" x14ac:dyDescent="0.3">
      <c r="B7152" s="1">
        <v>41239.916666666664</v>
      </c>
      <c r="F7152">
        <v>39.1</v>
      </c>
      <c r="G7152">
        <v>52.94</v>
      </c>
      <c r="H7152">
        <f t="shared" si="333"/>
        <v>-1</v>
      </c>
      <c r="J7152">
        <f t="shared" si="334"/>
        <v>39.1</v>
      </c>
      <c r="K7152">
        <f t="shared" si="335"/>
        <v>52.94</v>
      </c>
    </row>
    <row r="7153" spans="2:11" x14ac:dyDescent="0.3">
      <c r="B7153" s="1">
        <v>41239.9375</v>
      </c>
      <c r="F7153">
        <v>37.450000000000003</v>
      </c>
      <c r="G7153">
        <v>57.19</v>
      </c>
      <c r="H7153">
        <f t="shared" si="333"/>
        <v>-1</v>
      </c>
      <c r="J7153">
        <f t="shared" si="334"/>
        <v>37.450000000000003</v>
      </c>
      <c r="K7153">
        <f t="shared" si="335"/>
        <v>57.19</v>
      </c>
    </row>
    <row r="7154" spans="2:11" x14ac:dyDescent="0.3">
      <c r="B7154" s="1">
        <v>41239.958333333336</v>
      </c>
      <c r="F7154">
        <v>39.74</v>
      </c>
      <c r="G7154">
        <v>53.23</v>
      </c>
      <c r="H7154">
        <f t="shared" si="333"/>
        <v>-1</v>
      </c>
      <c r="J7154">
        <f t="shared" si="334"/>
        <v>39.74</v>
      </c>
      <c r="K7154">
        <f t="shared" si="335"/>
        <v>53.23</v>
      </c>
    </row>
    <row r="7155" spans="2:11" x14ac:dyDescent="0.3">
      <c r="B7155" s="1">
        <v>41239.979166666664</v>
      </c>
      <c r="F7155">
        <v>37.44</v>
      </c>
      <c r="G7155">
        <v>53.35</v>
      </c>
      <c r="H7155">
        <f t="shared" si="333"/>
        <v>-1</v>
      </c>
      <c r="J7155">
        <f t="shared" si="334"/>
        <v>37.44</v>
      </c>
      <c r="K7155">
        <f t="shared" si="335"/>
        <v>53.35</v>
      </c>
    </row>
    <row r="7156" spans="2:11" x14ac:dyDescent="0.3">
      <c r="B7156" s="1">
        <v>41240</v>
      </c>
      <c r="F7156">
        <v>34.74</v>
      </c>
      <c r="G7156">
        <v>53.19</v>
      </c>
      <c r="H7156">
        <f t="shared" si="333"/>
        <v>-1</v>
      </c>
      <c r="J7156">
        <f t="shared" si="334"/>
        <v>34.74</v>
      </c>
      <c r="K7156">
        <f t="shared" si="335"/>
        <v>53.19</v>
      </c>
    </row>
    <row r="7157" spans="2:11" x14ac:dyDescent="0.3">
      <c r="B7157" s="1">
        <v>41240.020833333336</v>
      </c>
      <c r="F7157">
        <v>32.58</v>
      </c>
      <c r="G7157">
        <v>53.28</v>
      </c>
      <c r="H7157">
        <f t="shared" si="333"/>
        <v>-1</v>
      </c>
      <c r="J7157">
        <f t="shared" si="334"/>
        <v>32.58</v>
      </c>
      <c r="K7157">
        <f t="shared" si="335"/>
        <v>53.28</v>
      </c>
    </row>
    <row r="7158" spans="2:11" x14ac:dyDescent="0.3">
      <c r="B7158" s="1">
        <v>41240.041666666664</v>
      </c>
      <c r="F7158">
        <v>33.17</v>
      </c>
      <c r="G7158">
        <v>53.2</v>
      </c>
      <c r="H7158">
        <f t="shared" si="333"/>
        <v>-1</v>
      </c>
      <c r="J7158">
        <f t="shared" si="334"/>
        <v>33.17</v>
      </c>
      <c r="K7158">
        <f t="shared" si="335"/>
        <v>53.2</v>
      </c>
    </row>
    <row r="7159" spans="2:11" x14ac:dyDescent="0.3">
      <c r="B7159" s="1">
        <v>41240.0625</v>
      </c>
      <c r="F7159">
        <v>33.71</v>
      </c>
      <c r="G7159">
        <v>53.13</v>
      </c>
      <c r="H7159">
        <f t="shared" si="333"/>
        <v>-1</v>
      </c>
      <c r="J7159">
        <f t="shared" si="334"/>
        <v>33.71</v>
      </c>
      <c r="K7159">
        <f t="shared" si="335"/>
        <v>53.13</v>
      </c>
    </row>
    <row r="7160" spans="2:11" x14ac:dyDescent="0.3">
      <c r="B7160" s="1">
        <v>41240.083333333336</v>
      </c>
      <c r="F7160">
        <v>40.47</v>
      </c>
      <c r="G7160">
        <v>53.23</v>
      </c>
      <c r="H7160">
        <f t="shared" si="333"/>
        <v>-1</v>
      </c>
      <c r="J7160">
        <f t="shared" si="334"/>
        <v>40.47</v>
      </c>
      <c r="K7160">
        <f t="shared" si="335"/>
        <v>53.23</v>
      </c>
    </row>
    <row r="7161" spans="2:11" x14ac:dyDescent="0.3">
      <c r="B7161" s="1">
        <v>41240.104166666664</v>
      </c>
      <c r="F7161">
        <v>40.51</v>
      </c>
      <c r="G7161">
        <v>52.99</v>
      </c>
      <c r="H7161">
        <f t="shared" si="333"/>
        <v>-1</v>
      </c>
      <c r="J7161">
        <f t="shared" si="334"/>
        <v>40.51</v>
      </c>
      <c r="K7161">
        <f t="shared" si="335"/>
        <v>52.99</v>
      </c>
    </row>
    <row r="7162" spans="2:11" x14ac:dyDescent="0.3">
      <c r="B7162" s="1">
        <v>41240.125</v>
      </c>
      <c r="F7162">
        <v>40.369999999999997</v>
      </c>
      <c r="G7162">
        <v>52.94</v>
      </c>
      <c r="H7162">
        <f t="shared" si="333"/>
        <v>-1</v>
      </c>
      <c r="J7162">
        <f t="shared" si="334"/>
        <v>40.369999999999997</v>
      </c>
      <c r="K7162">
        <f t="shared" si="335"/>
        <v>52.94</v>
      </c>
    </row>
    <row r="7163" spans="2:11" x14ac:dyDescent="0.3">
      <c r="B7163" s="1">
        <v>41240.145833333336</v>
      </c>
      <c r="F7163">
        <v>40.08</v>
      </c>
      <c r="G7163">
        <v>53.33</v>
      </c>
      <c r="H7163">
        <f t="shared" si="333"/>
        <v>-1</v>
      </c>
      <c r="J7163">
        <f t="shared" si="334"/>
        <v>40.08</v>
      </c>
      <c r="K7163">
        <f t="shared" si="335"/>
        <v>53.33</v>
      </c>
    </row>
    <row r="7164" spans="2:11" x14ac:dyDescent="0.3">
      <c r="B7164" s="1">
        <v>41240.166666666664</v>
      </c>
      <c r="F7164">
        <v>39.85</v>
      </c>
      <c r="G7164">
        <v>53.17</v>
      </c>
      <c r="H7164">
        <f t="shared" si="333"/>
        <v>-1</v>
      </c>
      <c r="J7164">
        <f t="shared" si="334"/>
        <v>39.85</v>
      </c>
      <c r="K7164">
        <f t="shared" si="335"/>
        <v>53.17</v>
      </c>
    </row>
    <row r="7165" spans="2:11" x14ac:dyDescent="0.3">
      <c r="B7165" s="1">
        <v>41240.1875</v>
      </c>
      <c r="F7165">
        <v>41.25</v>
      </c>
      <c r="G7165">
        <v>53.13</v>
      </c>
      <c r="H7165">
        <f t="shared" si="333"/>
        <v>-1</v>
      </c>
      <c r="J7165">
        <f t="shared" si="334"/>
        <v>41.25</v>
      </c>
      <c r="K7165">
        <f t="shared" si="335"/>
        <v>53.13</v>
      </c>
    </row>
    <row r="7166" spans="2:11" x14ac:dyDescent="0.3">
      <c r="B7166" s="1">
        <v>41240.208333333336</v>
      </c>
      <c r="F7166">
        <v>42.61</v>
      </c>
      <c r="G7166">
        <v>54.37</v>
      </c>
      <c r="H7166">
        <f t="shared" si="333"/>
        <v>-1</v>
      </c>
      <c r="J7166">
        <f t="shared" si="334"/>
        <v>42.61</v>
      </c>
      <c r="K7166">
        <f t="shared" si="335"/>
        <v>54.37</v>
      </c>
    </row>
    <row r="7167" spans="2:11" x14ac:dyDescent="0.3">
      <c r="B7167" s="1">
        <v>41240.229166666664</v>
      </c>
      <c r="F7167">
        <v>43.79</v>
      </c>
      <c r="G7167">
        <v>55.22</v>
      </c>
      <c r="H7167">
        <f t="shared" si="333"/>
        <v>-1</v>
      </c>
      <c r="J7167">
        <f t="shared" si="334"/>
        <v>43.79</v>
      </c>
      <c r="K7167">
        <f t="shared" si="335"/>
        <v>55.22</v>
      </c>
    </row>
    <row r="7168" spans="2:11" x14ac:dyDescent="0.3">
      <c r="B7168" s="1">
        <v>41240.25</v>
      </c>
      <c r="F7168">
        <v>54.46</v>
      </c>
      <c r="G7168">
        <v>54.61</v>
      </c>
      <c r="H7168">
        <f t="shared" si="333"/>
        <v>-1</v>
      </c>
      <c r="J7168">
        <f t="shared" si="334"/>
        <v>54.46</v>
      </c>
      <c r="K7168">
        <f t="shared" si="335"/>
        <v>54.61</v>
      </c>
    </row>
    <row r="7169" spans="2:11" x14ac:dyDescent="0.3">
      <c r="B7169" s="1">
        <v>41240.270833333336</v>
      </c>
      <c r="F7169">
        <v>70.599999999999994</v>
      </c>
      <c r="G7169">
        <v>52.77</v>
      </c>
      <c r="H7169">
        <f t="shared" si="333"/>
        <v>1</v>
      </c>
      <c r="J7169">
        <f t="shared" si="334"/>
        <v>52.77</v>
      </c>
      <c r="K7169">
        <f t="shared" si="335"/>
        <v>70.599999999999994</v>
      </c>
    </row>
    <row r="7170" spans="2:11" x14ac:dyDescent="0.3">
      <c r="B7170" s="1">
        <v>41240.291666666664</v>
      </c>
      <c r="F7170">
        <v>71.34</v>
      </c>
      <c r="G7170">
        <v>53.06</v>
      </c>
      <c r="H7170">
        <f t="shared" si="333"/>
        <v>1</v>
      </c>
      <c r="J7170">
        <f t="shared" si="334"/>
        <v>53.06</v>
      </c>
      <c r="K7170">
        <f t="shared" si="335"/>
        <v>71.34</v>
      </c>
    </row>
    <row r="7171" spans="2:11" x14ac:dyDescent="0.3">
      <c r="B7171" s="1">
        <v>41240.3125</v>
      </c>
      <c r="F7171">
        <v>70.599999999999994</v>
      </c>
      <c r="G7171">
        <v>52.69</v>
      </c>
      <c r="H7171">
        <f t="shared" si="333"/>
        <v>1</v>
      </c>
      <c r="J7171">
        <f t="shared" si="334"/>
        <v>52.69</v>
      </c>
      <c r="K7171">
        <f t="shared" si="335"/>
        <v>70.599999999999994</v>
      </c>
    </row>
    <row r="7172" spans="2:11" x14ac:dyDescent="0.3">
      <c r="B7172" s="1">
        <v>41240.333333333336</v>
      </c>
      <c r="F7172">
        <v>67.53</v>
      </c>
      <c r="G7172">
        <v>53.74</v>
      </c>
      <c r="H7172">
        <f t="shared" si="333"/>
        <v>1</v>
      </c>
      <c r="J7172">
        <f t="shared" si="334"/>
        <v>53.74</v>
      </c>
      <c r="K7172">
        <f t="shared" si="335"/>
        <v>67.53</v>
      </c>
    </row>
    <row r="7173" spans="2:11" x14ac:dyDescent="0.3">
      <c r="B7173" s="1">
        <v>41240.354166666664</v>
      </c>
      <c r="F7173">
        <v>71.34</v>
      </c>
      <c r="G7173">
        <v>53.65</v>
      </c>
      <c r="H7173">
        <f t="shared" si="333"/>
        <v>1</v>
      </c>
      <c r="J7173">
        <f t="shared" si="334"/>
        <v>53.65</v>
      </c>
      <c r="K7173">
        <f t="shared" si="335"/>
        <v>71.34</v>
      </c>
    </row>
    <row r="7174" spans="2:11" x14ac:dyDescent="0.3">
      <c r="B7174" s="1">
        <v>41240.375</v>
      </c>
      <c r="F7174">
        <v>94.96</v>
      </c>
      <c r="G7174">
        <v>55.57</v>
      </c>
      <c r="H7174">
        <f t="shared" ref="H7174:H7237" si="336">IF(F7174&gt;G7174,1,-1)</f>
        <v>1</v>
      </c>
      <c r="J7174">
        <f t="shared" ref="J7174:J7237" si="337">IF(H7174=1,G7174,F7174)</f>
        <v>55.57</v>
      </c>
      <c r="K7174">
        <f t="shared" ref="K7174:K7237" si="338">IF(H7174=1,F7174,G7174)</f>
        <v>94.96</v>
      </c>
    </row>
    <row r="7175" spans="2:11" x14ac:dyDescent="0.3">
      <c r="B7175" s="1">
        <v>41240.395833333336</v>
      </c>
      <c r="F7175">
        <v>71.34</v>
      </c>
      <c r="G7175">
        <v>56.78</v>
      </c>
      <c r="H7175">
        <f t="shared" si="336"/>
        <v>1</v>
      </c>
      <c r="J7175">
        <f t="shared" si="337"/>
        <v>56.78</v>
      </c>
      <c r="K7175">
        <f t="shared" si="338"/>
        <v>71.34</v>
      </c>
    </row>
    <row r="7176" spans="2:11" x14ac:dyDescent="0.3">
      <c r="B7176" s="1">
        <v>41240.416666666664</v>
      </c>
      <c r="F7176">
        <v>67.53</v>
      </c>
      <c r="G7176">
        <v>55.6</v>
      </c>
      <c r="H7176">
        <f t="shared" si="336"/>
        <v>1</v>
      </c>
      <c r="J7176">
        <f t="shared" si="337"/>
        <v>55.6</v>
      </c>
      <c r="K7176">
        <f t="shared" si="338"/>
        <v>67.53</v>
      </c>
    </row>
    <row r="7177" spans="2:11" x14ac:dyDescent="0.3">
      <c r="B7177" s="1">
        <v>41240.4375</v>
      </c>
      <c r="F7177">
        <v>66.7</v>
      </c>
      <c r="G7177">
        <v>57.26</v>
      </c>
      <c r="H7177">
        <f t="shared" si="336"/>
        <v>1</v>
      </c>
      <c r="J7177">
        <f t="shared" si="337"/>
        <v>57.26</v>
      </c>
      <c r="K7177">
        <f t="shared" si="338"/>
        <v>66.7</v>
      </c>
    </row>
    <row r="7178" spans="2:11" x14ac:dyDescent="0.3">
      <c r="B7178" s="1">
        <v>41240.458333333336</v>
      </c>
      <c r="F7178">
        <v>66.7</v>
      </c>
      <c r="G7178">
        <v>57.78</v>
      </c>
      <c r="H7178">
        <f t="shared" si="336"/>
        <v>1</v>
      </c>
      <c r="J7178">
        <f t="shared" si="337"/>
        <v>57.78</v>
      </c>
      <c r="K7178">
        <f t="shared" si="338"/>
        <v>66.7</v>
      </c>
    </row>
    <row r="7179" spans="2:11" x14ac:dyDescent="0.3">
      <c r="B7179" s="1">
        <v>41240.479166666664</v>
      </c>
      <c r="F7179">
        <v>67.53</v>
      </c>
      <c r="G7179">
        <v>76.8</v>
      </c>
      <c r="H7179">
        <f t="shared" si="336"/>
        <v>-1</v>
      </c>
      <c r="J7179">
        <f t="shared" si="337"/>
        <v>67.53</v>
      </c>
      <c r="K7179">
        <f t="shared" si="338"/>
        <v>76.8</v>
      </c>
    </row>
    <row r="7180" spans="2:11" x14ac:dyDescent="0.3">
      <c r="B7180" s="1">
        <v>41240.5</v>
      </c>
      <c r="F7180">
        <v>67.53</v>
      </c>
      <c r="G7180">
        <v>59.74</v>
      </c>
      <c r="H7180">
        <f t="shared" si="336"/>
        <v>1</v>
      </c>
      <c r="J7180">
        <f t="shared" si="337"/>
        <v>59.74</v>
      </c>
      <c r="K7180">
        <f t="shared" si="338"/>
        <v>67.53</v>
      </c>
    </row>
    <row r="7181" spans="2:11" x14ac:dyDescent="0.3">
      <c r="B7181" s="1">
        <v>41240.520833333336</v>
      </c>
      <c r="F7181">
        <v>67.53</v>
      </c>
      <c r="G7181">
        <v>58.85</v>
      </c>
      <c r="H7181">
        <f t="shared" si="336"/>
        <v>1</v>
      </c>
      <c r="J7181">
        <f t="shared" si="337"/>
        <v>58.85</v>
      </c>
      <c r="K7181">
        <f t="shared" si="338"/>
        <v>67.53</v>
      </c>
    </row>
    <row r="7182" spans="2:11" x14ac:dyDescent="0.3">
      <c r="B7182" s="1">
        <v>41240.541666666664</v>
      </c>
      <c r="F7182">
        <v>66.7</v>
      </c>
      <c r="G7182">
        <v>58.13</v>
      </c>
      <c r="H7182">
        <f t="shared" si="336"/>
        <v>1</v>
      </c>
      <c r="J7182">
        <f t="shared" si="337"/>
        <v>58.13</v>
      </c>
      <c r="K7182">
        <f t="shared" si="338"/>
        <v>66.7</v>
      </c>
    </row>
    <row r="7183" spans="2:11" x14ac:dyDescent="0.3">
      <c r="B7183" s="1">
        <v>41240.5625</v>
      </c>
      <c r="F7183">
        <v>66.7</v>
      </c>
      <c r="G7183">
        <v>57.34</v>
      </c>
      <c r="H7183">
        <f t="shared" si="336"/>
        <v>1</v>
      </c>
      <c r="J7183">
        <f t="shared" si="337"/>
        <v>57.34</v>
      </c>
      <c r="K7183">
        <f t="shared" si="338"/>
        <v>66.7</v>
      </c>
    </row>
    <row r="7184" spans="2:11" x14ac:dyDescent="0.3">
      <c r="B7184" s="1">
        <v>41240.583333333336</v>
      </c>
      <c r="F7184">
        <v>67.53</v>
      </c>
      <c r="G7184">
        <v>61.65</v>
      </c>
      <c r="H7184">
        <f t="shared" si="336"/>
        <v>1</v>
      </c>
      <c r="J7184">
        <f t="shared" si="337"/>
        <v>61.65</v>
      </c>
      <c r="K7184">
        <f t="shared" si="338"/>
        <v>67.53</v>
      </c>
    </row>
    <row r="7185" spans="2:11" x14ac:dyDescent="0.3">
      <c r="B7185" s="1">
        <v>41240.604166666664</v>
      </c>
      <c r="F7185">
        <v>71.34</v>
      </c>
      <c r="G7185">
        <v>58.73</v>
      </c>
      <c r="H7185">
        <f t="shared" si="336"/>
        <v>1</v>
      </c>
      <c r="J7185">
        <f t="shared" si="337"/>
        <v>58.73</v>
      </c>
      <c r="K7185">
        <f t="shared" si="338"/>
        <v>71.34</v>
      </c>
    </row>
    <row r="7186" spans="2:11" x14ac:dyDescent="0.3">
      <c r="B7186" s="1">
        <v>41240.625</v>
      </c>
      <c r="F7186">
        <v>71.34</v>
      </c>
      <c r="G7186">
        <v>61.18</v>
      </c>
      <c r="H7186">
        <f t="shared" si="336"/>
        <v>1</v>
      </c>
      <c r="J7186">
        <f t="shared" si="337"/>
        <v>61.18</v>
      </c>
      <c r="K7186">
        <f t="shared" si="338"/>
        <v>71.34</v>
      </c>
    </row>
    <row r="7187" spans="2:11" x14ac:dyDescent="0.3">
      <c r="B7187" s="1">
        <v>41240.645833333336</v>
      </c>
      <c r="F7187">
        <v>76.28</v>
      </c>
      <c r="G7187">
        <v>83.27</v>
      </c>
      <c r="H7187">
        <f t="shared" si="336"/>
        <v>-1</v>
      </c>
      <c r="J7187">
        <f t="shared" si="337"/>
        <v>76.28</v>
      </c>
      <c r="K7187">
        <f t="shared" si="338"/>
        <v>83.27</v>
      </c>
    </row>
    <row r="7188" spans="2:11" x14ac:dyDescent="0.3">
      <c r="B7188" s="1">
        <v>41240.666666666664</v>
      </c>
      <c r="F7188">
        <v>76.28</v>
      </c>
      <c r="G7188">
        <v>62.4</v>
      </c>
      <c r="H7188">
        <f t="shared" si="336"/>
        <v>1</v>
      </c>
      <c r="J7188">
        <f t="shared" si="337"/>
        <v>62.4</v>
      </c>
      <c r="K7188">
        <f t="shared" si="338"/>
        <v>76.28</v>
      </c>
    </row>
    <row r="7189" spans="2:11" x14ac:dyDescent="0.3">
      <c r="B7189" s="1">
        <v>41240.6875</v>
      </c>
      <c r="F7189">
        <v>78.510000000000005</v>
      </c>
      <c r="G7189">
        <v>57.26</v>
      </c>
      <c r="H7189">
        <f t="shared" si="336"/>
        <v>1</v>
      </c>
      <c r="J7189">
        <f t="shared" si="337"/>
        <v>57.26</v>
      </c>
      <c r="K7189">
        <f t="shared" si="338"/>
        <v>78.510000000000005</v>
      </c>
    </row>
    <row r="7190" spans="2:11" x14ac:dyDescent="0.3">
      <c r="B7190" s="1">
        <v>41240.708333333336</v>
      </c>
      <c r="F7190">
        <v>78.510000000000005</v>
      </c>
      <c r="G7190">
        <v>55.22</v>
      </c>
      <c r="H7190">
        <f t="shared" si="336"/>
        <v>1</v>
      </c>
      <c r="J7190">
        <f t="shared" si="337"/>
        <v>55.22</v>
      </c>
      <c r="K7190">
        <f t="shared" si="338"/>
        <v>78.510000000000005</v>
      </c>
    </row>
    <row r="7191" spans="2:11" x14ac:dyDescent="0.3">
      <c r="B7191" s="1">
        <v>41240.729166666664</v>
      </c>
      <c r="F7191">
        <v>78.510000000000005</v>
      </c>
      <c r="G7191">
        <v>53.08</v>
      </c>
      <c r="H7191">
        <f t="shared" si="336"/>
        <v>1</v>
      </c>
      <c r="J7191">
        <f t="shared" si="337"/>
        <v>53.08</v>
      </c>
      <c r="K7191">
        <f t="shared" si="338"/>
        <v>78.510000000000005</v>
      </c>
    </row>
    <row r="7192" spans="2:11" x14ac:dyDescent="0.3">
      <c r="B7192" s="1">
        <v>41240.75</v>
      </c>
      <c r="F7192">
        <v>71.34</v>
      </c>
      <c r="G7192">
        <v>57.06</v>
      </c>
      <c r="H7192">
        <f t="shared" si="336"/>
        <v>1</v>
      </c>
      <c r="J7192">
        <f t="shared" si="337"/>
        <v>57.06</v>
      </c>
      <c r="K7192">
        <f t="shared" si="338"/>
        <v>71.34</v>
      </c>
    </row>
    <row r="7193" spans="2:11" x14ac:dyDescent="0.3">
      <c r="B7193" s="1">
        <v>41240.770833333336</v>
      </c>
      <c r="F7193">
        <v>71.34</v>
      </c>
      <c r="G7193">
        <v>53.07</v>
      </c>
      <c r="H7193">
        <f t="shared" si="336"/>
        <v>1</v>
      </c>
      <c r="J7193">
        <f t="shared" si="337"/>
        <v>53.07</v>
      </c>
      <c r="K7193">
        <f t="shared" si="338"/>
        <v>71.34</v>
      </c>
    </row>
    <row r="7194" spans="2:11" x14ac:dyDescent="0.3">
      <c r="B7194" s="1">
        <v>41240.791666666664</v>
      </c>
      <c r="F7194">
        <v>71.34</v>
      </c>
      <c r="G7194">
        <v>53.67</v>
      </c>
      <c r="H7194">
        <f t="shared" si="336"/>
        <v>1</v>
      </c>
      <c r="J7194">
        <f t="shared" si="337"/>
        <v>53.67</v>
      </c>
      <c r="K7194">
        <f t="shared" si="338"/>
        <v>71.34</v>
      </c>
    </row>
    <row r="7195" spans="2:11" x14ac:dyDescent="0.3">
      <c r="B7195" s="1">
        <v>41240.8125</v>
      </c>
      <c r="F7195">
        <v>70.599999999999994</v>
      </c>
      <c r="G7195">
        <v>53.19</v>
      </c>
      <c r="H7195">
        <f t="shared" si="336"/>
        <v>1</v>
      </c>
      <c r="J7195">
        <f t="shared" si="337"/>
        <v>53.19</v>
      </c>
      <c r="K7195">
        <f t="shared" si="338"/>
        <v>70.599999999999994</v>
      </c>
    </row>
    <row r="7196" spans="2:11" x14ac:dyDescent="0.3">
      <c r="B7196" s="1">
        <v>41240.833333333336</v>
      </c>
      <c r="F7196">
        <v>56.38</v>
      </c>
      <c r="G7196">
        <v>53.11</v>
      </c>
      <c r="H7196">
        <f t="shared" si="336"/>
        <v>1</v>
      </c>
      <c r="J7196">
        <f t="shared" si="337"/>
        <v>53.11</v>
      </c>
      <c r="K7196">
        <f t="shared" si="338"/>
        <v>56.38</v>
      </c>
    </row>
    <row r="7197" spans="2:11" x14ac:dyDescent="0.3">
      <c r="B7197" s="1">
        <v>41240.854166666664</v>
      </c>
      <c r="F7197">
        <v>44.92</v>
      </c>
      <c r="G7197">
        <v>52.56</v>
      </c>
      <c r="H7197">
        <f t="shared" si="336"/>
        <v>-1</v>
      </c>
      <c r="J7197">
        <f t="shared" si="337"/>
        <v>44.92</v>
      </c>
      <c r="K7197">
        <f t="shared" si="338"/>
        <v>52.56</v>
      </c>
    </row>
    <row r="7198" spans="2:11" x14ac:dyDescent="0.3">
      <c r="B7198" s="1">
        <v>41240.875</v>
      </c>
      <c r="F7198">
        <v>42.23</v>
      </c>
      <c r="G7198">
        <v>52.55</v>
      </c>
      <c r="H7198">
        <f t="shared" si="336"/>
        <v>-1</v>
      </c>
      <c r="J7198">
        <f t="shared" si="337"/>
        <v>42.23</v>
      </c>
      <c r="K7198">
        <f t="shared" si="338"/>
        <v>52.55</v>
      </c>
    </row>
    <row r="7199" spans="2:11" x14ac:dyDescent="0.3">
      <c r="B7199" s="1">
        <v>41240.895833333336</v>
      </c>
      <c r="F7199">
        <v>40.72</v>
      </c>
      <c r="G7199">
        <v>52.73</v>
      </c>
      <c r="H7199">
        <f t="shared" si="336"/>
        <v>-1</v>
      </c>
      <c r="J7199">
        <f t="shared" si="337"/>
        <v>40.72</v>
      </c>
      <c r="K7199">
        <f t="shared" si="338"/>
        <v>52.73</v>
      </c>
    </row>
    <row r="7200" spans="2:11" x14ac:dyDescent="0.3">
      <c r="B7200" s="1">
        <v>41240.916666666664</v>
      </c>
      <c r="F7200">
        <v>40.619999999999997</v>
      </c>
      <c r="G7200">
        <v>51.49</v>
      </c>
      <c r="H7200">
        <f t="shared" si="336"/>
        <v>-1</v>
      </c>
      <c r="J7200">
        <f t="shared" si="337"/>
        <v>40.619999999999997</v>
      </c>
      <c r="K7200">
        <f t="shared" si="338"/>
        <v>51.49</v>
      </c>
    </row>
    <row r="7201" spans="2:11" x14ac:dyDescent="0.3">
      <c r="B7201" s="1">
        <v>41240.9375</v>
      </c>
      <c r="F7201">
        <v>40.659999999999997</v>
      </c>
      <c r="G7201">
        <v>53.16</v>
      </c>
      <c r="H7201">
        <f t="shared" si="336"/>
        <v>-1</v>
      </c>
      <c r="J7201">
        <f t="shared" si="337"/>
        <v>40.659999999999997</v>
      </c>
      <c r="K7201">
        <f t="shared" si="338"/>
        <v>53.16</v>
      </c>
    </row>
    <row r="7202" spans="2:11" x14ac:dyDescent="0.3">
      <c r="B7202" s="1">
        <v>41240.958333333336</v>
      </c>
      <c r="F7202">
        <v>40.81</v>
      </c>
      <c r="G7202">
        <v>52.87</v>
      </c>
      <c r="H7202">
        <f t="shared" si="336"/>
        <v>-1</v>
      </c>
      <c r="J7202">
        <f t="shared" si="337"/>
        <v>40.81</v>
      </c>
      <c r="K7202">
        <f t="shared" si="338"/>
        <v>52.87</v>
      </c>
    </row>
    <row r="7203" spans="2:11" x14ac:dyDescent="0.3">
      <c r="B7203" s="1">
        <v>41240.979166666664</v>
      </c>
      <c r="F7203">
        <v>58.11</v>
      </c>
      <c r="G7203">
        <v>53.13</v>
      </c>
      <c r="H7203">
        <f t="shared" si="336"/>
        <v>1</v>
      </c>
      <c r="J7203">
        <f t="shared" si="337"/>
        <v>53.13</v>
      </c>
      <c r="K7203">
        <f t="shared" si="338"/>
        <v>58.11</v>
      </c>
    </row>
    <row r="7204" spans="2:11" x14ac:dyDescent="0.3">
      <c r="B7204" s="1">
        <v>41241</v>
      </c>
      <c r="F7204">
        <v>58.03</v>
      </c>
      <c r="G7204">
        <v>52.69</v>
      </c>
      <c r="H7204">
        <f t="shared" si="336"/>
        <v>1</v>
      </c>
      <c r="J7204">
        <f t="shared" si="337"/>
        <v>52.69</v>
      </c>
      <c r="K7204">
        <f t="shared" si="338"/>
        <v>58.03</v>
      </c>
    </row>
    <row r="7205" spans="2:11" x14ac:dyDescent="0.3">
      <c r="B7205" s="1">
        <v>41241.020833333336</v>
      </c>
      <c r="F7205">
        <v>57.64</v>
      </c>
      <c r="G7205">
        <v>52</v>
      </c>
      <c r="H7205">
        <f t="shared" si="336"/>
        <v>1</v>
      </c>
      <c r="J7205">
        <f t="shared" si="337"/>
        <v>52</v>
      </c>
      <c r="K7205">
        <f t="shared" si="338"/>
        <v>57.64</v>
      </c>
    </row>
    <row r="7206" spans="2:11" x14ac:dyDescent="0.3">
      <c r="B7206" s="1">
        <v>41241.041666666664</v>
      </c>
      <c r="F7206">
        <v>41.82</v>
      </c>
      <c r="G7206">
        <v>51.92</v>
      </c>
      <c r="H7206">
        <f t="shared" si="336"/>
        <v>-1</v>
      </c>
      <c r="J7206">
        <f t="shared" si="337"/>
        <v>41.82</v>
      </c>
      <c r="K7206">
        <f t="shared" si="338"/>
        <v>51.92</v>
      </c>
    </row>
    <row r="7207" spans="2:11" x14ac:dyDescent="0.3">
      <c r="B7207" s="1">
        <v>41241.0625</v>
      </c>
      <c r="F7207">
        <v>41.35</v>
      </c>
      <c r="G7207">
        <v>51.87</v>
      </c>
      <c r="H7207">
        <f t="shared" si="336"/>
        <v>-1</v>
      </c>
      <c r="J7207">
        <f t="shared" si="337"/>
        <v>41.35</v>
      </c>
      <c r="K7207">
        <f t="shared" si="338"/>
        <v>51.87</v>
      </c>
    </row>
    <row r="7208" spans="2:11" x14ac:dyDescent="0.3">
      <c r="B7208" s="1">
        <v>41241.083333333336</v>
      </c>
      <c r="F7208">
        <v>40.61</v>
      </c>
      <c r="G7208">
        <v>50.86</v>
      </c>
      <c r="H7208">
        <f t="shared" si="336"/>
        <v>-1</v>
      </c>
      <c r="J7208">
        <f t="shared" si="337"/>
        <v>40.61</v>
      </c>
      <c r="K7208">
        <f t="shared" si="338"/>
        <v>50.86</v>
      </c>
    </row>
    <row r="7209" spans="2:11" x14ac:dyDescent="0.3">
      <c r="B7209" s="1">
        <v>41241.104166666664</v>
      </c>
      <c r="F7209">
        <v>40.6</v>
      </c>
      <c r="G7209">
        <v>49.89</v>
      </c>
      <c r="H7209">
        <f t="shared" si="336"/>
        <v>-1</v>
      </c>
      <c r="J7209">
        <f t="shared" si="337"/>
        <v>40.6</v>
      </c>
      <c r="K7209">
        <f t="shared" si="338"/>
        <v>49.89</v>
      </c>
    </row>
    <row r="7210" spans="2:11" x14ac:dyDescent="0.3">
      <c r="B7210" s="1">
        <v>41241.125</v>
      </c>
      <c r="F7210">
        <v>-39.99</v>
      </c>
      <c r="G7210">
        <v>49.8</v>
      </c>
      <c r="H7210">
        <f t="shared" si="336"/>
        <v>-1</v>
      </c>
      <c r="J7210">
        <f t="shared" si="337"/>
        <v>-39.99</v>
      </c>
      <c r="K7210">
        <f t="shared" si="338"/>
        <v>49.8</v>
      </c>
    </row>
    <row r="7211" spans="2:11" x14ac:dyDescent="0.3">
      <c r="B7211" s="1">
        <v>41241.145833333336</v>
      </c>
      <c r="F7211">
        <v>-39.99</v>
      </c>
      <c r="G7211">
        <v>49.75</v>
      </c>
      <c r="H7211">
        <f t="shared" si="336"/>
        <v>-1</v>
      </c>
      <c r="J7211">
        <f t="shared" si="337"/>
        <v>-39.99</v>
      </c>
      <c r="K7211">
        <f t="shared" si="338"/>
        <v>49.75</v>
      </c>
    </row>
    <row r="7212" spans="2:11" x14ac:dyDescent="0.3">
      <c r="B7212" s="1">
        <v>41241.166666666664</v>
      </c>
      <c r="F7212">
        <v>-40.06</v>
      </c>
      <c r="G7212">
        <v>50.64</v>
      </c>
      <c r="H7212">
        <f t="shared" si="336"/>
        <v>-1</v>
      </c>
      <c r="J7212">
        <f t="shared" si="337"/>
        <v>-40.06</v>
      </c>
      <c r="K7212">
        <f t="shared" si="338"/>
        <v>50.64</v>
      </c>
    </row>
    <row r="7213" spans="2:11" x14ac:dyDescent="0.3">
      <c r="B7213" s="1">
        <v>41241.1875</v>
      </c>
      <c r="F7213">
        <v>-18.16</v>
      </c>
      <c r="G7213">
        <v>51.21</v>
      </c>
      <c r="H7213">
        <f t="shared" si="336"/>
        <v>-1</v>
      </c>
      <c r="J7213">
        <f t="shared" si="337"/>
        <v>-18.16</v>
      </c>
      <c r="K7213">
        <f t="shared" si="338"/>
        <v>51.21</v>
      </c>
    </row>
    <row r="7214" spans="2:11" x14ac:dyDescent="0.3">
      <c r="B7214" s="1">
        <v>41241.208333333336</v>
      </c>
      <c r="F7214">
        <v>-15.03</v>
      </c>
      <c r="G7214">
        <v>52.09</v>
      </c>
      <c r="H7214">
        <f t="shared" si="336"/>
        <v>-1</v>
      </c>
      <c r="J7214">
        <f t="shared" si="337"/>
        <v>-15.03</v>
      </c>
      <c r="K7214">
        <f t="shared" si="338"/>
        <v>52.09</v>
      </c>
    </row>
    <row r="7215" spans="2:11" x14ac:dyDescent="0.3">
      <c r="B7215" s="1">
        <v>41241.229166666664</v>
      </c>
      <c r="F7215">
        <v>21.99</v>
      </c>
      <c r="G7215">
        <v>55.11</v>
      </c>
      <c r="H7215">
        <f t="shared" si="336"/>
        <v>-1</v>
      </c>
      <c r="J7215">
        <f t="shared" si="337"/>
        <v>21.99</v>
      </c>
      <c r="K7215">
        <f t="shared" si="338"/>
        <v>55.11</v>
      </c>
    </row>
    <row r="7216" spans="2:11" x14ac:dyDescent="0.3">
      <c r="B7216" s="1">
        <v>41241.25</v>
      </c>
      <c r="F7216">
        <v>24.61</v>
      </c>
      <c r="G7216">
        <v>53.42</v>
      </c>
      <c r="H7216">
        <f t="shared" si="336"/>
        <v>-1</v>
      </c>
      <c r="J7216">
        <f t="shared" si="337"/>
        <v>24.61</v>
      </c>
      <c r="K7216">
        <f t="shared" si="338"/>
        <v>53.42</v>
      </c>
    </row>
    <row r="7217" spans="2:11" x14ac:dyDescent="0.3">
      <c r="B7217" s="1">
        <v>41241.270833333336</v>
      </c>
      <c r="F7217">
        <v>40.98</v>
      </c>
      <c r="G7217">
        <v>54.22</v>
      </c>
      <c r="H7217">
        <f t="shared" si="336"/>
        <v>-1</v>
      </c>
      <c r="J7217">
        <f t="shared" si="337"/>
        <v>40.98</v>
      </c>
      <c r="K7217">
        <f t="shared" si="338"/>
        <v>54.22</v>
      </c>
    </row>
    <row r="7218" spans="2:11" x14ac:dyDescent="0.3">
      <c r="B7218" s="1">
        <v>41241.291666666664</v>
      </c>
      <c r="F7218">
        <v>60.25</v>
      </c>
      <c r="G7218">
        <v>55.57</v>
      </c>
      <c r="H7218">
        <f t="shared" si="336"/>
        <v>1</v>
      </c>
      <c r="J7218">
        <f t="shared" si="337"/>
        <v>55.57</v>
      </c>
      <c r="K7218">
        <f t="shared" si="338"/>
        <v>60.25</v>
      </c>
    </row>
    <row r="7219" spans="2:11" x14ac:dyDescent="0.3">
      <c r="B7219" s="1">
        <v>41241.3125</v>
      </c>
      <c r="F7219">
        <v>60.01</v>
      </c>
      <c r="G7219">
        <v>53.36</v>
      </c>
      <c r="H7219">
        <f t="shared" si="336"/>
        <v>1</v>
      </c>
      <c r="J7219">
        <f t="shared" si="337"/>
        <v>53.36</v>
      </c>
      <c r="K7219">
        <f t="shared" si="338"/>
        <v>60.01</v>
      </c>
    </row>
    <row r="7220" spans="2:11" x14ac:dyDescent="0.3">
      <c r="B7220" s="1">
        <v>41241.333333333336</v>
      </c>
      <c r="F7220">
        <v>40.200000000000003</v>
      </c>
      <c r="G7220">
        <v>55.43</v>
      </c>
      <c r="H7220">
        <f t="shared" si="336"/>
        <v>-1</v>
      </c>
      <c r="J7220">
        <f t="shared" si="337"/>
        <v>40.200000000000003</v>
      </c>
      <c r="K7220">
        <f t="shared" si="338"/>
        <v>55.43</v>
      </c>
    </row>
    <row r="7221" spans="2:11" x14ac:dyDescent="0.3">
      <c r="B7221" s="1">
        <v>41241.354166666664</v>
      </c>
      <c r="F7221">
        <v>39.83</v>
      </c>
      <c r="G7221">
        <v>58.57</v>
      </c>
      <c r="H7221">
        <f t="shared" si="336"/>
        <v>-1</v>
      </c>
      <c r="J7221">
        <f t="shared" si="337"/>
        <v>39.83</v>
      </c>
      <c r="K7221">
        <f t="shared" si="338"/>
        <v>58.57</v>
      </c>
    </row>
    <row r="7222" spans="2:11" x14ac:dyDescent="0.3">
      <c r="B7222" s="1">
        <v>41241.375</v>
      </c>
      <c r="F7222">
        <v>39.840000000000003</v>
      </c>
      <c r="G7222">
        <v>59.91</v>
      </c>
      <c r="H7222">
        <f t="shared" si="336"/>
        <v>-1</v>
      </c>
      <c r="J7222">
        <f t="shared" si="337"/>
        <v>39.840000000000003</v>
      </c>
      <c r="K7222">
        <f t="shared" si="338"/>
        <v>59.91</v>
      </c>
    </row>
    <row r="7223" spans="2:11" x14ac:dyDescent="0.3">
      <c r="B7223" s="1">
        <v>41241.395833333336</v>
      </c>
      <c r="F7223">
        <v>39.799999999999997</v>
      </c>
      <c r="G7223">
        <v>66.739999999999995</v>
      </c>
      <c r="H7223">
        <f t="shared" si="336"/>
        <v>-1</v>
      </c>
      <c r="J7223">
        <f t="shared" si="337"/>
        <v>39.799999999999997</v>
      </c>
      <c r="K7223">
        <f t="shared" si="338"/>
        <v>66.739999999999995</v>
      </c>
    </row>
    <row r="7224" spans="2:11" x14ac:dyDescent="0.3">
      <c r="B7224" s="1">
        <v>41241.416666666664</v>
      </c>
      <c r="F7224">
        <v>39.74</v>
      </c>
      <c r="G7224">
        <v>63.83</v>
      </c>
      <c r="H7224">
        <f t="shared" si="336"/>
        <v>-1</v>
      </c>
      <c r="J7224">
        <f t="shared" si="337"/>
        <v>39.74</v>
      </c>
      <c r="K7224">
        <f t="shared" si="338"/>
        <v>63.83</v>
      </c>
    </row>
    <row r="7225" spans="2:11" x14ac:dyDescent="0.3">
      <c r="B7225" s="1">
        <v>41241.4375</v>
      </c>
      <c r="F7225">
        <v>39.74</v>
      </c>
      <c r="G7225">
        <v>70.12</v>
      </c>
      <c r="H7225">
        <f t="shared" si="336"/>
        <v>-1</v>
      </c>
      <c r="J7225">
        <f t="shared" si="337"/>
        <v>39.74</v>
      </c>
      <c r="K7225">
        <f t="shared" si="338"/>
        <v>70.12</v>
      </c>
    </row>
    <row r="7226" spans="2:11" x14ac:dyDescent="0.3">
      <c r="B7226" s="1">
        <v>41241.458333333336</v>
      </c>
      <c r="F7226">
        <v>39.75</v>
      </c>
      <c r="G7226">
        <v>57.98</v>
      </c>
      <c r="H7226">
        <f t="shared" si="336"/>
        <v>-1</v>
      </c>
      <c r="J7226">
        <f t="shared" si="337"/>
        <v>39.75</v>
      </c>
      <c r="K7226">
        <f t="shared" si="338"/>
        <v>57.98</v>
      </c>
    </row>
    <row r="7227" spans="2:11" x14ac:dyDescent="0.3">
      <c r="B7227" s="1">
        <v>41241.479166666664</v>
      </c>
      <c r="F7227">
        <v>39.799999999999997</v>
      </c>
      <c r="G7227">
        <v>58.34</v>
      </c>
      <c r="H7227">
        <f t="shared" si="336"/>
        <v>-1</v>
      </c>
      <c r="J7227">
        <f t="shared" si="337"/>
        <v>39.799999999999997</v>
      </c>
      <c r="K7227">
        <f t="shared" si="338"/>
        <v>58.34</v>
      </c>
    </row>
    <row r="7228" spans="2:11" x14ac:dyDescent="0.3">
      <c r="B7228" s="1">
        <v>41241.5</v>
      </c>
      <c r="F7228">
        <v>39.86</v>
      </c>
      <c r="G7228">
        <v>61.78</v>
      </c>
      <c r="H7228">
        <f t="shared" si="336"/>
        <v>-1</v>
      </c>
      <c r="J7228">
        <f t="shared" si="337"/>
        <v>39.86</v>
      </c>
      <c r="K7228">
        <f t="shared" si="338"/>
        <v>61.78</v>
      </c>
    </row>
    <row r="7229" spans="2:11" x14ac:dyDescent="0.3">
      <c r="B7229" s="1">
        <v>41241.520833333336</v>
      </c>
      <c r="F7229">
        <v>39.92</v>
      </c>
      <c r="G7229">
        <v>65.14</v>
      </c>
      <c r="H7229">
        <f t="shared" si="336"/>
        <v>-1</v>
      </c>
      <c r="J7229">
        <f t="shared" si="337"/>
        <v>39.92</v>
      </c>
      <c r="K7229">
        <f t="shared" si="338"/>
        <v>65.14</v>
      </c>
    </row>
    <row r="7230" spans="2:11" x14ac:dyDescent="0.3">
      <c r="B7230" s="1">
        <v>41241.541666666664</v>
      </c>
      <c r="F7230">
        <v>39.96</v>
      </c>
      <c r="G7230">
        <v>61.81</v>
      </c>
      <c r="H7230">
        <f t="shared" si="336"/>
        <v>-1</v>
      </c>
      <c r="J7230">
        <f t="shared" si="337"/>
        <v>39.96</v>
      </c>
      <c r="K7230">
        <f t="shared" si="338"/>
        <v>61.81</v>
      </c>
    </row>
    <row r="7231" spans="2:11" x14ac:dyDescent="0.3">
      <c r="B7231" s="1">
        <v>41241.5625</v>
      </c>
      <c r="F7231">
        <v>39.979999999999997</v>
      </c>
      <c r="G7231">
        <v>64.17</v>
      </c>
      <c r="H7231">
        <f t="shared" si="336"/>
        <v>-1</v>
      </c>
      <c r="J7231">
        <f t="shared" si="337"/>
        <v>39.979999999999997</v>
      </c>
      <c r="K7231">
        <f t="shared" si="338"/>
        <v>64.17</v>
      </c>
    </row>
    <row r="7232" spans="2:11" x14ac:dyDescent="0.3">
      <c r="B7232" s="1">
        <v>41241.583333333336</v>
      </c>
      <c r="F7232">
        <v>39.99</v>
      </c>
      <c r="G7232">
        <v>69.05</v>
      </c>
      <c r="H7232">
        <f t="shared" si="336"/>
        <v>-1</v>
      </c>
      <c r="J7232">
        <f t="shared" si="337"/>
        <v>39.99</v>
      </c>
      <c r="K7232">
        <f t="shared" si="338"/>
        <v>69.05</v>
      </c>
    </row>
    <row r="7233" spans="2:11" x14ac:dyDescent="0.3">
      <c r="B7233" s="1">
        <v>41241.604166666664</v>
      </c>
      <c r="F7233">
        <v>40.01</v>
      </c>
      <c r="G7233">
        <v>86.55</v>
      </c>
      <c r="H7233">
        <f t="shared" si="336"/>
        <v>-1</v>
      </c>
      <c r="J7233">
        <f t="shared" si="337"/>
        <v>40.01</v>
      </c>
      <c r="K7233">
        <f t="shared" si="338"/>
        <v>86.55</v>
      </c>
    </row>
    <row r="7234" spans="2:11" x14ac:dyDescent="0.3">
      <c r="B7234" s="1">
        <v>41241.625</v>
      </c>
      <c r="F7234">
        <v>40.01</v>
      </c>
      <c r="G7234">
        <v>93.6</v>
      </c>
      <c r="H7234">
        <f t="shared" si="336"/>
        <v>-1</v>
      </c>
      <c r="J7234">
        <f t="shared" si="337"/>
        <v>40.01</v>
      </c>
      <c r="K7234">
        <f t="shared" si="338"/>
        <v>93.6</v>
      </c>
    </row>
    <row r="7235" spans="2:11" x14ac:dyDescent="0.3">
      <c r="B7235" s="1">
        <v>41241.645833333336</v>
      </c>
      <c r="F7235">
        <v>40.03</v>
      </c>
      <c r="G7235">
        <v>74.47</v>
      </c>
      <c r="H7235">
        <f t="shared" si="336"/>
        <v>-1</v>
      </c>
      <c r="J7235">
        <f t="shared" si="337"/>
        <v>40.03</v>
      </c>
      <c r="K7235">
        <f t="shared" si="338"/>
        <v>74.47</v>
      </c>
    </row>
    <row r="7236" spans="2:11" x14ac:dyDescent="0.3">
      <c r="B7236" s="1">
        <v>41241.666666666664</v>
      </c>
      <c r="F7236">
        <v>40.020000000000003</v>
      </c>
      <c r="G7236">
        <v>74.180000000000007</v>
      </c>
      <c r="H7236">
        <f t="shared" si="336"/>
        <v>-1</v>
      </c>
      <c r="J7236">
        <f t="shared" si="337"/>
        <v>40.020000000000003</v>
      </c>
      <c r="K7236">
        <f t="shared" si="338"/>
        <v>74.180000000000007</v>
      </c>
    </row>
    <row r="7237" spans="2:11" x14ac:dyDescent="0.3">
      <c r="B7237" s="1">
        <v>41241.6875</v>
      </c>
      <c r="F7237">
        <v>39.97</v>
      </c>
      <c r="G7237">
        <v>59.17</v>
      </c>
      <c r="H7237">
        <f t="shared" si="336"/>
        <v>-1</v>
      </c>
      <c r="J7237">
        <f t="shared" si="337"/>
        <v>39.97</v>
      </c>
      <c r="K7237">
        <f t="shared" si="338"/>
        <v>59.17</v>
      </c>
    </row>
    <row r="7238" spans="2:11" x14ac:dyDescent="0.3">
      <c r="B7238" s="1">
        <v>41241.708333333336</v>
      </c>
      <c r="F7238">
        <v>39.89</v>
      </c>
      <c r="G7238">
        <v>63.92</v>
      </c>
      <c r="H7238">
        <f t="shared" ref="H7238:H7301" si="339">IF(F7238&gt;G7238,1,-1)</f>
        <v>-1</v>
      </c>
      <c r="J7238">
        <f t="shared" ref="J7238:J7301" si="340">IF(H7238=1,G7238,F7238)</f>
        <v>39.89</v>
      </c>
      <c r="K7238">
        <f t="shared" ref="K7238:K7301" si="341">IF(H7238=1,F7238,G7238)</f>
        <v>63.92</v>
      </c>
    </row>
    <row r="7239" spans="2:11" x14ac:dyDescent="0.3">
      <c r="B7239" s="1">
        <v>41241.729166666664</v>
      </c>
      <c r="F7239">
        <v>39.909999999999997</v>
      </c>
      <c r="G7239">
        <v>65</v>
      </c>
      <c r="H7239">
        <f t="shared" si="339"/>
        <v>-1</v>
      </c>
      <c r="J7239">
        <f t="shared" si="340"/>
        <v>39.909999999999997</v>
      </c>
      <c r="K7239">
        <f t="shared" si="341"/>
        <v>65</v>
      </c>
    </row>
    <row r="7240" spans="2:11" x14ac:dyDescent="0.3">
      <c r="B7240" s="1">
        <v>41241.75</v>
      </c>
      <c r="F7240">
        <v>39.880000000000003</v>
      </c>
      <c r="G7240">
        <v>58.72</v>
      </c>
      <c r="H7240">
        <f t="shared" si="339"/>
        <v>-1</v>
      </c>
      <c r="J7240">
        <f t="shared" si="340"/>
        <v>39.880000000000003</v>
      </c>
      <c r="K7240">
        <f t="shared" si="341"/>
        <v>58.72</v>
      </c>
    </row>
    <row r="7241" spans="2:11" x14ac:dyDescent="0.3">
      <c r="B7241" s="1">
        <v>41241.770833333336</v>
      </c>
      <c r="F7241">
        <v>39.909999999999997</v>
      </c>
      <c r="G7241">
        <v>54.4</v>
      </c>
      <c r="H7241">
        <f t="shared" si="339"/>
        <v>-1</v>
      </c>
      <c r="J7241">
        <f t="shared" si="340"/>
        <v>39.909999999999997</v>
      </c>
      <c r="K7241">
        <f t="shared" si="341"/>
        <v>54.4</v>
      </c>
    </row>
    <row r="7242" spans="2:11" x14ac:dyDescent="0.3">
      <c r="B7242" s="1">
        <v>41241.791666666664</v>
      </c>
      <c r="F7242">
        <v>39.96</v>
      </c>
      <c r="G7242">
        <v>54.49</v>
      </c>
      <c r="H7242">
        <f t="shared" si="339"/>
        <v>-1</v>
      </c>
      <c r="J7242">
        <f t="shared" si="340"/>
        <v>39.96</v>
      </c>
      <c r="K7242">
        <f t="shared" si="341"/>
        <v>54.49</v>
      </c>
    </row>
    <row r="7243" spans="2:11" x14ac:dyDescent="0.3">
      <c r="B7243" s="1">
        <v>41241.8125</v>
      </c>
      <c r="F7243">
        <v>40.04</v>
      </c>
      <c r="G7243">
        <v>54.15</v>
      </c>
      <c r="H7243">
        <f t="shared" si="339"/>
        <v>-1</v>
      </c>
      <c r="J7243">
        <f t="shared" si="340"/>
        <v>40.04</v>
      </c>
      <c r="K7243">
        <f t="shared" si="341"/>
        <v>54.15</v>
      </c>
    </row>
    <row r="7244" spans="2:11" x14ac:dyDescent="0.3">
      <c r="B7244" s="1">
        <v>41241.833333333336</v>
      </c>
      <c r="F7244">
        <v>40.01</v>
      </c>
      <c r="G7244">
        <v>53.19</v>
      </c>
      <c r="H7244">
        <f t="shared" si="339"/>
        <v>-1</v>
      </c>
      <c r="J7244">
        <f t="shared" si="340"/>
        <v>40.01</v>
      </c>
      <c r="K7244">
        <f t="shared" si="341"/>
        <v>53.19</v>
      </c>
    </row>
    <row r="7245" spans="2:11" x14ac:dyDescent="0.3">
      <c r="B7245" s="1">
        <v>41241.854166666664</v>
      </c>
      <c r="F7245">
        <v>39.840000000000003</v>
      </c>
      <c r="G7245">
        <v>53.08</v>
      </c>
      <c r="H7245">
        <f t="shared" si="339"/>
        <v>-1</v>
      </c>
      <c r="J7245">
        <f t="shared" si="340"/>
        <v>39.840000000000003</v>
      </c>
      <c r="K7245">
        <f t="shared" si="341"/>
        <v>53.08</v>
      </c>
    </row>
    <row r="7246" spans="2:11" x14ac:dyDescent="0.3">
      <c r="B7246" s="1">
        <v>41241.875</v>
      </c>
      <c r="F7246">
        <v>38.21</v>
      </c>
      <c r="G7246">
        <v>52.14</v>
      </c>
      <c r="H7246">
        <f t="shared" si="339"/>
        <v>-1</v>
      </c>
      <c r="J7246">
        <f t="shared" si="340"/>
        <v>38.21</v>
      </c>
      <c r="K7246">
        <f t="shared" si="341"/>
        <v>52.14</v>
      </c>
    </row>
    <row r="7247" spans="2:11" x14ac:dyDescent="0.3">
      <c r="B7247" s="1">
        <v>41241.895833333336</v>
      </c>
      <c r="F7247">
        <v>17.91</v>
      </c>
      <c r="G7247">
        <v>53.75</v>
      </c>
      <c r="H7247">
        <f t="shared" si="339"/>
        <v>-1</v>
      </c>
      <c r="J7247">
        <f t="shared" si="340"/>
        <v>17.91</v>
      </c>
      <c r="K7247">
        <f t="shared" si="341"/>
        <v>53.75</v>
      </c>
    </row>
    <row r="7248" spans="2:11" x14ac:dyDescent="0.3">
      <c r="B7248" s="1">
        <v>41241.916666666664</v>
      </c>
      <c r="F7248">
        <v>33.799999999999997</v>
      </c>
      <c r="G7248">
        <v>53.18</v>
      </c>
      <c r="H7248">
        <f t="shared" si="339"/>
        <v>-1</v>
      </c>
      <c r="J7248">
        <f t="shared" si="340"/>
        <v>33.799999999999997</v>
      </c>
      <c r="K7248">
        <f t="shared" si="341"/>
        <v>53.18</v>
      </c>
    </row>
    <row r="7249" spans="2:11" x14ac:dyDescent="0.3">
      <c r="B7249" s="1">
        <v>41241.9375</v>
      </c>
      <c r="F7249">
        <v>-32.700000000000003</v>
      </c>
      <c r="G7249">
        <v>55.53</v>
      </c>
      <c r="H7249">
        <f t="shared" si="339"/>
        <v>-1</v>
      </c>
      <c r="J7249">
        <f t="shared" si="340"/>
        <v>-32.700000000000003</v>
      </c>
      <c r="K7249">
        <f t="shared" si="341"/>
        <v>55.53</v>
      </c>
    </row>
    <row r="7250" spans="2:11" x14ac:dyDescent="0.3">
      <c r="B7250" s="1">
        <v>41241.958333333336</v>
      </c>
      <c r="F7250">
        <v>-40.159999999999997</v>
      </c>
      <c r="G7250">
        <v>53.29</v>
      </c>
      <c r="H7250">
        <f t="shared" si="339"/>
        <v>-1</v>
      </c>
      <c r="J7250">
        <f t="shared" si="340"/>
        <v>-40.159999999999997</v>
      </c>
      <c r="K7250">
        <f t="shared" si="341"/>
        <v>53.29</v>
      </c>
    </row>
    <row r="7251" spans="2:11" x14ac:dyDescent="0.3">
      <c r="B7251" s="1">
        <v>41241.979166666664</v>
      </c>
      <c r="F7251">
        <v>-40.049999999999997</v>
      </c>
      <c r="G7251">
        <v>53.41</v>
      </c>
      <c r="H7251">
        <f t="shared" si="339"/>
        <v>-1</v>
      </c>
      <c r="J7251">
        <f t="shared" si="340"/>
        <v>-40.049999999999997</v>
      </c>
      <c r="K7251">
        <f t="shared" si="341"/>
        <v>53.41</v>
      </c>
    </row>
    <row r="7252" spans="2:11" x14ac:dyDescent="0.3">
      <c r="B7252" s="1">
        <v>41242</v>
      </c>
      <c r="F7252">
        <v>-40.22</v>
      </c>
      <c r="G7252">
        <v>52.43</v>
      </c>
      <c r="H7252">
        <f t="shared" si="339"/>
        <v>-1</v>
      </c>
      <c r="J7252">
        <f t="shared" si="340"/>
        <v>-40.22</v>
      </c>
      <c r="K7252">
        <f t="shared" si="341"/>
        <v>52.43</v>
      </c>
    </row>
    <row r="7253" spans="2:11" x14ac:dyDescent="0.3">
      <c r="B7253" s="1">
        <v>41242.020833333336</v>
      </c>
      <c r="F7253">
        <v>-40.04</v>
      </c>
      <c r="G7253">
        <v>52.11</v>
      </c>
      <c r="H7253">
        <f t="shared" si="339"/>
        <v>-1</v>
      </c>
      <c r="J7253">
        <f t="shared" si="340"/>
        <v>-40.04</v>
      </c>
      <c r="K7253">
        <f t="shared" si="341"/>
        <v>52.11</v>
      </c>
    </row>
    <row r="7254" spans="2:11" x14ac:dyDescent="0.3">
      <c r="B7254" s="1">
        <v>41242.041666666664</v>
      </c>
      <c r="F7254">
        <v>-39.99</v>
      </c>
      <c r="G7254">
        <v>52.05</v>
      </c>
      <c r="H7254">
        <f t="shared" si="339"/>
        <v>-1</v>
      </c>
      <c r="J7254">
        <f t="shared" si="340"/>
        <v>-39.99</v>
      </c>
      <c r="K7254">
        <f t="shared" si="341"/>
        <v>52.05</v>
      </c>
    </row>
    <row r="7255" spans="2:11" x14ac:dyDescent="0.3">
      <c r="B7255" s="1">
        <v>41242.0625</v>
      </c>
      <c r="F7255">
        <v>-39.99</v>
      </c>
      <c r="G7255">
        <v>51.75</v>
      </c>
      <c r="H7255">
        <f t="shared" si="339"/>
        <v>-1</v>
      </c>
      <c r="J7255">
        <f t="shared" si="340"/>
        <v>-39.99</v>
      </c>
      <c r="K7255">
        <f t="shared" si="341"/>
        <v>51.75</v>
      </c>
    </row>
    <row r="7256" spans="2:11" x14ac:dyDescent="0.3">
      <c r="B7256" s="1">
        <v>41242.083333333336</v>
      </c>
      <c r="F7256">
        <v>-39.99</v>
      </c>
      <c r="G7256">
        <v>50.49</v>
      </c>
      <c r="H7256">
        <f t="shared" si="339"/>
        <v>-1</v>
      </c>
      <c r="J7256">
        <f t="shared" si="340"/>
        <v>-39.99</v>
      </c>
      <c r="K7256">
        <f t="shared" si="341"/>
        <v>50.49</v>
      </c>
    </row>
    <row r="7257" spans="2:11" x14ac:dyDescent="0.3">
      <c r="B7257" s="1">
        <v>41242.104166666664</v>
      </c>
      <c r="F7257">
        <v>-39.99</v>
      </c>
      <c r="G7257">
        <v>49.96</v>
      </c>
      <c r="H7257">
        <f t="shared" si="339"/>
        <v>-1</v>
      </c>
      <c r="J7257">
        <f t="shared" si="340"/>
        <v>-39.99</v>
      </c>
      <c r="K7257">
        <f t="shared" si="341"/>
        <v>49.96</v>
      </c>
    </row>
    <row r="7258" spans="2:11" x14ac:dyDescent="0.3">
      <c r="B7258" s="1">
        <v>41242.125</v>
      </c>
      <c r="F7258">
        <v>-39.99</v>
      </c>
      <c r="G7258">
        <v>49.87</v>
      </c>
      <c r="H7258">
        <f t="shared" si="339"/>
        <v>-1</v>
      </c>
      <c r="J7258">
        <f t="shared" si="340"/>
        <v>-39.99</v>
      </c>
      <c r="K7258">
        <f t="shared" si="341"/>
        <v>49.87</v>
      </c>
    </row>
    <row r="7259" spans="2:11" x14ac:dyDescent="0.3">
      <c r="B7259" s="1">
        <v>41242.145833333336</v>
      </c>
      <c r="F7259">
        <v>-39.99</v>
      </c>
      <c r="G7259">
        <v>49.8</v>
      </c>
      <c r="H7259">
        <f t="shared" si="339"/>
        <v>-1</v>
      </c>
      <c r="J7259">
        <f t="shared" si="340"/>
        <v>-39.99</v>
      </c>
      <c r="K7259">
        <f t="shared" si="341"/>
        <v>49.8</v>
      </c>
    </row>
    <row r="7260" spans="2:11" x14ac:dyDescent="0.3">
      <c r="B7260" s="1">
        <v>41242.166666666664</v>
      </c>
      <c r="F7260">
        <v>-39.99</v>
      </c>
      <c r="G7260">
        <v>49.96</v>
      </c>
      <c r="H7260">
        <f t="shared" si="339"/>
        <v>-1</v>
      </c>
      <c r="J7260">
        <f t="shared" si="340"/>
        <v>-39.99</v>
      </c>
      <c r="K7260">
        <f t="shared" si="341"/>
        <v>49.96</v>
      </c>
    </row>
    <row r="7261" spans="2:11" x14ac:dyDescent="0.3">
      <c r="B7261" s="1">
        <v>41242.1875</v>
      </c>
      <c r="F7261">
        <v>-39.99</v>
      </c>
      <c r="G7261">
        <v>50.7</v>
      </c>
      <c r="H7261">
        <f t="shared" si="339"/>
        <v>-1</v>
      </c>
      <c r="J7261">
        <f t="shared" si="340"/>
        <v>-39.99</v>
      </c>
      <c r="K7261">
        <f t="shared" si="341"/>
        <v>50.7</v>
      </c>
    </row>
    <row r="7262" spans="2:11" x14ac:dyDescent="0.3">
      <c r="B7262" s="1">
        <v>41242.208333333336</v>
      </c>
      <c r="F7262">
        <v>10.130000000000001</v>
      </c>
      <c r="G7262">
        <v>51.34</v>
      </c>
      <c r="H7262">
        <f t="shared" si="339"/>
        <v>-1</v>
      </c>
      <c r="J7262">
        <f t="shared" si="340"/>
        <v>10.130000000000001</v>
      </c>
      <c r="K7262">
        <f t="shared" si="341"/>
        <v>51.34</v>
      </c>
    </row>
    <row r="7263" spans="2:11" x14ac:dyDescent="0.3">
      <c r="B7263" s="1">
        <v>41242.229166666664</v>
      </c>
      <c r="F7263">
        <v>30.92</v>
      </c>
      <c r="G7263">
        <v>54.71</v>
      </c>
      <c r="H7263">
        <f t="shared" si="339"/>
        <v>-1</v>
      </c>
      <c r="J7263">
        <f t="shared" si="340"/>
        <v>30.92</v>
      </c>
      <c r="K7263">
        <f t="shared" si="341"/>
        <v>54.71</v>
      </c>
    </row>
    <row r="7264" spans="2:11" x14ac:dyDescent="0.3">
      <c r="B7264" s="1">
        <v>41242.25</v>
      </c>
      <c r="F7264">
        <v>33.409999999999997</v>
      </c>
      <c r="G7264">
        <v>52.53</v>
      </c>
      <c r="H7264">
        <f t="shared" si="339"/>
        <v>-1</v>
      </c>
      <c r="J7264">
        <f t="shared" si="340"/>
        <v>33.409999999999997</v>
      </c>
      <c r="K7264">
        <f t="shared" si="341"/>
        <v>52.53</v>
      </c>
    </row>
    <row r="7265" spans="2:11" x14ac:dyDescent="0.3">
      <c r="B7265" s="1">
        <v>41242.270833333336</v>
      </c>
      <c r="F7265">
        <v>35.46</v>
      </c>
      <c r="G7265">
        <v>54.94</v>
      </c>
      <c r="H7265">
        <f t="shared" si="339"/>
        <v>-1</v>
      </c>
      <c r="J7265">
        <f t="shared" si="340"/>
        <v>35.46</v>
      </c>
      <c r="K7265">
        <f t="shared" si="341"/>
        <v>54.94</v>
      </c>
    </row>
    <row r="7266" spans="2:11" x14ac:dyDescent="0.3">
      <c r="B7266" s="1">
        <v>41242.291666666664</v>
      </c>
      <c r="F7266">
        <v>37.630000000000003</v>
      </c>
      <c r="G7266">
        <v>55.36</v>
      </c>
      <c r="H7266">
        <f t="shared" si="339"/>
        <v>-1</v>
      </c>
      <c r="J7266">
        <f t="shared" si="340"/>
        <v>37.630000000000003</v>
      </c>
      <c r="K7266">
        <f t="shared" si="341"/>
        <v>55.36</v>
      </c>
    </row>
    <row r="7267" spans="2:11" x14ac:dyDescent="0.3">
      <c r="B7267" s="1">
        <v>41242.3125</v>
      </c>
      <c r="F7267">
        <v>39.880000000000003</v>
      </c>
      <c r="G7267">
        <v>52.55</v>
      </c>
      <c r="H7267">
        <f t="shared" si="339"/>
        <v>-1</v>
      </c>
      <c r="J7267">
        <f t="shared" si="340"/>
        <v>39.880000000000003</v>
      </c>
      <c r="K7267">
        <f t="shared" si="341"/>
        <v>52.55</v>
      </c>
    </row>
    <row r="7268" spans="2:11" x14ac:dyDescent="0.3">
      <c r="B7268" s="1">
        <v>41242.333333333336</v>
      </c>
      <c r="F7268">
        <v>39.81</v>
      </c>
      <c r="G7268">
        <v>55.33</v>
      </c>
      <c r="H7268">
        <f t="shared" si="339"/>
        <v>-1</v>
      </c>
      <c r="J7268">
        <f t="shared" si="340"/>
        <v>39.81</v>
      </c>
      <c r="K7268">
        <f t="shared" si="341"/>
        <v>55.33</v>
      </c>
    </row>
    <row r="7269" spans="2:11" x14ac:dyDescent="0.3">
      <c r="B7269" s="1">
        <v>41242.354166666664</v>
      </c>
      <c r="F7269">
        <v>39.74</v>
      </c>
      <c r="G7269">
        <v>57.96</v>
      </c>
      <c r="H7269">
        <f t="shared" si="339"/>
        <v>-1</v>
      </c>
      <c r="J7269">
        <f t="shared" si="340"/>
        <v>39.74</v>
      </c>
      <c r="K7269">
        <f t="shared" si="341"/>
        <v>57.96</v>
      </c>
    </row>
    <row r="7270" spans="2:11" x14ac:dyDescent="0.3">
      <c r="B7270" s="1">
        <v>41242.375</v>
      </c>
      <c r="F7270">
        <v>39.71</v>
      </c>
      <c r="G7270">
        <v>58.92</v>
      </c>
      <c r="H7270">
        <f t="shared" si="339"/>
        <v>-1</v>
      </c>
      <c r="J7270">
        <f t="shared" si="340"/>
        <v>39.71</v>
      </c>
      <c r="K7270">
        <f t="shared" si="341"/>
        <v>58.92</v>
      </c>
    </row>
    <row r="7271" spans="2:11" x14ac:dyDescent="0.3">
      <c r="B7271" s="1">
        <v>41242.395833333336</v>
      </c>
      <c r="F7271">
        <v>39.700000000000003</v>
      </c>
      <c r="G7271">
        <v>58.88</v>
      </c>
      <c r="H7271">
        <f t="shared" si="339"/>
        <v>-1</v>
      </c>
      <c r="J7271">
        <f t="shared" si="340"/>
        <v>39.700000000000003</v>
      </c>
      <c r="K7271">
        <f t="shared" si="341"/>
        <v>58.88</v>
      </c>
    </row>
    <row r="7272" spans="2:11" x14ac:dyDescent="0.3">
      <c r="B7272" s="1">
        <v>41242.416666666664</v>
      </c>
      <c r="F7272">
        <v>39.700000000000003</v>
      </c>
      <c r="G7272">
        <v>60.82</v>
      </c>
      <c r="H7272">
        <f t="shared" si="339"/>
        <v>-1</v>
      </c>
      <c r="J7272">
        <f t="shared" si="340"/>
        <v>39.700000000000003</v>
      </c>
      <c r="K7272">
        <f t="shared" si="341"/>
        <v>60.82</v>
      </c>
    </row>
    <row r="7273" spans="2:11" x14ac:dyDescent="0.3">
      <c r="B7273" s="1">
        <v>41242.4375</v>
      </c>
      <c r="F7273">
        <v>39.700000000000003</v>
      </c>
      <c r="G7273">
        <v>72.83</v>
      </c>
      <c r="H7273">
        <f t="shared" si="339"/>
        <v>-1</v>
      </c>
      <c r="J7273">
        <f t="shared" si="340"/>
        <v>39.700000000000003</v>
      </c>
      <c r="K7273">
        <f t="shared" si="341"/>
        <v>72.83</v>
      </c>
    </row>
    <row r="7274" spans="2:11" x14ac:dyDescent="0.3">
      <c r="B7274" s="1">
        <v>41242.458333333336</v>
      </c>
      <c r="F7274">
        <v>39.700000000000003</v>
      </c>
      <c r="G7274">
        <v>70.22</v>
      </c>
      <c r="H7274">
        <f t="shared" si="339"/>
        <v>-1</v>
      </c>
      <c r="J7274">
        <f t="shared" si="340"/>
        <v>39.700000000000003</v>
      </c>
      <c r="K7274">
        <f t="shared" si="341"/>
        <v>70.22</v>
      </c>
    </row>
    <row r="7275" spans="2:11" x14ac:dyDescent="0.3">
      <c r="B7275" s="1">
        <v>41242.479166666664</v>
      </c>
      <c r="F7275">
        <v>39.700000000000003</v>
      </c>
      <c r="G7275">
        <v>74.040000000000006</v>
      </c>
      <c r="H7275">
        <f t="shared" si="339"/>
        <v>-1</v>
      </c>
      <c r="J7275">
        <f t="shared" si="340"/>
        <v>39.700000000000003</v>
      </c>
      <c r="K7275">
        <f t="shared" si="341"/>
        <v>74.040000000000006</v>
      </c>
    </row>
    <row r="7276" spans="2:11" x14ac:dyDescent="0.3">
      <c r="B7276" s="1">
        <v>41242.5</v>
      </c>
      <c r="F7276">
        <v>39.700000000000003</v>
      </c>
      <c r="G7276">
        <v>112.33</v>
      </c>
      <c r="H7276">
        <f t="shared" si="339"/>
        <v>-1</v>
      </c>
      <c r="J7276">
        <f t="shared" si="340"/>
        <v>39.700000000000003</v>
      </c>
      <c r="K7276">
        <f t="shared" si="341"/>
        <v>112.33</v>
      </c>
    </row>
    <row r="7277" spans="2:11" x14ac:dyDescent="0.3">
      <c r="B7277" s="1">
        <v>41242.520833333336</v>
      </c>
      <c r="F7277">
        <v>39.700000000000003</v>
      </c>
      <c r="G7277">
        <v>143.69</v>
      </c>
      <c r="H7277">
        <f t="shared" si="339"/>
        <v>-1</v>
      </c>
      <c r="J7277">
        <f t="shared" si="340"/>
        <v>39.700000000000003</v>
      </c>
      <c r="K7277">
        <f t="shared" si="341"/>
        <v>143.69</v>
      </c>
    </row>
    <row r="7278" spans="2:11" x14ac:dyDescent="0.3">
      <c r="B7278" s="1">
        <v>41242.541666666664</v>
      </c>
      <c r="F7278">
        <v>39.700000000000003</v>
      </c>
      <c r="G7278">
        <v>196.56</v>
      </c>
      <c r="H7278">
        <f t="shared" si="339"/>
        <v>-1</v>
      </c>
      <c r="J7278">
        <f t="shared" si="340"/>
        <v>39.700000000000003</v>
      </c>
      <c r="K7278">
        <f t="shared" si="341"/>
        <v>196.56</v>
      </c>
    </row>
    <row r="7279" spans="2:11" x14ac:dyDescent="0.3">
      <c r="B7279" s="1">
        <v>41242.5625</v>
      </c>
      <c r="F7279">
        <v>39.770000000000003</v>
      </c>
      <c r="G7279">
        <v>265.49</v>
      </c>
      <c r="H7279">
        <f t="shared" si="339"/>
        <v>-1</v>
      </c>
      <c r="J7279">
        <f t="shared" si="340"/>
        <v>39.770000000000003</v>
      </c>
      <c r="K7279">
        <f t="shared" si="341"/>
        <v>265.49</v>
      </c>
    </row>
    <row r="7280" spans="2:11" x14ac:dyDescent="0.3">
      <c r="B7280" s="1">
        <v>41242.583333333336</v>
      </c>
      <c r="F7280">
        <v>39.85</v>
      </c>
      <c r="G7280">
        <v>279</v>
      </c>
      <c r="H7280">
        <f t="shared" si="339"/>
        <v>-1</v>
      </c>
      <c r="J7280">
        <f t="shared" si="340"/>
        <v>39.85</v>
      </c>
      <c r="K7280">
        <f t="shared" si="341"/>
        <v>279</v>
      </c>
    </row>
    <row r="7281" spans="2:11" x14ac:dyDescent="0.3">
      <c r="B7281" s="1">
        <v>41242.604166666664</v>
      </c>
      <c r="F7281">
        <v>39.93</v>
      </c>
      <c r="G7281">
        <v>239.93</v>
      </c>
      <c r="H7281">
        <f t="shared" si="339"/>
        <v>-1</v>
      </c>
      <c r="J7281">
        <f t="shared" si="340"/>
        <v>39.93</v>
      </c>
      <c r="K7281">
        <f t="shared" si="341"/>
        <v>239.93</v>
      </c>
    </row>
    <row r="7282" spans="2:11" x14ac:dyDescent="0.3">
      <c r="B7282" s="1">
        <v>41242.625</v>
      </c>
      <c r="F7282">
        <v>40.01</v>
      </c>
      <c r="G7282">
        <v>303.86</v>
      </c>
      <c r="H7282">
        <f t="shared" si="339"/>
        <v>-1</v>
      </c>
      <c r="J7282">
        <f t="shared" si="340"/>
        <v>40.01</v>
      </c>
      <c r="K7282">
        <f t="shared" si="341"/>
        <v>303.86</v>
      </c>
    </row>
    <row r="7283" spans="2:11" x14ac:dyDescent="0.3">
      <c r="B7283" s="1">
        <v>41242.645833333336</v>
      </c>
      <c r="F7283">
        <v>40.01</v>
      </c>
      <c r="G7283">
        <v>216.49</v>
      </c>
      <c r="H7283">
        <f t="shared" si="339"/>
        <v>-1</v>
      </c>
      <c r="J7283">
        <f t="shared" si="340"/>
        <v>40.01</v>
      </c>
      <c r="K7283">
        <f t="shared" si="341"/>
        <v>216.49</v>
      </c>
    </row>
    <row r="7284" spans="2:11" x14ac:dyDescent="0.3">
      <c r="B7284" s="1">
        <v>41242.666666666664</v>
      </c>
      <c r="F7284">
        <v>39.99</v>
      </c>
      <c r="G7284">
        <v>317.97000000000003</v>
      </c>
      <c r="H7284">
        <f t="shared" si="339"/>
        <v>-1</v>
      </c>
      <c r="J7284">
        <f t="shared" si="340"/>
        <v>39.99</v>
      </c>
      <c r="K7284">
        <f t="shared" si="341"/>
        <v>317.97000000000003</v>
      </c>
    </row>
    <row r="7285" spans="2:11" x14ac:dyDescent="0.3">
      <c r="B7285" s="1">
        <v>41242.6875</v>
      </c>
      <c r="F7285">
        <v>39.92</v>
      </c>
      <c r="G7285">
        <v>215.5</v>
      </c>
      <c r="H7285">
        <f t="shared" si="339"/>
        <v>-1</v>
      </c>
      <c r="J7285">
        <f t="shared" si="340"/>
        <v>39.92</v>
      </c>
      <c r="K7285">
        <f t="shared" si="341"/>
        <v>215.5</v>
      </c>
    </row>
    <row r="7286" spans="2:11" x14ac:dyDescent="0.3">
      <c r="B7286" s="1">
        <v>41242.708333333336</v>
      </c>
      <c r="F7286">
        <v>39.85</v>
      </c>
      <c r="G7286">
        <v>166.16</v>
      </c>
      <c r="H7286">
        <f t="shared" si="339"/>
        <v>-1</v>
      </c>
      <c r="J7286">
        <f t="shared" si="340"/>
        <v>39.85</v>
      </c>
      <c r="K7286">
        <f t="shared" si="341"/>
        <v>166.16</v>
      </c>
    </row>
    <row r="7287" spans="2:11" x14ac:dyDescent="0.3">
      <c r="B7287" s="1">
        <v>41242.729166666664</v>
      </c>
      <c r="F7287">
        <v>39.78</v>
      </c>
      <c r="G7287">
        <v>114.71</v>
      </c>
      <c r="H7287">
        <f t="shared" si="339"/>
        <v>-1</v>
      </c>
      <c r="J7287">
        <f t="shared" si="340"/>
        <v>39.78</v>
      </c>
      <c r="K7287">
        <f t="shared" si="341"/>
        <v>114.71</v>
      </c>
    </row>
    <row r="7288" spans="2:11" x14ac:dyDescent="0.3">
      <c r="B7288" s="1">
        <v>41242.75</v>
      </c>
      <c r="F7288">
        <v>39.729999999999997</v>
      </c>
      <c r="G7288">
        <v>83.62</v>
      </c>
      <c r="H7288">
        <f t="shared" si="339"/>
        <v>-1</v>
      </c>
      <c r="J7288">
        <f t="shared" si="340"/>
        <v>39.729999999999997</v>
      </c>
      <c r="K7288">
        <f t="shared" si="341"/>
        <v>83.62</v>
      </c>
    </row>
    <row r="7289" spans="2:11" x14ac:dyDescent="0.3">
      <c r="B7289" s="1">
        <v>41242.770833333336</v>
      </c>
      <c r="F7289">
        <v>39.700000000000003</v>
      </c>
      <c r="G7289">
        <v>68</v>
      </c>
      <c r="H7289">
        <f t="shared" si="339"/>
        <v>-1</v>
      </c>
      <c r="J7289">
        <f t="shared" si="340"/>
        <v>39.700000000000003</v>
      </c>
      <c r="K7289">
        <f t="shared" si="341"/>
        <v>68</v>
      </c>
    </row>
    <row r="7290" spans="2:11" x14ac:dyDescent="0.3">
      <c r="B7290" s="1">
        <v>41242.791666666664</v>
      </c>
      <c r="F7290">
        <v>39.700000000000003</v>
      </c>
      <c r="G7290">
        <v>68.56</v>
      </c>
      <c r="H7290">
        <f t="shared" si="339"/>
        <v>-1</v>
      </c>
      <c r="J7290">
        <f t="shared" si="340"/>
        <v>39.700000000000003</v>
      </c>
      <c r="K7290">
        <f t="shared" si="341"/>
        <v>68.56</v>
      </c>
    </row>
    <row r="7291" spans="2:11" x14ac:dyDescent="0.3">
      <c r="B7291" s="1">
        <v>41242.8125</v>
      </c>
      <c r="F7291">
        <v>39.78</v>
      </c>
      <c r="G7291">
        <v>90.43</v>
      </c>
      <c r="H7291">
        <f t="shared" si="339"/>
        <v>-1</v>
      </c>
      <c r="J7291">
        <f t="shared" si="340"/>
        <v>39.78</v>
      </c>
      <c r="K7291">
        <f t="shared" si="341"/>
        <v>90.43</v>
      </c>
    </row>
    <row r="7292" spans="2:11" x14ac:dyDescent="0.3">
      <c r="B7292" s="1">
        <v>41242.833333333336</v>
      </c>
      <c r="F7292">
        <v>39.880000000000003</v>
      </c>
      <c r="G7292">
        <v>74.66</v>
      </c>
      <c r="H7292">
        <f t="shared" si="339"/>
        <v>-1</v>
      </c>
      <c r="J7292">
        <f t="shared" si="340"/>
        <v>39.880000000000003</v>
      </c>
      <c r="K7292">
        <f t="shared" si="341"/>
        <v>74.66</v>
      </c>
    </row>
    <row r="7293" spans="2:11" x14ac:dyDescent="0.3">
      <c r="B7293" s="1">
        <v>41242.854166666664</v>
      </c>
      <c r="F7293">
        <v>40.020000000000003</v>
      </c>
      <c r="G7293">
        <v>59.64</v>
      </c>
      <c r="H7293">
        <f t="shared" si="339"/>
        <v>-1</v>
      </c>
      <c r="J7293">
        <f t="shared" si="340"/>
        <v>40.020000000000003</v>
      </c>
      <c r="K7293">
        <f t="shared" si="341"/>
        <v>59.64</v>
      </c>
    </row>
    <row r="7294" spans="2:11" x14ac:dyDescent="0.3">
      <c r="B7294" s="1">
        <v>41242.875</v>
      </c>
      <c r="F7294">
        <v>40.130000000000003</v>
      </c>
      <c r="G7294">
        <v>54.56</v>
      </c>
      <c r="H7294">
        <f t="shared" si="339"/>
        <v>-1</v>
      </c>
      <c r="J7294">
        <f t="shared" si="340"/>
        <v>40.130000000000003</v>
      </c>
      <c r="K7294">
        <f t="shared" si="341"/>
        <v>54.56</v>
      </c>
    </row>
    <row r="7295" spans="2:11" x14ac:dyDescent="0.3">
      <c r="B7295" s="1">
        <v>41242.895833333336</v>
      </c>
      <c r="F7295">
        <v>40.4</v>
      </c>
      <c r="G7295">
        <v>56.06</v>
      </c>
      <c r="H7295">
        <f t="shared" si="339"/>
        <v>-1</v>
      </c>
      <c r="J7295">
        <f t="shared" si="340"/>
        <v>40.4</v>
      </c>
      <c r="K7295">
        <f t="shared" si="341"/>
        <v>56.06</v>
      </c>
    </row>
    <row r="7296" spans="2:11" x14ac:dyDescent="0.3">
      <c r="B7296" s="1">
        <v>41242.916666666664</v>
      </c>
      <c r="F7296">
        <v>38.770000000000003</v>
      </c>
      <c r="G7296">
        <v>52.63</v>
      </c>
      <c r="H7296">
        <f t="shared" si="339"/>
        <v>-1</v>
      </c>
      <c r="J7296">
        <f t="shared" si="340"/>
        <v>38.770000000000003</v>
      </c>
      <c r="K7296">
        <f t="shared" si="341"/>
        <v>52.63</v>
      </c>
    </row>
    <row r="7297" spans="2:11" x14ac:dyDescent="0.3">
      <c r="B7297" s="1">
        <v>41242.9375</v>
      </c>
      <c r="F7297">
        <v>36.65</v>
      </c>
      <c r="G7297">
        <v>58.3</v>
      </c>
      <c r="H7297">
        <f t="shared" si="339"/>
        <v>-1</v>
      </c>
      <c r="J7297">
        <f t="shared" si="340"/>
        <v>36.65</v>
      </c>
      <c r="K7297">
        <f t="shared" si="341"/>
        <v>58.3</v>
      </c>
    </row>
    <row r="7298" spans="2:11" x14ac:dyDescent="0.3">
      <c r="B7298" s="1">
        <v>41242.958333333336</v>
      </c>
      <c r="F7298">
        <v>22.01</v>
      </c>
      <c r="G7298">
        <v>55.17</v>
      </c>
      <c r="H7298">
        <f t="shared" si="339"/>
        <v>-1</v>
      </c>
      <c r="J7298">
        <f t="shared" si="340"/>
        <v>22.01</v>
      </c>
      <c r="K7298">
        <f t="shared" si="341"/>
        <v>55.17</v>
      </c>
    </row>
    <row r="7299" spans="2:11" x14ac:dyDescent="0.3">
      <c r="B7299" s="1">
        <v>41242.979166666664</v>
      </c>
      <c r="F7299">
        <v>32.049999999999997</v>
      </c>
      <c r="G7299">
        <v>55.01</v>
      </c>
      <c r="H7299">
        <f t="shared" si="339"/>
        <v>-1</v>
      </c>
      <c r="J7299">
        <f t="shared" si="340"/>
        <v>32.049999999999997</v>
      </c>
      <c r="K7299">
        <f t="shared" si="341"/>
        <v>55.01</v>
      </c>
    </row>
    <row r="7300" spans="2:11" x14ac:dyDescent="0.3">
      <c r="B7300" s="1">
        <v>41243</v>
      </c>
      <c r="F7300">
        <v>32.36</v>
      </c>
      <c r="G7300">
        <v>54.08</v>
      </c>
      <c r="H7300">
        <f t="shared" si="339"/>
        <v>-1</v>
      </c>
      <c r="J7300">
        <f t="shared" si="340"/>
        <v>32.36</v>
      </c>
      <c r="K7300">
        <f t="shared" si="341"/>
        <v>54.08</v>
      </c>
    </row>
    <row r="7301" spans="2:11" x14ac:dyDescent="0.3">
      <c r="B7301" s="1">
        <v>41243.020833333336</v>
      </c>
      <c r="F7301">
        <v>3.29</v>
      </c>
      <c r="G7301">
        <v>53.17</v>
      </c>
      <c r="H7301">
        <f t="shared" si="339"/>
        <v>-1</v>
      </c>
      <c r="J7301">
        <f t="shared" si="340"/>
        <v>3.29</v>
      </c>
      <c r="K7301">
        <f t="shared" si="341"/>
        <v>53.17</v>
      </c>
    </row>
    <row r="7302" spans="2:11" x14ac:dyDescent="0.3">
      <c r="B7302" s="1">
        <v>41243.041666666664</v>
      </c>
      <c r="F7302">
        <v>0</v>
      </c>
      <c r="G7302">
        <v>53.35</v>
      </c>
      <c r="H7302">
        <f t="shared" ref="H7302:H7365" si="342">IF(F7302&gt;G7302,1,-1)</f>
        <v>-1</v>
      </c>
      <c r="J7302">
        <f t="shared" ref="J7302:J7365" si="343">IF(H7302=1,G7302,F7302)</f>
        <v>0</v>
      </c>
      <c r="K7302">
        <f t="shared" ref="K7302:K7365" si="344">IF(H7302=1,F7302,G7302)</f>
        <v>53.35</v>
      </c>
    </row>
    <row r="7303" spans="2:11" x14ac:dyDescent="0.3">
      <c r="B7303" s="1">
        <v>41243.0625</v>
      </c>
      <c r="F7303">
        <v>-32.08</v>
      </c>
      <c r="G7303">
        <v>53.43</v>
      </c>
      <c r="H7303">
        <f t="shared" si="342"/>
        <v>-1</v>
      </c>
      <c r="J7303">
        <f t="shared" si="343"/>
        <v>-32.08</v>
      </c>
      <c r="K7303">
        <f t="shared" si="344"/>
        <v>53.43</v>
      </c>
    </row>
    <row r="7304" spans="2:11" x14ac:dyDescent="0.3">
      <c r="B7304" s="1">
        <v>41243.083333333336</v>
      </c>
      <c r="F7304">
        <v>-33.14</v>
      </c>
      <c r="G7304">
        <v>52.85</v>
      </c>
      <c r="H7304">
        <f t="shared" si="342"/>
        <v>-1</v>
      </c>
      <c r="J7304">
        <f t="shared" si="343"/>
        <v>-33.14</v>
      </c>
      <c r="K7304">
        <f t="shared" si="344"/>
        <v>52.85</v>
      </c>
    </row>
    <row r="7305" spans="2:11" x14ac:dyDescent="0.3">
      <c r="B7305" s="1">
        <v>41243.104166666664</v>
      </c>
      <c r="F7305">
        <v>-33.19</v>
      </c>
      <c r="G7305">
        <v>52.88</v>
      </c>
      <c r="H7305">
        <f t="shared" si="342"/>
        <v>-1</v>
      </c>
      <c r="J7305">
        <f t="shared" si="343"/>
        <v>-33.19</v>
      </c>
      <c r="K7305">
        <f t="shared" si="344"/>
        <v>52.88</v>
      </c>
    </row>
    <row r="7306" spans="2:11" x14ac:dyDescent="0.3">
      <c r="B7306" s="1">
        <v>41243.125</v>
      </c>
      <c r="F7306">
        <v>-33.33</v>
      </c>
      <c r="G7306">
        <v>53.02</v>
      </c>
      <c r="H7306">
        <f t="shared" si="342"/>
        <v>-1</v>
      </c>
      <c r="J7306">
        <f t="shared" si="343"/>
        <v>-33.33</v>
      </c>
      <c r="K7306">
        <f t="shared" si="344"/>
        <v>53.02</v>
      </c>
    </row>
    <row r="7307" spans="2:11" x14ac:dyDescent="0.3">
      <c r="B7307" s="1">
        <v>41243.145833333336</v>
      </c>
      <c r="F7307">
        <v>0</v>
      </c>
      <c r="G7307">
        <v>53.08</v>
      </c>
      <c r="H7307">
        <f t="shared" si="342"/>
        <v>-1</v>
      </c>
      <c r="J7307">
        <f t="shared" si="343"/>
        <v>0</v>
      </c>
      <c r="K7307">
        <f t="shared" si="344"/>
        <v>53.08</v>
      </c>
    </row>
    <row r="7308" spans="2:11" x14ac:dyDescent="0.3">
      <c r="B7308" s="1">
        <v>41243.166666666664</v>
      </c>
      <c r="F7308">
        <v>40.590000000000003</v>
      </c>
      <c r="G7308">
        <v>53.2</v>
      </c>
      <c r="H7308">
        <f t="shared" si="342"/>
        <v>-1</v>
      </c>
      <c r="J7308">
        <f t="shared" si="343"/>
        <v>40.590000000000003</v>
      </c>
      <c r="K7308">
        <f t="shared" si="344"/>
        <v>53.2</v>
      </c>
    </row>
    <row r="7309" spans="2:11" x14ac:dyDescent="0.3">
      <c r="B7309" s="1">
        <v>41243.1875</v>
      </c>
      <c r="F7309">
        <v>40.549999999999997</v>
      </c>
      <c r="G7309">
        <v>54.82</v>
      </c>
      <c r="H7309">
        <f t="shared" si="342"/>
        <v>-1</v>
      </c>
      <c r="J7309">
        <f t="shared" si="343"/>
        <v>40.549999999999997</v>
      </c>
      <c r="K7309">
        <f t="shared" si="344"/>
        <v>54.82</v>
      </c>
    </row>
    <row r="7310" spans="2:11" x14ac:dyDescent="0.3">
      <c r="B7310" s="1">
        <v>41243.208333333336</v>
      </c>
      <c r="F7310">
        <v>52.9</v>
      </c>
      <c r="G7310">
        <v>55.14</v>
      </c>
      <c r="H7310">
        <f t="shared" si="342"/>
        <v>-1</v>
      </c>
      <c r="J7310">
        <f t="shared" si="343"/>
        <v>52.9</v>
      </c>
      <c r="K7310">
        <f t="shared" si="344"/>
        <v>55.14</v>
      </c>
    </row>
    <row r="7311" spans="2:11" x14ac:dyDescent="0.3">
      <c r="B7311" s="1">
        <v>41243.229166666664</v>
      </c>
      <c r="F7311">
        <v>51.3</v>
      </c>
      <c r="G7311">
        <v>54.84</v>
      </c>
      <c r="H7311">
        <f t="shared" si="342"/>
        <v>-1</v>
      </c>
      <c r="J7311">
        <f t="shared" si="343"/>
        <v>51.3</v>
      </c>
      <c r="K7311">
        <f t="shared" si="344"/>
        <v>54.84</v>
      </c>
    </row>
    <row r="7312" spans="2:11" x14ac:dyDescent="0.3">
      <c r="B7312" s="1">
        <v>41243.25</v>
      </c>
      <c r="F7312">
        <v>51.3</v>
      </c>
      <c r="G7312">
        <v>54.5</v>
      </c>
      <c r="H7312">
        <f t="shared" si="342"/>
        <v>-1</v>
      </c>
      <c r="J7312">
        <f t="shared" si="343"/>
        <v>51.3</v>
      </c>
      <c r="K7312">
        <f t="shared" si="344"/>
        <v>54.5</v>
      </c>
    </row>
    <row r="7313" spans="2:11" x14ac:dyDescent="0.3">
      <c r="B7313" s="1">
        <v>41243.270833333336</v>
      </c>
      <c r="F7313">
        <v>44.95</v>
      </c>
      <c r="G7313">
        <v>54.57</v>
      </c>
      <c r="H7313">
        <f t="shared" si="342"/>
        <v>-1</v>
      </c>
      <c r="J7313">
        <f t="shared" si="343"/>
        <v>44.95</v>
      </c>
      <c r="K7313">
        <f t="shared" si="344"/>
        <v>54.57</v>
      </c>
    </row>
    <row r="7314" spans="2:11" x14ac:dyDescent="0.3">
      <c r="B7314" s="1">
        <v>41243.291666666664</v>
      </c>
      <c r="F7314">
        <v>45.08</v>
      </c>
      <c r="G7314">
        <v>56.27</v>
      </c>
      <c r="H7314">
        <f t="shared" si="342"/>
        <v>-1</v>
      </c>
      <c r="J7314">
        <f t="shared" si="343"/>
        <v>45.08</v>
      </c>
      <c r="K7314">
        <f t="shared" si="344"/>
        <v>56.27</v>
      </c>
    </row>
    <row r="7315" spans="2:11" x14ac:dyDescent="0.3">
      <c r="B7315" s="1">
        <v>41243.3125</v>
      </c>
      <c r="F7315">
        <v>44.88</v>
      </c>
      <c r="G7315">
        <v>58.62</v>
      </c>
      <c r="H7315">
        <f t="shared" si="342"/>
        <v>-1</v>
      </c>
      <c r="J7315">
        <f t="shared" si="343"/>
        <v>44.88</v>
      </c>
      <c r="K7315">
        <f t="shared" si="344"/>
        <v>58.62</v>
      </c>
    </row>
    <row r="7316" spans="2:11" x14ac:dyDescent="0.3">
      <c r="B7316" s="1">
        <v>41243.333333333336</v>
      </c>
      <c r="F7316">
        <v>45.49</v>
      </c>
      <c r="G7316">
        <v>74.83</v>
      </c>
      <c r="H7316">
        <f t="shared" si="342"/>
        <v>-1</v>
      </c>
      <c r="J7316">
        <f t="shared" si="343"/>
        <v>45.49</v>
      </c>
      <c r="K7316">
        <f t="shared" si="344"/>
        <v>74.83</v>
      </c>
    </row>
    <row r="7317" spans="2:11" x14ac:dyDescent="0.3">
      <c r="B7317" s="1">
        <v>41243.354166666664</v>
      </c>
      <c r="F7317">
        <v>46.83</v>
      </c>
      <c r="G7317">
        <v>111.9</v>
      </c>
      <c r="H7317">
        <f t="shared" si="342"/>
        <v>-1</v>
      </c>
      <c r="J7317">
        <f t="shared" si="343"/>
        <v>46.83</v>
      </c>
      <c r="K7317">
        <f t="shared" si="344"/>
        <v>111.9</v>
      </c>
    </row>
    <row r="7318" spans="2:11" x14ac:dyDescent="0.3">
      <c r="B7318" s="1">
        <v>41243.375</v>
      </c>
      <c r="F7318">
        <v>42.33</v>
      </c>
      <c r="G7318">
        <v>118.5</v>
      </c>
      <c r="H7318">
        <f t="shared" si="342"/>
        <v>-1</v>
      </c>
      <c r="J7318">
        <f t="shared" si="343"/>
        <v>42.33</v>
      </c>
      <c r="K7318">
        <f t="shared" si="344"/>
        <v>118.5</v>
      </c>
    </row>
    <row r="7319" spans="2:11" x14ac:dyDescent="0.3">
      <c r="B7319" s="1">
        <v>41243.395833333336</v>
      </c>
      <c r="F7319">
        <v>42.51</v>
      </c>
      <c r="G7319">
        <v>139.63999999999999</v>
      </c>
      <c r="H7319">
        <f t="shared" si="342"/>
        <v>-1</v>
      </c>
      <c r="J7319">
        <f t="shared" si="343"/>
        <v>42.51</v>
      </c>
      <c r="K7319">
        <f t="shared" si="344"/>
        <v>139.63999999999999</v>
      </c>
    </row>
    <row r="7320" spans="2:11" x14ac:dyDescent="0.3">
      <c r="B7320" s="1">
        <v>41243.416666666664</v>
      </c>
      <c r="F7320">
        <v>-16.04</v>
      </c>
      <c r="G7320">
        <v>144.99</v>
      </c>
      <c r="H7320">
        <f t="shared" si="342"/>
        <v>-1</v>
      </c>
      <c r="J7320">
        <f t="shared" si="343"/>
        <v>-16.04</v>
      </c>
      <c r="K7320">
        <f t="shared" si="344"/>
        <v>144.99</v>
      </c>
    </row>
    <row r="7321" spans="2:11" x14ac:dyDescent="0.3">
      <c r="B7321" s="1">
        <v>41243.4375</v>
      </c>
      <c r="F7321">
        <v>-41.15</v>
      </c>
      <c r="G7321">
        <v>159.54</v>
      </c>
      <c r="H7321">
        <f t="shared" si="342"/>
        <v>-1</v>
      </c>
      <c r="J7321">
        <f t="shared" si="343"/>
        <v>-41.15</v>
      </c>
      <c r="K7321">
        <f t="shared" si="344"/>
        <v>159.54</v>
      </c>
    </row>
    <row r="7322" spans="2:11" x14ac:dyDescent="0.3">
      <c r="B7322" s="1">
        <v>41243.458333333336</v>
      </c>
      <c r="F7322">
        <v>-14.49</v>
      </c>
      <c r="G7322">
        <v>220.32</v>
      </c>
      <c r="H7322">
        <f t="shared" si="342"/>
        <v>-1</v>
      </c>
      <c r="J7322">
        <f t="shared" si="343"/>
        <v>-14.49</v>
      </c>
      <c r="K7322">
        <f t="shared" si="344"/>
        <v>220.32</v>
      </c>
    </row>
    <row r="7323" spans="2:11" x14ac:dyDescent="0.3">
      <c r="B7323" s="1">
        <v>41243.479166666664</v>
      </c>
      <c r="F7323">
        <v>-41.33</v>
      </c>
      <c r="G7323">
        <v>175.32</v>
      </c>
      <c r="H7323">
        <f t="shared" si="342"/>
        <v>-1</v>
      </c>
      <c r="J7323">
        <f t="shared" si="343"/>
        <v>-41.33</v>
      </c>
      <c r="K7323">
        <f t="shared" si="344"/>
        <v>175.32</v>
      </c>
    </row>
    <row r="7324" spans="2:11" x14ac:dyDescent="0.3">
      <c r="B7324" s="1">
        <v>41243.5</v>
      </c>
      <c r="F7324">
        <v>-41.15</v>
      </c>
      <c r="G7324">
        <v>145.06</v>
      </c>
      <c r="H7324">
        <f t="shared" si="342"/>
        <v>-1</v>
      </c>
      <c r="J7324">
        <f t="shared" si="343"/>
        <v>-41.15</v>
      </c>
      <c r="K7324">
        <f t="shared" si="344"/>
        <v>145.06</v>
      </c>
    </row>
    <row r="7325" spans="2:11" x14ac:dyDescent="0.3">
      <c r="B7325" s="1">
        <v>41243.520833333336</v>
      </c>
      <c r="F7325">
        <v>-39.799999999999997</v>
      </c>
      <c r="G7325">
        <v>164.78</v>
      </c>
      <c r="H7325">
        <f t="shared" si="342"/>
        <v>-1</v>
      </c>
      <c r="J7325">
        <f t="shared" si="343"/>
        <v>-39.799999999999997</v>
      </c>
      <c r="K7325">
        <f t="shared" si="344"/>
        <v>164.78</v>
      </c>
    </row>
    <row r="7326" spans="2:11" x14ac:dyDescent="0.3">
      <c r="B7326" s="1">
        <v>41243.541666666664</v>
      </c>
      <c r="F7326">
        <v>-11.67</v>
      </c>
      <c r="G7326">
        <v>254.14</v>
      </c>
      <c r="H7326">
        <f t="shared" si="342"/>
        <v>-1</v>
      </c>
      <c r="J7326">
        <f t="shared" si="343"/>
        <v>-11.67</v>
      </c>
      <c r="K7326">
        <f t="shared" si="344"/>
        <v>254.14</v>
      </c>
    </row>
    <row r="7327" spans="2:11" x14ac:dyDescent="0.3">
      <c r="B7327" s="1">
        <v>41243.5625</v>
      </c>
      <c r="F7327">
        <v>39.69</v>
      </c>
      <c r="G7327">
        <v>227.38</v>
      </c>
      <c r="H7327">
        <f t="shared" si="342"/>
        <v>-1</v>
      </c>
      <c r="J7327">
        <f t="shared" si="343"/>
        <v>39.69</v>
      </c>
      <c r="K7327">
        <f t="shared" si="344"/>
        <v>227.38</v>
      </c>
    </row>
    <row r="7328" spans="2:11" x14ac:dyDescent="0.3">
      <c r="B7328" s="1">
        <v>41243.583333333336</v>
      </c>
      <c r="F7328">
        <v>22.18</v>
      </c>
      <c r="G7328">
        <v>210.36</v>
      </c>
      <c r="H7328">
        <f t="shared" si="342"/>
        <v>-1</v>
      </c>
      <c r="J7328">
        <f t="shared" si="343"/>
        <v>22.18</v>
      </c>
      <c r="K7328">
        <f t="shared" si="344"/>
        <v>210.36</v>
      </c>
    </row>
    <row r="7329" spans="2:11" x14ac:dyDescent="0.3">
      <c r="B7329" s="1">
        <v>41243.604166666664</v>
      </c>
      <c r="F7329">
        <v>37.85</v>
      </c>
      <c r="G7329">
        <v>257.77999999999997</v>
      </c>
      <c r="H7329">
        <f t="shared" si="342"/>
        <v>-1</v>
      </c>
      <c r="J7329">
        <f t="shared" si="343"/>
        <v>37.85</v>
      </c>
      <c r="K7329">
        <f t="shared" si="344"/>
        <v>257.77999999999997</v>
      </c>
    </row>
    <row r="7330" spans="2:11" x14ac:dyDescent="0.3">
      <c r="B7330" s="1">
        <v>41243.625</v>
      </c>
      <c r="F7330">
        <v>40.229999999999997</v>
      </c>
      <c r="G7330">
        <v>263.85000000000002</v>
      </c>
      <c r="H7330">
        <f t="shared" si="342"/>
        <v>-1</v>
      </c>
      <c r="J7330">
        <f t="shared" si="343"/>
        <v>40.229999999999997</v>
      </c>
      <c r="K7330">
        <f t="shared" si="344"/>
        <v>263.85000000000002</v>
      </c>
    </row>
    <row r="7331" spans="2:11" x14ac:dyDescent="0.3">
      <c r="B7331" s="1">
        <v>41243.645833333336</v>
      </c>
      <c r="F7331">
        <v>40.229999999999997</v>
      </c>
      <c r="G7331">
        <v>196.59</v>
      </c>
      <c r="H7331">
        <f t="shared" si="342"/>
        <v>-1</v>
      </c>
      <c r="J7331">
        <f t="shared" si="343"/>
        <v>40.229999999999997</v>
      </c>
      <c r="K7331">
        <f t="shared" si="344"/>
        <v>196.59</v>
      </c>
    </row>
    <row r="7332" spans="2:11" x14ac:dyDescent="0.3">
      <c r="B7332" s="1">
        <v>41243.666666666664</v>
      </c>
      <c r="F7332">
        <v>40.229999999999997</v>
      </c>
      <c r="G7332">
        <v>237.34</v>
      </c>
      <c r="H7332">
        <f t="shared" si="342"/>
        <v>-1</v>
      </c>
      <c r="J7332">
        <f t="shared" si="343"/>
        <v>40.229999999999997</v>
      </c>
      <c r="K7332">
        <f t="shared" si="344"/>
        <v>237.34</v>
      </c>
    </row>
    <row r="7333" spans="2:11" x14ac:dyDescent="0.3">
      <c r="B7333" s="1">
        <v>41243.6875</v>
      </c>
      <c r="F7333">
        <v>40.229999999999997</v>
      </c>
      <c r="G7333">
        <v>144.99</v>
      </c>
      <c r="H7333">
        <f t="shared" si="342"/>
        <v>-1</v>
      </c>
      <c r="J7333">
        <f t="shared" si="343"/>
        <v>40.229999999999997</v>
      </c>
      <c r="K7333">
        <f t="shared" si="344"/>
        <v>144.99</v>
      </c>
    </row>
    <row r="7334" spans="2:11" x14ac:dyDescent="0.3">
      <c r="B7334" s="1">
        <v>41243.708333333336</v>
      </c>
      <c r="F7334">
        <v>40.21</v>
      </c>
      <c r="G7334">
        <v>175.05</v>
      </c>
      <c r="H7334">
        <f t="shared" si="342"/>
        <v>-1</v>
      </c>
      <c r="J7334">
        <f t="shared" si="343"/>
        <v>40.21</v>
      </c>
      <c r="K7334">
        <f t="shared" si="344"/>
        <v>175.05</v>
      </c>
    </row>
    <row r="7335" spans="2:11" x14ac:dyDescent="0.3">
      <c r="B7335" s="1">
        <v>41243.729166666664</v>
      </c>
      <c r="F7335">
        <v>40.200000000000003</v>
      </c>
      <c r="G7335">
        <v>182.85</v>
      </c>
      <c r="H7335">
        <f t="shared" si="342"/>
        <v>-1</v>
      </c>
      <c r="J7335">
        <f t="shared" si="343"/>
        <v>40.200000000000003</v>
      </c>
      <c r="K7335">
        <f t="shared" si="344"/>
        <v>182.85</v>
      </c>
    </row>
    <row r="7336" spans="2:11" x14ac:dyDescent="0.3">
      <c r="B7336" s="1">
        <v>41243.75</v>
      </c>
      <c r="F7336">
        <v>40.19</v>
      </c>
      <c r="G7336">
        <v>100.16</v>
      </c>
      <c r="H7336">
        <f t="shared" si="342"/>
        <v>-1</v>
      </c>
      <c r="J7336">
        <f t="shared" si="343"/>
        <v>40.19</v>
      </c>
      <c r="K7336">
        <f t="shared" si="344"/>
        <v>100.16</v>
      </c>
    </row>
    <row r="7337" spans="2:11" x14ac:dyDescent="0.3">
      <c r="B7337" s="1">
        <v>41243.770833333336</v>
      </c>
      <c r="F7337">
        <v>40.200000000000003</v>
      </c>
      <c r="G7337">
        <v>71.02</v>
      </c>
      <c r="H7337">
        <f t="shared" si="342"/>
        <v>-1</v>
      </c>
      <c r="J7337">
        <f t="shared" si="343"/>
        <v>40.200000000000003</v>
      </c>
      <c r="K7337">
        <f t="shared" si="344"/>
        <v>71.02</v>
      </c>
    </row>
    <row r="7338" spans="2:11" x14ac:dyDescent="0.3">
      <c r="B7338" s="1">
        <v>41243.791666666664</v>
      </c>
      <c r="F7338">
        <v>40.25</v>
      </c>
      <c r="G7338">
        <v>85.83</v>
      </c>
      <c r="H7338">
        <f t="shared" si="342"/>
        <v>-1</v>
      </c>
      <c r="J7338">
        <f t="shared" si="343"/>
        <v>40.25</v>
      </c>
      <c r="K7338">
        <f t="shared" si="344"/>
        <v>85.83</v>
      </c>
    </row>
    <row r="7339" spans="2:11" x14ac:dyDescent="0.3">
      <c r="B7339" s="1">
        <v>41243.8125</v>
      </c>
      <c r="F7339">
        <v>40.28</v>
      </c>
      <c r="G7339">
        <v>78.42</v>
      </c>
      <c r="H7339">
        <f t="shared" si="342"/>
        <v>-1</v>
      </c>
      <c r="J7339">
        <f t="shared" si="343"/>
        <v>40.28</v>
      </c>
      <c r="K7339">
        <f t="shared" si="344"/>
        <v>78.42</v>
      </c>
    </row>
    <row r="7340" spans="2:11" x14ac:dyDescent="0.3">
      <c r="B7340" s="1">
        <v>41243.833333333336</v>
      </c>
      <c r="F7340">
        <v>40.299999999999997</v>
      </c>
      <c r="G7340">
        <v>69.12</v>
      </c>
      <c r="H7340">
        <f t="shared" si="342"/>
        <v>-1</v>
      </c>
      <c r="J7340">
        <f t="shared" si="343"/>
        <v>40.299999999999997</v>
      </c>
      <c r="K7340">
        <f t="shared" si="344"/>
        <v>69.12</v>
      </c>
    </row>
    <row r="7341" spans="2:11" x14ac:dyDescent="0.3">
      <c r="B7341" s="1">
        <v>41243.854166666664</v>
      </c>
      <c r="F7341">
        <v>40.33</v>
      </c>
      <c r="G7341">
        <v>62.75</v>
      </c>
      <c r="H7341">
        <f t="shared" si="342"/>
        <v>-1</v>
      </c>
      <c r="J7341">
        <f t="shared" si="343"/>
        <v>40.33</v>
      </c>
      <c r="K7341">
        <f t="shared" si="344"/>
        <v>62.75</v>
      </c>
    </row>
    <row r="7342" spans="2:11" x14ac:dyDescent="0.3">
      <c r="B7342" s="1">
        <v>41243.875</v>
      </c>
      <c r="F7342">
        <v>40.36</v>
      </c>
      <c r="G7342">
        <v>59.27</v>
      </c>
      <c r="H7342">
        <f t="shared" si="342"/>
        <v>-1</v>
      </c>
      <c r="J7342">
        <f t="shared" si="343"/>
        <v>40.36</v>
      </c>
      <c r="K7342">
        <f t="shared" si="344"/>
        <v>59.27</v>
      </c>
    </row>
    <row r="7343" spans="2:11" x14ac:dyDescent="0.3">
      <c r="B7343" s="1">
        <v>41243.895833333336</v>
      </c>
      <c r="F7343">
        <v>40.36</v>
      </c>
      <c r="G7343">
        <v>56.99</v>
      </c>
      <c r="H7343">
        <f t="shared" si="342"/>
        <v>-1</v>
      </c>
      <c r="J7343">
        <f t="shared" si="343"/>
        <v>40.36</v>
      </c>
      <c r="K7343">
        <f t="shared" si="344"/>
        <v>56.99</v>
      </c>
    </row>
    <row r="7344" spans="2:11" x14ac:dyDescent="0.3">
      <c r="B7344" s="1">
        <v>41243.916666666664</v>
      </c>
      <c r="F7344">
        <v>38.520000000000003</v>
      </c>
      <c r="G7344">
        <v>55.08</v>
      </c>
      <c r="H7344">
        <f t="shared" si="342"/>
        <v>-1</v>
      </c>
      <c r="J7344">
        <f t="shared" si="343"/>
        <v>38.520000000000003</v>
      </c>
      <c r="K7344">
        <f t="shared" si="344"/>
        <v>55.08</v>
      </c>
    </row>
    <row r="7345" spans="2:11" x14ac:dyDescent="0.3">
      <c r="B7345" s="1">
        <v>41243.9375</v>
      </c>
      <c r="F7345">
        <v>36.4</v>
      </c>
      <c r="G7345">
        <v>58.19</v>
      </c>
      <c r="H7345">
        <f t="shared" si="342"/>
        <v>-1</v>
      </c>
      <c r="J7345">
        <f t="shared" si="343"/>
        <v>36.4</v>
      </c>
      <c r="K7345">
        <f t="shared" si="344"/>
        <v>58.19</v>
      </c>
    </row>
    <row r="7346" spans="2:11" x14ac:dyDescent="0.3">
      <c r="B7346" s="1">
        <v>41243.958333333336</v>
      </c>
      <c r="F7346">
        <v>34.549999999999997</v>
      </c>
      <c r="G7346">
        <v>56.14</v>
      </c>
      <c r="H7346">
        <f t="shared" si="342"/>
        <v>-1</v>
      </c>
      <c r="J7346">
        <f t="shared" si="343"/>
        <v>34.549999999999997</v>
      </c>
      <c r="K7346">
        <f t="shared" si="344"/>
        <v>56.14</v>
      </c>
    </row>
    <row r="7347" spans="2:11" x14ac:dyDescent="0.3">
      <c r="B7347" s="1">
        <v>41243.979166666664</v>
      </c>
      <c r="F7347">
        <v>32</v>
      </c>
      <c r="G7347">
        <v>55.97</v>
      </c>
      <c r="H7347">
        <f t="shared" si="342"/>
        <v>-1</v>
      </c>
      <c r="J7347">
        <f t="shared" si="343"/>
        <v>32</v>
      </c>
      <c r="K7347">
        <f t="shared" si="344"/>
        <v>55.97</v>
      </c>
    </row>
    <row r="7348" spans="2:11" x14ac:dyDescent="0.3">
      <c r="B7348" s="1">
        <v>41244</v>
      </c>
      <c r="F7348">
        <v>11.79</v>
      </c>
      <c r="G7348">
        <v>54.17</v>
      </c>
      <c r="H7348">
        <f t="shared" si="342"/>
        <v>-1</v>
      </c>
      <c r="J7348">
        <f t="shared" si="343"/>
        <v>11.79</v>
      </c>
      <c r="K7348">
        <f t="shared" si="344"/>
        <v>54.17</v>
      </c>
    </row>
    <row r="7349" spans="2:11" x14ac:dyDescent="0.3">
      <c r="B7349" s="1">
        <v>41244.020833333336</v>
      </c>
      <c r="F7349">
        <v>7.48</v>
      </c>
      <c r="G7349">
        <v>55.25</v>
      </c>
      <c r="H7349">
        <f t="shared" si="342"/>
        <v>-1</v>
      </c>
      <c r="J7349">
        <f t="shared" si="343"/>
        <v>7.48</v>
      </c>
      <c r="K7349">
        <f t="shared" si="344"/>
        <v>55.25</v>
      </c>
    </row>
    <row r="7350" spans="2:11" x14ac:dyDescent="0.3">
      <c r="B7350" s="1">
        <v>41244.041666666664</v>
      </c>
      <c r="F7350">
        <v>-12.33</v>
      </c>
      <c r="G7350">
        <v>55.02</v>
      </c>
      <c r="H7350">
        <f t="shared" si="342"/>
        <v>-1</v>
      </c>
      <c r="J7350">
        <f t="shared" si="343"/>
        <v>-12.33</v>
      </c>
      <c r="K7350">
        <f t="shared" si="344"/>
        <v>55.02</v>
      </c>
    </row>
    <row r="7351" spans="2:11" x14ac:dyDescent="0.3">
      <c r="B7351" s="1">
        <v>41244.0625</v>
      </c>
      <c r="F7351">
        <v>-32.630000000000003</v>
      </c>
      <c r="G7351">
        <v>55</v>
      </c>
      <c r="H7351">
        <f t="shared" si="342"/>
        <v>-1</v>
      </c>
      <c r="J7351">
        <f t="shared" si="343"/>
        <v>-32.630000000000003</v>
      </c>
      <c r="K7351">
        <f t="shared" si="344"/>
        <v>55</v>
      </c>
    </row>
    <row r="7352" spans="2:11" x14ac:dyDescent="0.3">
      <c r="B7352" s="1">
        <v>41244.083333333336</v>
      </c>
      <c r="F7352">
        <v>40.46</v>
      </c>
      <c r="G7352">
        <v>55.01</v>
      </c>
      <c r="H7352">
        <f t="shared" si="342"/>
        <v>-1</v>
      </c>
      <c r="J7352">
        <f t="shared" si="343"/>
        <v>40.46</v>
      </c>
      <c r="K7352">
        <f t="shared" si="344"/>
        <v>55.01</v>
      </c>
    </row>
    <row r="7353" spans="2:11" x14ac:dyDescent="0.3">
      <c r="B7353" s="1">
        <v>41244.104166666664</v>
      </c>
      <c r="F7353">
        <v>41.1</v>
      </c>
      <c r="G7353">
        <v>55.01</v>
      </c>
      <c r="H7353">
        <f t="shared" si="342"/>
        <v>-1</v>
      </c>
      <c r="J7353">
        <f t="shared" si="343"/>
        <v>41.1</v>
      </c>
      <c r="K7353">
        <f t="shared" si="344"/>
        <v>55.01</v>
      </c>
    </row>
    <row r="7354" spans="2:11" x14ac:dyDescent="0.3">
      <c r="B7354" s="1">
        <v>41244.125</v>
      </c>
      <c r="F7354">
        <v>1.76</v>
      </c>
      <c r="G7354">
        <v>54.7</v>
      </c>
      <c r="H7354">
        <f t="shared" si="342"/>
        <v>-1</v>
      </c>
      <c r="J7354">
        <f t="shared" si="343"/>
        <v>1.76</v>
      </c>
      <c r="K7354">
        <f t="shared" si="344"/>
        <v>54.7</v>
      </c>
    </row>
    <row r="7355" spans="2:11" x14ac:dyDescent="0.3">
      <c r="B7355" s="1">
        <v>41244.145833333336</v>
      </c>
      <c r="F7355">
        <v>-18.739999999999998</v>
      </c>
      <c r="G7355">
        <v>53.96</v>
      </c>
      <c r="H7355">
        <f t="shared" si="342"/>
        <v>-1</v>
      </c>
      <c r="J7355">
        <f t="shared" si="343"/>
        <v>-18.739999999999998</v>
      </c>
      <c r="K7355">
        <f t="shared" si="344"/>
        <v>53.96</v>
      </c>
    </row>
    <row r="7356" spans="2:11" x14ac:dyDescent="0.3">
      <c r="B7356" s="1">
        <v>41244.166666666664</v>
      </c>
      <c r="F7356">
        <v>39.950000000000003</v>
      </c>
      <c r="G7356">
        <v>52.21</v>
      </c>
      <c r="H7356">
        <f t="shared" si="342"/>
        <v>-1</v>
      </c>
      <c r="J7356">
        <f t="shared" si="343"/>
        <v>39.950000000000003</v>
      </c>
      <c r="K7356">
        <f t="shared" si="344"/>
        <v>52.21</v>
      </c>
    </row>
    <row r="7357" spans="2:11" x14ac:dyDescent="0.3">
      <c r="B7357" s="1">
        <v>41244.1875</v>
      </c>
      <c r="F7357">
        <v>39.409999999999997</v>
      </c>
      <c r="G7357">
        <v>52.76</v>
      </c>
      <c r="H7357">
        <f t="shared" si="342"/>
        <v>-1</v>
      </c>
      <c r="J7357">
        <f t="shared" si="343"/>
        <v>39.409999999999997</v>
      </c>
      <c r="K7357">
        <f t="shared" si="344"/>
        <v>52.76</v>
      </c>
    </row>
    <row r="7358" spans="2:11" x14ac:dyDescent="0.3">
      <c r="B7358" s="1">
        <v>41244.208333333336</v>
      </c>
      <c r="F7358">
        <v>41.26</v>
      </c>
      <c r="G7358">
        <v>53.36</v>
      </c>
      <c r="H7358">
        <f t="shared" si="342"/>
        <v>-1</v>
      </c>
      <c r="J7358">
        <f t="shared" si="343"/>
        <v>41.26</v>
      </c>
      <c r="K7358">
        <f t="shared" si="344"/>
        <v>53.36</v>
      </c>
    </row>
    <row r="7359" spans="2:11" x14ac:dyDescent="0.3">
      <c r="B7359" s="1">
        <v>41244.229166666664</v>
      </c>
      <c r="F7359">
        <v>41.47</v>
      </c>
      <c r="G7359">
        <v>52.63</v>
      </c>
      <c r="H7359">
        <f t="shared" si="342"/>
        <v>-1</v>
      </c>
      <c r="J7359">
        <f t="shared" si="343"/>
        <v>41.47</v>
      </c>
      <c r="K7359">
        <f t="shared" si="344"/>
        <v>52.63</v>
      </c>
    </row>
    <row r="7360" spans="2:11" x14ac:dyDescent="0.3">
      <c r="B7360" s="1">
        <v>41244.25</v>
      </c>
      <c r="F7360">
        <v>41.34</v>
      </c>
      <c r="G7360">
        <v>50.91</v>
      </c>
      <c r="H7360">
        <f t="shared" si="342"/>
        <v>-1</v>
      </c>
      <c r="J7360">
        <f t="shared" si="343"/>
        <v>41.34</v>
      </c>
      <c r="K7360">
        <f t="shared" si="344"/>
        <v>50.91</v>
      </c>
    </row>
    <row r="7361" spans="2:11" x14ac:dyDescent="0.3">
      <c r="B7361" s="1">
        <v>41244.270833333336</v>
      </c>
      <c r="F7361">
        <v>41.33</v>
      </c>
      <c r="G7361">
        <v>50.72</v>
      </c>
      <c r="H7361">
        <f t="shared" si="342"/>
        <v>-1</v>
      </c>
      <c r="J7361">
        <f t="shared" si="343"/>
        <v>41.33</v>
      </c>
      <c r="K7361">
        <f t="shared" si="344"/>
        <v>50.72</v>
      </c>
    </row>
    <row r="7362" spans="2:11" x14ac:dyDescent="0.3">
      <c r="B7362" s="1">
        <v>41244.291666666664</v>
      </c>
      <c r="F7362">
        <v>41.74</v>
      </c>
      <c r="G7362">
        <v>53.08</v>
      </c>
      <c r="H7362">
        <f t="shared" si="342"/>
        <v>-1</v>
      </c>
      <c r="J7362">
        <f t="shared" si="343"/>
        <v>41.74</v>
      </c>
      <c r="K7362">
        <f t="shared" si="344"/>
        <v>53.08</v>
      </c>
    </row>
    <row r="7363" spans="2:11" x14ac:dyDescent="0.3">
      <c r="B7363" s="1">
        <v>41244.3125</v>
      </c>
      <c r="F7363">
        <v>41.99</v>
      </c>
      <c r="G7363">
        <v>52.15</v>
      </c>
      <c r="H7363">
        <f t="shared" si="342"/>
        <v>-1</v>
      </c>
      <c r="J7363">
        <f t="shared" si="343"/>
        <v>41.99</v>
      </c>
      <c r="K7363">
        <f t="shared" si="344"/>
        <v>52.15</v>
      </c>
    </row>
    <row r="7364" spans="2:11" x14ac:dyDescent="0.3">
      <c r="B7364" s="1">
        <v>41244.333333333336</v>
      </c>
      <c r="F7364">
        <v>53.67</v>
      </c>
      <c r="G7364">
        <v>53.28</v>
      </c>
      <c r="H7364">
        <f t="shared" si="342"/>
        <v>1</v>
      </c>
      <c r="J7364">
        <f t="shared" si="343"/>
        <v>53.28</v>
      </c>
      <c r="K7364">
        <f t="shared" si="344"/>
        <v>53.67</v>
      </c>
    </row>
    <row r="7365" spans="2:11" x14ac:dyDescent="0.3">
      <c r="B7365" s="1">
        <v>41244.354166666664</v>
      </c>
      <c r="F7365">
        <v>53.35</v>
      </c>
      <c r="G7365">
        <v>53.41</v>
      </c>
      <c r="H7365">
        <f t="shared" si="342"/>
        <v>-1</v>
      </c>
      <c r="J7365">
        <f t="shared" si="343"/>
        <v>53.35</v>
      </c>
      <c r="K7365">
        <f t="shared" si="344"/>
        <v>53.41</v>
      </c>
    </row>
    <row r="7366" spans="2:11" x14ac:dyDescent="0.3">
      <c r="B7366" s="1">
        <v>41244.375</v>
      </c>
      <c r="F7366">
        <v>55.09</v>
      </c>
      <c r="G7366">
        <v>53.51</v>
      </c>
      <c r="H7366">
        <f t="shared" ref="H7366:H7429" si="345">IF(F7366&gt;G7366,1,-1)</f>
        <v>1</v>
      </c>
      <c r="J7366">
        <f t="shared" ref="J7366:J7429" si="346">IF(H7366=1,G7366,F7366)</f>
        <v>53.51</v>
      </c>
      <c r="K7366">
        <f t="shared" ref="K7366:K7429" si="347">IF(H7366=1,F7366,G7366)</f>
        <v>55.09</v>
      </c>
    </row>
    <row r="7367" spans="2:11" x14ac:dyDescent="0.3">
      <c r="B7367" s="1">
        <v>41244.395833333336</v>
      </c>
      <c r="F7367">
        <v>55.02</v>
      </c>
      <c r="G7367">
        <v>53.49</v>
      </c>
      <c r="H7367">
        <f t="shared" si="345"/>
        <v>1</v>
      </c>
      <c r="J7367">
        <f t="shared" si="346"/>
        <v>53.49</v>
      </c>
      <c r="K7367">
        <f t="shared" si="347"/>
        <v>55.02</v>
      </c>
    </row>
    <row r="7368" spans="2:11" x14ac:dyDescent="0.3">
      <c r="B7368" s="1">
        <v>41244.416666666664</v>
      </c>
      <c r="F7368">
        <v>55.02</v>
      </c>
      <c r="G7368">
        <v>53.48</v>
      </c>
      <c r="H7368">
        <f t="shared" si="345"/>
        <v>1</v>
      </c>
      <c r="J7368">
        <f t="shared" si="346"/>
        <v>53.48</v>
      </c>
      <c r="K7368">
        <f t="shared" si="347"/>
        <v>55.02</v>
      </c>
    </row>
    <row r="7369" spans="2:11" x14ac:dyDescent="0.3">
      <c r="B7369" s="1">
        <v>41244.4375</v>
      </c>
      <c r="F7369">
        <v>55.02</v>
      </c>
      <c r="G7369">
        <v>53.97</v>
      </c>
      <c r="H7369">
        <f t="shared" si="345"/>
        <v>1</v>
      </c>
      <c r="J7369">
        <f t="shared" si="346"/>
        <v>53.97</v>
      </c>
      <c r="K7369">
        <f t="shared" si="347"/>
        <v>55.02</v>
      </c>
    </row>
    <row r="7370" spans="2:11" x14ac:dyDescent="0.3">
      <c r="B7370" s="1">
        <v>41244.458333333336</v>
      </c>
      <c r="F7370">
        <v>55.04</v>
      </c>
      <c r="G7370">
        <v>56.03</v>
      </c>
      <c r="H7370">
        <f t="shared" si="345"/>
        <v>-1</v>
      </c>
      <c r="J7370">
        <f t="shared" si="346"/>
        <v>55.04</v>
      </c>
      <c r="K7370">
        <f t="shared" si="347"/>
        <v>56.03</v>
      </c>
    </row>
    <row r="7371" spans="2:11" x14ac:dyDescent="0.3">
      <c r="B7371" s="1">
        <v>41244.479166666664</v>
      </c>
      <c r="F7371">
        <v>55.11</v>
      </c>
      <c r="G7371">
        <v>55.48</v>
      </c>
      <c r="H7371">
        <f t="shared" si="345"/>
        <v>-1</v>
      </c>
      <c r="J7371">
        <f t="shared" si="346"/>
        <v>55.11</v>
      </c>
      <c r="K7371">
        <f t="shared" si="347"/>
        <v>55.48</v>
      </c>
    </row>
    <row r="7372" spans="2:11" x14ac:dyDescent="0.3">
      <c r="B7372" s="1">
        <v>41244.5</v>
      </c>
      <c r="F7372">
        <v>55.11</v>
      </c>
      <c r="G7372">
        <v>55.62</v>
      </c>
      <c r="H7372">
        <f t="shared" si="345"/>
        <v>-1</v>
      </c>
      <c r="J7372">
        <f t="shared" si="346"/>
        <v>55.11</v>
      </c>
      <c r="K7372">
        <f t="shared" si="347"/>
        <v>55.62</v>
      </c>
    </row>
    <row r="7373" spans="2:11" x14ac:dyDescent="0.3">
      <c r="B7373" s="1">
        <v>41244.520833333336</v>
      </c>
      <c r="F7373">
        <v>55.11</v>
      </c>
      <c r="G7373">
        <v>56.86</v>
      </c>
      <c r="H7373">
        <f t="shared" si="345"/>
        <v>-1</v>
      </c>
      <c r="J7373">
        <f t="shared" si="346"/>
        <v>55.11</v>
      </c>
      <c r="K7373">
        <f t="shared" si="347"/>
        <v>56.86</v>
      </c>
    </row>
    <row r="7374" spans="2:11" x14ac:dyDescent="0.3">
      <c r="B7374" s="1">
        <v>41244.541666666664</v>
      </c>
      <c r="F7374">
        <v>55.09</v>
      </c>
      <c r="G7374">
        <v>55.22</v>
      </c>
      <c r="H7374">
        <f t="shared" si="345"/>
        <v>-1</v>
      </c>
      <c r="J7374">
        <f t="shared" si="346"/>
        <v>55.09</v>
      </c>
      <c r="K7374">
        <f t="shared" si="347"/>
        <v>55.22</v>
      </c>
    </row>
    <row r="7375" spans="2:11" x14ac:dyDescent="0.3">
      <c r="B7375" s="1">
        <v>41244.5625</v>
      </c>
      <c r="F7375">
        <v>41.45</v>
      </c>
      <c r="G7375">
        <v>57.86</v>
      </c>
      <c r="H7375">
        <f t="shared" si="345"/>
        <v>-1</v>
      </c>
      <c r="J7375">
        <f t="shared" si="346"/>
        <v>41.45</v>
      </c>
      <c r="K7375">
        <f t="shared" si="347"/>
        <v>57.86</v>
      </c>
    </row>
    <row r="7376" spans="2:11" x14ac:dyDescent="0.3">
      <c r="B7376" s="1">
        <v>41244.583333333336</v>
      </c>
      <c r="F7376">
        <v>41.55</v>
      </c>
      <c r="G7376">
        <v>58.88</v>
      </c>
      <c r="H7376">
        <f t="shared" si="345"/>
        <v>-1</v>
      </c>
      <c r="J7376">
        <f t="shared" si="346"/>
        <v>41.55</v>
      </c>
      <c r="K7376">
        <f t="shared" si="347"/>
        <v>58.88</v>
      </c>
    </row>
    <row r="7377" spans="2:11" x14ac:dyDescent="0.3">
      <c r="B7377" s="1">
        <v>41244.604166666664</v>
      </c>
      <c r="F7377">
        <v>41.68</v>
      </c>
      <c r="G7377">
        <v>62.16</v>
      </c>
      <c r="H7377">
        <f t="shared" si="345"/>
        <v>-1</v>
      </c>
      <c r="J7377">
        <f t="shared" si="346"/>
        <v>41.68</v>
      </c>
      <c r="K7377">
        <f t="shared" si="347"/>
        <v>62.16</v>
      </c>
    </row>
    <row r="7378" spans="2:11" x14ac:dyDescent="0.3">
      <c r="B7378" s="1">
        <v>41244.625</v>
      </c>
      <c r="F7378">
        <v>54.13</v>
      </c>
      <c r="G7378">
        <v>58.06</v>
      </c>
      <c r="H7378">
        <f t="shared" si="345"/>
        <v>-1</v>
      </c>
      <c r="J7378">
        <f t="shared" si="346"/>
        <v>54.13</v>
      </c>
      <c r="K7378">
        <f t="shared" si="347"/>
        <v>58.06</v>
      </c>
    </row>
    <row r="7379" spans="2:11" x14ac:dyDescent="0.3">
      <c r="B7379" s="1">
        <v>41244.645833333336</v>
      </c>
      <c r="F7379">
        <v>56.02</v>
      </c>
      <c r="G7379">
        <v>57.8</v>
      </c>
      <c r="H7379">
        <f t="shared" si="345"/>
        <v>-1</v>
      </c>
      <c r="J7379">
        <f t="shared" si="346"/>
        <v>56.02</v>
      </c>
      <c r="K7379">
        <f t="shared" si="347"/>
        <v>57.8</v>
      </c>
    </row>
    <row r="7380" spans="2:11" x14ac:dyDescent="0.3">
      <c r="B7380" s="1">
        <v>41244.666666666664</v>
      </c>
      <c r="F7380">
        <v>55.74</v>
      </c>
      <c r="G7380">
        <v>58.15</v>
      </c>
      <c r="H7380">
        <f t="shared" si="345"/>
        <v>-1</v>
      </c>
      <c r="J7380">
        <f t="shared" si="346"/>
        <v>55.74</v>
      </c>
      <c r="K7380">
        <f t="shared" si="347"/>
        <v>58.15</v>
      </c>
    </row>
    <row r="7381" spans="2:11" x14ac:dyDescent="0.3">
      <c r="B7381" s="1">
        <v>41244.6875</v>
      </c>
      <c r="F7381">
        <v>55.45</v>
      </c>
      <c r="G7381">
        <v>58.04</v>
      </c>
      <c r="H7381">
        <f t="shared" si="345"/>
        <v>-1</v>
      </c>
      <c r="J7381">
        <f t="shared" si="346"/>
        <v>55.45</v>
      </c>
      <c r="K7381">
        <f t="shared" si="347"/>
        <v>58.04</v>
      </c>
    </row>
    <row r="7382" spans="2:11" x14ac:dyDescent="0.3">
      <c r="B7382" s="1">
        <v>41244.708333333336</v>
      </c>
      <c r="F7382">
        <v>53.38</v>
      </c>
      <c r="G7382">
        <v>59.95</v>
      </c>
      <c r="H7382">
        <f t="shared" si="345"/>
        <v>-1</v>
      </c>
      <c r="J7382">
        <f t="shared" si="346"/>
        <v>53.38</v>
      </c>
      <c r="K7382">
        <f t="shared" si="347"/>
        <v>59.95</v>
      </c>
    </row>
    <row r="7383" spans="2:11" x14ac:dyDescent="0.3">
      <c r="B7383" s="1">
        <v>41244.729166666664</v>
      </c>
      <c r="F7383">
        <v>55</v>
      </c>
      <c r="G7383">
        <v>57.67</v>
      </c>
      <c r="H7383">
        <f t="shared" si="345"/>
        <v>-1</v>
      </c>
      <c r="J7383">
        <f t="shared" si="346"/>
        <v>55</v>
      </c>
      <c r="K7383">
        <f t="shared" si="347"/>
        <v>57.67</v>
      </c>
    </row>
    <row r="7384" spans="2:11" x14ac:dyDescent="0.3">
      <c r="B7384" s="1">
        <v>41244.75</v>
      </c>
      <c r="F7384">
        <v>55</v>
      </c>
      <c r="G7384">
        <v>56.61</v>
      </c>
      <c r="H7384">
        <f t="shared" si="345"/>
        <v>-1</v>
      </c>
      <c r="J7384">
        <f t="shared" si="346"/>
        <v>55</v>
      </c>
      <c r="K7384">
        <f t="shared" si="347"/>
        <v>56.61</v>
      </c>
    </row>
    <row r="7385" spans="2:11" x14ac:dyDescent="0.3">
      <c r="B7385" s="1">
        <v>41244.770833333336</v>
      </c>
      <c r="F7385">
        <v>55</v>
      </c>
      <c r="G7385">
        <v>55.34</v>
      </c>
      <c r="H7385">
        <f t="shared" si="345"/>
        <v>-1</v>
      </c>
      <c r="J7385">
        <f t="shared" si="346"/>
        <v>55</v>
      </c>
      <c r="K7385">
        <f t="shared" si="347"/>
        <v>55.34</v>
      </c>
    </row>
    <row r="7386" spans="2:11" x14ac:dyDescent="0.3">
      <c r="B7386" s="1">
        <v>41244.791666666664</v>
      </c>
      <c r="F7386">
        <v>55</v>
      </c>
      <c r="G7386">
        <v>55.46</v>
      </c>
      <c r="H7386">
        <f t="shared" si="345"/>
        <v>-1</v>
      </c>
      <c r="J7386">
        <f t="shared" si="346"/>
        <v>55</v>
      </c>
      <c r="K7386">
        <f t="shared" si="347"/>
        <v>55.46</v>
      </c>
    </row>
    <row r="7387" spans="2:11" x14ac:dyDescent="0.3">
      <c r="B7387" s="1">
        <v>41244.8125</v>
      </c>
      <c r="F7387">
        <v>55.02</v>
      </c>
      <c r="G7387">
        <v>57.27</v>
      </c>
      <c r="H7387">
        <f t="shared" si="345"/>
        <v>-1</v>
      </c>
      <c r="J7387">
        <f t="shared" si="346"/>
        <v>55.02</v>
      </c>
      <c r="K7387">
        <f t="shared" si="347"/>
        <v>57.27</v>
      </c>
    </row>
    <row r="7388" spans="2:11" x14ac:dyDescent="0.3">
      <c r="B7388" s="1">
        <v>41244.833333333336</v>
      </c>
      <c r="F7388">
        <v>55.02</v>
      </c>
      <c r="G7388">
        <v>56.2</v>
      </c>
      <c r="H7388">
        <f t="shared" si="345"/>
        <v>-1</v>
      </c>
      <c r="J7388">
        <f t="shared" si="346"/>
        <v>55.02</v>
      </c>
      <c r="K7388">
        <f t="shared" si="347"/>
        <v>56.2</v>
      </c>
    </row>
    <row r="7389" spans="2:11" x14ac:dyDescent="0.3">
      <c r="B7389" s="1">
        <v>41244.854166666664</v>
      </c>
      <c r="F7389">
        <v>55.02</v>
      </c>
      <c r="G7389">
        <v>54.2</v>
      </c>
      <c r="H7389">
        <f t="shared" si="345"/>
        <v>1</v>
      </c>
      <c r="J7389">
        <f t="shared" si="346"/>
        <v>54.2</v>
      </c>
      <c r="K7389">
        <f t="shared" si="347"/>
        <v>55.02</v>
      </c>
    </row>
    <row r="7390" spans="2:11" x14ac:dyDescent="0.3">
      <c r="B7390" s="1">
        <v>41244.875</v>
      </c>
      <c r="F7390">
        <v>41.48</v>
      </c>
      <c r="G7390">
        <v>54.06</v>
      </c>
      <c r="H7390">
        <f t="shared" si="345"/>
        <v>-1</v>
      </c>
      <c r="J7390">
        <f t="shared" si="346"/>
        <v>41.48</v>
      </c>
      <c r="K7390">
        <f t="shared" si="347"/>
        <v>54.06</v>
      </c>
    </row>
    <row r="7391" spans="2:11" x14ac:dyDescent="0.3">
      <c r="B7391" s="1">
        <v>41244.895833333336</v>
      </c>
      <c r="F7391">
        <v>41.54</v>
      </c>
      <c r="G7391">
        <v>53.4</v>
      </c>
      <c r="H7391">
        <f t="shared" si="345"/>
        <v>-1</v>
      </c>
      <c r="J7391">
        <f t="shared" si="346"/>
        <v>41.54</v>
      </c>
      <c r="K7391">
        <f t="shared" si="347"/>
        <v>53.4</v>
      </c>
    </row>
    <row r="7392" spans="2:11" x14ac:dyDescent="0.3">
      <c r="B7392" s="1">
        <v>41244.916666666664</v>
      </c>
      <c r="F7392">
        <v>20.100000000000001</v>
      </c>
      <c r="G7392">
        <v>53.09</v>
      </c>
      <c r="H7392">
        <f t="shared" si="345"/>
        <v>-1</v>
      </c>
      <c r="J7392">
        <f t="shared" si="346"/>
        <v>20.100000000000001</v>
      </c>
      <c r="K7392">
        <f t="shared" si="347"/>
        <v>53.09</v>
      </c>
    </row>
    <row r="7393" spans="2:11" x14ac:dyDescent="0.3">
      <c r="B7393" s="1">
        <v>41244.9375</v>
      </c>
      <c r="F7393">
        <v>2.96</v>
      </c>
      <c r="G7393">
        <v>55.09</v>
      </c>
      <c r="H7393">
        <f t="shared" si="345"/>
        <v>-1</v>
      </c>
      <c r="J7393">
        <f t="shared" si="346"/>
        <v>2.96</v>
      </c>
      <c r="K7393">
        <f t="shared" si="347"/>
        <v>55.09</v>
      </c>
    </row>
    <row r="7394" spans="2:11" x14ac:dyDescent="0.3">
      <c r="B7394" s="1">
        <v>41244.958333333336</v>
      </c>
      <c r="F7394">
        <v>-21.95</v>
      </c>
      <c r="G7394">
        <v>53.97</v>
      </c>
      <c r="H7394">
        <f t="shared" si="345"/>
        <v>-1</v>
      </c>
      <c r="J7394">
        <f t="shared" si="346"/>
        <v>-21.95</v>
      </c>
      <c r="K7394">
        <f t="shared" si="347"/>
        <v>53.97</v>
      </c>
    </row>
    <row r="7395" spans="2:11" x14ac:dyDescent="0.3">
      <c r="B7395" s="1">
        <v>41244.979166666664</v>
      </c>
      <c r="F7395">
        <v>-28.26</v>
      </c>
      <c r="G7395">
        <v>53.24</v>
      </c>
      <c r="H7395">
        <f t="shared" si="345"/>
        <v>-1</v>
      </c>
      <c r="J7395">
        <f t="shared" si="346"/>
        <v>-28.26</v>
      </c>
      <c r="K7395">
        <f t="shared" si="347"/>
        <v>53.24</v>
      </c>
    </row>
    <row r="7396" spans="2:11" x14ac:dyDescent="0.3">
      <c r="B7396" s="1">
        <v>41245</v>
      </c>
      <c r="F7396">
        <v>-32.119999999999997</v>
      </c>
      <c r="G7396">
        <v>53.66</v>
      </c>
      <c r="H7396">
        <f t="shared" si="345"/>
        <v>-1</v>
      </c>
      <c r="J7396">
        <f t="shared" si="346"/>
        <v>-32.119999999999997</v>
      </c>
      <c r="K7396">
        <f t="shared" si="347"/>
        <v>53.66</v>
      </c>
    </row>
    <row r="7397" spans="2:11" x14ac:dyDescent="0.3">
      <c r="B7397" s="1">
        <v>41245.020833333336</v>
      </c>
      <c r="F7397">
        <v>-18.91</v>
      </c>
      <c r="G7397">
        <v>52.96</v>
      </c>
      <c r="H7397">
        <f t="shared" si="345"/>
        <v>-1</v>
      </c>
      <c r="J7397">
        <f t="shared" si="346"/>
        <v>-18.91</v>
      </c>
      <c r="K7397">
        <f t="shared" si="347"/>
        <v>52.96</v>
      </c>
    </row>
    <row r="7398" spans="2:11" x14ac:dyDescent="0.3">
      <c r="B7398" s="1">
        <v>41245.041666666664</v>
      </c>
      <c r="F7398">
        <v>-39.99</v>
      </c>
      <c r="G7398">
        <v>52.29</v>
      </c>
      <c r="H7398">
        <f t="shared" si="345"/>
        <v>-1</v>
      </c>
      <c r="J7398">
        <f t="shared" si="346"/>
        <v>-39.99</v>
      </c>
      <c r="K7398">
        <f t="shared" si="347"/>
        <v>52.29</v>
      </c>
    </row>
    <row r="7399" spans="2:11" x14ac:dyDescent="0.3">
      <c r="B7399" s="1">
        <v>41245.0625</v>
      </c>
      <c r="F7399">
        <v>-39.99</v>
      </c>
      <c r="G7399">
        <v>52.08</v>
      </c>
      <c r="H7399">
        <f t="shared" si="345"/>
        <v>-1</v>
      </c>
      <c r="J7399">
        <f t="shared" si="346"/>
        <v>-39.99</v>
      </c>
      <c r="K7399">
        <f t="shared" si="347"/>
        <v>52.08</v>
      </c>
    </row>
    <row r="7400" spans="2:11" x14ac:dyDescent="0.3">
      <c r="B7400" s="1">
        <v>41245.083333333336</v>
      </c>
      <c r="F7400">
        <v>-39.99</v>
      </c>
      <c r="G7400">
        <v>51.86</v>
      </c>
      <c r="H7400">
        <f t="shared" si="345"/>
        <v>-1</v>
      </c>
      <c r="J7400">
        <f t="shared" si="346"/>
        <v>-39.99</v>
      </c>
      <c r="K7400">
        <f t="shared" si="347"/>
        <v>51.86</v>
      </c>
    </row>
    <row r="7401" spans="2:11" x14ac:dyDescent="0.3">
      <c r="B7401" s="1">
        <v>41245.104166666664</v>
      </c>
      <c r="F7401">
        <v>-39.99</v>
      </c>
      <c r="G7401">
        <v>51.46</v>
      </c>
      <c r="H7401">
        <f t="shared" si="345"/>
        <v>-1</v>
      </c>
      <c r="J7401">
        <f t="shared" si="346"/>
        <v>-39.99</v>
      </c>
      <c r="K7401">
        <f t="shared" si="347"/>
        <v>51.46</v>
      </c>
    </row>
    <row r="7402" spans="2:11" x14ac:dyDescent="0.3">
      <c r="B7402" s="1">
        <v>41245.125</v>
      </c>
      <c r="F7402">
        <v>-39.99</v>
      </c>
      <c r="G7402">
        <v>50.92</v>
      </c>
      <c r="H7402">
        <f t="shared" si="345"/>
        <v>-1</v>
      </c>
      <c r="J7402">
        <f t="shared" si="346"/>
        <v>-39.99</v>
      </c>
      <c r="K7402">
        <f t="shared" si="347"/>
        <v>50.92</v>
      </c>
    </row>
    <row r="7403" spans="2:11" x14ac:dyDescent="0.3">
      <c r="B7403" s="1">
        <v>41245.145833333336</v>
      </c>
      <c r="F7403">
        <v>-39.99</v>
      </c>
      <c r="G7403">
        <v>49.87</v>
      </c>
      <c r="H7403">
        <f t="shared" si="345"/>
        <v>-1</v>
      </c>
      <c r="J7403">
        <f t="shared" si="346"/>
        <v>-39.99</v>
      </c>
      <c r="K7403">
        <f t="shared" si="347"/>
        <v>49.87</v>
      </c>
    </row>
    <row r="7404" spans="2:11" x14ac:dyDescent="0.3">
      <c r="B7404" s="1">
        <v>41245.166666666664</v>
      </c>
      <c r="F7404">
        <v>-39.99</v>
      </c>
      <c r="G7404">
        <v>49.83</v>
      </c>
      <c r="H7404">
        <f t="shared" si="345"/>
        <v>-1</v>
      </c>
      <c r="J7404">
        <f t="shared" si="346"/>
        <v>-39.99</v>
      </c>
      <c r="K7404">
        <f t="shared" si="347"/>
        <v>49.83</v>
      </c>
    </row>
    <row r="7405" spans="2:11" x14ac:dyDescent="0.3">
      <c r="B7405" s="1">
        <v>41245.1875</v>
      </c>
      <c r="F7405">
        <v>-39.99</v>
      </c>
      <c r="G7405">
        <v>50.88</v>
      </c>
      <c r="H7405">
        <f t="shared" si="345"/>
        <v>-1</v>
      </c>
      <c r="J7405">
        <f t="shared" si="346"/>
        <v>-39.99</v>
      </c>
      <c r="K7405">
        <f t="shared" si="347"/>
        <v>50.88</v>
      </c>
    </row>
    <row r="7406" spans="2:11" x14ac:dyDescent="0.3">
      <c r="B7406" s="1">
        <v>41245.208333333336</v>
      </c>
      <c r="F7406">
        <v>-39.99</v>
      </c>
      <c r="G7406">
        <v>50.66</v>
      </c>
      <c r="H7406">
        <f t="shared" si="345"/>
        <v>-1</v>
      </c>
      <c r="J7406">
        <f t="shared" si="346"/>
        <v>-39.99</v>
      </c>
      <c r="K7406">
        <f t="shared" si="347"/>
        <v>50.66</v>
      </c>
    </row>
    <row r="7407" spans="2:11" x14ac:dyDescent="0.3">
      <c r="B7407" s="1">
        <v>41245.229166666664</v>
      </c>
      <c r="F7407">
        <v>-39.99</v>
      </c>
      <c r="G7407">
        <v>49.97</v>
      </c>
      <c r="H7407">
        <f t="shared" si="345"/>
        <v>-1</v>
      </c>
      <c r="J7407">
        <f t="shared" si="346"/>
        <v>-39.99</v>
      </c>
      <c r="K7407">
        <f t="shared" si="347"/>
        <v>49.97</v>
      </c>
    </row>
    <row r="7408" spans="2:11" x14ac:dyDescent="0.3">
      <c r="B7408" s="1">
        <v>41245.25</v>
      </c>
      <c r="F7408">
        <v>-39.99</v>
      </c>
      <c r="G7408">
        <v>50.71</v>
      </c>
      <c r="H7408">
        <f t="shared" si="345"/>
        <v>-1</v>
      </c>
      <c r="J7408">
        <f t="shared" si="346"/>
        <v>-39.99</v>
      </c>
      <c r="K7408">
        <f t="shared" si="347"/>
        <v>50.71</v>
      </c>
    </row>
    <row r="7409" spans="2:11" x14ac:dyDescent="0.3">
      <c r="B7409" s="1">
        <v>41245.270833333336</v>
      </c>
      <c r="F7409">
        <v>-37.97</v>
      </c>
      <c r="G7409">
        <v>50.72</v>
      </c>
      <c r="H7409">
        <f t="shared" si="345"/>
        <v>-1</v>
      </c>
      <c r="J7409">
        <f t="shared" si="346"/>
        <v>-37.97</v>
      </c>
      <c r="K7409">
        <f t="shared" si="347"/>
        <v>50.72</v>
      </c>
    </row>
    <row r="7410" spans="2:11" x14ac:dyDescent="0.3">
      <c r="B7410" s="1">
        <v>41245.291666666664</v>
      </c>
      <c r="F7410">
        <v>5.96</v>
      </c>
      <c r="G7410">
        <v>52.91</v>
      </c>
      <c r="H7410">
        <f t="shared" si="345"/>
        <v>-1</v>
      </c>
      <c r="J7410">
        <f t="shared" si="346"/>
        <v>5.96</v>
      </c>
      <c r="K7410">
        <f t="shared" si="347"/>
        <v>52.91</v>
      </c>
    </row>
    <row r="7411" spans="2:11" x14ac:dyDescent="0.3">
      <c r="B7411" s="1">
        <v>41245.3125</v>
      </c>
      <c r="F7411">
        <v>23.98</v>
      </c>
      <c r="G7411">
        <v>51.37</v>
      </c>
      <c r="H7411">
        <f t="shared" si="345"/>
        <v>-1</v>
      </c>
      <c r="J7411">
        <f t="shared" si="346"/>
        <v>23.98</v>
      </c>
      <c r="K7411">
        <f t="shared" si="347"/>
        <v>51.37</v>
      </c>
    </row>
    <row r="7412" spans="2:11" x14ac:dyDescent="0.3">
      <c r="B7412" s="1">
        <v>41245.333333333336</v>
      </c>
      <c r="F7412">
        <v>24.01</v>
      </c>
      <c r="G7412">
        <v>51.32</v>
      </c>
      <c r="H7412">
        <f t="shared" si="345"/>
        <v>-1</v>
      </c>
      <c r="J7412">
        <f t="shared" si="346"/>
        <v>24.01</v>
      </c>
      <c r="K7412">
        <f t="shared" si="347"/>
        <v>51.32</v>
      </c>
    </row>
    <row r="7413" spans="2:11" x14ac:dyDescent="0.3">
      <c r="B7413" s="1">
        <v>41245.354166666664</v>
      </c>
      <c r="F7413">
        <v>40.46</v>
      </c>
      <c r="G7413">
        <v>52.43</v>
      </c>
      <c r="H7413">
        <f t="shared" si="345"/>
        <v>-1</v>
      </c>
      <c r="J7413">
        <f t="shared" si="346"/>
        <v>40.46</v>
      </c>
      <c r="K7413">
        <f t="shared" si="347"/>
        <v>52.43</v>
      </c>
    </row>
    <row r="7414" spans="2:11" x14ac:dyDescent="0.3">
      <c r="B7414" s="1">
        <v>41245.375</v>
      </c>
      <c r="F7414">
        <v>40.46</v>
      </c>
      <c r="G7414">
        <v>53.07</v>
      </c>
      <c r="H7414">
        <f t="shared" si="345"/>
        <v>-1</v>
      </c>
      <c r="J7414">
        <f t="shared" si="346"/>
        <v>40.46</v>
      </c>
      <c r="K7414">
        <f t="shared" si="347"/>
        <v>53.07</v>
      </c>
    </row>
    <row r="7415" spans="2:11" x14ac:dyDescent="0.3">
      <c r="B7415" s="1">
        <v>41245.395833333336</v>
      </c>
      <c r="F7415">
        <v>40.450000000000003</v>
      </c>
      <c r="G7415">
        <v>53.37</v>
      </c>
      <c r="H7415">
        <f t="shared" si="345"/>
        <v>-1</v>
      </c>
      <c r="J7415">
        <f t="shared" si="346"/>
        <v>40.450000000000003</v>
      </c>
      <c r="K7415">
        <f t="shared" si="347"/>
        <v>53.37</v>
      </c>
    </row>
    <row r="7416" spans="2:11" x14ac:dyDescent="0.3">
      <c r="B7416" s="1">
        <v>41245.416666666664</v>
      </c>
      <c r="F7416">
        <v>40.43</v>
      </c>
      <c r="G7416">
        <v>53.2</v>
      </c>
      <c r="H7416">
        <f t="shared" si="345"/>
        <v>-1</v>
      </c>
      <c r="J7416">
        <f t="shared" si="346"/>
        <v>40.43</v>
      </c>
      <c r="K7416">
        <f t="shared" si="347"/>
        <v>53.2</v>
      </c>
    </row>
    <row r="7417" spans="2:11" x14ac:dyDescent="0.3">
      <c r="B7417" s="1">
        <v>41245.4375</v>
      </c>
      <c r="F7417">
        <v>40.409999999999997</v>
      </c>
      <c r="G7417">
        <v>53.26</v>
      </c>
      <c r="H7417">
        <f t="shared" si="345"/>
        <v>-1</v>
      </c>
      <c r="J7417">
        <f t="shared" si="346"/>
        <v>40.409999999999997</v>
      </c>
      <c r="K7417">
        <f t="shared" si="347"/>
        <v>53.26</v>
      </c>
    </row>
    <row r="7418" spans="2:11" x14ac:dyDescent="0.3">
      <c r="B7418" s="1">
        <v>41245.458333333336</v>
      </c>
      <c r="F7418">
        <v>40.380000000000003</v>
      </c>
      <c r="G7418">
        <v>53.24</v>
      </c>
      <c r="H7418">
        <f t="shared" si="345"/>
        <v>-1</v>
      </c>
      <c r="J7418">
        <f t="shared" si="346"/>
        <v>40.380000000000003</v>
      </c>
      <c r="K7418">
        <f t="shared" si="347"/>
        <v>53.24</v>
      </c>
    </row>
    <row r="7419" spans="2:11" x14ac:dyDescent="0.3">
      <c r="B7419" s="1">
        <v>41245.479166666664</v>
      </c>
      <c r="F7419">
        <v>40.35</v>
      </c>
      <c r="G7419">
        <v>53.17</v>
      </c>
      <c r="H7419">
        <f t="shared" si="345"/>
        <v>-1</v>
      </c>
      <c r="J7419">
        <f t="shared" si="346"/>
        <v>40.35</v>
      </c>
      <c r="K7419">
        <f t="shared" si="347"/>
        <v>53.17</v>
      </c>
    </row>
    <row r="7420" spans="2:11" x14ac:dyDescent="0.3">
      <c r="B7420" s="1">
        <v>41245.5</v>
      </c>
      <c r="F7420">
        <v>40.299999999999997</v>
      </c>
      <c r="G7420">
        <v>53.2</v>
      </c>
      <c r="H7420">
        <f t="shared" si="345"/>
        <v>-1</v>
      </c>
      <c r="J7420">
        <f t="shared" si="346"/>
        <v>40.299999999999997</v>
      </c>
      <c r="K7420">
        <f t="shared" si="347"/>
        <v>53.2</v>
      </c>
    </row>
    <row r="7421" spans="2:11" x14ac:dyDescent="0.3">
      <c r="B7421" s="1">
        <v>41245.520833333336</v>
      </c>
      <c r="F7421">
        <v>40.28</v>
      </c>
      <c r="G7421">
        <v>52.48</v>
      </c>
      <c r="H7421">
        <f t="shared" si="345"/>
        <v>-1</v>
      </c>
      <c r="J7421">
        <f t="shared" si="346"/>
        <v>40.28</v>
      </c>
      <c r="K7421">
        <f t="shared" si="347"/>
        <v>52.48</v>
      </c>
    </row>
    <row r="7422" spans="2:11" x14ac:dyDescent="0.3">
      <c r="B7422" s="1">
        <v>41245.541666666664</v>
      </c>
      <c r="F7422">
        <v>40.21</v>
      </c>
      <c r="G7422">
        <v>51.91</v>
      </c>
      <c r="H7422">
        <f t="shared" si="345"/>
        <v>-1</v>
      </c>
      <c r="J7422">
        <f t="shared" si="346"/>
        <v>40.21</v>
      </c>
      <c r="K7422">
        <f t="shared" si="347"/>
        <v>51.91</v>
      </c>
    </row>
    <row r="7423" spans="2:11" x14ac:dyDescent="0.3">
      <c r="B7423" s="1">
        <v>41245.5625</v>
      </c>
      <c r="F7423">
        <v>40.119999999999997</v>
      </c>
      <c r="G7423">
        <v>51.3</v>
      </c>
      <c r="H7423">
        <f t="shared" si="345"/>
        <v>-1</v>
      </c>
      <c r="J7423">
        <f t="shared" si="346"/>
        <v>40.119999999999997</v>
      </c>
      <c r="K7423">
        <f t="shared" si="347"/>
        <v>51.3</v>
      </c>
    </row>
    <row r="7424" spans="2:11" x14ac:dyDescent="0.3">
      <c r="B7424" s="1">
        <v>41245.583333333336</v>
      </c>
      <c r="F7424">
        <v>40.1</v>
      </c>
      <c r="G7424">
        <v>51.55</v>
      </c>
      <c r="H7424">
        <f t="shared" si="345"/>
        <v>-1</v>
      </c>
      <c r="J7424">
        <f t="shared" si="346"/>
        <v>40.1</v>
      </c>
      <c r="K7424">
        <f t="shared" si="347"/>
        <v>51.55</v>
      </c>
    </row>
    <row r="7425" spans="2:11" x14ac:dyDescent="0.3">
      <c r="B7425" s="1">
        <v>41245.604166666664</v>
      </c>
      <c r="F7425">
        <v>40.07</v>
      </c>
      <c r="G7425">
        <v>51.97</v>
      </c>
      <c r="H7425">
        <f t="shared" si="345"/>
        <v>-1</v>
      </c>
      <c r="J7425">
        <f t="shared" si="346"/>
        <v>40.07</v>
      </c>
      <c r="K7425">
        <f t="shared" si="347"/>
        <v>51.97</v>
      </c>
    </row>
    <row r="7426" spans="2:11" x14ac:dyDescent="0.3">
      <c r="B7426" s="1">
        <v>41245.625</v>
      </c>
      <c r="F7426">
        <v>40.1</v>
      </c>
      <c r="G7426">
        <v>52.37</v>
      </c>
      <c r="H7426">
        <f t="shared" si="345"/>
        <v>-1</v>
      </c>
      <c r="J7426">
        <f t="shared" si="346"/>
        <v>40.1</v>
      </c>
      <c r="K7426">
        <f t="shared" si="347"/>
        <v>52.37</v>
      </c>
    </row>
    <row r="7427" spans="2:11" x14ac:dyDescent="0.3">
      <c r="B7427" s="1">
        <v>41245.645833333336</v>
      </c>
      <c r="F7427">
        <v>40.130000000000003</v>
      </c>
      <c r="G7427">
        <v>52.43</v>
      </c>
      <c r="H7427">
        <f t="shared" si="345"/>
        <v>-1</v>
      </c>
      <c r="J7427">
        <f t="shared" si="346"/>
        <v>40.130000000000003</v>
      </c>
      <c r="K7427">
        <f t="shared" si="347"/>
        <v>52.43</v>
      </c>
    </row>
    <row r="7428" spans="2:11" x14ac:dyDescent="0.3">
      <c r="B7428" s="1">
        <v>41245.666666666664</v>
      </c>
      <c r="F7428">
        <v>40.159999999999997</v>
      </c>
      <c r="G7428">
        <v>53.12</v>
      </c>
      <c r="H7428">
        <f t="shared" si="345"/>
        <v>-1</v>
      </c>
      <c r="J7428">
        <f t="shared" si="346"/>
        <v>40.159999999999997</v>
      </c>
      <c r="K7428">
        <f t="shared" si="347"/>
        <v>53.12</v>
      </c>
    </row>
    <row r="7429" spans="2:11" x14ac:dyDescent="0.3">
      <c r="B7429" s="1">
        <v>41245.6875</v>
      </c>
      <c r="F7429">
        <v>40.14</v>
      </c>
      <c r="G7429">
        <v>52.96</v>
      </c>
      <c r="H7429">
        <f t="shared" si="345"/>
        <v>-1</v>
      </c>
      <c r="J7429">
        <f t="shared" si="346"/>
        <v>40.14</v>
      </c>
      <c r="K7429">
        <f t="shared" si="347"/>
        <v>52.96</v>
      </c>
    </row>
    <row r="7430" spans="2:11" x14ac:dyDescent="0.3">
      <c r="B7430" s="1">
        <v>41245.708333333336</v>
      </c>
      <c r="F7430">
        <v>40.1</v>
      </c>
      <c r="G7430">
        <v>53.18</v>
      </c>
      <c r="H7430">
        <f t="shared" ref="H7430:H7493" si="348">IF(F7430&gt;G7430,1,-1)</f>
        <v>-1</v>
      </c>
      <c r="J7430">
        <f t="shared" ref="J7430:J7493" si="349">IF(H7430=1,G7430,F7430)</f>
        <v>40.1</v>
      </c>
      <c r="K7430">
        <f t="shared" ref="K7430:K7493" si="350">IF(H7430=1,F7430,G7430)</f>
        <v>53.18</v>
      </c>
    </row>
    <row r="7431" spans="2:11" x14ac:dyDescent="0.3">
      <c r="B7431" s="1">
        <v>41245.729166666664</v>
      </c>
      <c r="F7431">
        <v>40.090000000000003</v>
      </c>
      <c r="G7431">
        <v>53.14</v>
      </c>
      <c r="H7431">
        <f t="shared" si="348"/>
        <v>-1</v>
      </c>
      <c r="J7431">
        <f t="shared" si="349"/>
        <v>40.090000000000003</v>
      </c>
      <c r="K7431">
        <f t="shared" si="350"/>
        <v>53.14</v>
      </c>
    </row>
    <row r="7432" spans="2:11" x14ac:dyDescent="0.3">
      <c r="B7432" s="1">
        <v>41245.75</v>
      </c>
      <c r="F7432">
        <v>40.07</v>
      </c>
      <c r="G7432">
        <v>53.17</v>
      </c>
      <c r="H7432">
        <f t="shared" si="348"/>
        <v>-1</v>
      </c>
      <c r="J7432">
        <f t="shared" si="349"/>
        <v>40.07</v>
      </c>
      <c r="K7432">
        <f t="shared" si="350"/>
        <v>53.17</v>
      </c>
    </row>
    <row r="7433" spans="2:11" x14ac:dyDescent="0.3">
      <c r="B7433" s="1">
        <v>41245.770833333336</v>
      </c>
      <c r="F7433">
        <v>40.06</v>
      </c>
      <c r="G7433">
        <v>52.68</v>
      </c>
      <c r="H7433">
        <f t="shared" si="348"/>
        <v>-1</v>
      </c>
      <c r="J7433">
        <f t="shared" si="349"/>
        <v>40.06</v>
      </c>
      <c r="K7433">
        <f t="shared" si="350"/>
        <v>52.68</v>
      </c>
    </row>
    <row r="7434" spans="2:11" x14ac:dyDescent="0.3">
      <c r="B7434" s="1">
        <v>41245.791666666664</v>
      </c>
      <c r="F7434">
        <v>40.1</v>
      </c>
      <c r="G7434">
        <v>53.16</v>
      </c>
      <c r="H7434">
        <f t="shared" si="348"/>
        <v>-1</v>
      </c>
      <c r="J7434">
        <f t="shared" si="349"/>
        <v>40.1</v>
      </c>
      <c r="K7434">
        <f t="shared" si="350"/>
        <v>53.16</v>
      </c>
    </row>
    <row r="7435" spans="2:11" x14ac:dyDescent="0.3">
      <c r="B7435" s="1">
        <v>41245.8125</v>
      </c>
      <c r="F7435">
        <v>40.18</v>
      </c>
      <c r="G7435">
        <v>53.49</v>
      </c>
      <c r="H7435">
        <f t="shared" si="348"/>
        <v>-1</v>
      </c>
      <c r="J7435">
        <f t="shared" si="349"/>
        <v>40.18</v>
      </c>
      <c r="K7435">
        <f t="shared" si="350"/>
        <v>53.49</v>
      </c>
    </row>
    <row r="7436" spans="2:11" x14ac:dyDescent="0.3">
      <c r="B7436" s="1">
        <v>41245.833333333336</v>
      </c>
      <c r="F7436">
        <v>40.21</v>
      </c>
      <c r="G7436">
        <v>53.23</v>
      </c>
      <c r="H7436">
        <f t="shared" si="348"/>
        <v>-1</v>
      </c>
      <c r="J7436">
        <f t="shared" si="349"/>
        <v>40.21</v>
      </c>
      <c r="K7436">
        <f t="shared" si="350"/>
        <v>53.23</v>
      </c>
    </row>
    <row r="7437" spans="2:11" x14ac:dyDescent="0.3">
      <c r="B7437" s="1">
        <v>41245.854166666664</v>
      </c>
      <c r="F7437">
        <v>40.18</v>
      </c>
      <c r="G7437">
        <v>52.27</v>
      </c>
      <c r="H7437">
        <f t="shared" si="348"/>
        <v>-1</v>
      </c>
      <c r="J7437">
        <f t="shared" si="349"/>
        <v>40.18</v>
      </c>
      <c r="K7437">
        <f t="shared" si="350"/>
        <v>52.27</v>
      </c>
    </row>
    <row r="7438" spans="2:11" x14ac:dyDescent="0.3">
      <c r="B7438" s="1">
        <v>41245.875</v>
      </c>
      <c r="F7438">
        <v>40.03</v>
      </c>
      <c r="G7438">
        <v>51.08</v>
      </c>
      <c r="H7438">
        <f t="shared" si="348"/>
        <v>-1</v>
      </c>
      <c r="J7438">
        <f t="shared" si="349"/>
        <v>40.03</v>
      </c>
      <c r="K7438">
        <f t="shared" si="350"/>
        <v>51.08</v>
      </c>
    </row>
    <row r="7439" spans="2:11" x14ac:dyDescent="0.3">
      <c r="B7439" s="1">
        <v>41245.895833333336</v>
      </c>
      <c r="F7439">
        <v>39.93</v>
      </c>
      <c r="G7439">
        <v>51.79</v>
      </c>
      <c r="H7439">
        <f t="shared" si="348"/>
        <v>-1</v>
      </c>
      <c r="J7439">
        <f t="shared" si="349"/>
        <v>39.93</v>
      </c>
      <c r="K7439">
        <f t="shared" si="350"/>
        <v>51.79</v>
      </c>
    </row>
    <row r="7440" spans="2:11" x14ac:dyDescent="0.3">
      <c r="B7440" s="1">
        <v>41245.916666666664</v>
      </c>
      <c r="F7440">
        <v>37.770000000000003</v>
      </c>
      <c r="G7440">
        <v>52.53</v>
      </c>
      <c r="H7440">
        <f t="shared" si="348"/>
        <v>-1</v>
      </c>
      <c r="J7440">
        <f t="shared" si="349"/>
        <v>37.770000000000003</v>
      </c>
      <c r="K7440">
        <f t="shared" si="350"/>
        <v>52.53</v>
      </c>
    </row>
    <row r="7441" spans="2:11" x14ac:dyDescent="0.3">
      <c r="B7441" s="1">
        <v>41245.9375</v>
      </c>
      <c r="F7441">
        <v>36.07</v>
      </c>
      <c r="G7441">
        <v>53.91</v>
      </c>
      <c r="H7441">
        <f t="shared" si="348"/>
        <v>-1</v>
      </c>
      <c r="J7441">
        <f t="shared" si="349"/>
        <v>36.07</v>
      </c>
      <c r="K7441">
        <f t="shared" si="350"/>
        <v>53.91</v>
      </c>
    </row>
    <row r="7442" spans="2:11" x14ac:dyDescent="0.3">
      <c r="B7442" s="1">
        <v>41245.958333333336</v>
      </c>
      <c r="F7442">
        <v>20.97</v>
      </c>
      <c r="G7442">
        <v>52.93</v>
      </c>
      <c r="H7442">
        <f t="shared" si="348"/>
        <v>-1</v>
      </c>
      <c r="J7442">
        <f t="shared" si="349"/>
        <v>20.97</v>
      </c>
      <c r="K7442">
        <f t="shared" si="350"/>
        <v>52.93</v>
      </c>
    </row>
    <row r="7443" spans="2:11" x14ac:dyDescent="0.3">
      <c r="B7443" s="1">
        <v>41245.979166666664</v>
      </c>
      <c r="F7443">
        <v>6.86</v>
      </c>
      <c r="G7443">
        <v>52.89</v>
      </c>
      <c r="H7443">
        <f t="shared" si="348"/>
        <v>-1</v>
      </c>
      <c r="J7443">
        <f t="shared" si="349"/>
        <v>6.86</v>
      </c>
      <c r="K7443">
        <f t="shared" si="350"/>
        <v>52.89</v>
      </c>
    </row>
    <row r="7444" spans="2:11" x14ac:dyDescent="0.3">
      <c r="B7444" s="1">
        <v>41246</v>
      </c>
      <c r="F7444">
        <v>0</v>
      </c>
      <c r="G7444">
        <v>54.01</v>
      </c>
      <c r="H7444">
        <f t="shared" si="348"/>
        <v>-1</v>
      </c>
      <c r="J7444">
        <f t="shared" si="349"/>
        <v>0</v>
      </c>
      <c r="K7444">
        <f t="shared" si="350"/>
        <v>54.01</v>
      </c>
    </row>
    <row r="7445" spans="2:11" x14ac:dyDescent="0.3">
      <c r="B7445" s="1">
        <v>41246.020833333336</v>
      </c>
      <c r="F7445">
        <v>0</v>
      </c>
      <c r="G7445">
        <v>52.19</v>
      </c>
      <c r="H7445">
        <f t="shared" si="348"/>
        <v>-1</v>
      </c>
      <c r="J7445">
        <f t="shared" si="349"/>
        <v>0</v>
      </c>
      <c r="K7445">
        <f t="shared" si="350"/>
        <v>52.19</v>
      </c>
    </row>
    <row r="7446" spans="2:11" x14ac:dyDescent="0.3">
      <c r="B7446" s="1">
        <v>41246.041666666664</v>
      </c>
      <c r="F7446">
        <v>-36.39</v>
      </c>
      <c r="G7446">
        <v>51.87</v>
      </c>
      <c r="H7446">
        <f t="shared" si="348"/>
        <v>-1</v>
      </c>
      <c r="J7446">
        <f t="shared" si="349"/>
        <v>-36.39</v>
      </c>
      <c r="K7446">
        <f t="shared" si="350"/>
        <v>51.87</v>
      </c>
    </row>
    <row r="7447" spans="2:11" x14ac:dyDescent="0.3">
      <c r="B7447" s="1">
        <v>41246.0625</v>
      </c>
      <c r="F7447">
        <v>-32.159999999999997</v>
      </c>
      <c r="G7447">
        <v>51.7</v>
      </c>
      <c r="H7447">
        <f t="shared" si="348"/>
        <v>-1</v>
      </c>
      <c r="J7447">
        <f t="shared" si="349"/>
        <v>-32.159999999999997</v>
      </c>
      <c r="K7447">
        <f t="shared" si="350"/>
        <v>51.7</v>
      </c>
    </row>
    <row r="7448" spans="2:11" x14ac:dyDescent="0.3">
      <c r="B7448" s="1">
        <v>41246.083333333336</v>
      </c>
      <c r="F7448">
        <v>-32.99</v>
      </c>
      <c r="G7448">
        <v>51.82</v>
      </c>
      <c r="H7448">
        <f t="shared" si="348"/>
        <v>-1</v>
      </c>
      <c r="J7448">
        <f t="shared" si="349"/>
        <v>-32.99</v>
      </c>
      <c r="K7448">
        <f t="shared" si="350"/>
        <v>51.82</v>
      </c>
    </row>
    <row r="7449" spans="2:11" x14ac:dyDescent="0.3">
      <c r="B7449" s="1">
        <v>41246.104166666664</v>
      </c>
      <c r="F7449">
        <v>-32.85</v>
      </c>
      <c r="G7449">
        <v>52.24</v>
      </c>
      <c r="H7449">
        <f t="shared" si="348"/>
        <v>-1</v>
      </c>
      <c r="J7449">
        <f t="shared" si="349"/>
        <v>-32.85</v>
      </c>
      <c r="K7449">
        <f t="shared" si="350"/>
        <v>52.24</v>
      </c>
    </row>
    <row r="7450" spans="2:11" x14ac:dyDescent="0.3">
      <c r="B7450" s="1">
        <v>41246.125</v>
      </c>
      <c r="F7450">
        <v>0</v>
      </c>
      <c r="G7450">
        <v>51.89</v>
      </c>
      <c r="H7450">
        <f t="shared" si="348"/>
        <v>-1</v>
      </c>
      <c r="J7450">
        <f t="shared" si="349"/>
        <v>0</v>
      </c>
      <c r="K7450">
        <f t="shared" si="350"/>
        <v>51.89</v>
      </c>
    </row>
    <row r="7451" spans="2:11" x14ac:dyDescent="0.3">
      <c r="B7451" s="1">
        <v>41246.145833333336</v>
      </c>
      <c r="F7451">
        <v>0</v>
      </c>
      <c r="G7451">
        <v>52.75</v>
      </c>
      <c r="H7451">
        <f t="shared" si="348"/>
        <v>-1</v>
      </c>
      <c r="J7451">
        <f t="shared" si="349"/>
        <v>0</v>
      </c>
      <c r="K7451">
        <f t="shared" si="350"/>
        <v>52.75</v>
      </c>
    </row>
    <row r="7452" spans="2:11" x14ac:dyDescent="0.3">
      <c r="B7452" s="1">
        <v>41246.166666666664</v>
      </c>
      <c r="F7452">
        <v>31.79</v>
      </c>
      <c r="G7452">
        <v>53.09</v>
      </c>
      <c r="H7452">
        <f t="shared" si="348"/>
        <v>-1</v>
      </c>
      <c r="J7452">
        <f t="shared" si="349"/>
        <v>31.79</v>
      </c>
      <c r="K7452">
        <f t="shared" si="350"/>
        <v>53.09</v>
      </c>
    </row>
    <row r="7453" spans="2:11" x14ac:dyDescent="0.3">
      <c r="B7453" s="1">
        <v>41246.1875</v>
      </c>
      <c r="F7453">
        <v>31.75</v>
      </c>
      <c r="G7453">
        <v>51.08</v>
      </c>
      <c r="H7453">
        <f t="shared" si="348"/>
        <v>-1</v>
      </c>
      <c r="J7453">
        <f t="shared" si="349"/>
        <v>31.75</v>
      </c>
      <c r="K7453">
        <f t="shared" si="350"/>
        <v>51.08</v>
      </c>
    </row>
    <row r="7454" spans="2:11" x14ac:dyDescent="0.3">
      <c r="B7454" s="1">
        <v>41246.208333333336</v>
      </c>
      <c r="F7454">
        <v>34.21</v>
      </c>
      <c r="G7454">
        <v>52.66</v>
      </c>
      <c r="H7454">
        <f t="shared" si="348"/>
        <v>-1</v>
      </c>
      <c r="J7454">
        <f t="shared" si="349"/>
        <v>34.21</v>
      </c>
      <c r="K7454">
        <f t="shared" si="350"/>
        <v>52.66</v>
      </c>
    </row>
    <row r="7455" spans="2:11" x14ac:dyDescent="0.3">
      <c r="B7455" s="1">
        <v>41246.229166666664</v>
      </c>
      <c r="F7455">
        <v>36.33</v>
      </c>
      <c r="G7455">
        <v>55.2</v>
      </c>
      <c r="H7455">
        <f t="shared" si="348"/>
        <v>-1</v>
      </c>
      <c r="J7455">
        <f t="shared" si="349"/>
        <v>36.33</v>
      </c>
      <c r="K7455">
        <f t="shared" si="350"/>
        <v>55.2</v>
      </c>
    </row>
    <row r="7456" spans="2:11" x14ac:dyDescent="0.3">
      <c r="B7456" s="1">
        <v>41246.25</v>
      </c>
      <c r="F7456">
        <v>38.409999999999997</v>
      </c>
      <c r="G7456">
        <v>53.68</v>
      </c>
      <c r="H7456">
        <f t="shared" si="348"/>
        <v>-1</v>
      </c>
      <c r="J7456">
        <f t="shared" si="349"/>
        <v>38.409999999999997</v>
      </c>
      <c r="K7456">
        <f t="shared" si="350"/>
        <v>53.68</v>
      </c>
    </row>
    <row r="7457" spans="2:11" x14ac:dyDescent="0.3">
      <c r="B7457" s="1">
        <v>41246.270833333336</v>
      </c>
      <c r="F7457">
        <v>39.26</v>
      </c>
      <c r="G7457">
        <v>52.87</v>
      </c>
      <c r="H7457">
        <f t="shared" si="348"/>
        <v>-1</v>
      </c>
      <c r="J7457">
        <f t="shared" si="349"/>
        <v>39.26</v>
      </c>
      <c r="K7457">
        <f t="shared" si="350"/>
        <v>52.87</v>
      </c>
    </row>
    <row r="7458" spans="2:11" x14ac:dyDescent="0.3">
      <c r="B7458" s="1">
        <v>41246.291666666664</v>
      </c>
      <c r="F7458">
        <v>40.159999999999997</v>
      </c>
      <c r="G7458">
        <v>55.9</v>
      </c>
      <c r="H7458">
        <f t="shared" si="348"/>
        <v>-1</v>
      </c>
      <c r="J7458">
        <f t="shared" si="349"/>
        <v>40.159999999999997</v>
      </c>
      <c r="K7458">
        <f t="shared" si="350"/>
        <v>55.9</v>
      </c>
    </row>
    <row r="7459" spans="2:11" x14ac:dyDescent="0.3">
      <c r="B7459" s="1">
        <v>41246.3125</v>
      </c>
      <c r="F7459">
        <v>40.04</v>
      </c>
      <c r="G7459">
        <v>52.16</v>
      </c>
      <c r="H7459">
        <f t="shared" si="348"/>
        <v>-1</v>
      </c>
      <c r="J7459">
        <f t="shared" si="349"/>
        <v>40.04</v>
      </c>
      <c r="K7459">
        <f t="shared" si="350"/>
        <v>52.16</v>
      </c>
    </row>
    <row r="7460" spans="2:11" x14ac:dyDescent="0.3">
      <c r="B7460" s="1">
        <v>41246.333333333336</v>
      </c>
      <c r="F7460">
        <v>39.869999999999997</v>
      </c>
      <c r="G7460">
        <v>53.22</v>
      </c>
      <c r="H7460">
        <f t="shared" si="348"/>
        <v>-1</v>
      </c>
      <c r="J7460">
        <f t="shared" si="349"/>
        <v>39.869999999999997</v>
      </c>
      <c r="K7460">
        <f t="shared" si="350"/>
        <v>53.22</v>
      </c>
    </row>
    <row r="7461" spans="2:11" x14ac:dyDescent="0.3">
      <c r="B7461" s="1">
        <v>41246.354166666664</v>
      </c>
      <c r="F7461">
        <v>40</v>
      </c>
      <c r="G7461">
        <v>53.69</v>
      </c>
      <c r="H7461">
        <f t="shared" si="348"/>
        <v>-1</v>
      </c>
      <c r="J7461">
        <f t="shared" si="349"/>
        <v>40</v>
      </c>
      <c r="K7461">
        <f t="shared" si="350"/>
        <v>53.69</v>
      </c>
    </row>
    <row r="7462" spans="2:11" x14ac:dyDescent="0.3">
      <c r="B7462" s="1">
        <v>41246.375</v>
      </c>
      <c r="F7462">
        <v>39.99</v>
      </c>
      <c r="G7462">
        <v>53.67</v>
      </c>
      <c r="H7462">
        <f t="shared" si="348"/>
        <v>-1</v>
      </c>
      <c r="J7462">
        <f t="shared" si="349"/>
        <v>39.99</v>
      </c>
      <c r="K7462">
        <f t="shared" si="350"/>
        <v>53.67</v>
      </c>
    </row>
    <row r="7463" spans="2:11" x14ac:dyDescent="0.3">
      <c r="B7463" s="1">
        <v>41246.395833333336</v>
      </c>
      <c r="F7463">
        <v>40.06</v>
      </c>
      <c r="G7463">
        <v>53.77</v>
      </c>
      <c r="H7463">
        <f t="shared" si="348"/>
        <v>-1</v>
      </c>
      <c r="J7463">
        <f t="shared" si="349"/>
        <v>40.06</v>
      </c>
      <c r="K7463">
        <f t="shared" si="350"/>
        <v>53.77</v>
      </c>
    </row>
    <row r="7464" spans="2:11" x14ac:dyDescent="0.3">
      <c r="B7464" s="1">
        <v>41246.416666666664</v>
      </c>
      <c r="F7464">
        <v>47.63</v>
      </c>
      <c r="G7464">
        <v>53.99</v>
      </c>
      <c r="H7464">
        <f t="shared" si="348"/>
        <v>-1</v>
      </c>
      <c r="J7464">
        <f t="shared" si="349"/>
        <v>47.63</v>
      </c>
      <c r="K7464">
        <f t="shared" si="350"/>
        <v>53.99</v>
      </c>
    </row>
    <row r="7465" spans="2:11" x14ac:dyDescent="0.3">
      <c r="B7465" s="1">
        <v>41246.4375</v>
      </c>
      <c r="F7465">
        <v>47.48</v>
      </c>
      <c r="G7465">
        <v>54.23</v>
      </c>
      <c r="H7465">
        <f t="shared" si="348"/>
        <v>-1</v>
      </c>
      <c r="J7465">
        <f t="shared" si="349"/>
        <v>47.48</v>
      </c>
      <c r="K7465">
        <f t="shared" si="350"/>
        <v>54.23</v>
      </c>
    </row>
    <row r="7466" spans="2:11" x14ac:dyDescent="0.3">
      <c r="B7466" s="1">
        <v>41246.458333333336</v>
      </c>
      <c r="F7466">
        <v>54.8</v>
      </c>
      <c r="G7466">
        <v>53.26</v>
      </c>
      <c r="H7466">
        <f t="shared" si="348"/>
        <v>1</v>
      </c>
      <c r="J7466">
        <f t="shared" si="349"/>
        <v>53.26</v>
      </c>
      <c r="K7466">
        <f t="shared" si="350"/>
        <v>54.8</v>
      </c>
    </row>
    <row r="7467" spans="2:11" x14ac:dyDescent="0.3">
      <c r="B7467" s="1">
        <v>41246.479166666664</v>
      </c>
      <c r="F7467">
        <v>57.95</v>
      </c>
      <c r="G7467">
        <v>54.52</v>
      </c>
      <c r="H7467">
        <f t="shared" si="348"/>
        <v>1</v>
      </c>
      <c r="J7467">
        <f t="shared" si="349"/>
        <v>54.52</v>
      </c>
      <c r="K7467">
        <f t="shared" si="350"/>
        <v>57.95</v>
      </c>
    </row>
    <row r="7468" spans="2:11" x14ac:dyDescent="0.3">
      <c r="B7468" s="1">
        <v>41246.5</v>
      </c>
      <c r="F7468">
        <v>58.17</v>
      </c>
      <c r="G7468">
        <v>53.2</v>
      </c>
      <c r="H7468">
        <f t="shared" si="348"/>
        <v>1</v>
      </c>
      <c r="J7468">
        <f t="shared" si="349"/>
        <v>53.2</v>
      </c>
      <c r="K7468">
        <f t="shared" si="350"/>
        <v>58.17</v>
      </c>
    </row>
    <row r="7469" spans="2:11" x14ac:dyDescent="0.3">
      <c r="B7469" s="1">
        <v>41246.520833333336</v>
      </c>
      <c r="F7469">
        <v>60.05</v>
      </c>
      <c r="G7469">
        <v>54.78</v>
      </c>
      <c r="H7469">
        <f t="shared" si="348"/>
        <v>1</v>
      </c>
      <c r="J7469">
        <f t="shared" si="349"/>
        <v>54.78</v>
      </c>
      <c r="K7469">
        <f t="shared" si="350"/>
        <v>60.05</v>
      </c>
    </row>
    <row r="7470" spans="2:11" x14ac:dyDescent="0.3">
      <c r="B7470" s="1">
        <v>41246.541666666664</v>
      </c>
      <c r="F7470">
        <v>60.3</v>
      </c>
      <c r="G7470">
        <v>54.16</v>
      </c>
      <c r="H7470">
        <f t="shared" si="348"/>
        <v>1</v>
      </c>
      <c r="J7470">
        <f t="shared" si="349"/>
        <v>54.16</v>
      </c>
      <c r="K7470">
        <f t="shared" si="350"/>
        <v>60.3</v>
      </c>
    </row>
    <row r="7471" spans="2:11" x14ac:dyDescent="0.3">
      <c r="B7471" s="1">
        <v>41246.5625</v>
      </c>
      <c r="F7471">
        <v>67.98</v>
      </c>
      <c r="G7471">
        <v>54.85</v>
      </c>
      <c r="H7471">
        <f t="shared" si="348"/>
        <v>1</v>
      </c>
      <c r="J7471">
        <f t="shared" si="349"/>
        <v>54.85</v>
      </c>
      <c r="K7471">
        <f t="shared" si="350"/>
        <v>67.98</v>
      </c>
    </row>
    <row r="7472" spans="2:11" x14ac:dyDescent="0.3">
      <c r="B7472" s="1">
        <v>41246.583333333336</v>
      </c>
      <c r="F7472">
        <v>68.72</v>
      </c>
      <c r="G7472">
        <v>52.48</v>
      </c>
      <c r="H7472">
        <f t="shared" si="348"/>
        <v>1</v>
      </c>
      <c r="J7472">
        <f t="shared" si="349"/>
        <v>52.48</v>
      </c>
      <c r="K7472">
        <f t="shared" si="350"/>
        <v>68.72</v>
      </c>
    </row>
    <row r="7473" spans="2:11" x14ac:dyDescent="0.3">
      <c r="B7473" s="1">
        <v>41246.604166666664</v>
      </c>
      <c r="F7473">
        <v>69.709999999999994</v>
      </c>
      <c r="G7473">
        <v>55.46</v>
      </c>
      <c r="H7473">
        <f t="shared" si="348"/>
        <v>1</v>
      </c>
      <c r="J7473">
        <f t="shared" si="349"/>
        <v>55.46</v>
      </c>
      <c r="K7473">
        <f t="shared" si="350"/>
        <v>69.709999999999994</v>
      </c>
    </row>
    <row r="7474" spans="2:11" x14ac:dyDescent="0.3">
      <c r="B7474" s="1">
        <v>41246.625</v>
      </c>
      <c r="F7474">
        <v>70.13</v>
      </c>
      <c r="G7474">
        <v>53.32</v>
      </c>
      <c r="H7474">
        <f t="shared" si="348"/>
        <v>1</v>
      </c>
      <c r="J7474">
        <f t="shared" si="349"/>
        <v>53.32</v>
      </c>
      <c r="K7474">
        <f t="shared" si="350"/>
        <v>70.13</v>
      </c>
    </row>
    <row r="7475" spans="2:11" x14ac:dyDescent="0.3">
      <c r="B7475" s="1">
        <v>41246.645833333336</v>
      </c>
      <c r="F7475">
        <v>65.239999999999995</v>
      </c>
      <c r="G7475">
        <v>52.12</v>
      </c>
      <c r="H7475">
        <f t="shared" si="348"/>
        <v>1</v>
      </c>
      <c r="J7475">
        <f t="shared" si="349"/>
        <v>52.12</v>
      </c>
      <c r="K7475">
        <f t="shared" si="350"/>
        <v>65.239999999999995</v>
      </c>
    </row>
    <row r="7476" spans="2:11" x14ac:dyDescent="0.3">
      <c r="B7476" s="1">
        <v>41246.666666666664</v>
      </c>
      <c r="F7476">
        <v>61.66</v>
      </c>
      <c r="G7476">
        <v>53.62</v>
      </c>
      <c r="H7476">
        <f t="shared" si="348"/>
        <v>1</v>
      </c>
      <c r="J7476">
        <f t="shared" si="349"/>
        <v>53.62</v>
      </c>
      <c r="K7476">
        <f t="shared" si="350"/>
        <v>61.66</v>
      </c>
    </row>
    <row r="7477" spans="2:11" x14ac:dyDescent="0.3">
      <c r="B7477" s="1">
        <v>41246.6875</v>
      </c>
      <c r="F7477">
        <v>62.41</v>
      </c>
      <c r="G7477">
        <v>53.22</v>
      </c>
      <c r="H7477">
        <f t="shared" si="348"/>
        <v>1</v>
      </c>
      <c r="J7477">
        <f t="shared" si="349"/>
        <v>53.22</v>
      </c>
      <c r="K7477">
        <f t="shared" si="350"/>
        <v>62.41</v>
      </c>
    </row>
    <row r="7478" spans="2:11" x14ac:dyDescent="0.3">
      <c r="B7478" s="1">
        <v>41246.708333333336</v>
      </c>
      <c r="F7478">
        <v>63.44</v>
      </c>
      <c r="G7478">
        <v>53.35</v>
      </c>
      <c r="H7478">
        <f t="shared" si="348"/>
        <v>1</v>
      </c>
      <c r="J7478">
        <f t="shared" si="349"/>
        <v>53.35</v>
      </c>
      <c r="K7478">
        <f t="shared" si="350"/>
        <v>63.44</v>
      </c>
    </row>
    <row r="7479" spans="2:11" x14ac:dyDescent="0.3">
      <c r="B7479" s="1">
        <v>41246.729166666664</v>
      </c>
      <c r="F7479">
        <v>62.11</v>
      </c>
      <c r="G7479">
        <v>53.11</v>
      </c>
      <c r="H7479">
        <f t="shared" si="348"/>
        <v>1</v>
      </c>
      <c r="J7479">
        <f t="shared" si="349"/>
        <v>53.11</v>
      </c>
      <c r="K7479">
        <f t="shared" si="350"/>
        <v>62.11</v>
      </c>
    </row>
    <row r="7480" spans="2:11" x14ac:dyDescent="0.3">
      <c r="B7480" s="1">
        <v>41246.75</v>
      </c>
      <c r="F7480">
        <v>58.82</v>
      </c>
      <c r="G7480">
        <v>52.72</v>
      </c>
      <c r="H7480">
        <f t="shared" si="348"/>
        <v>1</v>
      </c>
      <c r="J7480">
        <f t="shared" si="349"/>
        <v>52.72</v>
      </c>
      <c r="K7480">
        <f t="shared" si="350"/>
        <v>58.82</v>
      </c>
    </row>
    <row r="7481" spans="2:11" x14ac:dyDescent="0.3">
      <c r="B7481" s="1">
        <v>41246.770833333336</v>
      </c>
      <c r="F7481">
        <v>60.35</v>
      </c>
      <c r="G7481">
        <v>53.37</v>
      </c>
      <c r="H7481">
        <f t="shared" si="348"/>
        <v>1</v>
      </c>
      <c r="J7481">
        <f t="shared" si="349"/>
        <v>53.37</v>
      </c>
      <c r="K7481">
        <f t="shared" si="350"/>
        <v>60.35</v>
      </c>
    </row>
    <row r="7482" spans="2:11" x14ac:dyDescent="0.3">
      <c r="B7482" s="1">
        <v>41246.791666666664</v>
      </c>
      <c r="F7482">
        <v>59.85</v>
      </c>
      <c r="G7482">
        <v>53.2</v>
      </c>
      <c r="H7482">
        <f t="shared" si="348"/>
        <v>1</v>
      </c>
      <c r="J7482">
        <f t="shared" si="349"/>
        <v>53.2</v>
      </c>
      <c r="K7482">
        <f t="shared" si="350"/>
        <v>59.85</v>
      </c>
    </row>
    <row r="7483" spans="2:11" x14ac:dyDescent="0.3">
      <c r="B7483" s="1">
        <v>41246.8125</v>
      </c>
      <c r="F7483">
        <v>58.69</v>
      </c>
      <c r="G7483">
        <v>53.56</v>
      </c>
      <c r="H7483">
        <f t="shared" si="348"/>
        <v>1</v>
      </c>
      <c r="J7483">
        <f t="shared" si="349"/>
        <v>53.56</v>
      </c>
      <c r="K7483">
        <f t="shared" si="350"/>
        <v>58.69</v>
      </c>
    </row>
    <row r="7484" spans="2:11" x14ac:dyDescent="0.3">
      <c r="B7484" s="1">
        <v>41246.833333333336</v>
      </c>
      <c r="F7484">
        <v>57.5</v>
      </c>
      <c r="G7484">
        <v>53</v>
      </c>
      <c r="H7484">
        <f t="shared" si="348"/>
        <v>1</v>
      </c>
      <c r="J7484">
        <f t="shared" si="349"/>
        <v>53</v>
      </c>
      <c r="K7484">
        <f t="shared" si="350"/>
        <v>57.5</v>
      </c>
    </row>
    <row r="7485" spans="2:11" x14ac:dyDescent="0.3">
      <c r="B7485" s="1">
        <v>41246.854166666664</v>
      </c>
      <c r="F7485">
        <v>55.52</v>
      </c>
      <c r="G7485">
        <v>52.75</v>
      </c>
      <c r="H7485">
        <f t="shared" si="348"/>
        <v>1</v>
      </c>
      <c r="J7485">
        <f t="shared" si="349"/>
        <v>52.75</v>
      </c>
      <c r="K7485">
        <f t="shared" si="350"/>
        <v>55.52</v>
      </c>
    </row>
    <row r="7486" spans="2:11" x14ac:dyDescent="0.3">
      <c r="B7486" s="1">
        <v>41246.875</v>
      </c>
      <c r="F7486">
        <v>44.34</v>
      </c>
      <c r="G7486">
        <v>51.43</v>
      </c>
      <c r="H7486">
        <f t="shared" si="348"/>
        <v>-1</v>
      </c>
      <c r="J7486">
        <f t="shared" si="349"/>
        <v>44.34</v>
      </c>
      <c r="K7486">
        <f t="shared" si="350"/>
        <v>51.43</v>
      </c>
    </row>
    <row r="7487" spans="2:11" x14ac:dyDescent="0.3">
      <c r="B7487" s="1">
        <v>41246.895833333336</v>
      </c>
      <c r="F7487">
        <v>37.950000000000003</v>
      </c>
      <c r="G7487">
        <v>51.79</v>
      </c>
      <c r="H7487">
        <f t="shared" si="348"/>
        <v>-1</v>
      </c>
      <c r="J7487">
        <f t="shared" si="349"/>
        <v>37.950000000000003</v>
      </c>
      <c r="K7487">
        <f t="shared" si="350"/>
        <v>51.79</v>
      </c>
    </row>
    <row r="7488" spans="2:11" x14ac:dyDescent="0.3">
      <c r="B7488" s="1">
        <v>41246.916666666664</v>
      </c>
      <c r="F7488">
        <v>39.26</v>
      </c>
      <c r="G7488">
        <v>50.15</v>
      </c>
      <c r="H7488">
        <f t="shared" si="348"/>
        <v>-1</v>
      </c>
      <c r="J7488">
        <f t="shared" si="349"/>
        <v>39.26</v>
      </c>
      <c r="K7488">
        <f t="shared" si="350"/>
        <v>50.15</v>
      </c>
    </row>
    <row r="7489" spans="2:11" x14ac:dyDescent="0.3">
      <c r="B7489" s="1">
        <v>41246.9375</v>
      </c>
      <c r="F7489">
        <v>40.82</v>
      </c>
      <c r="G7489">
        <v>51.92</v>
      </c>
      <c r="H7489">
        <f t="shared" si="348"/>
        <v>-1</v>
      </c>
      <c r="J7489">
        <f t="shared" si="349"/>
        <v>40.82</v>
      </c>
      <c r="K7489">
        <f t="shared" si="350"/>
        <v>51.92</v>
      </c>
    </row>
    <row r="7490" spans="2:11" x14ac:dyDescent="0.3">
      <c r="B7490" s="1">
        <v>41246.958333333336</v>
      </c>
      <c r="F7490">
        <v>53.42</v>
      </c>
      <c r="G7490">
        <v>51.26</v>
      </c>
      <c r="H7490">
        <f t="shared" si="348"/>
        <v>1</v>
      </c>
      <c r="J7490">
        <f t="shared" si="349"/>
        <v>51.26</v>
      </c>
      <c r="K7490">
        <f t="shared" si="350"/>
        <v>53.42</v>
      </c>
    </row>
    <row r="7491" spans="2:11" x14ac:dyDescent="0.3">
      <c r="B7491" s="1">
        <v>41246.979166666664</v>
      </c>
      <c r="F7491">
        <v>40.79</v>
      </c>
      <c r="G7491">
        <v>51.93</v>
      </c>
      <c r="H7491">
        <f t="shared" si="348"/>
        <v>-1</v>
      </c>
      <c r="J7491">
        <f t="shared" si="349"/>
        <v>40.79</v>
      </c>
      <c r="K7491">
        <f t="shared" si="350"/>
        <v>51.93</v>
      </c>
    </row>
    <row r="7492" spans="2:11" x14ac:dyDescent="0.3">
      <c r="B7492" s="1">
        <v>41247</v>
      </c>
      <c r="F7492">
        <v>40.369999999999997</v>
      </c>
      <c r="G7492">
        <v>51.42</v>
      </c>
      <c r="H7492">
        <f t="shared" si="348"/>
        <v>-1</v>
      </c>
      <c r="J7492">
        <f t="shared" si="349"/>
        <v>40.369999999999997</v>
      </c>
      <c r="K7492">
        <f t="shared" si="350"/>
        <v>51.42</v>
      </c>
    </row>
    <row r="7493" spans="2:11" x14ac:dyDescent="0.3">
      <c r="B7493" s="1">
        <v>41247.020833333336</v>
      </c>
      <c r="F7493">
        <v>31.56</v>
      </c>
      <c r="G7493">
        <v>51.21</v>
      </c>
      <c r="H7493">
        <f t="shared" si="348"/>
        <v>-1</v>
      </c>
      <c r="J7493">
        <f t="shared" si="349"/>
        <v>31.56</v>
      </c>
      <c r="K7493">
        <f t="shared" si="350"/>
        <v>51.21</v>
      </c>
    </row>
    <row r="7494" spans="2:11" x14ac:dyDescent="0.3">
      <c r="B7494" s="1">
        <v>41247.041666666664</v>
      </c>
      <c r="F7494">
        <v>31.57</v>
      </c>
      <c r="G7494">
        <v>50.21</v>
      </c>
      <c r="H7494">
        <f t="shared" ref="H7494:H7557" si="351">IF(F7494&gt;G7494,1,-1)</f>
        <v>-1</v>
      </c>
      <c r="J7494">
        <f t="shared" ref="J7494:J7557" si="352">IF(H7494=1,G7494,F7494)</f>
        <v>31.57</v>
      </c>
      <c r="K7494">
        <f t="shared" ref="K7494:K7557" si="353">IF(H7494=1,F7494,G7494)</f>
        <v>50.21</v>
      </c>
    </row>
    <row r="7495" spans="2:11" x14ac:dyDescent="0.3">
      <c r="B7495" s="1">
        <v>41247.0625</v>
      </c>
      <c r="F7495">
        <v>31.59</v>
      </c>
      <c r="G7495">
        <v>49.55</v>
      </c>
      <c r="H7495">
        <f t="shared" si="351"/>
        <v>-1</v>
      </c>
      <c r="J7495">
        <f t="shared" si="352"/>
        <v>31.59</v>
      </c>
      <c r="K7495">
        <f t="shared" si="353"/>
        <v>49.55</v>
      </c>
    </row>
    <row r="7496" spans="2:11" x14ac:dyDescent="0.3">
      <c r="B7496" s="1">
        <v>41247.083333333336</v>
      </c>
      <c r="F7496">
        <v>40.409999999999997</v>
      </c>
      <c r="G7496">
        <v>46.18</v>
      </c>
      <c r="H7496">
        <f t="shared" si="351"/>
        <v>-1</v>
      </c>
      <c r="J7496">
        <f t="shared" si="352"/>
        <v>40.409999999999997</v>
      </c>
      <c r="K7496">
        <f t="shared" si="353"/>
        <v>46.18</v>
      </c>
    </row>
    <row r="7497" spans="2:11" x14ac:dyDescent="0.3">
      <c r="B7497" s="1">
        <v>41247.104166666664</v>
      </c>
      <c r="F7497">
        <v>40.43</v>
      </c>
      <c r="G7497">
        <v>47.37</v>
      </c>
      <c r="H7497">
        <f t="shared" si="351"/>
        <v>-1</v>
      </c>
      <c r="J7497">
        <f t="shared" si="352"/>
        <v>40.43</v>
      </c>
      <c r="K7497">
        <f t="shared" si="353"/>
        <v>47.37</v>
      </c>
    </row>
    <row r="7498" spans="2:11" x14ac:dyDescent="0.3">
      <c r="B7498" s="1">
        <v>41247.125</v>
      </c>
      <c r="F7498">
        <v>40.44</v>
      </c>
      <c r="G7498">
        <v>46.68</v>
      </c>
      <c r="H7498">
        <f t="shared" si="351"/>
        <v>-1</v>
      </c>
      <c r="J7498">
        <f t="shared" si="352"/>
        <v>40.44</v>
      </c>
      <c r="K7498">
        <f t="shared" si="353"/>
        <v>46.68</v>
      </c>
    </row>
    <row r="7499" spans="2:11" x14ac:dyDescent="0.3">
      <c r="B7499" s="1">
        <v>41247.145833333336</v>
      </c>
      <c r="F7499">
        <v>40.44</v>
      </c>
      <c r="G7499">
        <v>45.32</v>
      </c>
      <c r="H7499">
        <f t="shared" si="351"/>
        <v>-1</v>
      </c>
      <c r="J7499">
        <f t="shared" si="352"/>
        <v>40.44</v>
      </c>
      <c r="K7499">
        <f t="shared" si="353"/>
        <v>45.32</v>
      </c>
    </row>
    <row r="7500" spans="2:11" x14ac:dyDescent="0.3">
      <c r="B7500" s="1">
        <v>41247.166666666664</v>
      </c>
      <c r="F7500">
        <v>40.44</v>
      </c>
      <c r="G7500">
        <v>45.17</v>
      </c>
      <c r="H7500">
        <f t="shared" si="351"/>
        <v>-1</v>
      </c>
      <c r="J7500">
        <f t="shared" si="352"/>
        <v>40.44</v>
      </c>
      <c r="K7500">
        <f t="shared" si="353"/>
        <v>45.17</v>
      </c>
    </row>
    <row r="7501" spans="2:11" x14ac:dyDescent="0.3">
      <c r="B7501" s="1">
        <v>41247.1875</v>
      </c>
      <c r="F7501">
        <v>40.43</v>
      </c>
      <c r="G7501">
        <v>43.77</v>
      </c>
      <c r="H7501">
        <f t="shared" si="351"/>
        <v>-1</v>
      </c>
      <c r="J7501">
        <f t="shared" si="352"/>
        <v>40.43</v>
      </c>
      <c r="K7501">
        <f t="shared" si="353"/>
        <v>43.77</v>
      </c>
    </row>
    <row r="7502" spans="2:11" x14ac:dyDescent="0.3">
      <c r="B7502" s="1">
        <v>41247.208333333336</v>
      </c>
      <c r="F7502">
        <v>40.31</v>
      </c>
      <c r="G7502">
        <v>46.95</v>
      </c>
      <c r="H7502">
        <f t="shared" si="351"/>
        <v>-1</v>
      </c>
      <c r="J7502">
        <f t="shared" si="352"/>
        <v>40.31</v>
      </c>
      <c r="K7502">
        <f t="shared" si="353"/>
        <v>46.95</v>
      </c>
    </row>
    <row r="7503" spans="2:11" x14ac:dyDescent="0.3">
      <c r="B7503" s="1">
        <v>41247.229166666664</v>
      </c>
      <c r="F7503">
        <v>53.42</v>
      </c>
      <c r="G7503">
        <v>50.32</v>
      </c>
      <c r="H7503">
        <f t="shared" si="351"/>
        <v>1</v>
      </c>
      <c r="J7503">
        <f t="shared" si="352"/>
        <v>50.32</v>
      </c>
      <c r="K7503">
        <f t="shared" si="353"/>
        <v>53.42</v>
      </c>
    </row>
    <row r="7504" spans="2:11" x14ac:dyDescent="0.3">
      <c r="B7504" s="1">
        <v>41247.25</v>
      </c>
      <c r="F7504">
        <v>67.78</v>
      </c>
      <c r="G7504">
        <v>51.51</v>
      </c>
      <c r="H7504">
        <f t="shared" si="351"/>
        <v>1</v>
      </c>
      <c r="J7504">
        <f t="shared" si="352"/>
        <v>51.51</v>
      </c>
      <c r="K7504">
        <f t="shared" si="353"/>
        <v>67.78</v>
      </c>
    </row>
    <row r="7505" spans="2:11" x14ac:dyDescent="0.3">
      <c r="B7505" s="1">
        <v>41247.270833333336</v>
      </c>
      <c r="F7505">
        <v>65.239999999999995</v>
      </c>
      <c r="G7505">
        <v>51.91</v>
      </c>
      <c r="H7505">
        <f t="shared" si="351"/>
        <v>1</v>
      </c>
      <c r="J7505">
        <f t="shared" si="352"/>
        <v>51.91</v>
      </c>
      <c r="K7505">
        <f t="shared" si="353"/>
        <v>65.239999999999995</v>
      </c>
    </row>
    <row r="7506" spans="2:11" x14ac:dyDescent="0.3">
      <c r="B7506" s="1">
        <v>41247.291666666664</v>
      </c>
      <c r="F7506">
        <v>46.81</v>
      </c>
      <c r="G7506">
        <v>53.12</v>
      </c>
      <c r="H7506">
        <f t="shared" si="351"/>
        <v>-1</v>
      </c>
      <c r="J7506">
        <f t="shared" si="352"/>
        <v>46.81</v>
      </c>
      <c r="K7506">
        <f t="shared" si="353"/>
        <v>53.12</v>
      </c>
    </row>
    <row r="7507" spans="2:11" x14ac:dyDescent="0.3">
      <c r="B7507" s="1">
        <v>41247.3125</v>
      </c>
      <c r="F7507">
        <v>65.239999999999995</v>
      </c>
      <c r="G7507">
        <v>50.26</v>
      </c>
      <c r="H7507">
        <f t="shared" si="351"/>
        <v>1</v>
      </c>
      <c r="J7507">
        <f t="shared" si="352"/>
        <v>50.26</v>
      </c>
      <c r="K7507">
        <f t="shared" si="353"/>
        <v>65.239999999999995</v>
      </c>
    </row>
    <row r="7508" spans="2:11" x14ac:dyDescent="0.3">
      <c r="B7508" s="1">
        <v>41247.333333333336</v>
      </c>
      <c r="F7508">
        <v>60.3</v>
      </c>
      <c r="G7508">
        <v>51.36</v>
      </c>
      <c r="H7508">
        <f t="shared" si="351"/>
        <v>1</v>
      </c>
      <c r="J7508">
        <f t="shared" si="352"/>
        <v>51.36</v>
      </c>
      <c r="K7508">
        <f t="shared" si="353"/>
        <v>60.3</v>
      </c>
    </row>
    <row r="7509" spans="2:11" x14ac:dyDescent="0.3">
      <c r="B7509" s="1">
        <v>41247.354166666664</v>
      </c>
      <c r="F7509">
        <v>65.239999999999995</v>
      </c>
      <c r="G7509">
        <v>50.65</v>
      </c>
      <c r="H7509">
        <f t="shared" si="351"/>
        <v>1</v>
      </c>
      <c r="J7509">
        <f t="shared" si="352"/>
        <v>50.65</v>
      </c>
      <c r="K7509">
        <f t="shared" si="353"/>
        <v>65.239999999999995</v>
      </c>
    </row>
    <row r="7510" spans="2:11" x14ac:dyDescent="0.3">
      <c r="B7510" s="1">
        <v>41247.375</v>
      </c>
      <c r="F7510">
        <v>65.239999999999995</v>
      </c>
      <c r="G7510">
        <v>51.09</v>
      </c>
      <c r="H7510">
        <f t="shared" si="351"/>
        <v>1</v>
      </c>
      <c r="J7510">
        <f t="shared" si="352"/>
        <v>51.09</v>
      </c>
      <c r="K7510">
        <f t="shared" si="353"/>
        <v>65.239999999999995</v>
      </c>
    </row>
    <row r="7511" spans="2:11" x14ac:dyDescent="0.3">
      <c r="B7511" s="1">
        <v>41247.395833333336</v>
      </c>
      <c r="F7511">
        <v>59.84</v>
      </c>
      <c r="G7511">
        <v>51.7</v>
      </c>
      <c r="H7511">
        <f t="shared" si="351"/>
        <v>1</v>
      </c>
      <c r="J7511">
        <f t="shared" si="352"/>
        <v>51.7</v>
      </c>
      <c r="K7511">
        <f t="shared" si="353"/>
        <v>59.84</v>
      </c>
    </row>
    <row r="7512" spans="2:11" x14ac:dyDescent="0.3">
      <c r="B7512" s="1">
        <v>41247.416666666664</v>
      </c>
      <c r="F7512">
        <v>69.11</v>
      </c>
      <c r="G7512">
        <v>52.83</v>
      </c>
      <c r="H7512">
        <f t="shared" si="351"/>
        <v>1</v>
      </c>
      <c r="J7512">
        <f t="shared" si="352"/>
        <v>52.83</v>
      </c>
      <c r="K7512">
        <f t="shared" si="353"/>
        <v>69.11</v>
      </c>
    </row>
    <row r="7513" spans="2:11" x14ac:dyDescent="0.3">
      <c r="B7513" s="1">
        <v>41247.4375</v>
      </c>
      <c r="F7513">
        <v>75.760000000000005</v>
      </c>
      <c r="G7513">
        <v>51.09</v>
      </c>
      <c r="H7513">
        <f t="shared" si="351"/>
        <v>1</v>
      </c>
      <c r="J7513">
        <f t="shared" si="352"/>
        <v>51.09</v>
      </c>
      <c r="K7513">
        <f t="shared" si="353"/>
        <v>75.760000000000005</v>
      </c>
    </row>
    <row r="7514" spans="2:11" x14ac:dyDescent="0.3">
      <c r="B7514" s="1">
        <v>41247.458333333336</v>
      </c>
      <c r="F7514">
        <v>82.32</v>
      </c>
      <c r="G7514">
        <v>51.79</v>
      </c>
      <c r="H7514">
        <f t="shared" si="351"/>
        <v>1</v>
      </c>
      <c r="J7514">
        <f t="shared" si="352"/>
        <v>51.79</v>
      </c>
      <c r="K7514">
        <f t="shared" si="353"/>
        <v>82.32</v>
      </c>
    </row>
    <row r="7515" spans="2:11" x14ac:dyDescent="0.3">
      <c r="B7515" s="1">
        <v>41247.479166666664</v>
      </c>
      <c r="F7515">
        <v>81</v>
      </c>
      <c r="G7515">
        <v>53.26</v>
      </c>
      <c r="H7515">
        <f t="shared" si="351"/>
        <v>1</v>
      </c>
      <c r="J7515">
        <f t="shared" si="352"/>
        <v>53.26</v>
      </c>
      <c r="K7515">
        <f t="shared" si="353"/>
        <v>81</v>
      </c>
    </row>
    <row r="7516" spans="2:11" x14ac:dyDescent="0.3">
      <c r="B7516" s="1">
        <v>41247.5</v>
      </c>
      <c r="F7516">
        <v>65.08</v>
      </c>
      <c r="G7516">
        <v>53.28</v>
      </c>
      <c r="H7516">
        <f t="shared" si="351"/>
        <v>1</v>
      </c>
      <c r="J7516">
        <f t="shared" si="352"/>
        <v>53.28</v>
      </c>
      <c r="K7516">
        <f t="shared" si="353"/>
        <v>65.08</v>
      </c>
    </row>
    <row r="7517" spans="2:11" x14ac:dyDescent="0.3">
      <c r="B7517" s="1">
        <v>41247.520833333336</v>
      </c>
      <c r="F7517">
        <v>74.03</v>
      </c>
      <c r="G7517">
        <v>54.08</v>
      </c>
      <c r="H7517">
        <f t="shared" si="351"/>
        <v>1</v>
      </c>
      <c r="J7517">
        <f t="shared" si="352"/>
        <v>54.08</v>
      </c>
      <c r="K7517">
        <f t="shared" si="353"/>
        <v>74.03</v>
      </c>
    </row>
    <row r="7518" spans="2:11" x14ac:dyDescent="0.3">
      <c r="B7518" s="1">
        <v>41247.541666666664</v>
      </c>
      <c r="F7518">
        <v>69.27</v>
      </c>
      <c r="G7518">
        <v>52.71</v>
      </c>
      <c r="H7518">
        <f t="shared" si="351"/>
        <v>1</v>
      </c>
      <c r="J7518">
        <f t="shared" si="352"/>
        <v>52.71</v>
      </c>
      <c r="K7518">
        <f t="shared" si="353"/>
        <v>69.27</v>
      </c>
    </row>
    <row r="7519" spans="2:11" x14ac:dyDescent="0.3">
      <c r="B7519" s="1">
        <v>41247.5625</v>
      </c>
      <c r="F7519">
        <v>78.97</v>
      </c>
      <c r="G7519">
        <v>52.99</v>
      </c>
      <c r="H7519">
        <f t="shared" si="351"/>
        <v>1</v>
      </c>
      <c r="J7519">
        <f t="shared" si="352"/>
        <v>52.99</v>
      </c>
      <c r="K7519">
        <f t="shared" si="353"/>
        <v>78.97</v>
      </c>
    </row>
    <row r="7520" spans="2:11" x14ac:dyDescent="0.3">
      <c r="B7520" s="1">
        <v>41247.583333333336</v>
      </c>
      <c r="F7520">
        <v>85.33</v>
      </c>
      <c r="G7520">
        <v>52.85</v>
      </c>
      <c r="H7520">
        <f t="shared" si="351"/>
        <v>1</v>
      </c>
      <c r="J7520">
        <f t="shared" si="352"/>
        <v>52.85</v>
      </c>
      <c r="K7520">
        <f t="shared" si="353"/>
        <v>85.33</v>
      </c>
    </row>
    <row r="7521" spans="2:11" x14ac:dyDescent="0.3">
      <c r="B7521" s="1">
        <v>41247.604166666664</v>
      </c>
      <c r="F7521">
        <v>84.54</v>
      </c>
      <c r="G7521">
        <v>52.64</v>
      </c>
      <c r="H7521">
        <f t="shared" si="351"/>
        <v>1</v>
      </c>
      <c r="J7521">
        <f t="shared" si="352"/>
        <v>52.64</v>
      </c>
      <c r="K7521">
        <f t="shared" si="353"/>
        <v>84.54</v>
      </c>
    </row>
    <row r="7522" spans="2:11" x14ac:dyDescent="0.3">
      <c r="B7522" s="1">
        <v>41247.625</v>
      </c>
      <c r="F7522">
        <v>86.13</v>
      </c>
      <c r="G7522">
        <v>53.24</v>
      </c>
      <c r="H7522">
        <f t="shared" si="351"/>
        <v>1</v>
      </c>
      <c r="J7522">
        <f t="shared" si="352"/>
        <v>53.24</v>
      </c>
      <c r="K7522">
        <f t="shared" si="353"/>
        <v>86.13</v>
      </c>
    </row>
    <row r="7523" spans="2:11" x14ac:dyDescent="0.3">
      <c r="B7523" s="1">
        <v>41247.645833333336</v>
      </c>
      <c r="F7523">
        <v>86.36</v>
      </c>
      <c r="G7523">
        <v>53.05</v>
      </c>
      <c r="H7523">
        <f t="shared" si="351"/>
        <v>1</v>
      </c>
      <c r="J7523">
        <f t="shared" si="352"/>
        <v>53.05</v>
      </c>
      <c r="K7523">
        <f t="shared" si="353"/>
        <v>86.36</v>
      </c>
    </row>
    <row r="7524" spans="2:11" x14ac:dyDescent="0.3">
      <c r="B7524" s="1">
        <v>41247.666666666664</v>
      </c>
      <c r="F7524">
        <v>87.56</v>
      </c>
      <c r="G7524">
        <v>53.22</v>
      </c>
      <c r="H7524">
        <f t="shared" si="351"/>
        <v>1</v>
      </c>
      <c r="J7524">
        <f t="shared" si="352"/>
        <v>53.22</v>
      </c>
      <c r="K7524">
        <f t="shared" si="353"/>
        <v>87.56</v>
      </c>
    </row>
    <row r="7525" spans="2:11" x14ac:dyDescent="0.3">
      <c r="B7525" s="1">
        <v>41247.6875</v>
      </c>
      <c r="F7525">
        <v>88.55</v>
      </c>
      <c r="G7525">
        <v>53.02</v>
      </c>
      <c r="H7525">
        <f t="shared" si="351"/>
        <v>1</v>
      </c>
      <c r="J7525">
        <f t="shared" si="352"/>
        <v>53.02</v>
      </c>
      <c r="K7525">
        <f t="shared" si="353"/>
        <v>88.55</v>
      </c>
    </row>
    <row r="7526" spans="2:11" x14ac:dyDescent="0.3">
      <c r="B7526" s="1">
        <v>41247.708333333336</v>
      </c>
      <c r="F7526">
        <v>89.83</v>
      </c>
      <c r="G7526">
        <v>52.22</v>
      </c>
      <c r="H7526">
        <f t="shared" si="351"/>
        <v>1</v>
      </c>
      <c r="J7526">
        <f t="shared" si="352"/>
        <v>52.22</v>
      </c>
      <c r="K7526">
        <f t="shared" si="353"/>
        <v>89.83</v>
      </c>
    </row>
    <row r="7527" spans="2:11" x14ac:dyDescent="0.3">
      <c r="B7527" s="1">
        <v>41247.729166666664</v>
      </c>
      <c r="F7527">
        <v>91.44</v>
      </c>
      <c r="G7527">
        <v>51.18</v>
      </c>
      <c r="H7527">
        <f t="shared" si="351"/>
        <v>1</v>
      </c>
      <c r="J7527">
        <f t="shared" si="352"/>
        <v>51.18</v>
      </c>
      <c r="K7527">
        <f t="shared" si="353"/>
        <v>91.44</v>
      </c>
    </row>
    <row r="7528" spans="2:11" x14ac:dyDescent="0.3">
      <c r="B7528" s="1">
        <v>41247.75</v>
      </c>
      <c r="F7528">
        <v>78.97</v>
      </c>
      <c r="G7528">
        <v>53.01</v>
      </c>
      <c r="H7528">
        <f t="shared" si="351"/>
        <v>1</v>
      </c>
      <c r="J7528">
        <f t="shared" si="352"/>
        <v>53.01</v>
      </c>
      <c r="K7528">
        <f t="shared" si="353"/>
        <v>78.97</v>
      </c>
    </row>
    <row r="7529" spans="2:11" x14ac:dyDescent="0.3">
      <c r="B7529" s="1">
        <v>41247.770833333336</v>
      </c>
      <c r="F7529">
        <v>75.599999999999994</v>
      </c>
      <c r="G7529">
        <v>52.11</v>
      </c>
      <c r="H7529">
        <f t="shared" si="351"/>
        <v>1</v>
      </c>
      <c r="J7529">
        <f t="shared" si="352"/>
        <v>52.11</v>
      </c>
      <c r="K7529">
        <f t="shared" si="353"/>
        <v>75.599999999999994</v>
      </c>
    </row>
    <row r="7530" spans="2:11" x14ac:dyDescent="0.3">
      <c r="B7530" s="1">
        <v>41247.791666666664</v>
      </c>
      <c r="F7530">
        <v>81.69</v>
      </c>
      <c r="G7530">
        <v>52.16</v>
      </c>
      <c r="H7530">
        <f t="shared" si="351"/>
        <v>1</v>
      </c>
      <c r="J7530">
        <f t="shared" si="352"/>
        <v>52.16</v>
      </c>
      <c r="K7530">
        <f t="shared" si="353"/>
        <v>81.69</v>
      </c>
    </row>
    <row r="7531" spans="2:11" x14ac:dyDescent="0.3">
      <c r="B7531" s="1">
        <v>41247.8125</v>
      </c>
      <c r="F7531">
        <v>80.58</v>
      </c>
      <c r="G7531">
        <v>52.46</v>
      </c>
      <c r="H7531">
        <f t="shared" si="351"/>
        <v>1</v>
      </c>
      <c r="J7531">
        <f t="shared" si="352"/>
        <v>52.46</v>
      </c>
      <c r="K7531">
        <f t="shared" si="353"/>
        <v>80.58</v>
      </c>
    </row>
    <row r="7532" spans="2:11" x14ac:dyDescent="0.3">
      <c r="B7532" s="1">
        <v>41247.833333333336</v>
      </c>
      <c r="F7532">
        <v>84.96</v>
      </c>
      <c r="G7532">
        <v>51.33</v>
      </c>
      <c r="H7532">
        <f t="shared" si="351"/>
        <v>1</v>
      </c>
      <c r="J7532">
        <f t="shared" si="352"/>
        <v>51.33</v>
      </c>
      <c r="K7532">
        <f t="shared" si="353"/>
        <v>84.96</v>
      </c>
    </row>
    <row r="7533" spans="2:11" x14ac:dyDescent="0.3">
      <c r="B7533" s="1">
        <v>41247.854166666664</v>
      </c>
      <c r="F7533">
        <v>88.01</v>
      </c>
      <c r="G7533">
        <v>52.11</v>
      </c>
      <c r="H7533">
        <f t="shared" si="351"/>
        <v>1</v>
      </c>
      <c r="J7533">
        <f t="shared" si="352"/>
        <v>52.11</v>
      </c>
      <c r="K7533">
        <f t="shared" si="353"/>
        <v>88.01</v>
      </c>
    </row>
    <row r="7534" spans="2:11" x14ac:dyDescent="0.3">
      <c r="B7534" s="1">
        <v>41247.875</v>
      </c>
      <c r="F7534">
        <v>78.569999999999993</v>
      </c>
      <c r="G7534">
        <v>51.23</v>
      </c>
      <c r="H7534">
        <f t="shared" si="351"/>
        <v>1</v>
      </c>
      <c r="J7534">
        <f t="shared" si="352"/>
        <v>51.23</v>
      </c>
      <c r="K7534">
        <f t="shared" si="353"/>
        <v>78.569999999999993</v>
      </c>
    </row>
    <row r="7535" spans="2:11" x14ac:dyDescent="0.3">
      <c r="B7535" s="1">
        <v>41247.895833333336</v>
      </c>
      <c r="F7535">
        <v>75.790000000000006</v>
      </c>
      <c r="G7535">
        <v>52.38</v>
      </c>
      <c r="H7535">
        <f t="shared" si="351"/>
        <v>1</v>
      </c>
      <c r="J7535">
        <f t="shared" si="352"/>
        <v>52.38</v>
      </c>
      <c r="K7535">
        <f t="shared" si="353"/>
        <v>75.790000000000006</v>
      </c>
    </row>
    <row r="7536" spans="2:11" x14ac:dyDescent="0.3">
      <c r="B7536" s="1">
        <v>41247.916666666664</v>
      </c>
      <c r="F7536">
        <v>54.09</v>
      </c>
      <c r="G7536">
        <v>50.97</v>
      </c>
      <c r="H7536">
        <f t="shared" si="351"/>
        <v>1</v>
      </c>
      <c r="J7536">
        <f t="shared" si="352"/>
        <v>50.97</v>
      </c>
      <c r="K7536">
        <f t="shared" si="353"/>
        <v>54.09</v>
      </c>
    </row>
    <row r="7537" spans="2:11" x14ac:dyDescent="0.3">
      <c r="B7537" s="1">
        <v>41247.9375</v>
      </c>
      <c r="F7537">
        <v>51.47</v>
      </c>
      <c r="G7537">
        <v>53.36</v>
      </c>
      <c r="H7537">
        <f t="shared" si="351"/>
        <v>-1</v>
      </c>
      <c r="J7537">
        <f t="shared" si="352"/>
        <v>51.47</v>
      </c>
      <c r="K7537">
        <f t="shared" si="353"/>
        <v>53.36</v>
      </c>
    </row>
    <row r="7538" spans="2:11" x14ac:dyDescent="0.3">
      <c r="B7538" s="1">
        <v>41247.958333333336</v>
      </c>
      <c r="F7538">
        <v>49.87</v>
      </c>
      <c r="G7538">
        <v>53.02</v>
      </c>
      <c r="H7538">
        <f t="shared" si="351"/>
        <v>-1</v>
      </c>
      <c r="J7538">
        <f t="shared" si="352"/>
        <v>49.87</v>
      </c>
      <c r="K7538">
        <f t="shared" si="353"/>
        <v>53.02</v>
      </c>
    </row>
    <row r="7539" spans="2:11" x14ac:dyDescent="0.3">
      <c r="B7539" s="1">
        <v>41247.979166666664</v>
      </c>
      <c r="F7539">
        <v>53.67</v>
      </c>
      <c r="G7539">
        <v>52.7</v>
      </c>
      <c r="H7539">
        <f t="shared" si="351"/>
        <v>1</v>
      </c>
      <c r="J7539">
        <f t="shared" si="352"/>
        <v>52.7</v>
      </c>
      <c r="K7539">
        <f t="shared" si="353"/>
        <v>53.67</v>
      </c>
    </row>
    <row r="7540" spans="2:11" x14ac:dyDescent="0.3">
      <c r="B7540" s="1">
        <v>41248</v>
      </c>
      <c r="F7540">
        <v>49.87</v>
      </c>
      <c r="G7540">
        <v>53.57</v>
      </c>
      <c r="H7540">
        <f t="shared" si="351"/>
        <v>-1</v>
      </c>
      <c r="J7540">
        <f t="shared" si="352"/>
        <v>49.87</v>
      </c>
      <c r="K7540">
        <f t="shared" si="353"/>
        <v>53.57</v>
      </c>
    </row>
    <row r="7541" spans="2:11" x14ac:dyDescent="0.3">
      <c r="B7541" s="1">
        <v>41248.020833333336</v>
      </c>
      <c r="F7541">
        <v>59.57</v>
      </c>
      <c r="G7541">
        <v>53.28</v>
      </c>
      <c r="H7541">
        <f t="shared" si="351"/>
        <v>1</v>
      </c>
      <c r="J7541">
        <f t="shared" si="352"/>
        <v>53.28</v>
      </c>
      <c r="K7541">
        <f t="shared" si="353"/>
        <v>59.57</v>
      </c>
    </row>
    <row r="7542" spans="2:11" x14ac:dyDescent="0.3">
      <c r="B7542" s="1">
        <v>41248.041666666664</v>
      </c>
      <c r="F7542">
        <v>49.87</v>
      </c>
      <c r="G7542">
        <v>53.04</v>
      </c>
      <c r="H7542">
        <f t="shared" si="351"/>
        <v>-1</v>
      </c>
      <c r="J7542">
        <f t="shared" si="352"/>
        <v>49.87</v>
      </c>
      <c r="K7542">
        <f t="shared" si="353"/>
        <v>53.04</v>
      </c>
    </row>
    <row r="7543" spans="2:11" x14ac:dyDescent="0.3">
      <c r="B7543" s="1">
        <v>41248.0625</v>
      </c>
      <c r="F7543">
        <v>44.81</v>
      </c>
      <c r="G7543">
        <v>52.34</v>
      </c>
      <c r="H7543">
        <f t="shared" si="351"/>
        <v>-1</v>
      </c>
      <c r="J7543">
        <f t="shared" si="352"/>
        <v>44.81</v>
      </c>
      <c r="K7543">
        <f t="shared" si="353"/>
        <v>52.34</v>
      </c>
    </row>
    <row r="7544" spans="2:11" x14ac:dyDescent="0.3">
      <c r="B7544" s="1">
        <v>41248.083333333336</v>
      </c>
      <c r="F7544">
        <v>40.1</v>
      </c>
      <c r="G7544">
        <v>50.68</v>
      </c>
      <c r="H7544">
        <f t="shared" si="351"/>
        <v>-1</v>
      </c>
      <c r="J7544">
        <f t="shared" si="352"/>
        <v>40.1</v>
      </c>
      <c r="K7544">
        <f t="shared" si="353"/>
        <v>50.68</v>
      </c>
    </row>
    <row r="7545" spans="2:11" x14ac:dyDescent="0.3">
      <c r="B7545" s="1">
        <v>41248.104166666664</v>
      </c>
      <c r="F7545">
        <v>44.81</v>
      </c>
      <c r="G7545">
        <v>48.98</v>
      </c>
      <c r="H7545">
        <f t="shared" si="351"/>
        <v>-1</v>
      </c>
      <c r="J7545">
        <f t="shared" si="352"/>
        <v>44.81</v>
      </c>
      <c r="K7545">
        <f t="shared" si="353"/>
        <v>48.98</v>
      </c>
    </row>
    <row r="7546" spans="2:11" x14ac:dyDescent="0.3">
      <c r="B7546" s="1">
        <v>41248.125</v>
      </c>
      <c r="F7546">
        <v>44.81</v>
      </c>
      <c r="G7546">
        <v>49.14</v>
      </c>
      <c r="H7546">
        <f t="shared" si="351"/>
        <v>-1</v>
      </c>
      <c r="J7546">
        <f t="shared" si="352"/>
        <v>44.81</v>
      </c>
      <c r="K7546">
        <f t="shared" si="353"/>
        <v>49.14</v>
      </c>
    </row>
    <row r="7547" spans="2:11" x14ac:dyDescent="0.3">
      <c r="B7547" s="1">
        <v>41248.145833333336</v>
      </c>
      <c r="F7547">
        <v>44.81</v>
      </c>
      <c r="G7547">
        <v>48.42</v>
      </c>
      <c r="H7547">
        <f t="shared" si="351"/>
        <v>-1</v>
      </c>
      <c r="J7547">
        <f t="shared" si="352"/>
        <v>44.81</v>
      </c>
      <c r="K7547">
        <f t="shared" si="353"/>
        <v>48.42</v>
      </c>
    </row>
    <row r="7548" spans="2:11" x14ac:dyDescent="0.3">
      <c r="B7548" s="1">
        <v>41248.166666666664</v>
      </c>
      <c r="F7548">
        <v>56.75</v>
      </c>
      <c r="G7548">
        <v>49.15</v>
      </c>
      <c r="H7548">
        <f t="shared" si="351"/>
        <v>1</v>
      </c>
      <c r="J7548">
        <f t="shared" si="352"/>
        <v>49.15</v>
      </c>
      <c r="K7548">
        <f t="shared" si="353"/>
        <v>56.75</v>
      </c>
    </row>
    <row r="7549" spans="2:11" x14ac:dyDescent="0.3">
      <c r="B7549" s="1">
        <v>41248.1875</v>
      </c>
      <c r="F7549">
        <v>71.849999999999994</v>
      </c>
      <c r="G7549">
        <v>47.82</v>
      </c>
      <c r="H7549">
        <f t="shared" si="351"/>
        <v>1</v>
      </c>
      <c r="J7549">
        <f t="shared" si="352"/>
        <v>47.82</v>
      </c>
      <c r="K7549">
        <f t="shared" si="353"/>
        <v>71.849999999999994</v>
      </c>
    </row>
    <row r="7550" spans="2:11" x14ac:dyDescent="0.3">
      <c r="B7550" s="1">
        <v>41248.208333333336</v>
      </c>
      <c r="F7550">
        <v>73.989999999999995</v>
      </c>
      <c r="G7550">
        <v>50.67</v>
      </c>
      <c r="H7550">
        <f t="shared" si="351"/>
        <v>1</v>
      </c>
      <c r="J7550">
        <f t="shared" si="352"/>
        <v>50.67</v>
      </c>
      <c r="K7550">
        <f t="shared" si="353"/>
        <v>73.989999999999995</v>
      </c>
    </row>
    <row r="7551" spans="2:11" x14ac:dyDescent="0.3">
      <c r="B7551" s="1">
        <v>41248.229166666664</v>
      </c>
      <c r="F7551">
        <v>114.95</v>
      </c>
      <c r="G7551">
        <v>51.48</v>
      </c>
      <c r="H7551">
        <f t="shared" si="351"/>
        <v>1</v>
      </c>
      <c r="J7551">
        <f t="shared" si="352"/>
        <v>51.48</v>
      </c>
      <c r="K7551">
        <f t="shared" si="353"/>
        <v>114.95</v>
      </c>
    </row>
    <row r="7552" spans="2:11" x14ac:dyDescent="0.3">
      <c r="B7552" s="1">
        <v>41248.25</v>
      </c>
      <c r="F7552">
        <v>135.06</v>
      </c>
      <c r="G7552">
        <v>51.66</v>
      </c>
      <c r="H7552">
        <f t="shared" si="351"/>
        <v>1</v>
      </c>
      <c r="J7552">
        <f t="shared" si="352"/>
        <v>51.66</v>
      </c>
      <c r="K7552">
        <f t="shared" si="353"/>
        <v>135.06</v>
      </c>
    </row>
    <row r="7553" spans="2:11" x14ac:dyDescent="0.3">
      <c r="B7553" s="1">
        <v>41248.270833333336</v>
      </c>
      <c r="F7553">
        <v>78.77</v>
      </c>
      <c r="G7553">
        <v>51.64</v>
      </c>
      <c r="H7553">
        <f t="shared" si="351"/>
        <v>1</v>
      </c>
      <c r="J7553">
        <f t="shared" si="352"/>
        <v>51.64</v>
      </c>
      <c r="K7553">
        <f t="shared" si="353"/>
        <v>78.77</v>
      </c>
    </row>
    <row r="7554" spans="2:11" x14ac:dyDescent="0.3">
      <c r="B7554" s="1">
        <v>41248.291666666664</v>
      </c>
      <c r="F7554">
        <v>297.75</v>
      </c>
      <c r="G7554">
        <v>52.9</v>
      </c>
      <c r="H7554">
        <f t="shared" si="351"/>
        <v>1</v>
      </c>
      <c r="J7554">
        <f t="shared" si="352"/>
        <v>52.9</v>
      </c>
      <c r="K7554">
        <f t="shared" si="353"/>
        <v>297.75</v>
      </c>
    </row>
    <row r="7555" spans="2:11" x14ac:dyDescent="0.3">
      <c r="B7555" s="1">
        <v>41248.3125</v>
      </c>
      <c r="F7555">
        <v>244.74</v>
      </c>
      <c r="G7555">
        <v>50.79</v>
      </c>
      <c r="H7555">
        <f t="shared" si="351"/>
        <v>1</v>
      </c>
      <c r="J7555">
        <f t="shared" si="352"/>
        <v>50.79</v>
      </c>
      <c r="K7555">
        <f t="shared" si="353"/>
        <v>244.74</v>
      </c>
    </row>
    <row r="7556" spans="2:11" x14ac:dyDescent="0.3">
      <c r="B7556" s="1">
        <v>41248.333333333336</v>
      </c>
      <c r="F7556">
        <v>115.78</v>
      </c>
      <c r="G7556">
        <v>50.73</v>
      </c>
      <c r="H7556">
        <f t="shared" si="351"/>
        <v>1</v>
      </c>
      <c r="J7556">
        <f t="shared" si="352"/>
        <v>50.73</v>
      </c>
      <c r="K7556">
        <f t="shared" si="353"/>
        <v>115.78</v>
      </c>
    </row>
    <row r="7557" spans="2:11" x14ac:dyDescent="0.3">
      <c r="B7557" s="1">
        <v>41248.354166666664</v>
      </c>
      <c r="F7557">
        <v>109.69</v>
      </c>
      <c r="G7557">
        <v>51.54</v>
      </c>
      <c r="H7557">
        <f t="shared" si="351"/>
        <v>1</v>
      </c>
      <c r="J7557">
        <f t="shared" si="352"/>
        <v>51.54</v>
      </c>
      <c r="K7557">
        <f t="shared" si="353"/>
        <v>109.69</v>
      </c>
    </row>
    <row r="7558" spans="2:11" x14ac:dyDescent="0.3">
      <c r="B7558" s="1">
        <v>41248.375</v>
      </c>
      <c r="F7558">
        <v>91.27</v>
      </c>
      <c r="G7558">
        <v>51.81</v>
      </c>
      <c r="H7558">
        <f t="shared" ref="H7558:H7621" si="354">IF(F7558&gt;G7558,1,-1)</f>
        <v>1</v>
      </c>
      <c r="J7558">
        <f t="shared" ref="J7558:J7621" si="355">IF(H7558=1,G7558,F7558)</f>
        <v>51.81</v>
      </c>
      <c r="K7558">
        <f t="shared" ref="K7558:K7621" si="356">IF(H7558=1,F7558,G7558)</f>
        <v>91.27</v>
      </c>
    </row>
    <row r="7559" spans="2:11" x14ac:dyDescent="0.3">
      <c r="B7559" s="1">
        <v>41248.395833333336</v>
      </c>
      <c r="F7559">
        <v>66.11</v>
      </c>
      <c r="G7559">
        <v>51.42</v>
      </c>
      <c r="H7559">
        <f t="shared" si="354"/>
        <v>1</v>
      </c>
      <c r="J7559">
        <f t="shared" si="355"/>
        <v>51.42</v>
      </c>
      <c r="K7559">
        <f t="shared" si="356"/>
        <v>66.11</v>
      </c>
    </row>
    <row r="7560" spans="2:11" x14ac:dyDescent="0.3">
      <c r="B7560" s="1">
        <v>41248.416666666664</v>
      </c>
      <c r="F7560">
        <v>61.55</v>
      </c>
      <c r="G7560">
        <v>51.05</v>
      </c>
      <c r="H7560">
        <f t="shared" si="354"/>
        <v>1</v>
      </c>
      <c r="J7560">
        <f t="shared" si="355"/>
        <v>51.05</v>
      </c>
      <c r="K7560">
        <f t="shared" si="356"/>
        <v>61.55</v>
      </c>
    </row>
    <row r="7561" spans="2:11" x14ac:dyDescent="0.3">
      <c r="B7561" s="1">
        <v>41248.4375</v>
      </c>
      <c r="F7561">
        <v>70.19</v>
      </c>
      <c r="G7561">
        <v>51.14</v>
      </c>
      <c r="H7561">
        <f t="shared" si="354"/>
        <v>1</v>
      </c>
      <c r="J7561">
        <f t="shared" si="355"/>
        <v>51.14</v>
      </c>
      <c r="K7561">
        <f t="shared" si="356"/>
        <v>70.19</v>
      </c>
    </row>
    <row r="7562" spans="2:11" x14ac:dyDescent="0.3">
      <c r="B7562" s="1">
        <v>41248.458333333336</v>
      </c>
      <c r="F7562">
        <v>63.69</v>
      </c>
      <c r="G7562">
        <v>51.06</v>
      </c>
      <c r="H7562">
        <f t="shared" si="354"/>
        <v>1</v>
      </c>
      <c r="J7562">
        <f t="shared" si="355"/>
        <v>51.06</v>
      </c>
      <c r="K7562">
        <f t="shared" si="356"/>
        <v>63.69</v>
      </c>
    </row>
    <row r="7563" spans="2:11" x14ac:dyDescent="0.3">
      <c r="B7563" s="1">
        <v>41248.479166666664</v>
      </c>
      <c r="F7563">
        <v>69.489999999999995</v>
      </c>
      <c r="G7563">
        <v>51.05</v>
      </c>
      <c r="H7563">
        <f t="shared" si="354"/>
        <v>1</v>
      </c>
      <c r="J7563">
        <f t="shared" si="355"/>
        <v>51.05</v>
      </c>
      <c r="K7563">
        <f t="shared" si="356"/>
        <v>69.489999999999995</v>
      </c>
    </row>
    <row r="7564" spans="2:11" x14ac:dyDescent="0.3">
      <c r="B7564" s="1">
        <v>41248.5</v>
      </c>
      <c r="F7564">
        <v>70.319999999999993</v>
      </c>
      <c r="G7564">
        <v>51.11</v>
      </c>
      <c r="H7564">
        <f t="shared" si="354"/>
        <v>1</v>
      </c>
      <c r="J7564">
        <f t="shared" si="355"/>
        <v>51.11</v>
      </c>
      <c r="K7564">
        <f t="shared" si="356"/>
        <v>70.319999999999993</v>
      </c>
    </row>
    <row r="7565" spans="2:11" x14ac:dyDescent="0.3">
      <c r="B7565" s="1">
        <v>41248.520833333336</v>
      </c>
      <c r="F7565">
        <v>77.81</v>
      </c>
      <c r="G7565">
        <v>51.89</v>
      </c>
      <c r="H7565">
        <f t="shared" si="354"/>
        <v>1</v>
      </c>
      <c r="J7565">
        <f t="shared" si="355"/>
        <v>51.89</v>
      </c>
      <c r="K7565">
        <f t="shared" si="356"/>
        <v>77.81</v>
      </c>
    </row>
    <row r="7566" spans="2:11" x14ac:dyDescent="0.3">
      <c r="B7566" s="1">
        <v>41248.541666666664</v>
      </c>
      <c r="F7566">
        <v>79.97</v>
      </c>
      <c r="G7566">
        <v>50.99</v>
      </c>
      <c r="H7566">
        <f t="shared" si="354"/>
        <v>1</v>
      </c>
      <c r="J7566">
        <f t="shared" si="355"/>
        <v>50.99</v>
      </c>
      <c r="K7566">
        <f t="shared" si="356"/>
        <v>79.97</v>
      </c>
    </row>
    <row r="7567" spans="2:11" x14ac:dyDescent="0.3">
      <c r="B7567" s="1">
        <v>41248.5625</v>
      </c>
      <c r="F7567">
        <v>81.66</v>
      </c>
      <c r="G7567">
        <v>51.04</v>
      </c>
      <c r="H7567">
        <f t="shared" si="354"/>
        <v>1</v>
      </c>
      <c r="J7567">
        <f t="shared" si="355"/>
        <v>51.04</v>
      </c>
      <c r="K7567">
        <f t="shared" si="356"/>
        <v>81.66</v>
      </c>
    </row>
    <row r="7568" spans="2:11" x14ac:dyDescent="0.3">
      <c r="B7568" s="1">
        <v>41248.583333333336</v>
      </c>
      <c r="F7568">
        <v>82.26</v>
      </c>
      <c r="G7568">
        <v>50.93</v>
      </c>
      <c r="H7568">
        <f t="shared" si="354"/>
        <v>1</v>
      </c>
      <c r="J7568">
        <f t="shared" si="355"/>
        <v>50.93</v>
      </c>
      <c r="K7568">
        <f t="shared" si="356"/>
        <v>82.26</v>
      </c>
    </row>
    <row r="7569" spans="2:11" x14ac:dyDescent="0.3">
      <c r="B7569" s="1">
        <v>41248.604166666664</v>
      </c>
      <c r="F7569">
        <v>81.239999999999995</v>
      </c>
      <c r="G7569">
        <v>50.83</v>
      </c>
      <c r="H7569">
        <f t="shared" si="354"/>
        <v>1</v>
      </c>
      <c r="J7569">
        <f t="shared" si="355"/>
        <v>50.83</v>
      </c>
      <c r="K7569">
        <f t="shared" si="356"/>
        <v>81.239999999999995</v>
      </c>
    </row>
    <row r="7570" spans="2:11" x14ac:dyDescent="0.3">
      <c r="B7570" s="1">
        <v>41248.625</v>
      </c>
      <c r="F7570">
        <v>79.58</v>
      </c>
      <c r="G7570">
        <v>52.84</v>
      </c>
      <c r="H7570">
        <f t="shared" si="354"/>
        <v>1</v>
      </c>
      <c r="J7570">
        <f t="shared" si="355"/>
        <v>52.84</v>
      </c>
      <c r="K7570">
        <f t="shared" si="356"/>
        <v>79.58</v>
      </c>
    </row>
    <row r="7571" spans="2:11" x14ac:dyDescent="0.3">
      <c r="B7571" s="1">
        <v>41248.645833333336</v>
      </c>
      <c r="F7571">
        <v>79.52</v>
      </c>
      <c r="G7571">
        <v>53.24</v>
      </c>
      <c r="H7571">
        <f t="shared" si="354"/>
        <v>1</v>
      </c>
      <c r="J7571">
        <f t="shared" si="355"/>
        <v>53.24</v>
      </c>
      <c r="K7571">
        <f t="shared" si="356"/>
        <v>79.52</v>
      </c>
    </row>
    <row r="7572" spans="2:11" x14ac:dyDescent="0.3">
      <c r="B7572" s="1">
        <v>41248.666666666664</v>
      </c>
      <c r="F7572">
        <v>78.37</v>
      </c>
      <c r="G7572">
        <v>52.69</v>
      </c>
      <c r="H7572">
        <f t="shared" si="354"/>
        <v>1</v>
      </c>
      <c r="J7572">
        <f t="shared" si="355"/>
        <v>52.69</v>
      </c>
      <c r="K7572">
        <f t="shared" si="356"/>
        <v>78.37</v>
      </c>
    </row>
    <row r="7573" spans="2:11" x14ac:dyDescent="0.3">
      <c r="B7573" s="1">
        <v>41248.6875</v>
      </c>
      <c r="F7573">
        <v>80.209999999999994</v>
      </c>
      <c r="G7573">
        <v>52.08</v>
      </c>
      <c r="H7573">
        <f t="shared" si="354"/>
        <v>1</v>
      </c>
      <c r="J7573">
        <f t="shared" si="355"/>
        <v>52.08</v>
      </c>
      <c r="K7573">
        <f t="shared" si="356"/>
        <v>80.209999999999994</v>
      </c>
    </row>
    <row r="7574" spans="2:11" x14ac:dyDescent="0.3">
      <c r="B7574" s="1">
        <v>41248.708333333336</v>
      </c>
      <c r="F7574">
        <v>79.87</v>
      </c>
      <c r="G7574">
        <v>52.04</v>
      </c>
      <c r="H7574">
        <f t="shared" si="354"/>
        <v>1</v>
      </c>
      <c r="J7574">
        <f t="shared" si="355"/>
        <v>52.04</v>
      </c>
      <c r="K7574">
        <f t="shared" si="356"/>
        <v>79.87</v>
      </c>
    </row>
    <row r="7575" spans="2:11" x14ac:dyDescent="0.3">
      <c r="B7575" s="1">
        <v>41248.729166666664</v>
      </c>
      <c r="F7575">
        <v>75.06</v>
      </c>
      <c r="G7575">
        <v>52.85</v>
      </c>
      <c r="H7575">
        <f t="shared" si="354"/>
        <v>1</v>
      </c>
      <c r="J7575">
        <f t="shared" si="355"/>
        <v>52.85</v>
      </c>
      <c r="K7575">
        <f t="shared" si="356"/>
        <v>75.06</v>
      </c>
    </row>
    <row r="7576" spans="2:11" x14ac:dyDescent="0.3">
      <c r="B7576" s="1">
        <v>41248.75</v>
      </c>
      <c r="F7576">
        <v>68.86</v>
      </c>
      <c r="G7576">
        <v>51.04</v>
      </c>
      <c r="H7576">
        <f t="shared" si="354"/>
        <v>1</v>
      </c>
      <c r="J7576">
        <f t="shared" si="355"/>
        <v>51.04</v>
      </c>
      <c r="K7576">
        <f t="shared" si="356"/>
        <v>68.86</v>
      </c>
    </row>
    <row r="7577" spans="2:11" x14ac:dyDescent="0.3">
      <c r="B7577" s="1">
        <v>41248.770833333336</v>
      </c>
      <c r="F7577">
        <v>56.59</v>
      </c>
      <c r="G7577">
        <v>50.97</v>
      </c>
      <c r="H7577">
        <f t="shared" si="354"/>
        <v>1</v>
      </c>
      <c r="J7577">
        <f t="shared" si="355"/>
        <v>50.97</v>
      </c>
      <c r="K7577">
        <f t="shared" si="356"/>
        <v>56.59</v>
      </c>
    </row>
    <row r="7578" spans="2:11" x14ac:dyDescent="0.3">
      <c r="B7578" s="1">
        <v>41248.791666666664</v>
      </c>
      <c r="F7578">
        <v>60.3</v>
      </c>
      <c r="G7578">
        <v>51.41</v>
      </c>
      <c r="H7578">
        <f t="shared" si="354"/>
        <v>1</v>
      </c>
      <c r="J7578">
        <f t="shared" si="355"/>
        <v>51.41</v>
      </c>
      <c r="K7578">
        <f t="shared" si="356"/>
        <v>60.3</v>
      </c>
    </row>
    <row r="7579" spans="2:11" x14ac:dyDescent="0.3">
      <c r="B7579" s="1">
        <v>41248.8125</v>
      </c>
      <c r="F7579">
        <v>59.32</v>
      </c>
      <c r="G7579">
        <v>52.38</v>
      </c>
      <c r="H7579">
        <f t="shared" si="354"/>
        <v>1</v>
      </c>
      <c r="J7579">
        <f t="shared" si="355"/>
        <v>52.38</v>
      </c>
      <c r="K7579">
        <f t="shared" si="356"/>
        <v>59.32</v>
      </c>
    </row>
    <row r="7580" spans="2:11" x14ac:dyDescent="0.3">
      <c r="B7580" s="1">
        <v>41248.833333333336</v>
      </c>
      <c r="F7580">
        <v>54.66</v>
      </c>
      <c r="G7580">
        <v>52.18</v>
      </c>
      <c r="H7580">
        <f t="shared" si="354"/>
        <v>1</v>
      </c>
      <c r="J7580">
        <f t="shared" si="355"/>
        <v>52.18</v>
      </c>
      <c r="K7580">
        <f t="shared" si="356"/>
        <v>54.66</v>
      </c>
    </row>
    <row r="7581" spans="2:11" x14ac:dyDescent="0.3">
      <c r="B7581" s="1">
        <v>41248.854166666664</v>
      </c>
      <c r="F7581">
        <v>52.18</v>
      </c>
      <c r="G7581">
        <v>52.61</v>
      </c>
      <c r="H7581">
        <f t="shared" si="354"/>
        <v>-1</v>
      </c>
      <c r="J7581">
        <f t="shared" si="355"/>
        <v>52.18</v>
      </c>
      <c r="K7581">
        <f t="shared" si="356"/>
        <v>52.61</v>
      </c>
    </row>
    <row r="7582" spans="2:11" x14ac:dyDescent="0.3">
      <c r="B7582" s="1">
        <v>41248.875</v>
      </c>
      <c r="F7582">
        <v>48.91</v>
      </c>
      <c r="G7582">
        <v>50.15</v>
      </c>
      <c r="H7582">
        <f t="shared" si="354"/>
        <v>-1</v>
      </c>
      <c r="J7582">
        <f t="shared" si="355"/>
        <v>48.91</v>
      </c>
      <c r="K7582">
        <f t="shared" si="356"/>
        <v>50.15</v>
      </c>
    </row>
    <row r="7583" spans="2:11" x14ac:dyDescent="0.3">
      <c r="B7583" s="1">
        <v>41248.895833333336</v>
      </c>
      <c r="F7583">
        <v>45.78</v>
      </c>
      <c r="G7583">
        <v>51.07</v>
      </c>
      <c r="H7583">
        <f t="shared" si="354"/>
        <v>-1</v>
      </c>
      <c r="J7583">
        <f t="shared" si="355"/>
        <v>45.78</v>
      </c>
      <c r="K7583">
        <f t="shared" si="356"/>
        <v>51.07</v>
      </c>
    </row>
    <row r="7584" spans="2:11" x14ac:dyDescent="0.3">
      <c r="B7584" s="1">
        <v>41248.916666666664</v>
      </c>
      <c r="F7584">
        <v>43.61</v>
      </c>
      <c r="G7584">
        <v>50.66</v>
      </c>
      <c r="H7584">
        <f t="shared" si="354"/>
        <v>-1</v>
      </c>
      <c r="J7584">
        <f t="shared" si="355"/>
        <v>43.61</v>
      </c>
      <c r="K7584">
        <f t="shared" si="356"/>
        <v>50.66</v>
      </c>
    </row>
    <row r="7585" spans="2:11" x14ac:dyDescent="0.3">
      <c r="B7585" s="1">
        <v>41248.9375</v>
      </c>
      <c r="F7585">
        <v>58.17</v>
      </c>
      <c r="G7585">
        <v>52.02</v>
      </c>
      <c r="H7585">
        <f t="shared" si="354"/>
        <v>1</v>
      </c>
      <c r="J7585">
        <f t="shared" si="355"/>
        <v>52.02</v>
      </c>
      <c r="K7585">
        <f t="shared" si="356"/>
        <v>58.17</v>
      </c>
    </row>
    <row r="7586" spans="2:11" x14ac:dyDescent="0.3">
      <c r="B7586" s="1">
        <v>41248.958333333336</v>
      </c>
      <c r="F7586">
        <v>59.86</v>
      </c>
      <c r="G7586">
        <v>52.15</v>
      </c>
      <c r="H7586">
        <f t="shared" si="354"/>
        <v>1</v>
      </c>
      <c r="J7586">
        <f t="shared" si="355"/>
        <v>52.15</v>
      </c>
      <c r="K7586">
        <f t="shared" si="356"/>
        <v>59.86</v>
      </c>
    </row>
    <row r="7587" spans="2:11" x14ac:dyDescent="0.3">
      <c r="B7587" s="1">
        <v>41248.979166666664</v>
      </c>
      <c r="F7587">
        <v>60.16</v>
      </c>
      <c r="G7587">
        <v>52.05</v>
      </c>
      <c r="H7587">
        <f t="shared" si="354"/>
        <v>1</v>
      </c>
      <c r="J7587">
        <f t="shared" si="355"/>
        <v>52.05</v>
      </c>
      <c r="K7587">
        <f t="shared" si="356"/>
        <v>60.16</v>
      </c>
    </row>
    <row r="7588" spans="2:11" x14ac:dyDescent="0.3">
      <c r="B7588" s="1">
        <v>41249</v>
      </c>
      <c r="F7588">
        <v>60.47</v>
      </c>
      <c r="G7588">
        <v>52.35</v>
      </c>
      <c r="H7588">
        <f t="shared" si="354"/>
        <v>1</v>
      </c>
      <c r="J7588">
        <f t="shared" si="355"/>
        <v>52.35</v>
      </c>
      <c r="K7588">
        <f t="shared" si="356"/>
        <v>60.47</v>
      </c>
    </row>
    <row r="7589" spans="2:11" x14ac:dyDescent="0.3">
      <c r="B7589" s="1">
        <v>41249.020833333336</v>
      </c>
      <c r="F7589">
        <v>61.12</v>
      </c>
      <c r="G7589">
        <v>51.93</v>
      </c>
      <c r="H7589">
        <f t="shared" si="354"/>
        <v>1</v>
      </c>
      <c r="J7589">
        <f t="shared" si="355"/>
        <v>51.93</v>
      </c>
      <c r="K7589">
        <f t="shared" si="356"/>
        <v>61.12</v>
      </c>
    </row>
    <row r="7590" spans="2:11" x14ac:dyDescent="0.3">
      <c r="B7590" s="1">
        <v>41249.041666666664</v>
      </c>
      <c r="F7590">
        <v>61.15</v>
      </c>
      <c r="G7590">
        <v>52.98</v>
      </c>
      <c r="H7590">
        <f t="shared" si="354"/>
        <v>1</v>
      </c>
      <c r="J7590">
        <f t="shared" si="355"/>
        <v>52.98</v>
      </c>
      <c r="K7590">
        <f t="shared" si="356"/>
        <v>61.15</v>
      </c>
    </row>
    <row r="7591" spans="2:11" x14ac:dyDescent="0.3">
      <c r="B7591" s="1">
        <v>41249.0625</v>
      </c>
      <c r="F7591">
        <v>61.27</v>
      </c>
      <c r="G7591">
        <v>52.24</v>
      </c>
      <c r="H7591">
        <f t="shared" si="354"/>
        <v>1</v>
      </c>
      <c r="J7591">
        <f t="shared" si="355"/>
        <v>52.24</v>
      </c>
      <c r="K7591">
        <f t="shared" si="356"/>
        <v>61.27</v>
      </c>
    </row>
    <row r="7592" spans="2:11" x14ac:dyDescent="0.3">
      <c r="B7592" s="1">
        <v>41249.083333333336</v>
      </c>
      <c r="F7592">
        <v>61.34</v>
      </c>
      <c r="G7592">
        <v>51.6</v>
      </c>
      <c r="H7592">
        <f t="shared" si="354"/>
        <v>1</v>
      </c>
      <c r="J7592">
        <f t="shared" si="355"/>
        <v>51.6</v>
      </c>
      <c r="K7592">
        <f t="shared" si="356"/>
        <v>61.34</v>
      </c>
    </row>
    <row r="7593" spans="2:11" x14ac:dyDescent="0.3">
      <c r="B7593" s="1">
        <v>41249.104166666664</v>
      </c>
      <c r="F7593">
        <v>61.46</v>
      </c>
      <c r="G7593">
        <v>50.78</v>
      </c>
      <c r="H7593">
        <f t="shared" si="354"/>
        <v>1</v>
      </c>
      <c r="J7593">
        <f t="shared" si="355"/>
        <v>50.78</v>
      </c>
      <c r="K7593">
        <f t="shared" si="356"/>
        <v>61.46</v>
      </c>
    </row>
    <row r="7594" spans="2:11" x14ac:dyDescent="0.3">
      <c r="B7594" s="1">
        <v>41249.125</v>
      </c>
      <c r="F7594">
        <v>61.46</v>
      </c>
      <c r="G7594">
        <v>49.8</v>
      </c>
      <c r="H7594">
        <f t="shared" si="354"/>
        <v>1</v>
      </c>
      <c r="J7594">
        <f t="shared" si="355"/>
        <v>49.8</v>
      </c>
      <c r="K7594">
        <f t="shared" si="356"/>
        <v>61.46</v>
      </c>
    </row>
    <row r="7595" spans="2:11" x14ac:dyDescent="0.3">
      <c r="B7595" s="1">
        <v>41249.145833333336</v>
      </c>
      <c r="F7595">
        <v>61.46</v>
      </c>
      <c r="G7595">
        <v>50.73</v>
      </c>
      <c r="H7595">
        <f t="shared" si="354"/>
        <v>1</v>
      </c>
      <c r="J7595">
        <f t="shared" si="355"/>
        <v>50.73</v>
      </c>
      <c r="K7595">
        <f t="shared" si="356"/>
        <v>61.46</v>
      </c>
    </row>
    <row r="7596" spans="2:11" x14ac:dyDescent="0.3">
      <c r="B7596" s="1">
        <v>41249.166666666664</v>
      </c>
      <c r="F7596">
        <v>61.51</v>
      </c>
      <c r="G7596">
        <v>51.3</v>
      </c>
      <c r="H7596">
        <f t="shared" si="354"/>
        <v>1</v>
      </c>
      <c r="J7596">
        <f t="shared" si="355"/>
        <v>51.3</v>
      </c>
      <c r="K7596">
        <f t="shared" si="356"/>
        <v>61.51</v>
      </c>
    </row>
    <row r="7597" spans="2:11" x14ac:dyDescent="0.3">
      <c r="B7597" s="1">
        <v>41249.1875</v>
      </c>
      <c r="F7597">
        <v>60.62</v>
      </c>
      <c r="G7597">
        <v>51.09</v>
      </c>
      <c r="H7597">
        <f t="shared" si="354"/>
        <v>1</v>
      </c>
      <c r="J7597">
        <f t="shared" si="355"/>
        <v>51.09</v>
      </c>
      <c r="K7597">
        <f t="shared" si="356"/>
        <v>60.62</v>
      </c>
    </row>
    <row r="7598" spans="2:11" x14ac:dyDescent="0.3">
      <c r="B7598" s="1">
        <v>41249.208333333336</v>
      </c>
      <c r="F7598">
        <v>60.5</v>
      </c>
      <c r="G7598">
        <v>51.23</v>
      </c>
      <c r="H7598">
        <f t="shared" si="354"/>
        <v>1</v>
      </c>
      <c r="J7598">
        <f t="shared" si="355"/>
        <v>51.23</v>
      </c>
      <c r="K7598">
        <f t="shared" si="356"/>
        <v>60.5</v>
      </c>
    </row>
    <row r="7599" spans="2:11" x14ac:dyDescent="0.3">
      <c r="B7599" s="1">
        <v>41249.229166666664</v>
      </c>
      <c r="F7599">
        <v>60.17</v>
      </c>
      <c r="G7599">
        <v>52.99</v>
      </c>
      <c r="H7599">
        <f t="shared" si="354"/>
        <v>1</v>
      </c>
      <c r="J7599">
        <f t="shared" si="355"/>
        <v>52.99</v>
      </c>
      <c r="K7599">
        <f t="shared" si="356"/>
        <v>60.17</v>
      </c>
    </row>
    <row r="7600" spans="2:11" x14ac:dyDescent="0.3">
      <c r="B7600" s="1">
        <v>41249.25</v>
      </c>
      <c r="F7600">
        <v>73.040000000000006</v>
      </c>
      <c r="G7600">
        <v>52.32</v>
      </c>
      <c r="H7600">
        <f t="shared" si="354"/>
        <v>1</v>
      </c>
      <c r="J7600">
        <f t="shared" si="355"/>
        <v>52.32</v>
      </c>
      <c r="K7600">
        <f t="shared" si="356"/>
        <v>73.040000000000006</v>
      </c>
    </row>
    <row r="7601" spans="2:11" x14ac:dyDescent="0.3">
      <c r="B7601" s="1">
        <v>41249.270833333336</v>
      </c>
      <c r="F7601">
        <v>69.05</v>
      </c>
      <c r="G7601">
        <v>52.16</v>
      </c>
      <c r="H7601">
        <f t="shared" si="354"/>
        <v>1</v>
      </c>
      <c r="J7601">
        <f t="shared" si="355"/>
        <v>52.16</v>
      </c>
      <c r="K7601">
        <f t="shared" si="356"/>
        <v>69.05</v>
      </c>
    </row>
    <row r="7602" spans="2:11" x14ac:dyDescent="0.3">
      <c r="B7602" s="1">
        <v>41249.291666666664</v>
      </c>
      <c r="F7602">
        <v>59.38</v>
      </c>
      <c r="G7602">
        <v>53.44</v>
      </c>
      <c r="H7602">
        <f t="shared" si="354"/>
        <v>1</v>
      </c>
      <c r="J7602">
        <f t="shared" si="355"/>
        <v>53.44</v>
      </c>
      <c r="K7602">
        <f t="shared" si="356"/>
        <v>59.38</v>
      </c>
    </row>
    <row r="7603" spans="2:11" x14ac:dyDescent="0.3">
      <c r="B7603" s="1">
        <v>41249.3125</v>
      </c>
      <c r="F7603">
        <v>63.14</v>
      </c>
      <c r="G7603">
        <v>50.34</v>
      </c>
      <c r="H7603">
        <f t="shared" si="354"/>
        <v>1</v>
      </c>
      <c r="J7603">
        <f t="shared" si="355"/>
        <v>50.34</v>
      </c>
      <c r="K7603">
        <f t="shared" si="356"/>
        <v>63.14</v>
      </c>
    </row>
    <row r="7604" spans="2:11" x14ac:dyDescent="0.3">
      <c r="B7604" s="1">
        <v>41249.333333333336</v>
      </c>
      <c r="F7604">
        <v>59.11</v>
      </c>
      <c r="G7604">
        <v>51.88</v>
      </c>
      <c r="H7604">
        <f t="shared" si="354"/>
        <v>1</v>
      </c>
      <c r="J7604">
        <f t="shared" si="355"/>
        <v>51.88</v>
      </c>
      <c r="K7604">
        <f t="shared" si="356"/>
        <v>59.11</v>
      </c>
    </row>
    <row r="7605" spans="2:11" x14ac:dyDescent="0.3">
      <c r="B7605" s="1">
        <v>41249.354166666664</v>
      </c>
      <c r="F7605">
        <v>60.05</v>
      </c>
      <c r="G7605">
        <v>51.94</v>
      </c>
      <c r="H7605">
        <f t="shared" si="354"/>
        <v>1</v>
      </c>
      <c r="J7605">
        <f t="shared" si="355"/>
        <v>51.94</v>
      </c>
      <c r="K7605">
        <f t="shared" si="356"/>
        <v>60.05</v>
      </c>
    </row>
    <row r="7606" spans="2:11" x14ac:dyDescent="0.3">
      <c r="B7606" s="1">
        <v>41249.375</v>
      </c>
      <c r="F7606">
        <v>58.17</v>
      </c>
      <c r="G7606">
        <v>51.17</v>
      </c>
      <c r="H7606">
        <f t="shared" si="354"/>
        <v>1</v>
      </c>
      <c r="J7606">
        <f t="shared" si="355"/>
        <v>51.17</v>
      </c>
      <c r="K7606">
        <f t="shared" si="356"/>
        <v>58.17</v>
      </c>
    </row>
    <row r="7607" spans="2:11" x14ac:dyDescent="0.3">
      <c r="B7607" s="1">
        <v>41249.395833333336</v>
      </c>
      <c r="F7607">
        <v>58.17</v>
      </c>
      <c r="G7607">
        <v>52.4</v>
      </c>
      <c r="H7607">
        <f t="shared" si="354"/>
        <v>1</v>
      </c>
      <c r="J7607">
        <f t="shared" si="355"/>
        <v>52.4</v>
      </c>
      <c r="K7607">
        <f t="shared" si="356"/>
        <v>58.17</v>
      </c>
    </row>
    <row r="7608" spans="2:11" x14ac:dyDescent="0.3">
      <c r="B7608" s="1">
        <v>41249.416666666664</v>
      </c>
      <c r="F7608">
        <v>53.06</v>
      </c>
      <c r="G7608">
        <v>51.92</v>
      </c>
      <c r="H7608">
        <f t="shared" si="354"/>
        <v>1</v>
      </c>
      <c r="J7608">
        <f t="shared" si="355"/>
        <v>51.92</v>
      </c>
      <c r="K7608">
        <f t="shared" si="356"/>
        <v>53.06</v>
      </c>
    </row>
    <row r="7609" spans="2:11" x14ac:dyDescent="0.3">
      <c r="B7609" s="1">
        <v>41249.4375</v>
      </c>
      <c r="F7609">
        <v>52.86</v>
      </c>
      <c r="G7609">
        <v>52.81</v>
      </c>
      <c r="H7609">
        <f t="shared" si="354"/>
        <v>1</v>
      </c>
      <c r="J7609">
        <f t="shared" si="355"/>
        <v>52.81</v>
      </c>
      <c r="K7609">
        <f t="shared" si="356"/>
        <v>52.86</v>
      </c>
    </row>
    <row r="7610" spans="2:11" x14ac:dyDescent="0.3">
      <c r="B7610" s="1">
        <v>41249.458333333336</v>
      </c>
      <c r="F7610">
        <v>53.3</v>
      </c>
      <c r="G7610">
        <v>53.71</v>
      </c>
      <c r="H7610">
        <f t="shared" si="354"/>
        <v>-1</v>
      </c>
      <c r="J7610">
        <f t="shared" si="355"/>
        <v>53.3</v>
      </c>
      <c r="K7610">
        <f t="shared" si="356"/>
        <v>53.71</v>
      </c>
    </row>
    <row r="7611" spans="2:11" x14ac:dyDescent="0.3">
      <c r="B7611" s="1">
        <v>41249.479166666664</v>
      </c>
      <c r="F7611">
        <v>53.77</v>
      </c>
      <c r="G7611">
        <v>52.88</v>
      </c>
      <c r="H7611">
        <f t="shared" si="354"/>
        <v>1</v>
      </c>
      <c r="J7611">
        <f t="shared" si="355"/>
        <v>52.88</v>
      </c>
      <c r="K7611">
        <f t="shared" si="356"/>
        <v>53.77</v>
      </c>
    </row>
    <row r="7612" spans="2:11" x14ac:dyDescent="0.3">
      <c r="B7612" s="1">
        <v>41249.5</v>
      </c>
      <c r="F7612">
        <v>52.52</v>
      </c>
      <c r="G7612">
        <v>51.94</v>
      </c>
      <c r="H7612">
        <f t="shared" si="354"/>
        <v>1</v>
      </c>
      <c r="J7612">
        <f t="shared" si="355"/>
        <v>51.94</v>
      </c>
      <c r="K7612">
        <f t="shared" si="356"/>
        <v>52.52</v>
      </c>
    </row>
    <row r="7613" spans="2:11" x14ac:dyDescent="0.3">
      <c r="B7613" s="1">
        <v>41249.520833333336</v>
      </c>
      <c r="F7613">
        <v>52.08</v>
      </c>
      <c r="G7613">
        <v>52.25</v>
      </c>
      <c r="H7613">
        <f t="shared" si="354"/>
        <v>-1</v>
      </c>
      <c r="J7613">
        <f t="shared" si="355"/>
        <v>52.08</v>
      </c>
      <c r="K7613">
        <f t="shared" si="356"/>
        <v>52.25</v>
      </c>
    </row>
    <row r="7614" spans="2:11" x14ac:dyDescent="0.3">
      <c r="B7614" s="1">
        <v>41249.541666666664</v>
      </c>
      <c r="F7614">
        <v>51.98</v>
      </c>
      <c r="G7614">
        <v>52.32</v>
      </c>
      <c r="H7614">
        <f t="shared" si="354"/>
        <v>-1</v>
      </c>
      <c r="J7614">
        <f t="shared" si="355"/>
        <v>51.98</v>
      </c>
      <c r="K7614">
        <f t="shared" si="356"/>
        <v>52.32</v>
      </c>
    </row>
    <row r="7615" spans="2:11" x14ac:dyDescent="0.3">
      <c r="B7615" s="1">
        <v>41249.5625</v>
      </c>
      <c r="F7615">
        <v>51.89</v>
      </c>
      <c r="G7615">
        <v>52.11</v>
      </c>
      <c r="H7615">
        <f t="shared" si="354"/>
        <v>-1</v>
      </c>
      <c r="J7615">
        <f t="shared" si="355"/>
        <v>51.89</v>
      </c>
      <c r="K7615">
        <f t="shared" si="356"/>
        <v>52.11</v>
      </c>
    </row>
    <row r="7616" spans="2:11" x14ac:dyDescent="0.3">
      <c r="B7616" s="1">
        <v>41249.583333333336</v>
      </c>
      <c r="F7616">
        <v>51.89</v>
      </c>
      <c r="G7616">
        <v>53.07</v>
      </c>
      <c r="H7616">
        <f t="shared" si="354"/>
        <v>-1</v>
      </c>
      <c r="J7616">
        <f t="shared" si="355"/>
        <v>51.89</v>
      </c>
      <c r="K7616">
        <f t="shared" si="356"/>
        <v>53.07</v>
      </c>
    </row>
    <row r="7617" spans="2:11" x14ac:dyDescent="0.3">
      <c r="B7617" s="1">
        <v>41249.604166666664</v>
      </c>
      <c r="F7617">
        <v>51.94</v>
      </c>
      <c r="G7617">
        <v>55.46</v>
      </c>
      <c r="H7617">
        <f t="shared" si="354"/>
        <v>-1</v>
      </c>
      <c r="J7617">
        <f t="shared" si="355"/>
        <v>51.94</v>
      </c>
      <c r="K7617">
        <f t="shared" si="356"/>
        <v>55.46</v>
      </c>
    </row>
    <row r="7618" spans="2:11" x14ac:dyDescent="0.3">
      <c r="B7618" s="1">
        <v>41249.625</v>
      </c>
      <c r="F7618">
        <v>58.17</v>
      </c>
      <c r="G7618">
        <v>55.44</v>
      </c>
      <c r="H7618">
        <f t="shared" si="354"/>
        <v>1</v>
      </c>
      <c r="J7618">
        <f t="shared" si="355"/>
        <v>55.44</v>
      </c>
      <c r="K7618">
        <f t="shared" si="356"/>
        <v>58.17</v>
      </c>
    </row>
    <row r="7619" spans="2:11" x14ac:dyDescent="0.3">
      <c r="B7619" s="1">
        <v>41249.645833333336</v>
      </c>
      <c r="F7619">
        <v>60.3</v>
      </c>
      <c r="G7619">
        <v>54.78</v>
      </c>
      <c r="H7619">
        <f t="shared" si="354"/>
        <v>1</v>
      </c>
      <c r="J7619">
        <f t="shared" si="355"/>
        <v>54.78</v>
      </c>
      <c r="K7619">
        <f t="shared" si="356"/>
        <v>60.3</v>
      </c>
    </row>
    <row r="7620" spans="2:11" x14ac:dyDescent="0.3">
      <c r="B7620" s="1">
        <v>41249.666666666664</v>
      </c>
      <c r="F7620">
        <v>60.3</v>
      </c>
      <c r="G7620">
        <v>54.47</v>
      </c>
      <c r="H7620">
        <f t="shared" si="354"/>
        <v>1</v>
      </c>
      <c r="J7620">
        <f t="shared" si="355"/>
        <v>54.47</v>
      </c>
      <c r="K7620">
        <f t="shared" si="356"/>
        <v>60.3</v>
      </c>
    </row>
    <row r="7621" spans="2:11" x14ac:dyDescent="0.3">
      <c r="B7621" s="1">
        <v>41249.6875</v>
      </c>
      <c r="F7621">
        <v>60.05</v>
      </c>
      <c r="G7621">
        <v>52.6</v>
      </c>
      <c r="H7621">
        <f t="shared" si="354"/>
        <v>1</v>
      </c>
      <c r="J7621">
        <f t="shared" si="355"/>
        <v>52.6</v>
      </c>
      <c r="K7621">
        <f t="shared" si="356"/>
        <v>60.05</v>
      </c>
    </row>
    <row r="7622" spans="2:11" x14ac:dyDescent="0.3">
      <c r="B7622" s="1">
        <v>41249.708333333336</v>
      </c>
      <c r="F7622">
        <v>64.7</v>
      </c>
      <c r="G7622">
        <v>53.13</v>
      </c>
      <c r="H7622">
        <f t="shared" ref="H7622:H7685" si="357">IF(F7622&gt;G7622,1,-1)</f>
        <v>1</v>
      </c>
      <c r="J7622">
        <f t="shared" ref="J7622:J7685" si="358">IF(H7622=1,G7622,F7622)</f>
        <v>53.13</v>
      </c>
      <c r="K7622">
        <f t="shared" ref="K7622:K7685" si="359">IF(H7622=1,F7622,G7622)</f>
        <v>64.7</v>
      </c>
    </row>
    <row r="7623" spans="2:11" x14ac:dyDescent="0.3">
      <c r="B7623" s="1">
        <v>41249.729166666664</v>
      </c>
      <c r="F7623">
        <v>60.3</v>
      </c>
      <c r="G7623">
        <v>51.46</v>
      </c>
      <c r="H7623">
        <f t="shared" si="357"/>
        <v>1</v>
      </c>
      <c r="J7623">
        <f t="shared" si="358"/>
        <v>51.46</v>
      </c>
      <c r="K7623">
        <f t="shared" si="359"/>
        <v>60.3</v>
      </c>
    </row>
    <row r="7624" spans="2:11" x14ac:dyDescent="0.3">
      <c r="B7624" s="1">
        <v>41249.75</v>
      </c>
      <c r="F7624">
        <v>60.3</v>
      </c>
      <c r="G7624">
        <v>51.03</v>
      </c>
      <c r="H7624">
        <f t="shared" si="357"/>
        <v>1</v>
      </c>
      <c r="J7624">
        <f t="shared" si="358"/>
        <v>51.03</v>
      </c>
      <c r="K7624">
        <f t="shared" si="359"/>
        <v>60.3</v>
      </c>
    </row>
    <row r="7625" spans="2:11" x14ac:dyDescent="0.3">
      <c r="B7625" s="1">
        <v>41249.770833333336</v>
      </c>
      <c r="F7625">
        <v>65.3</v>
      </c>
      <c r="G7625">
        <v>51.45</v>
      </c>
      <c r="H7625">
        <f t="shared" si="357"/>
        <v>1</v>
      </c>
      <c r="J7625">
        <f t="shared" si="358"/>
        <v>51.45</v>
      </c>
      <c r="K7625">
        <f t="shared" si="359"/>
        <v>65.3</v>
      </c>
    </row>
    <row r="7626" spans="2:11" x14ac:dyDescent="0.3">
      <c r="B7626" s="1">
        <v>41249.791666666664</v>
      </c>
      <c r="F7626">
        <v>65.34</v>
      </c>
      <c r="G7626">
        <v>52.2</v>
      </c>
      <c r="H7626">
        <f t="shared" si="357"/>
        <v>1</v>
      </c>
      <c r="J7626">
        <f t="shared" si="358"/>
        <v>52.2</v>
      </c>
      <c r="K7626">
        <f t="shared" si="359"/>
        <v>65.34</v>
      </c>
    </row>
    <row r="7627" spans="2:11" x14ac:dyDescent="0.3">
      <c r="B7627" s="1">
        <v>41249.8125</v>
      </c>
      <c r="F7627">
        <v>88.58</v>
      </c>
      <c r="G7627">
        <v>52.27</v>
      </c>
      <c r="H7627">
        <f t="shared" si="357"/>
        <v>1</v>
      </c>
      <c r="J7627">
        <f t="shared" si="358"/>
        <v>52.27</v>
      </c>
      <c r="K7627">
        <f t="shared" si="359"/>
        <v>88.58</v>
      </c>
    </row>
    <row r="7628" spans="2:11" x14ac:dyDescent="0.3">
      <c r="B7628" s="1">
        <v>41249.833333333336</v>
      </c>
      <c r="F7628">
        <v>65.55</v>
      </c>
      <c r="G7628">
        <v>51.79</v>
      </c>
      <c r="H7628">
        <f t="shared" si="357"/>
        <v>1</v>
      </c>
      <c r="J7628">
        <f t="shared" si="358"/>
        <v>51.79</v>
      </c>
      <c r="K7628">
        <f t="shared" si="359"/>
        <v>65.55</v>
      </c>
    </row>
    <row r="7629" spans="2:11" x14ac:dyDescent="0.3">
      <c r="B7629" s="1">
        <v>41249.854166666664</v>
      </c>
      <c r="F7629">
        <v>66.290000000000006</v>
      </c>
      <c r="G7629">
        <v>51.37</v>
      </c>
      <c r="H7629">
        <f t="shared" si="357"/>
        <v>1</v>
      </c>
      <c r="J7629">
        <f t="shared" si="358"/>
        <v>51.37</v>
      </c>
      <c r="K7629">
        <f t="shared" si="359"/>
        <v>66.290000000000006</v>
      </c>
    </row>
    <row r="7630" spans="2:11" x14ac:dyDescent="0.3">
      <c r="B7630" s="1">
        <v>41249.875</v>
      </c>
      <c r="F7630">
        <v>39.26</v>
      </c>
      <c r="G7630">
        <v>50.99</v>
      </c>
      <c r="H7630">
        <f t="shared" si="357"/>
        <v>-1</v>
      </c>
      <c r="J7630">
        <f t="shared" si="358"/>
        <v>39.26</v>
      </c>
      <c r="K7630">
        <f t="shared" si="359"/>
        <v>50.99</v>
      </c>
    </row>
    <row r="7631" spans="2:11" x14ac:dyDescent="0.3">
      <c r="B7631" s="1">
        <v>41249.895833333336</v>
      </c>
      <c r="F7631">
        <v>35.81</v>
      </c>
      <c r="G7631">
        <v>51.47</v>
      </c>
      <c r="H7631">
        <f t="shared" si="357"/>
        <v>-1</v>
      </c>
      <c r="J7631">
        <f t="shared" si="358"/>
        <v>35.81</v>
      </c>
      <c r="K7631">
        <f t="shared" si="359"/>
        <v>51.47</v>
      </c>
    </row>
    <row r="7632" spans="2:11" x14ac:dyDescent="0.3">
      <c r="B7632" s="1">
        <v>41249.916666666664</v>
      </c>
      <c r="F7632">
        <v>68.11</v>
      </c>
      <c r="G7632">
        <v>50.68</v>
      </c>
      <c r="H7632">
        <f t="shared" si="357"/>
        <v>1</v>
      </c>
      <c r="J7632">
        <f t="shared" si="358"/>
        <v>50.68</v>
      </c>
      <c r="K7632">
        <f t="shared" si="359"/>
        <v>68.11</v>
      </c>
    </row>
    <row r="7633" spans="2:11" x14ac:dyDescent="0.3">
      <c r="B7633" s="1">
        <v>41249.9375</v>
      </c>
      <c r="F7633">
        <v>62.58</v>
      </c>
      <c r="G7633">
        <v>52.86</v>
      </c>
      <c r="H7633">
        <f t="shared" si="357"/>
        <v>1</v>
      </c>
      <c r="J7633">
        <f t="shared" si="358"/>
        <v>52.86</v>
      </c>
      <c r="K7633">
        <f t="shared" si="359"/>
        <v>62.58</v>
      </c>
    </row>
    <row r="7634" spans="2:11" x14ac:dyDescent="0.3">
      <c r="B7634" s="1">
        <v>41249.958333333336</v>
      </c>
      <c r="F7634">
        <v>62.88</v>
      </c>
      <c r="G7634">
        <v>53.75</v>
      </c>
      <c r="H7634">
        <f t="shared" si="357"/>
        <v>1</v>
      </c>
      <c r="J7634">
        <f t="shared" si="358"/>
        <v>53.75</v>
      </c>
      <c r="K7634">
        <f t="shared" si="359"/>
        <v>62.88</v>
      </c>
    </row>
    <row r="7635" spans="2:11" x14ac:dyDescent="0.3">
      <c r="B7635" s="1">
        <v>41249.979166666664</v>
      </c>
      <c r="F7635">
        <v>60.52</v>
      </c>
      <c r="G7635">
        <v>53.91</v>
      </c>
      <c r="H7635">
        <f t="shared" si="357"/>
        <v>1</v>
      </c>
      <c r="J7635">
        <f t="shared" si="358"/>
        <v>53.91</v>
      </c>
      <c r="K7635">
        <f t="shared" si="359"/>
        <v>60.52</v>
      </c>
    </row>
    <row r="7636" spans="2:11" x14ac:dyDescent="0.3">
      <c r="B7636" s="1">
        <v>41250</v>
      </c>
      <c r="F7636">
        <v>44.81</v>
      </c>
      <c r="G7636">
        <v>53.78</v>
      </c>
      <c r="H7636">
        <f t="shared" si="357"/>
        <v>-1</v>
      </c>
      <c r="J7636">
        <f t="shared" si="358"/>
        <v>44.81</v>
      </c>
      <c r="K7636">
        <f t="shared" si="359"/>
        <v>53.78</v>
      </c>
    </row>
    <row r="7637" spans="2:11" x14ac:dyDescent="0.3">
      <c r="B7637" s="1">
        <v>41250.020833333336</v>
      </c>
      <c r="F7637">
        <v>44.81</v>
      </c>
      <c r="G7637">
        <v>52.62</v>
      </c>
      <c r="H7637">
        <f t="shared" si="357"/>
        <v>-1</v>
      </c>
      <c r="J7637">
        <f t="shared" si="358"/>
        <v>44.81</v>
      </c>
      <c r="K7637">
        <f t="shared" si="359"/>
        <v>52.62</v>
      </c>
    </row>
    <row r="7638" spans="2:11" x14ac:dyDescent="0.3">
      <c r="B7638" s="1">
        <v>41250.041666666664</v>
      </c>
      <c r="F7638">
        <v>40.44</v>
      </c>
      <c r="G7638">
        <v>52.97</v>
      </c>
      <c r="H7638">
        <f t="shared" si="357"/>
        <v>-1</v>
      </c>
      <c r="J7638">
        <f t="shared" si="358"/>
        <v>40.44</v>
      </c>
      <c r="K7638">
        <f t="shared" si="359"/>
        <v>52.97</v>
      </c>
    </row>
    <row r="7639" spans="2:11" x14ac:dyDescent="0.3">
      <c r="B7639" s="1">
        <v>41250.0625</v>
      </c>
      <c r="F7639">
        <v>40.44</v>
      </c>
      <c r="G7639">
        <v>52.85</v>
      </c>
      <c r="H7639">
        <f t="shared" si="357"/>
        <v>-1</v>
      </c>
      <c r="J7639">
        <f t="shared" si="358"/>
        <v>40.44</v>
      </c>
      <c r="K7639">
        <f t="shared" si="359"/>
        <v>52.85</v>
      </c>
    </row>
    <row r="7640" spans="2:11" x14ac:dyDescent="0.3">
      <c r="B7640" s="1">
        <v>41250.083333333336</v>
      </c>
      <c r="F7640">
        <v>44.81</v>
      </c>
      <c r="G7640">
        <v>52.06</v>
      </c>
      <c r="H7640">
        <f t="shared" si="357"/>
        <v>-1</v>
      </c>
      <c r="J7640">
        <f t="shared" si="358"/>
        <v>44.81</v>
      </c>
      <c r="K7640">
        <f t="shared" si="359"/>
        <v>52.06</v>
      </c>
    </row>
    <row r="7641" spans="2:11" x14ac:dyDescent="0.3">
      <c r="B7641" s="1">
        <v>41250.104166666664</v>
      </c>
      <c r="F7641">
        <v>49.87</v>
      </c>
      <c r="G7641">
        <v>51.07</v>
      </c>
      <c r="H7641">
        <f t="shared" si="357"/>
        <v>-1</v>
      </c>
      <c r="J7641">
        <f t="shared" si="358"/>
        <v>49.87</v>
      </c>
      <c r="K7641">
        <f t="shared" si="359"/>
        <v>51.07</v>
      </c>
    </row>
    <row r="7642" spans="2:11" x14ac:dyDescent="0.3">
      <c r="B7642" s="1">
        <v>41250.125</v>
      </c>
      <c r="F7642">
        <v>49.87</v>
      </c>
      <c r="G7642">
        <v>49.81</v>
      </c>
      <c r="H7642">
        <f t="shared" si="357"/>
        <v>1</v>
      </c>
      <c r="J7642">
        <f t="shared" si="358"/>
        <v>49.81</v>
      </c>
      <c r="K7642">
        <f t="shared" si="359"/>
        <v>49.87</v>
      </c>
    </row>
    <row r="7643" spans="2:11" x14ac:dyDescent="0.3">
      <c r="B7643" s="1">
        <v>41250.145833333336</v>
      </c>
      <c r="F7643">
        <v>49.87</v>
      </c>
      <c r="G7643">
        <v>49.74</v>
      </c>
      <c r="H7643">
        <f t="shared" si="357"/>
        <v>1</v>
      </c>
      <c r="J7643">
        <f t="shared" si="358"/>
        <v>49.74</v>
      </c>
      <c r="K7643">
        <f t="shared" si="359"/>
        <v>49.87</v>
      </c>
    </row>
    <row r="7644" spans="2:11" x14ac:dyDescent="0.3">
      <c r="B7644" s="1">
        <v>41250.166666666664</v>
      </c>
      <c r="F7644">
        <v>49.87</v>
      </c>
      <c r="G7644">
        <v>50</v>
      </c>
      <c r="H7644">
        <f t="shared" si="357"/>
        <v>-1</v>
      </c>
      <c r="J7644">
        <f t="shared" si="358"/>
        <v>49.87</v>
      </c>
      <c r="K7644">
        <f t="shared" si="359"/>
        <v>50</v>
      </c>
    </row>
    <row r="7645" spans="2:11" x14ac:dyDescent="0.3">
      <c r="B7645" s="1">
        <v>41250.1875</v>
      </c>
      <c r="F7645">
        <v>49.87</v>
      </c>
      <c r="G7645">
        <v>50.77</v>
      </c>
      <c r="H7645">
        <f t="shared" si="357"/>
        <v>-1</v>
      </c>
      <c r="J7645">
        <f t="shared" si="358"/>
        <v>49.87</v>
      </c>
      <c r="K7645">
        <f t="shared" si="359"/>
        <v>50.77</v>
      </c>
    </row>
    <row r="7646" spans="2:11" x14ac:dyDescent="0.3">
      <c r="B7646" s="1">
        <v>41250.208333333336</v>
      </c>
      <c r="F7646">
        <v>62.17</v>
      </c>
      <c r="G7646">
        <v>51.1</v>
      </c>
      <c r="H7646">
        <f t="shared" si="357"/>
        <v>1</v>
      </c>
      <c r="J7646">
        <f t="shared" si="358"/>
        <v>51.1</v>
      </c>
      <c r="K7646">
        <f t="shared" si="359"/>
        <v>62.17</v>
      </c>
    </row>
    <row r="7647" spans="2:11" x14ac:dyDescent="0.3">
      <c r="B7647" s="1">
        <v>41250.229166666664</v>
      </c>
      <c r="F7647">
        <v>64.47</v>
      </c>
      <c r="G7647">
        <v>52.88</v>
      </c>
      <c r="H7647">
        <f t="shared" si="357"/>
        <v>1</v>
      </c>
      <c r="J7647">
        <f t="shared" si="358"/>
        <v>52.88</v>
      </c>
      <c r="K7647">
        <f t="shared" si="359"/>
        <v>64.47</v>
      </c>
    </row>
    <row r="7648" spans="2:11" x14ac:dyDescent="0.3">
      <c r="B7648" s="1">
        <v>41250.25</v>
      </c>
      <c r="F7648">
        <v>63.98</v>
      </c>
      <c r="G7648">
        <v>52.65</v>
      </c>
      <c r="H7648">
        <f t="shared" si="357"/>
        <v>1</v>
      </c>
      <c r="J7648">
        <f t="shared" si="358"/>
        <v>52.65</v>
      </c>
      <c r="K7648">
        <f t="shared" si="359"/>
        <v>63.98</v>
      </c>
    </row>
    <row r="7649" spans="2:11" x14ac:dyDescent="0.3">
      <c r="B7649" s="1">
        <v>41250.270833333336</v>
      </c>
      <c r="F7649">
        <v>65.16</v>
      </c>
      <c r="G7649">
        <v>51.79</v>
      </c>
      <c r="H7649">
        <f t="shared" si="357"/>
        <v>1</v>
      </c>
      <c r="J7649">
        <f t="shared" si="358"/>
        <v>51.79</v>
      </c>
      <c r="K7649">
        <f t="shared" si="359"/>
        <v>65.16</v>
      </c>
    </row>
    <row r="7650" spans="2:11" x14ac:dyDescent="0.3">
      <c r="B7650" s="1">
        <v>41250.291666666664</v>
      </c>
      <c r="F7650">
        <v>58.17</v>
      </c>
      <c r="G7650">
        <v>52.75</v>
      </c>
      <c r="H7650">
        <f t="shared" si="357"/>
        <v>1</v>
      </c>
      <c r="J7650">
        <f t="shared" si="358"/>
        <v>52.75</v>
      </c>
      <c r="K7650">
        <f t="shared" si="359"/>
        <v>58.17</v>
      </c>
    </row>
    <row r="7651" spans="2:11" x14ac:dyDescent="0.3">
      <c r="B7651" s="1">
        <v>41250.3125</v>
      </c>
      <c r="F7651">
        <v>48.64</v>
      </c>
      <c r="G7651">
        <v>50.46</v>
      </c>
      <c r="H7651">
        <f t="shared" si="357"/>
        <v>-1</v>
      </c>
      <c r="J7651">
        <f t="shared" si="358"/>
        <v>48.64</v>
      </c>
      <c r="K7651">
        <f t="shared" si="359"/>
        <v>50.46</v>
      </c>
    </row>
    <row r="7652" spans="2:11" x14ac:dyDescent="0.3">
      <c r="B7652" s="1">
        <v>41250.333333333336</v>
      </c>
      <c r="F7652">
        <v>40.1</v>
      </c>
      <c r="G7652">
        <v>51.78</v>
      </c>
      <c r="H7652">
        <f t="shared" si="357"/>
        <v>-1</v>
      </c>
      <c r="J7652">
        <f t="shared" si="358"/>
        <v>40.1</v>
      </c>
      <c r="K7652">
        <f t="shared" si="359"/>
        <v>51.78</v>
      </c>
    </row>
    <row r="7653" spans="2:11" x14ac:dyDescent="0.3">
      <c r="B7653" s="1">
        <v>41250.354166666664</v>
      </c>
      <c r="F7653">
        <v>40.01</v>
      </c>
      <c r="G7653">
        <v>52.1</v>
      </c>
      <c r="H7653">
        <f t="shared" si="357"/>
        <v>-1</v>
      </c>
      <c r="J7653">
        <f t="shared" si="358"/>
        <v>40.01</v>
      </c>
      <c r="K7653">
        <f t="shared" si="359"/>
        <v>52.1</v>
      </c>
    </row>
    <row r="7654" spans="2:11" x14ac:dyDescent="0.3">
      <c r="B7654" s="1">
        <v>41250.375</v>
      </c>
      <c r="F7654">
        <v>39.78</v>
      </c>
      <c r="G7654">
        <v>52.98</v>
      </c>
      <c r="H7654">
        <f t="shared" si="357"/>
        <v>-1</v>
      </c>
      <c r="J7654">
        <f t="shared" si="358"/>
        <v>39.78</v>
      </c>
      <c r="K7654">
        <f t="shared" si="359"/>
        <v>52.98</v>
      </c>
    </row>
    <row r="7655" spans="2:11" x14ac:dyDescent="0.3">
      <c r="B7655" s="1">
        <v>41250.395833333336</v>
      </c>
      <c r="F7655">
        <v>39.840000000000003</v>
      </c>
      <c r="G7655">
        <v>52.2</v>
      </c>
      <c r="H7655">
        <f t="shared" si="357"/>
        <v>-1</v>
      </c>
      <c r="J7655">
        <f t="shared" si="358"/>
        <v>39.840000000000003</v>
      </c>
      <c r="K7655">
        <f t="shared" si="359"/>
        <v>52.2</v>
      </c>
    </row>
    <row r="7656" spans="2:11" x14ac:dyDescent="0.3">
      <c r="B7656" s="1">
        <v>41250.416666666664</v>
      </c>
      <c r="F7656">
        <v>39.93</v>
      </c>
      <c r="G7656">
        <v>51.7</v>
      </c>
      <c r="H7656">
        <f t="shared" si="357"/>
        <v>-1</v>
      </c>
      <c r="J7656">
        <f t="shared" si="358"/>
        <v>39.93</v>
      </c>
      <c r="K7656">
        <f t="shared" si="359"/>
        <v>51.7</v>
      </c>
    </row>
    <row r="7657" spans="2:11" x14ac:dyDescent="0.3">
      <c r="B7657" s="1">
        <v>41250.4375</v>
      </c>
      <c r="F7657">
        <v>40.04</v>
      </c>
      <c r="G7657">
        <v>51.77</v>
      </c>
      <c r="H7657">
        <f t="shared" si="357"/>
        <v>-1</v>
      </c>
      <c r="J7657">
        <f t="shared" si="358"/>
        <v>40.04</v>
      </c>
      <c r="K7657">
        <f t="shared" si="359"/>
        <v>51.77</v>
      </c>
    </row>
    <row r="7658" spans="2:11" x14ac:dyDescent="0.3">
      <c r="B7658" s="1">
        <v>41250.458333333336</v>
      </c>
      <c r="F7658">
        <v>39.979999999999997</v>
      </c>
      <c r="G7658">
        <v>51.26</v>
      </c>
      <c r="H7658">
        <f t="shared" si="357"/>
        <v>-1</v>
      </c>
      <c r="J7658">
        <f t="shared" si="358"/>
        <v>39.979999999999997</v>
      </c>
      <c r="K7658">
        <f t="shared" si="359"/>
        <v>51.26</v>
      </c>
    </row>
    <row r="7659" spans="2:11" x14ac:dyDescent="0.3">
      <c r="B7659" s="1">
        <v>41250.479166666664</v>
      </c>
      <c r="F7659">
        <v>39.979999999999997</v>
      </c>
      <c r="G7659">
        <v>51.1</v>
      </c>
      <c r="H7659">
        <f t="shared" si="357"/>
        <v>-1</v>
      </c>
      <c r="J7659">
        <f t="shared" si="358"/>
        <v>39.979999999999997</v>
      </c>
      <c r="K7659">
        <f t="shared" si="359"/>
        <v>51.1</v>
      </c>
    </row>
    <row r="7660" spans="2:11" x14ac:dyDescent="0.3">
      <c r="B7660" s="1">
        <v>41250.5</v>
      </c>
      <c r="F7660">
        <v>39.94</v>
      </c>
      <c r="G7660">
        <v>51.29</v>
      </c>
      <c r="H7660">
        <f t="shared" si="357"/>
        <v>-1</v>
      </c>
      <c r="J7660">
        <f t="shared" si="358"/>
        <v>39.94</v>
      </c>
      <c r="K7660">
        <f t="shared" si="359"/>
        <v>51.29</v>
      </c>
    </row>
    <row r="7661" spans="2:11" x14ac:dyDescent="0.3">
      <c r="B7661" s="1">
        <v>41250.520833333336</v>
      </c>
      <c r="F7661">
        <v>39.909999999999997</v>
      </c>
      <c r="G7661">
        <v>51.19</v>
      </c>
      <c r="H7661">
        <f t="shared" si="357"/>
        <v>-1</v>
      </c>
      <c r="J7661">
        <f t="shared" si="358"/>
        <v>39.909999999999997</v>
      </c>
      <c r="K7661">
        <f t="shared" si="359"/>
        <v>51.19</v>
      </c>
    </row>
    <row r="7662" spans="2:11" x14ac:dyDescent="0.3">
      <c r="B7662" s="1">
        <v>41250.541666666664</v>
      </c>
      <c r="F7662">
        <v>39.979999999999997</v>
      </c>
      <c r="G7662">
        <v>50.97</v>
      </c>
      <c r="H7662">
        <f t="shared" si="357"/>
        <v>-1</v>
      </c>
      <c r="J7662">
        <f t="shared" si="358"/>
        <v>39.979999999999997</v>
      </c>
      <c r="K7662">
        <f t="shared" si="359"/>
        <v>50.97</v>
      </c>
    </row>
    <row r="7663" spans="2:11" x14ac:dyDescent="0.3">
      <c r="B7663" s="1">
        <v>41250.5625</v>
      </c>
      <c r="F7663">
        <v>39.83</v>
      </c>
      <c r="G7663">
        <v>51.11</v>
      </c>
      <c r="H7663">
        <f t="shared" si="357"/>
        <v>-1</v>
      </c>
      <c r="J7663">
        <f t="shared" si="358"/>
        <v>39.83</v>
      </c>
      <c r="K7663">
        <f t="shared" si="359"/>
        <v>51.11</v>
      </c>
    </row>
    <row r="7664" spans="2:11" x14ac:dyDescent="0.3">
      <c r="B7664" s="1">
        <v>41250.583333333336</v>
      </c>
      <c r="F7664">
        <v>39.700000000000003</v>
      </c>
      <c r="G7664">
        <v>52.93</v>
      </c>
      <c r="H7664">
        <f t="shared" si="357"/>
        <v>-1</v>
      </c>
      <c r="J7664">
        <f t="shared" si="358"/>
        <v>39.700000000000003</v>
      </c>
      <c r="K7664">
        <f t="shared" si="359"/>
        <v>52.93</v>
      </c>
    </row>
    <row r="7665" spans="2:11" x14ac:dyDescent="0.3">
      <c r="B7665" s="1">
        <v>41250.604166666664</v>
      </c>
      <c r="F7665">
        <v>39.9</v>
      </c>
      <c r="G7665">
        <v>51.1</v>
      </c>
      <c r="H7665">
        <f t="shared" si="357"/>
        <v>-1</v>
      </c>
      <c r="J7665">
        <f t="shared" si="358"/>
        <v>39.9</v>
      </c>
      <c r="K7665">
        <f t="shared" si="359"/>
        <v>51.1</v>
      </c>
    </row>
    <row r="7666" spans="2:11" x14ac:dyDescent="0.3">
      <c r="B7666" s="1">
        <v>41250.625</v>
      </c>
      <c r="F7666">
        <v>40.090000000000003</v>
      </c>
      <c r="G7666">
        <v>51.6</v>
      </c>
      <c r="H7666">
        <f t="shared" si="357"/>
        <v>-1</v>
      </c>
      <c r="J7666">
        <f t="shared" si="358"/>
        <v>40.090000000000003</v>
      </c>
      <c r="K7666">
        <f t="shared" si="359"/>
        <v>51.6</v>
      </c>
    </row>
    <row r="7667" spans="2:11" x14ac:dyDescent="0.3">
      <c r="B7667" s="1">
        <v>41250.645833333336</v>
      </c>
      <c r="F7667">
        <v>40.01</v>
      </c>
      <c r="G7667">
        <v>51.1</v>
      </c>
      <c r="H7667">
        <f t="shared" si="357"/>
        <v>-1</v>
      </c>
      <c r="J7667">
        <f t="shared" si="358"/>
        <v>40.01</v>
      </c>
      <c r="K7667">
        <f t="shared" si="359"/>
        <v>51.1</v>
      </c>
    </row>
    <row r="7668" spans="2:11" x14ac:dyDescent="0.3">
      <c r="B7668" s="1">
        <v>41250.666666666664</v>
      </c>
      <c r="F7668">
        <v>39.979999999999997</v>
      </c>
      <c r="G7668">
        <v>51.11</v>
      </c>
      <c r="H7668">
        <f t="shared" si="357"/>
        <v>-1</v>
      </c>
      <c r="J7668">
        <f t="shared" si="358"/>
        <v>39.979999999999997</v>
      </c>
      <c r="K7668">
        <f t="shared" si="359"/>
        <v>51.11</v>
      </c>
    </row>
    <row r="7669" spans="2:11" x14ac:dyDescent="0.3">
      <c r="B7669" s="1">
        <v>41250.6875</v>
      </c>
      <c r="F7669">
        <v>39.99</v>
      </c>
      <c r="G7669">
        <v>51.11</v>
      </c>
      <c r="H7669">
        <f t="shared" si="357"/>
        <v>-1</v>
      </c>
      <c r="J7669">
        <f t="shared" si="358"/>
        <v>39.99</v>
      </c>
      <c r="K7669">
        <f t="shared" si="359"/>
        <v>51.11</v>
      </c>
    </row>
    <row r="7670" spans="2:11" x14ac:dyDescent="0.3">
      <c r="B7670" s="1">
        <v>41250.708333333336</v>
      </c>
      <c r="F7670">
        <v>40.049999999999997</v>
      </c>
      <c r="G7670">
        <v>51.09</v>
      </c>
      <c r="H7670">
        <f t="shared" si="357"/>
        <v>-1</v>
      </c>
      <c r="J7670">
        <f t="shared" si="358"/>
        <v>40.049999999999997</v>
      </c>
      <c r="K7670">
        <f t="shared" si="359"/>
        <v>51.09</v>
      </c>
    </row>
    <row r="7671" spans="2:11" x14ac:dyDescent="0.3">
      <c r="B7671" s="1">
        <v>41250.729166666664</v>
      </c>
      <c r="F7671">
        <v>39.840000000000003</v>
      </c>
      <c r="G7671">
        <v>51.08</v>
      </c>
      <c r="H7671">
        <f t="shared" si="357"/>
        <v>-1</v>
      </c>
      <c r="J7671">
        <f t="shared" si="358"/>
        <v>39.840000000000003</v>
      </c>
      <c r="K7671">
        <f t="shared" si="359"/>
        <v>51.08</v>
      </c>
    </row>
    <row r="7672" spans="2:11" x14ac:dyDescent="0.3">
      <c r="B7672" s="1">
        <v>41250.75</v>
      </c>
      <c r="F7672">
        <v>39.92</v>
      </c>
      <c r="G7672">
        <v>51.09</v>
      </c>
      <c r="H7672">
        <f t="shared" si="357"/>
        <v>-1</v>
      </c>
      <c r="J7672">
        <f t="shared" si="358"/>
        <v>39.92</v>
      </c>
      <c r="K7672">
        <f t="shared" si="359"/>
        <v>51.09</v>
      </c>
    </row>
    <row r="7673" spans="2:11" x14ac:dyDescent="0.3">
      <c r="B7673" s="1">
        <v>41250.770833333336</v>
      </c>
      <c r="F7673">
        <v>39.9</v>
      </c>
      <c r="G7673">
        <v>51.09</v>
      </c>
      <c r="H7673">
        <f t="shared" si="357"/>
        <v>-1</v>
      </c>
      <c r="J7673">
        <f t="shared" si="358"/>
        <v>39.9</v>
      </c>
      <c r="K7673">
        <f t="shared" si="359"/>
        <v>51.09</v>
      </c>
    </row>
    <row r="7674" spans="2:11" x14ac:dyDescent="0.3">
      <c r="B7674" s="1">
        <v>41250.791666666664</v>
      </c>
      <c r="F7674">
        <v>39.909999999999997</v>
      </c>
      <c r="G7674">
        <v>51.1</v>
      </c>
      <c r="H7674">
        <f t="shared" si="357"/>
        <v>-1</v>
      </c>
      <c r="J7674">
        <f t="shared" si="358"/>
        <v>39.909999999999997</v>
      </c>
      <c r="K7674">
        <f t="shared" si="359"/>
        <v>51.1</v>
      </c>
    </row>
    <row r="7675" spans="2:11" x14ac:dyDescent="0.3">
      <c r="B7675" s="1">
        <v>41250.8125</v>
      </c>
      <c r="F7675">
        <v>69.05</v>
      </c>
      <c r="G7675">
        <v>51.18</v>
      </c>
      <c r="H7675">
        <f t="shared" si="357"/>
        <v>1</v>
      </c>
      <c r="J7675">
        <f t="shared" si="358"/>
        <v>51.18</v>
      </c>
      <c r="K7675">
        <f t="shared" si="359"/>
        <v>69.05</v>
      </c>
    </row>
    <row r="7676" spans="2:11" x14ac:dyDescent="0.3">
      <c r="B7676" s="1">
        <v>41250.833333333336</v>
      </c>
      <c r="F7676">
        <v>39.979999999999997</v>
      </c>
      <c r="G7676">
        <v>51.13</v>
      </c>
      <c r="H7676">
        <f t="shared" si="357"/>
        <v>-1</v>
      </c>
      <c r="J7676">
        <f t="shared" si="358"/>
        <v>39.979999999999997</v>
      </c>
      <c r="K7676">
        <f t="shared" si="359"/>
        <v>51.13</v>
      </c>
    </row>
    <row r="7677" spans="2:11" x14ac:dyDescent="0.3">
      <c r="B7677" s="1">
        <v>41250.854166666664</v>
      </c>
      <c r="F7677">
        <v>40.020000000000003</v>
      </c>
      <c r="G7677">
        <v>51.05</v>
      </c>
      <c r="H7677">
        <f t="shared" si="357"/>
        <v>-1</v>
      </c>
      <c r="J7677">
        <f t="shared" si="358"/>
        <v>40.020000000000003</v>
      </c>
      <c r="K7677">
        <f t="shared" si="359"/>
        <v>51.05</v>
      </c>
    </row>
    <row r="7678" spans="2:11" x14ac:dyDescent="0.3">
      <c r="B7678" s="1">
        <v>41250.875</v>
      </c>
      <c r="F7678">
        <v>40.39</v>
      </c>
      <c r="G7678">
        <v>51.09</v>
      </c>
      <c r="H7678">
        <f t="shared" si="357"/>
        <v>-1</v>
      </c>
      <c r="J7678">
        <f t="shared" si="358"/>
        <v>40.39</v>
      </c>
      <c r="K7678">
        <f t="shared" si="359"/>
        <v>51.09</v>
      </c>
    </row>
    <row r="7679" spans="2:11" x14ac:dyDescent="0.3">
      <c r="B7679" s="1">
        <v>41250.895833333336</v>
      </c>
      <c r="F7679">
        <v>38.450000000000003</v>
      </c>
      <c r="G7679">
        <v>52.35</v>
      </c>
      <c r="H7679">
        <f t="shared" si="357"/>
        <v>-1</v>
      </c>
      <c r="J7679">
        <f t="shared" si="358"/>
        <v>38.450000000000003</v>
      </c>
      <c r="K7679">
        <f t="shared" si="359"/>
        <v>52.35</v>
      </c>
    </row>
    <row r="7680" spans="2:11" x14ac:dyDescent="0.3">
      <c r="B7680" s="1">
        <v>41250.916666666664</v>
      </c>
      <c r="F7680">
        <v>44.81</v>
      </c>
      <c r="G7680">
        <v>51.44</v>
      </c>
      <c r="H7680">
        <f t="shared" si="357"/>
        <v>-1</v>
      </c>
      <c r="J7680">
        <f t="shared" si="358"/>
        <v>44.81</v>
      </c>
      <c r="K7680">
        <f t="shared" si="359"/>
        <v>51.44</v>
      </c>
    </row>
    <row r="7681" spans="2:11" x14ac:dyDescent="0.3">
      <c r="B7681" s="1">
        <v>41250.9375</v>
      </c>
      <c r="F7681">
        <v>40.479999999999997</v>
      </c>
      <c r="G7681">
        <v>54.16</v>
      </c>
      <c r="H7681">
        <f t="shared" si="357"/>
        <v>-1</v>
      </c>
      <c r="J7681">
        <f t="shared" si="358"/>
        <v>40.479999999999997</v>
      </c>
      <c r="K7681">
        <f t="shared" si="359"/>
        <v>54.16</v>
      </c>
    </row>
    <row r="7682" spans="2:11" x14ac:dyDescent="0.3">
      <c r="B7682" s="1">
        <v>41250.958333333336</v>
      </c>
      <c r="F7682">
        <v>44.81</v>
      </c>
      <c r="G7682">
        <v>53.13</v>
      </c>
      <c r="H7682">
        <f t="shared" si="357"/>
        <v>-1</v>
      </c>
      <c r="J7682">
        <f t="shared" si="358"/>
        <v>44.81</v>
      </c>
      <c r="K7682">
        <f t="shared" si="359"/>
        <v>53.13</v>
      </c>
    </row>
    <row r="7683" spans="2:11" x14ac:dyDescent="0.3">
      <c r="B7683" s="1">
        <v>41250.979166666664</v>
      </c>
      <c r="F7683">
        <v>44.81</v>
      </c>
      <c r="G7683">
        <v>53.02</v>
      </c>
      <c r="H7683">
        <f t="shared" si="357"/>
        <v>-1</v>
      </c>
      <c r="J7683">
        <f t="shared" si="358"/>
        <v>44.81</v>
      </c>
      <c r="K7683">
        <f t="shared" si="359"/>
        <v>53.02</v>
      </c>
    </row>
    <row r="7684" spans="2:11" x14ac:dyDescent="0.3">
      <c r="B7684" s="1">
        <v>41251</v>
      </c>
      <c r="F7684">
        <v>44.81</v>
      </c>
      <c r="G7684">
        <v>53.49</v>
      </c>
      <c r="H7684">
        <f t="shared" si="357"/>
        <v>-1</v>
      </c>
      <c r="J7684">
        <f t="shared" si="358"/>
        <v>44.81</v>
      </c>
      <c r="K7684">
        <f t="shared" si="359"/>
        <v>53.49</v>
      </c>
    </row>
    <row r="7685" spans="2:11" x14ac:dyDescent="0.3">
      <c r="B7685" s="1">
        <v>41251.020833333336</v>
      </c>
      <c r="F7685">
        <v>44.81</v>
      </c>
      <c r="G7685">
        <v>52.4</v>
      </c>
      <c r="H7685">
        <f t="shared" si="357"/>
        <v>-1</v>
      </c>
      <c r="J7685">
        <f t="shared" si="358"/>
        <v>44.81</v>
      </c>
      <c r="K7685">
        <f t="shared" si="359"/>
        <v>52.4</v>
      </c>
    </row>
    <row r="7686" spans="2:11" x14ac:dyDescent="0.3">
      <c r="B7686" s="1">
        <v>41251.041666666664</v>
      </c>
      <c r="F7686">
        <v>40.53</v>
      </c>
      <c r="G7686">
        <v>51.94</v>
      </c>
      <c r="H7686">
        <f t="shared" ref="H7686:H7749" si="360">IF(F7686&gt;G7686,1,-1)</f>
        <v>-1</v>
      </c>
      <c r="J7686">
        <f t="shared" ref="J7686:J7749" si="361">IF(H7686=1,G7686,F7686)</f>
        <v>40.53</v>
      </c>
      <c r="K7686">
        <f t="shared" ref="K7686:K7749" si="362">IF(H7686=1,F7686,G7686)</f>
        <v>51.94</v>
      </c>
    </row>
    <row r="7687" spans="2:11" x14ac:dyDescent="0.3">
      <c r="B7687" s="1">
        <v>41251.0625</v>
      </c>
      <c r="F7687">
        <v>40.549999999999997</v>
      </c>
      <c r="G7687">
        <v>51.84</v>
      </c>
      <c r="H7687">
        <f t="shared" si="360"/>
        <v>-1</v>
      </c>
      <c r="J7687">
        <f t="shared" si="361"/>
        <v>40.549999999999997</v>
      </c>
      <c r="K7687">
        <f t="shared" si="362"/>
        <v>51.84</v>
      </c>
    </row>
    <row r="7688" spans="2:11" x14ac:dyDescent="0.3">
      <c r="B7688" s="1">
        <v>41251.083333333336</v>
      </c>
      <c r="F7688">
        <v>44.81</v>
      </c>
      <c r="G7688">
        <v>51.37</v>
      </c>
      <c r="H7688">
        <f t="shared" si="360"/>
        <v>-1</v>
      </c>
      <c r="J7688">
        <f t="shared" si="361"/>
        <v>44.81</v>
      </c>
      <c r="K7688">
        <f t="shared" si="362"/>
        <v>51.37</v>
      </c>
    </row>
    <row r="7689" spans="2:11" x14ac:dyDescent="0.3">
      <c r="B7689" s="1">
        <v>41251.104166666664</v>
      </c>
      <c r="F7689">
        <v>44.81</v>
      </c>
      <c r="G7689">
        <v>51.04</v>
      </c>
      <c r="H7689">
        <f t="shared" si="360"/>
        <v>-1</v>
      </c>
      <c r="J7689">
        <f t="shared" si="361"/>
        <v>44.81</v>
      </c>
      <c r="K7689">
        <f t="shared" si="362"/>
        <v>51.04</v>
      </c>
    </row>
    <row r="7690" spans="2:11" x14ac:dyDescent="0.3">
      <c r="B7690" s="1">
        <v>41251.125</v>
      </c>
      <c r="F7690">
        <v>44.81</v>
      </c>
      <c r="G7690">
        <v>49.68</v>
      </c>
      <c r="H7690">
        <f t="shared" si="360"/>
        <v>-1</v>
      </c>
      <c r="J7690">
        <f t="shared" si="361"/>
        <v>44.81</v>
      </c>
      <c r="K7690">
        <f t="shared" si="362"/>
        <v>49.68</v>
      </c>
    </row>
    <row r="7691" spans="2:11" x14ac:dyDescent="0.3">
      <c r="B7691" s="1">
        <v>41251.145833333336</v>
      </c>
      <c r="F7691">
        <v>40.590000000000003</v>
      </c>
      <c r="G7691">
        <v>49.61</v>
      </c>
      <c r="H7691">
        <f t="shared" si="360"/>
        <v>-1</v>
      </c>
      <c r="J7691">
        <f t="shared" si="361"/>
        <v>40.590000000000003</v>
      </c>
      <c r="K7691">
        <f t="shared" si="362"/>
        <v>49.61</v>
      </c>
    </row>
    <row r="7692" spans="2:11" x14ac:dyDescent="0.3">
      <c r="B7692" s="1">
        <v>41251.166666666664</v>
      </c>
      <c r="F7692">
        <v>40.590000000000003</v>
      </c>
      <c r="G7692">
        <v>49.62</v>
      </c>
      <c r="H7692">
        <f t="shared" si="360"/>
        <v>-1</v>
      </c>
      <c r="J7692">
        <f t="shared" si="361"/>
        <v>40.590000000000003</v>
      </c>
      <c r="K7692">
        <f t="shared" si="362"/>
        <v>49.62</v>
      </c>
    </row>
    <row r="7693" spans="2:11" x14ac:dyDescent="0.3">
      <c r="B7693" s="1">
        <v>41251.1875</v>
      </c>
      <c r="F7693">
        <v>40.58</v>
      </c>
      <c r="G7693">
        <v>49.87</v>
      </c>
      <c r="H7693">
        <f t="shared" si="360"/>
        <v>-1</v>
      </c>
      <c r="J7693">
        <f t="shared" si="361"/>
        <v>40.58</v>
      </c>
      <c r="K7693">
        <f t="shared" si="362"/>
        <v>49.87</v>
      </c>
    </row>
    <row r="7694" spans="2:11" x14ac:dyDescent="0.3">
      <c r="B7694" s="1">
        <v>41251.208333333336</v>
      </c>
      <c r="F7694">
        <v>40.549999999999997</v>
      </c>
      <c r="G7694">
        <v>49.8</v>
      </c>
      <c r="H7694">
        <f t="shared" si="360"/>
        <v>-1</v>
      </c>
      <c r="J7694">
        <f t="shared" si="361"/>
        <v>40.549999999999997</v>
      </c>
      <c r="K7694">
        <f t="shared" si="362"/>
        <v>49.8</v>
      </c>
    </row>
    <row r="7695" spans="2:11" x14ac:dyDescent="0.3">
      <c r="B7695" s="1">
        <v>41251.229166666664</v>
      </c>
      <c r="F7695">
        <v>44.81</v>
      </c>
      <c r="G7695">
        <v>49.83</v>
      </c>
      <c r="H7695">
        <f t="shared" si="360"/>
        <v>-1</v>
      </c>
      <c r="J7695">
        <f t="shared" si="361"/>
        <v>44.81</v>
      </c>
      <c r="K7695">
        <f t="shared" si="362"/>
        <v>49.83</v>
      </c>
    </row>
    <row r="7696" spans="2:11" x14ac:dyDescent="0.3">
      <c r="B7696" s="1">
        <v>41251.25</v>
      </c>
      <c r="F7696">
        <v>44.81</v>
      </c>
      <c r="G7696">
        <v>50.74</v>
      </c>
      <c r="H7696">
        <f t="shared" si="360"/>
        <v>-1</v>
      </c>
      <c r="J7696">
        <f t="shared" si="361"/>
        <v>44.81</v>
      </c>
      <c r="K7696">
        <f t="shared" si="362"/>
        <v>50.74</v>
      </c>
    </row>
    <row r="7697" spans="2:11" x14ac:dyDescent="0.3">
      <c r="B7697" s="1">
        <v>41251.270833333336</v>
      </c>
      <c r="F7697">
        <v>38.28</v>
      </c>
      <c r="G7697">
        <v>50.84</v>
      </c>
      <c r="H7697">
        <f t="shared" si="360"/>
        <v>-1</v>
      </c>
      <c r="J7697">
        <f t="shared" si="361"/>
        <v>38.28</v>
      </c>
      <c r="K7697">
        <f t="shared" si="362"/>
        <v>50.84</v>
      </c>
    </row>
    <row r="7698" spans="2:11" x14ac:dyDescent="0.3">
      <c r="B7698" s="1">
        <v>41251.291666666664</v>
      </c>
      <c r="F7698">
        <v>40.4</v>
      </c>
      <c r="G7698">
        <v>51.38</v>
      </c>
      <c r="H7698">
        <f t="shared" si="360"/>
        <v>-1</v>
      </c>
      <c r="J7698">
        <f t="shared" si="361"/>
        <v>40.4</v>
      </c>
      <c r="K7698">
        <f t="shared" si="362"/>
        <v>51.38</v>
      </c>
    </row>
    <row r="7699" spans="2:11" x14ac:dyDescent="0.3">
      <c r="B7699" s="1">
        <v>41251.3125</v>
      </c>
      <c r="F7699">
        <v>40.380000000000003</v>
      </c>
      <c r="G7699">
        <v>51.06</v>
      </c>
      <c r="H7699">
        <f t="shared" si="360"/>
        <v>-1</v>
      </c>
      <c r="J7699">
        <f t="shared" si="361"/>
        <v>40.380000000000003</v>
      </c>
      <c r="K7699">
        <f t="shared" si="362"/>
        <v>51.06</v>
      </c>
    </row>
    <row r="7700" spans="2:11" x14ac:dyDescent="0.3">
      <c r="B7700" s="1">
        <v>41251.333333333336</v>
      </c>
      <c r="F7700">
        <v>40.369999999999997</v>
      </c>
      <c r="G7700">
        <v>51.76</v>
      </c>
      <c r="H7700">
        <f t="shared" si="360"/>
        <v>-1</v>
      </c>
      <c r="J7700">
        <f t="shared" si="361"/>
        <v>40.369999999999997</v>
      </c>
      <c r="K7700">
        <f t="shared" si="362"/>
        <v>51.76</v>
      </c>
    </row>
    <row r="7701" spans="2:11" x14ac:dyDescent="0.3">
      <c r="B7701" s="1">
        <v>41251.354166666664</v>
      </c>
      <c r="F7701">
        <v>54.4</v>
      </c>
      <c r="G7701">
        <v>51.56</v>
      </c>
      <c r="H7701">
        <f t="shared" si="360"/>
        <v>1</v>
      </c>
      <c r="J7701">
        <f t="shared" si="361"/>
        <v>51.56</v>
      </c>
      <c r="K7701">
        <f t="shared" si="362"/>
        <v>54.4</v>
      </c>
    </row>
    <row r="7702" spans="2:11" x14ac:dyDescent="0.3">
      <c r="B7702" s="1">
        <v>41251.375</v>
      </c>
      <c r="F7702">
        <v>54.34</v>
      </c>
      <c r="G7702">
        <v>52.11</v>
      </c>
      <c r="H7702">
        <f t="shared" si="360"/>
        <v>1</v>
      </c>
      <c r="J7702">
        <f t="shared" si="361"/>
        <v>52.11</v>
      </c>
      <c r="K7702">
        <f t="shared" si="362"/>
        <v>54.34</v>
      </c>
    </row>
    <row r="7703" spans="2:11" x14ac:dyDescent="0.3">
      <c r="B7703" s="1">
        <v>41251.395833333336</v>
      </c>
      <c r="F7703">
        <v>40.25</v>
      </c>
      <c r="G7703">
        <v>51.39</v>
      </c>
      <c r="H7703">
        <f t="shared" si="360"/>
        <v>-1</v>
      </c>
      <c r="J7703">
        <f t="shared" si="361"/>
        <v>40.25</v>
      </c>
      <c r="K7703">
        <f t="shared" si="362"/>
        <v>51.39</v>
      </c>
    </row>
    <row r="7704" spans="2:11" x14ac:dyDescent="0.3">
      <c r="B7704" s="1">
        <v>41251.416666666664</v>
      </c>
      <c r="F7704">
        <v>40.26</v>
      </c>
      <c r="G7704">
        <v>51.08</v>
      </c>
      <c r="H7704">
        <f t="shared" si="360"/>
        <v>-1</v>
      </c>
      <c r="J7704">
        <f t="shared" si="361"/>
        <v>40.26</v>
      </c>
      <c r="K7704">
        <f t="shared" si="362"/>
        <v>51.08</v>
      </c>
    </row>
    <row r="7705" spans="2:11" x14ac:dyDescent="0.3">
      <c r="B7705" s="1">
        <v>41251.4375</v>
      </c>
      <c r="F7705">
        <v>54.23</v>
      </c>
      <c r="G7705">
        <v>53.49</v>
      </c>
      <c r="H7705">
        <f t="shared" si="360"/>
        <v>1</v>
      </c>
      <c r="J7705">
        <f t="shared" si="361"/>
        <v>53.49</v>
      </c>
      <c r="K7705">
        <f t="shared" si="362"/>
        <v>54.23</v>
      </c>
    </row>
    <row r="7706" spans="2:11" x14ac:dyDescent="0.3">
      <c r="B7706" s="1">
        <v>41251.458333333336</v>
      </c>
      <c r="F7706">
        <v>54.15</v>
      </c>
      <c r="G7706">
        <v>51.64</v>
      </c>
      <c r="H7706">
        <f t="shared" si="360"/>
        <v>1</v>
      </c>
      <c r="J7706">
        <f t="shared" si="361"/>
        <v>51.64</v>
      </c>
      <c r="K7706">
        <f t="shared" si="362"/>
        <v>54.15</v>
      </c>
    </row>
    <row r="7707" spans="2:11" x14ac:dyDescent="0.3">
      <c r="B7707" s="1">
        <v>41251.479166666664</v>
      </c>
      <c r="F7707">
        <v>54.1</v>
      </c>
      <c r="G7707">
        <v>51.15</v>
      </c>
      <c r="H7707">
        <f t="shared" si="360"/>
        <v>1</v>
      </c>
      <c r="J7707">
        <f t="shared" si="361"/>
        <v>51.15</v>
      </c>
      <c r="K7707">
        <f t="shared" si="362"/>
        <v>54.1</v>
      </c>
    </row>
    <row r="7708" spans="2:11" x14ac:dyDescent="0.3">
      <c r="B7708" s="1">
        <v>41251.5</v>
      </c>
      <c r="F7708">
        <v>54.09</v>
      </c>
      <c r="G7708">
        <v>51.24</v>
      </c>
      <c r="H7708">
        <f t="shared" si="360"/>
        <v>1</v>
      </c>
      <c r="J7708">
        <f t="shared" si="361"/>
        <v>51.24</v>
      </c>
      <c r="K7708">
        <f t="shared" si="362"/>
        <v>54.09</v>
      </c>
    </row>
    <row r="7709" spans="2:11" x14ac:dyDescent="0.3">
      <c r="B7709" s="1">
        <v>41251.520833333336</v>
      </c>
      <c r="F7709">
        <v>40.33</v>
      </c>
      <c r="G7709">
        <v>52.12</v>
      </c>
      <c r="H7709">
        <f t="shared" si="360"/>
        <v>-1</v>
      </c>
      <c r="J7709">
        <f t="shared" si="361"/>
        <v>40.33</v>
      </c>
      <c r="K7709">
        <f t="shared" si="362"/>
        <v>52.12</v>
      </c>
    </row>
    <row r="7710" spans="2:11" x14ac:dyDescent="0.3">
      <c r="B7710" s="1">
        <v>41251.541666666664</v>
      </c>
      <c r="F7710">
        <v>40.18</v>
      </c>
      <c r="G7710">
        <v>51.75</v>
      </c>
      <c r="H7710">
        <f t="shared" si="360"/>
        <v>-1</v>
      </c>
      <c r="J7710">
        <f t="shared" si="361"/>
        <v>40.18</v>
      </c>
      <c r="K7710">
        <f t="shared" si="362"/>
        <v>51.75</v>
      </c>
    </row>
    <row r="7711" spans="2:11" x14ac:dyDescent="0.3">
      <c r="B7711" s="1">
        <v>41251.5625</v>
      </c>
      <c r="F7711">
        <v>40.15</v>
      </c>
      <c r="G7711">
        <v>53.65</v>
      </c>
      <c r="H7711">
        <f t="shared" si="360"/>
        <v>-1</v>
      </c>
      <c r="J7711">
        <f t="shared" si="361"/>
        <v>40.15</v>
      </c>
      <c r="K7711">
        <f t="shared" si="362"/>
        <v>53.65</v>
      </c>
    </row>
    <row r="7712" spans="2:11" x14ac:dyDescent="0.3">
      <c r="B7712" s="1">
        <v>41251.583333333336</v>
      </c>
      <c r="F7712">
        <v>40.130000000000003</v>
      </c>
      <c r="G7712">
        <v>53.15</v>
      </c>
      <c r="H7712">
        <f t="shared" si="360"/>
        <v>-1</v>
      </c>
      <c r="J7712">
        <f t="shared" si="361"/>
        <v>40.130000000000003</v>
      </c>
      <c r="K7712">
        <f t="shared" si="362"/>
        <v>53.15</v>
      </c>
    </row>
    <row r="7713" spans="2:11" x14ac:dyDescent="0.3">
      <c r="B7713" s="1">
        <v>41251.604166666664</v>
      </c>
      <c r="F7713">
        <v>40.270000000000003</v>
      </c>
      <c r="G7713">
        <v>52.91</v>
      </c>
      <c r="H7713">
        <f t="shared" si="360"/>
        <v>-1</v>
      </c>
      <c r="J7713">
        <f t="shared" si="361"/>
        <v>40.270000000000003</v>
      </c>
      <c r="K7713">
        <f t="shared" si="362"/>
        <v>52.91</v>
      </c>
    </row>
    <row r="7714" spans="2:11" x14ac:dyDescent="0.3">
      <c r="B7714" s="1">
        <v>41251.625</v>
      </c>
      <c r="F7714">
        <v>51.66</v>
      </c>
      <c r="G7714">
        <v>53.67</v>
      </c>
      <c r="H7714">
        <f t="shared" si="360"/>
        <v>-1</v>
      </c>
      <c r="J7714">
        <f t="shared" si="361"/>
        <v>51.66</v>
      </c>
      <c r="K7714">
        <f t="shared" si="362"/>
        <v>53.67</v>
      </c>
    </row>
    <row r="7715" spans="2:11" x14ac:dyDescent="0.3">
      <c r="B7715" s="1">
        <v>41251.645833333336</v>
      </c>
      <c r="F7715">
        <v>54.04</v>
      </c>
      <c r="G7715">
        <v>52.93</v>
      </c>
      <c r="H7715">
        <f t="shared" si="360"/>
        <v>1</v>
      </c>
      <c r="J7715">
        <f t="shared" si="361"/>
        <v>52.93</v>
      </c>
      <c r="K7715">
        <f t="shared" si="362"/>
        <v>54.04</v>
      </c>
    </row>
    <row r="7716" spans="2:11" x14ac:dyDescent="0.3">
      <c r="B7716" s="1">
        <v>41251.666666666664</v>
      </c>
      <c r="F7716">
        <v>54.04</v>
      </c>
      <c r="G7716">
        <v>53.61</v>
      </c>
      <c r="H7716">
        <f t="shared" si="360"/>
        <v>1</v>
      </c>
      <c r="J7716">
        <f t="shared" si="361"/>
        <v>53.61</v>
      </c>
      <c r="K7716">
        <f t="shared" si="362"/>
        <v>54.04</v>
      </c>
    </row>
    <row r="7717" spans="2:11" x14ac:dyDescent="0.3">
      <c r="B7717" s="1">
        <v>41251.6875</v>
      </c>
      <c r="F7717">
        <v>54.04</v>
      </c>
      <c r="G7717">
        <v>51.97</v>
      </c>
      <c r="H7717">
        <f t="shared" si="360"/>
        <v>1</v>
      </c>
      <c r="J7717">
        <f t="shared" si="361"/>
        <v>51.97</v>
      </c>
      <c r="K7717">
        <f t="shared" si="362"/>
        <v>54.04</v>
      </c>
    </row>
    <row r="7718" spans="2:11" x14ac:dyDescent="0.3">
      <c r="B7718" s="1">
        <v>41251.708333333336</v>
      </c>
      <c r="F7718">
        <v>54.01</v>
      </c>
      <c r="G7718">
        <v>51.1</v>
      </c>
      <c r="H7718">
        <f t="shared" si="360"/>
        <v>1</v>
      </c>
      <c r="J7718">
        <f t="shared" si="361"/>
        <v>51.1</v>
      </c>
      <c r="K7718">
        <f t="shared" si="362"/>
        <v>54.01</v>
      </c>
    </row>
    <row r="7719" spans="2:11" x14ac:dyDescent="0.3">
      <c r="B7719" s="1">
        <v>41251.729166666664</v>
      </c>
      <c r="F7719">
        <v>69.05</v>
      </c>
      <c r="G7719">
        <v>51.1</v>
      </c>
      <c r="H7719">
        <f t="shared" si="360"/>
        <v>1</v>
      </c>
      <c r="J7719">
        <f t="shared" si="361"/>
        <v>51.1</v>
      </c>
      <c r="K7719">
        <f t="shared" si="362"/>
        <v>69.05</v>
      </c>
    </row>
    <row r="7720" spans="2:11" x14ac:dyDescent="0.3">
      <c r="B7720" s="1">
        <v>41251.75</v>
      </c>
      <c r="F7720">
        <v>58.17</v>
      </c>
      <c r="G7720">
        <v>51.05</v>
      </c>
      <c r="H7720">
        <f t="shared" si="360"/>
        <v>1</v>
      </c>
      <c r="J7720">
        <f t="shared" si="361"/>
        <v>51.05</v>
      </c>
      <c r="K7720">
        <f t="shared" si="362"/>
        <v>58.17</v>
      </c>
    </row>
    <row r="7721" spans="2:11" x14ac:dyDescent="0.3">
      <c r="B7721" s="1">
        <v>41251.770833333336</v>
      </c>
      <c r="F7721">
        <v>58.17</v>
      </c>
      <c r="G7721">
        <v>51.2</v>
      </c>
      <c r="H7721">
        <f t="shared" si="360"/>
        <v>1</v>
      </c>
      <c r="J7721">
        <f t="shared" si="361"/>
        <v>51.2</v>
      </c>
      <c r="K7721">
        <f t="shared" si="362"/>
        <v>58.17</v>
      </c>
    </row>
    <row r="7722" spans="2:11" x14ac:dyDescent="0.3">
      <c r="B7722" s="1">
        <v>41251.791666666664</v>
      </c>
      <c r="F7722">
        <v>58.17</v>
      </c>
      <c r="G7722">
        <v>51.29</v>
      </c>
      <c r="H7722">
        <f t="shared" si="360"/>
        <v>1</v>
      </c>
      <c r="J7722">
        <f t="shared" si="361"/>
        <v>51.29</v>
      </c>
      <c r="K7722">
        <f t="shared" si="362"/>
        <v>58.17</v>
      </c>
    </row>
    <row r="7723" spans="2:11" x14ac:dyDescent="0.3">
      <c r="B7723" s="1">
        <v>41251.8125</v>
      </c>
      <c r="F7723">
        <v>69.05</v>
      </c>
      <c r="G7723">
        <v>51.12</v>
      </c>
      <c r="H7723">
        <f t="shared" si="360"/>
        <v>1</v>
      </c>
      <c r="J7723">
        <f t="shared" si="361"/>
        <v>51.12</v>
      </c>
      <c r="K7723">
        <f t="shared" si="362"/>
        <v>69.05</v>
      </c>
    </row>
    <row r="7724" spans="2:11" x14ac:dyDescent="0.3">
      <c r="B7724" s="1">
        <v>41251.833333333336</v>
      </c>
      <c r="F7724">
        <v>54.2</v>
      </c>
      <c r="G7724">
        <v>51.1</v>
      </c>
      <c r="H7724">
        <f t="shared" si="360"/>
        <v>1</v>
      </c>
      <c r="J7724">
        <f t="shared" si="361"/>
        <v>51.1</v>
      </c>
      <c r="K7724">
        <f t="shared" si="362"/>
        <v>54.2</v>
      </c>
    </row>
    <row r="7725" spans="2:11" x14ac:dyDescent="0.3">
      <c r="B7725" s="1">
        <v>41251.854166666664</v>
      </c>
      <c r="F7725">
        <v>40.31</v>
      </c>
      <c r="G7725">
        <v>51.1</v>
      </c>
      <c r="H7725">
        <f t="shared" si="360"/>
        <v>-1</v>
      </c>
      <c r="J7725">
        <f t="shared" si="361"/>
        <v>40.31</v>
      </c>
      <c r="K7725">
        <f t="shared" si="362"/>
        <v>51.1</v>
      </c>
    </row>
    <row r="7726" spans="2:11" x14ac:dyDescent="0.3">
      <c r="B7726" s="1">
        <v>41251.875</v>
      </c>
      <c r="F7726">
        <v>40.36</v>
      </c>
      <c r="G7726">
        <v>51.09</v>
      </c>
      <c r="H7726">
        <f t="shared" si="360"/>
        <v>-1</v>
      </c>
      <c r="J7726">
        <f t="shared" si="361"/>
        <v>40.36</v>
      </c>
      <c r="K7726">
        <f t="shared" si="362"/>
        <v>51.09</v>
      </c>
    </row>
    <row r="7727" spans="2:11" x14ac:dyDescent="0.3">
      <c r="B7727" s="1">
        <v>41251.895833333336</v>
      </c>
      <c r="F7727">
        <v>40.380000000000003</v>
      </c>
      <c r="G7727">
        <v>50.25</v>
      </c>
      <c r="H7727">
        <f t="shared" si="360"/>
        <v>-1</v>
      </c>
      <c r="J7727">
        <f t="shared" si="361"/>
        <v>40.380000000000003</v>
      </c>
      <c r="K7727">
        <f t="shared" si="362"/>
        <v>50.25</v>
      </c>
    </row>
    <row r="7728" spans="2:11" x14ac:dyDescent="0.3">
      <c r="B7728" s="1">
        <v>41251.916666666664</v>
      </c>
      <c r="F7728">
        <v>51.99</v>
      </c>
      <c r="G7728">
        <v>49.28</v>
      </c>
      <c r="H7728">
        <f t="shared" si="360"/>
        <v>1</v>
      </c>
      <c r="J7728">
        <f t="shared" si="361"/>
        <v>49.28</v>
      </c>
      <c r="K7728">
        <f t="shared" si="362"/>
        <v>51.99</v>
      </c>
    </row>
    <row r="7729" spans="2:11" x14ac:dyDescent="0.3">
      <c r="B7729" s="1">
        <v>41251.9375</v>
      </c>
      <c r="F7729">
        <v>53.42</v>
      </c>
      <c r="G7729">
        <v>51.89</v>
      </c>
      <c r="H7729">
        <f t="shared" si="360"/>
        <v>1</v>
      </c>
      <c r="J7729">
        <f t="shared" si="361"/>
        <v>51.89</v>
      </c>
      <c r="K7729">
        <f t="shared" si="362"/>
        <v>53.42</v>
      </c>
    </row>
    <row r="7730" spans="2:11" x14ac:dyDescent="0.3">
      <c r="B7730" s="1">
        <v>41251.958333333336</v>
      </c>
      <c r="F7730">
        <v>53.42</v>
      </c>
      <c r="G7730">
        <v>50.6</v>
      </c>
      <c r="H7730">
        <f t="shared" si="360"/>
        <v>1</v>
      </c>
      <c r="J7730">
        <f t="shared" si="361"/>
        <v>50.6</v>
      </c>
      <c r="K7730">
        <f t="shared" si="362"/>
        <v>53.42</v>
      </c>
    </row>
    <row r="7731" spans="2:11" x14ac:dyDescent="0.3">
      <c r="B7731" s="1">
        <v>41251.979166666664</v>
      </c>
      <c r="F7731">
        <v>40.46</v>
      </c>
      <c r="G7731">
        <v>50.21</v>
      </c>
      <c r="H7731">
        <f t="shared" si="360"/>
        <v>-1</v>
      </c>
      <c r="J7731">
        <f t="shared" si="361"/>
        <v>40.46</v>
      </c>
      <c r="K7731">
        <f t="shared" si="362"/>
        <v>50.21</v>
      </c>
    </row>
    <row r="7732" spans="2:11" x14ac:dyDescent="0.3">
      <c r="B7732" s="1">
        <v>41252</v>
      </c>
      <c r="F7732">
        <v>38.299999999999997</v>
      </c>
      <c r="G7732">
        <v>48.63</v>
      </c>
      <c r="H7732">
        <f t="shared" si="360"/>
        <v>-1</v>
      </c>
      <c r="J7732">
        <f t="shared" si="361"/>
        <v>38.299999999999997</v>
      </c>
      <c r="K7732">
        <f t="shared" si="362"/>
        <v>48.63</v>
      </c>
    </row>
    <row r="7733" spans="2:11" x14ac:dyDescent="0.3">
      <c r="B7733" s="1">
        <v>41252.020833333336</v>
      </c>
      <c r="F7733">
        <v>36.1</v>
      </c>
      <c r="G7733">
        <v>50.01</v>
      </c>
      <c r="H7733">
        <f t="shared" si="360"/>
        <v>-1</v>
      </c>
      <c r="J7733">
        <f t="shared" si="361"/>
        <v>36.1</v>
      </c>
      <c r="K7733">
        <f t="shared" si="362"/>
        <v>50.01</v>
      </c>
    </row>
    <row r="7734" spans="2:11" x14ac:dyDescent="0.3">
      <c r="B7734" s="1">
        <v>41252.041666666664</v>
      </c>
      <c r="F7734">
        <v>23.82</v>
      </c>
      <c r="G7734">
        <v>50.31</v>
      </c>
      <c r="H7734">
        <f t="shared" si="360"/>
        <v>-1</v>
      </c>
      <c r="J7734">
        <f t="shared" si="361"/>
        <v>23.82</v>
      </c>
      <c r="K7734">
        <f t="shared" si="362"/>
        <v>50.31</v>
      </c>
    </row>
    <row r="7735" spans="2:11" x14ac:dyDescent="0.3">
      <c r="B7735" s="1">
        <v>41252.0625</v>
      </c>
      <c r="F7735">
        <v>6.94</v>
      </c>
      <c r="G7735">
        <v>50.33</v>
      </c>
      <c r="H7735">
        <f t="shared" si="360"/>
        <v>-1</v>
      </c>
      <c r="J7735">
        <f t="shared" si="361"/>
        <v>6.94</v>
      </c>
      <c r="K7735">
        <f t="shared" si="362"/>
        <v>50.33</v>
      </c>
    </row>
    <row r="7736" spans="2:11" x14ac:dyDescent="0.3">
      <c r="B7736" s="1">
        <v>41252.083333333336</v>
      </c>
      <c r="F7736">
        <v>31.85</v>
      </c>
      <c r="G7736">
        <v>49.9</v>
      </c>
      <c r="H7736">
        <f t="shared" si="360"/>
        <v>-1</v>
      </c>
      <c r="J7736">
        <f t="shared" si="361"/>
        <v>31.85</v>
      </c>
      <c r="K7736">
        <f t="shared" si="362"/>
        <v>49.9</v>
      </c>
    </row>
    <row r="7737" spans="2:11" x14ac:dyDescent="0.3">
      <c r="B7737" s="1">
        <v>41252.104166666664</v>
      </c>
      <c r="F7737">
        <v>31.86</v>
      </c>
      <c r="G7737">
        <v>48.08</v>
      </c>
      <c r="H7737">
        <f t="shared" si="360"/>
        <v>-1</v>
      </c>
      <c r="J7737">
        <f t="shared" si="361"/>
        <v>31.86</v>
      </c>
      <c r="K7737">
        <f t="shared" si="362"/>
        <v>48.08</v>
      </c>
    </row>
    <row r="7738" spans="2:11" x14ac:dyDescent="0.3">
      <c r="B7738" s="1">
        <v>41252.125</v>
      </c>
      <c r="F7738">
        <v>31.82</v>
      </c>
      <c r="G7738">
        <v>48.41</v>
      </c>
      <c r="H7738">
        <f t="shared" si="360"/>
        <v>-1</v>
      </c>
      <c r="J7738">
        <f t="shared" si="361"/>
        <v>31.82</v>
      </c>
      <c r="K7738">
        <f t="shared" si="362"/>
        <v>48.41</v>
      </c>
    </row>
    <row r="7739" spans="2:11" x14ac:dyDescent="0.3">
      <c r="B7739" s="1">
        <v>41252.145833333336</v>
      </c>
      <c r="F7739">
        <v>17.59</v>
      </c>
      <c r="G7739">
        <v>45.71</v>
      </c>
      <c r="H7739">
        <f t="shared" si="360"/>
        <v>-1</v>
      </c>
      <c r="J7739">
        <f t="shared" si="361"/>
        <v>17.59</v>
      </c>
      <c r="K7739">
        <f t="shared" si="362"/>
        <v>45.71</v>
      </c>
    </row>
    <row r="7740" spans="2:11" x14ac:dyDescent="0.3">
      <c r="B7740" s="1">
        <v>41252.166666666664</v>
      </c>
      <c r="F7740">
        <v>17.54</v>
      </c>
      <c r="G7740">
        <v>46.3</v>
      </c>
      <c r="H7740">
        <f t="shared" si="360"/>
        <v>-1</v>
      </c>
      <c r="J7740">
        <f t="shared" si="361"/>
        <v>17.54</v>
      </c>
      <c r="K7740">
        <f t="shared" si="362"/>
        <v>46.3</v>
      </c>
    </row>
    <row r="7741" spans="2:11" x14ac:dyDescent="0.3">
      <c r="B7741" s="1">
        <v>41252.1875</v>
      </c>
      <c r="F7741">
        <v>-33.020000000000003</v>
      </c>
      <c r="G7741">
        <v>46.1</v>
      </c>
      <c r="H7741">
        <f t="shared" si="360"/>
        <v>-1</v>
      </c>
      <c r="J7741">
        <f t="shared" si="361"/>
        <v>-33.020000000000003</v>
      </c>
      <c r="K7741">
        <f t="shared" si="362"/>
        <v>46.1</v>
      </c>
    </row>
    <row r="7742" spans="2:11" x14ac:dyDescent="0.3">
      <c r="B7742" s="1">
        <v>41252.208333333336</v>
      </c>
      <c r="F7742">
        <v>-16.25</v>
      </c>
      <c r="G7742">
        <v>46.05</v>
      </c>
      <c r="H7742">
        <f t="shared" si="360"/>
        <v>-1</v>
      </c>
      <c r="J7742">
        <f t="shared" si="361"/>
        <v>-16.25</v>
      </c>
      <c r="K7742">
        <f t="shared" si="362"/>
        <v>46.05</v>
      </c>
    </row>
    <row r="7743" spans="2:11" x14ac:dyDescent="0.3">
      <c r="B7743" s="1">
        <v>41252.229166666664</v>
      </c>
      <c r="F7743">
        <v>2.44</v>
      </c>
      <c r="G7743">
        <v>44.42</v>
      </c>
      <c r="H7743">
        <f t="shared" si="360"/>
        <v>-1</v>
      </c>
      <c r="J7743">
        <f t="shared" si="361"/>
        <v>2.44</v>
      </c>
      <c r="K7743">
        <f t="shared" si="362"/>
        <v>44.42</v>
      </c>
    </row>
    <row r="7744" spans="2:11" x14ac:dyDescent="0.3">
      <c r="B7744" s="1">
        <v>41252.25</v>
      </c>
      <c r="F7744">
        <v>17.12</v>
      </c>
      <c r="G7744">
        <v>45.5</v>
      </c>
      <c r="H7744">
        <f t="shared" si="360"/>
        <v>-1</v>
      </c>
      <c r="J7744">
        <f t="shared" si="361"/>
        <v>17.12</v>
      </c>
      <c r="K7744">
        <f t="shared" si="362"/>
        <v>45.5</v>
      </c>
    </row>
    <row r="7745" spans="2:11" x14ac:dyDescent="0.3">
      <c r="B7745" s="1">
        <v>41252.270833333336</v>
      </c>
      <c r="F7745">
        <v>17.2</v>
      </c>
      <c r="G7745">
        <v>45.23</v>
      </c>
      <c r="H7745">
        <f t="shared" si="360"/>
        <v>-1</v>
      </c>
      <c r="J7745">
        <f t="shared" si="361"/>
        <v>17.2</v>
      </c>
      <c r="K7745">
        <f t="shared" si="362"/>
        <v>45.23</v>
      </c>
    </row>
    <row r="7746" spans="2:11" x14ac:dyDescent="0.3">
      <c r="B7746" s="1">
        <v>41252.291666666664</v>
      </c>
      <c r="F7746">
        <v>21.94</v>
      </c>
      <c r="G7746">
        <v>46.46</v>
      </c>
      <c r="H7746">
        <f t="shared" si="360"/>
        <v>-1</v>
      </c>
      <c r="J7746">
        <f t="shared" si="361"/>
        <v>21.94</v>
      </c>
      <c r="K7746">
        <f t="shared" si="362"/>
        <v>46.46</v>
      </c>
    </row>
    <row r="7747" spans="2:11" x14ac:dyDescent="0.3">
      <c r="B7747" s="1">
        <v>41252.3125</v>
      </c>
      <c r="F7747">
        <v>31.54</v>
      </c>
      <c r="G7747">
        <v>45.9</v>
      </c>
      <c r="H7747">
        <f t="shared" si="360"/>
        <v>-1</v>
      </c>
      <c r="J7747">
        <f t="shared" si="361"/>
        <v>31.54</v>
      </c>
      <c r="K7747">
        <f t="shared" si="362"/>
        <v>45.9</v>
      </c>
    </row>
    <row r="7748" spans="2:11" x14ac:dyDescent="0.3">
      <c r="B7748" s="1">
        <v>41252.333333333336</v>
      </c>
      <c r="F7748">
        <v>31.53</v>
      </c>
      <c r="G7748">
        <v>47.3</v>
      </c>
      <c r="H7748">
        <f t="shared" si="360"/>
        <v>-1</v>
      </c>
      <c r="J7748">
        <f t="shared" si="361"/>
        <v>31.53</v>
      </c>
      <c r="K7748">
        <f t="shared" si="362"/>
        <v>47.3</v>
      </c>
    </row>
    <row r="7749" spans="2:11" x14ac:dyDescent="0.3">
      <c r="B7749" s="1">
        <v>41252.354166666664</v>
      </c>
      <c r="F7749">
        <v>31.52</v>
      </c>
      <c r="G7749">
        <v>49.35</v>
      </c>
      <c r="H7749">
        <f t="shared" si="360"/>
        <v>-1</v>
      </c>
      <c r="J7749">
        <f t="shared" si="361"/>
        <v>31.52</v>
      </c>
      <c r="K7749">
        <f t="shared" si="362"/>
        <v>49.35</v>
      </c>
    </row>
    <row r="7750" spans="2:11" x14ac:dyDescent="0.3">
      <c r="B7750" s="1">
        <v>41252.375</v>
      </c>
      <c r="F7750">
        <v>31.52</v>
      </c>
      <c r="G7750">
        <v>49.89</v>
      </c>
      <c r="H7750">
        <f t="shared" ref="H7750:H7813" si="363">IF(F7750&gt;G7750,1,-1)</f>
        <v>-1</v>
      </c>
      <c r="J7750">
        <f t="shared" ref="J7750:J7813" si="364">IF(H7750=1,G7750,F7750)</f>
        <v>31.52</v>
      </c>
      <c r="K7750">
        <f t="shared" ref="K7750:K7813" si="365">IF(H7750=1,F7750,G7750)</f>
        <v>49.89</v>
      </c>
    </row>
    <row r="7751" spans="2:11" x14ac:dyDescent="0.3">
      <c r="B7751" s="1">
        <v>41252.395833333336</v>
      </c>
      <c r="F7751">
        <v>33.799999999999997</v>
      </c>
      <c r="G7751">
        <v>49.57</v>
      </c>
      <c r="H7751">
        <f t="shared" si="363"/>
        <v>-1</v>
      </c>
      <c r="J7751">
        <f t="shared" si="364"/>
        <v>33.799999999999997</v>
      </c>
      <c r="K7751">
        <f t="shared" si="365"/>
        <v>49.57</v>
      </c>
    </row>
    <row r="7752" spans="2:11" x14ac:dyDescent="0.3">
      <c r="B7752" s="1">
        <v>41252.416666666664</v>
      </c>
      <c r="F7752">
        <v>39.26</v>
      </c>
      <c r="G7752">
        <v>49.87</v>
      </c>
      <c r="H7752">
        <f t="shared" si="363"/>
        <v>-1</v>
      </c>
      <c r="J7752">
        <f t="shared" si="364"/>
        <v>39.26</v>
      </c>
      <c r="K7752">
        <f t="shared" si="365"/>
        <v>49.87</v>
      </c>
    </row>
    <row r="7753" spans="2:11" x14ac:dyDescent="0.3">
      <c r="B7753" s="1">
        <v>41252.4375</v>
      </c>
      <c r="F7753">
        <v>39.26</v>
      </c>
      <c r="G7753">
        <v>49.59</v>
      </c>
      <c r="H7753">
        <f t="shared" si="363"/>
        <v>-1</v>
      </c>
      <c r="J7753">
        <f t="shared" si="364"/>
        <v>39.26</v>
      </c>
      <c r="K7753">
        <f t="shared" si="365"/>
        <v>49.59</v>
      </c>
    </row>
    <row r="7754" spans="2:11" x14ac:dyDescent="0.3">
      <c r="B7754" s="1">
        <v>41252.458333333336</v>
      </c>
      <c r="F7754">
        <v>40.369999999999997</v>
      </c>
      <c r="G7754">
        <v>49.78</v>
      </c>
      <c r="H7754">
        <f t="shared" si="363"/>
        <v>-1</v>
      </c>
      <c r="J7754">
        <f t="shared" si="364"/>
        <v>40.369999999999997</v>
      </c>
      <c r="K7754">
        <f t="shared" si="365"/>
        <v>49.78</v>
      </c>
    </row>
    <row r="7755" spans="2:11" x14ac:dyDescent="0.3">
      <c r="B7755" s="1">
        <v>41252.479166666664</v>
      </c>
      <c r="F7755">
        <v>40.32</v>
      </c>
      <c r="G7755">
        <v>49.57</v>
      </c>
      <c r="H7755">
        <f t="shared" si="363"/>
        <v>-1</v>
      </c>
      <c r="J7755">
        <f t="shared" si="364"/>
        <v>40.32</v>
      </c>
      <c r="K7755">
        <f t="shared" si="365"/>
        <v>49.57</v>
      </c>
    </row>
    <row r="7756" spans="2:11" x14ac:dyDescent="0.3">
      <c r="B7756" s="1">
        <v>41252.5</v>
      </c>
      <c r="F7756">
        <v>58.17</v>
      </c>
      <c r="G7756">
        <v>49.42</v>
      </c>
      <c r="H7756">
        <f t="shared" si="363"/>
        <v>1</v>
      </c>
      <c r="J7756">
        <f t="shared" si="364"/>
        <v>49.42</v>
      </c>
      <c r="K7756">
        <f t="shared" si="365"/>
        <v>58.17</v>
      </c>
    </row>
    <row r="7757" spans="2:11" x14ac:dyDescent="0.3">
      <c r="B7757" s="1">
        <v>41252.520833333336</v>
      </c>
      <c r="F7757">
        <v>58.17</v>
      </c>
      <c r="G7757">
        <v>48.71</v>
      </c>
      <c r="H7757">
        <f t="shared" si="363"/>
        <v>1</v>
      </c>
      <c r="J7757">
        <f t="shared" si="364"/>
        <v>48.71</v>
      </c>
      <c r="K7757">
        <f t="shared" si="365"/>
        <v>58.17</v>
      </c>
    </row>
    <row r="7758" spans="2:11" x14ac:dyDescent="0.3">
      <c r="B7758" s="1">
        <v>41252.541666666664</v>
      </c>
      <c r="F7758">
        <v>60.05</v>
      </c>
      <c r="G7758">
        <v>47.68</v>
      </c>
      <c r="H7758">
        <f t="shared" si="363"/>
        <v>1</v>
      </c>
      <c r="J7758">
        <f t="shared" si="364"/>
        <v>47.68</v>
      </c>
      <c r="K7758">
        <f t="shared" si="365"/>
        <v>60.05</v>
      </c>
    </row>
    <row r="7759" spans="2:11" x14ac:dyDescent="0.3">
      <c r="B7759" s="1">
        <v>41252.5625</v>
      </c>
      <c r="F7759">
        <v>61.49</v>
      </c>
      <c r="G7759">
        <v>46.18</v>
      </c>
      <c r="H7759">
        <f t="shared" si="363"/>
        <v>1</v>
      </c>
      <c r="J7759">
        <f t="shared" si="364"/>
        <v>46.18</v>
      </c>
      <c r="K7759">
        <f t="shared" si="365"/>
        <v>61.49</v>
      </c>
    </row>
    <row r="7760" spans="2:11" x14ac:dyDescent="0.3">
      <c r="B7760" s="1">
        <v>41252.583333333336</v>
      </c>
      <c r="F7760">
        <v>64.540000000000006</v>
      </c>
      <c r="G7760">
        <v>46.67</v>
      </c>
      <c r="H7760">
        <f t="shared" si="363"/>
        <v>1</v>
      </c>
      <c r="J7760">
        <f t="shared" si="364"/>
        <v>46.67</v>
      </c>
      <c r="K7760">
        <f t="shared" si="365"/>
        <v>64.540000000000006</v>
      </c>
    </row>
    <row r="7761" spans="2:11" x14ac:dyDescent="0.3">
      <c r="B7761" s="1">
        <v>41252.604166666664</v>
      </c>
      <c r="F7761">
        <v>69.31</v>
      </c>
      <c r="G7761">
        <v>46.89</v>
      </c>
      <c r="H7761">
        <f t="shared" si="363"/>
        <v>1</v>
      </c>
      <c r="J7761">
        <f t="shared" si="364"/>
        <v>46.89</v>
      </c>
      <c r="K7761">
        <f t="shared" si="365"/>
        <v>69.31</v>
      </c>
    </row>
    <row r="7762" spans="2:11" x14ac:dyDescent="0.3">
      <c r="B7762" s="1">
        <v>41252.625</v>
      </c>
      <c r="F7762">
        <v>68.180000000000007</v>
      </c>
      <c r="G7762">
        <v>47.57</v>
      </c>
      <c r="H7762">
        <f t="shared" si="363"/>
        <v>1</v>
      </c>
      <c r="J7762">
        <f t="shared" si="364"/>
        <v>47.57</v>
      </c>
      <c r="K7762">
        <f t="shared" si="365"/>
        <v>68.180000000000007</v>
      </c>
    </row>
    <row r="7763" spans="2:11" x14ac:dyDescent="0.3">
      <c r="B7763" s="1">
        <v>41252.645833333336</v>
      </c>
      <c r="F7763">
        <v>67.98</v>
      </c>
      <c r="G7763">
        <v>47.03</v>
      </c>
      <c r="H7763">
        <f t="shared" si="363"/>
        <v>1</v>
      </c>
      <c r="J7763">
        <f t="shared" si="364"/>
        <v>47.03</v>
      </c>
      <c r="K7763">
        <f t="shared" si="365"/>
        <v>67.98</v>
      </c>
    </row>
    <row r="7764" spans="2:11" x14ac:dyDescent="0.3">
      <c r="B7764" s="1">
        <v>41252.666666666664</v>
      </c>
      <c r="F7764">
        <v>74.86</v>
      </c>
      <c r="G7764">
        <v>47.95</v>
      </c>
      <c r="H7764">
        <f t="shared" si="363"/>
        <v>1</v>
      </c>
      <c r="J7764">
        <f t="shared" si="364"/>
        <v>47.95</v>
      </c>
      <c r="K7764">
        <f t="shared" si="365"/>
        <v>74.86</v>
      </c>
    </row>
    <row r="7765" spans="2:11" x14ac:dyDescent="0.3">
      <c r="B7765" s="1">
        <v>41252.6875</v>
      </c>
      <c r="F7765">
        <v>99.9</v>
      </c>
      <c r="G7765">
        <v>47.84</v>
      </c>
      <c r="H7765">
        <f t="shared" si="363"/>
        <v>1</v>
      </c>
      <c r="J7765">
        <f t="shared" si="364"/>
        <v>47.84</v>
      </c>
      <c r="K7765">
        <f t="shared" si="365"/>
        <v>99.9</v>
      </c>
    </row>
    <row r="7766" spans="2:11" x14ac:dyDescent="0.3">
      <c r="B7766" s="1">
        <v>41252.708333333336</v>
      </c>
      <c r="F7766">
        <v>69.36</v>
      </c>
      <c r="G7766">
        <v>50.51</v>
      </c>
      <c r="H7766">
        <f t="shared" si="363"/>
        <v>1</v>
      </c>
      <c r="J7766">
        <f t="shared" si="364"/>
        <v>50.51</v>
      </c>
      <c r="K7766">
        <f t="shared" si="365"/>
        <v>69.36</v>
      </c>
    </row>
    <row r="7767" spans="2:11" x14ac:dyDescent="0.3">
      <c r="B7767" s="1">
        <v>41252.729166666664</v>
      </c>
      <c r="F7767">
        <v>82.4</v>
      </c>
      <c r="G7767">
        <v>48.92</v>
      </c>
      <c r="H7767">
        <f t="shared" si="363"/>
        <v>1</v>
      </c>
      <c r="J7767">
        <f t="shared" si="364"/>
        <v>48.92</v>
      </c>
      <c r="K7767">
        <f t="shared" si="365"/>
        <v>82.4</v>
      </c>
    </row>
    <row r="7768" spans="2:11" x14ac:dyDescent="0.3">
      <c r="B7768" s="1">
        <v>41252.75</v>
      </c>
      <c r="F7768">
        <v>82.35</v>
      </c>
      <c r="G7768">
        <v>49.6</v>
      </c>
      <c r="H7768">
        <f t="shared" si="363"/>
        <v>1</v>
      </c>
      <c r="J7768">
        <f t="shared" si="364"/>
        <v>49.6</v>
      </c>
      <c r="K7768">
        <f t="shared" si="365"/>
        <v>82.35</v>
      </c>
    </row>
    <row r="7769" spans="2:11" x14ac:dyDescent="0.3">
      <c r="B7769" s="1">
        <v>41252.770833333336</v>
      </c>
      <c r="F7769">
        <v>69.22</v>
      </c>
      <c r="G7769">
        <v>48.55</v>
      </c>
      <c r="H7769">
        <f t="shared" si="363"/>
        <v>1</v>
      </c>
      <c r="J7769">
        <f t="shared" si="364"/>
        <v>48.55</v>
      </c>
      <c r="K7769">
        <f t="shared" si="365"/>
        <v>69.22</v>
      </c>
    </row>
    <row r="7770" spans="2:11" x14ac:dyDescent="0.3">
      <c r="B7770" s="1">
        <v>41252.791666666664</v>
      </c>
      <c r="F7770">
        <v>74.31</v>
      </c>
      <c r="G7770">
        <v>48.99</v>
      </c>
      <c r="H7770">
        <f t="shared" si="363"/>
        <v>1</v>
      </c>
      <c r="J7770">
        <f t="shared" si="364"/>
        <v>48.99</v>
      </c>
      <c r="K7770">
        <f t="shared" si="365"/>
        <v>74.31</v>
      </c>
    </row>
    <row r="7771" spans="2:11" x14ac:dyDescent="0.3">
      <c r="B7771" s="1">
        <v>41252.8125</v>
      </c>
      <c r="F7771">
        <v>66.66</v>
      </c>
      <c r="G7771">
        <v>49.48</v>
      </c>
      <c r="H7771">
        <f t="shared" si="363"/>
        <v>1</v>
      </c>
      <c r="J7771">
        <f t="shared" si="364"/>
        <v>49.48</v>
      </c>
      <c r="K7771">
        <f t="shared" si="365"/>
        <v>66.66</v>
      </c>
    </row>
    <row r="7772" spans="2:11" x14ac:dyDescent="0.3">
      <c r="B7772" s="1">
        <v>41252.833333333336</v>
      </c>
      <c r="F7772">
        <v>63.51</v>
      </c>
      <c r="G7772">
        <v>48.64</v>
      </c>
      <c r="H7772">
        <f t="shared" si="363"/>
        <v>1</v>
      </c>
      <c r="J7772">
        <f t="shared" si="364"/>
        <v>48.64</v>
      </c>
      <c r="K7772">
        <f t="shared" si="365"/>
        <v>63.51</v>
      </c>
    </row>
    <row r="7773" spans="2:11" x14ac:dyDescent="0.3">
      <c r="B7773" s="1">
        <v>41252.854166666664</v>
      </c>
      <c r="F7773">
        <v>60.05</v>
      </c>
      <c r="G7773">
        <v>48.92</v>
      </c>
      <c r="H7773">
        <f t="shared" si="363"/>
        <v>1</v>
      </c>
      <c r="J7773">
        <f t="shared" si="364"/>
        <v>48.92</v>
      </c>
      <c r="K7773">
        <f t="shared" si="365"/>
        <v>60.05</v>
      </c>
    </row>
    <row r="7774" spans="2:11" x14ac:dyDescent="0.3">
      <c r="B7774" s="1">
        <v>41252.875</v>
      </c>
      <c r="F7774">
        <v>58.17</v>
      </c>
      <c r="G7774">
        <v>46.76</v>
      </c>
      <c r="H7774">
        <f t="shared" si="363"/>
        <v>1</v>
      </c>
      <c r="J7774">
        <f t="shared" si="364"/>
        <v>46.76</v>
      </c>
      <c r="K7774">
        <f t="shared" si="365"/>
        <v>58.17</v>
      </c>
    </row>
    <row r="7775" spans="2:11" x14ac:dyDescent="0.3">
      <c r="B7775" s="1">
        <v>41252.895833333336</v>
      </c>
      <c r="F7775">
        <v>40.049999999999997</v>
      </c>
      <c r="G7775">
        <v>48.38</v>
      </c>
      <c r="H7775">
        <f t="shared" si="363"/>
        <v>-1</v>
      </c>
      <c r="J7775">
        <f t="shared" si="364"/>
        <v>40.049999999999997</v>
      </c>
      <c r="K7775">
        <f t="shared" si="365"/>
        <v>48.38</v>
      </c>
    </row>
    <row r="7776" spans="2:11" x14ac:dyDescent="0.3">
      <c r="B7776" s="1">
        <v>41252.916666666664</v>
      </c>
      <c r="F7776">
        <v>38.31</v>
      </c>
      <c r="G7776">
        <v>46.95</v>
      </c>
      <c r="H7776">
        <f t="shared" si="363"/>
        <v>-1</v>
      </c>
      <c r="J7776">
        <f t="shared" si="364"/>
        <v>38.31</v>
      </c>
      <c r="K7776">
        <f t="shared" si="365"/>
        <v>46.95</v>
      </c>
    </row>
    <row r="7777" spans="2:11" x14ac:dyDescent="0.3">
      <c r="B7777" s="1">
        <v>41252.9375</v>
      </c>
      <c r="F7777">
        <v>36.090000000000003</v>
      </c>
      <c r="G7777">
        <v>48.73</v>
      </c>
      <c r="H7777">
        <f t="shared" si="363"/>
        <v>-1</v>
      </c>
      <c r="J7777">
        <f t="shared" si="364"/>
        <v>36.090000000000003</v>
      </c>
      <c r="K7777">
        <f t="shared" si="365"/>
        <v>48.73</v>
      </c>
    </row>
    <row r="7778" spans="2:11" x14ac:dyDescent="0.3">
      <c r="B7778" s="1">
        <v>41252.958333333336</v>
      </c>
      <c r="F7778">
        <v>40.53</v>
      </c>
      <c r="G7778">
        <v>46.86</v>
      </c>
      <c r="H7778">
        <f t="shared" si="363"/>
        <v>-1</v>
      </c>
      <c r="J7778">
        <f t="shared" si="364"/>
        <v>40.53</v>
      </c>
      <c r="K7778">
        <f t="shared" si="365"/>
        <v>46.86</v>
      </c>
    </row>
    <row r="7779" spans="2:11" x14ac:dyDescent="0.3">
      <c r="B7779" s="1">
        <v>41252.979166666664</v>
      </c>
      <c r="F7779">
        <v>39.26</v>
      </c>
      <c r="G7779">
        <v>46.84</v>
      </c>
      <c r="H7779">
        <f t="shared" si="363"/>
        <v>-1</v>
      </c>
      <c r="J7779">
        <f t="shared" si="364"/>
        <v>39.26</v>
      </c>
      <c r="K7779">
        <f t="shared" si="365"/>
        <v>46.84</v>
      </c>
    </row>
    <row r="7780" spans="2:11" x14ac:dyDescent="0.3">
      <c r="B7780" s="1">
        <v>41253</v>
      </c>
      <c r="F7780">
        <v>36.14</v>
      </c>
      <c r="G7780">
        <v>47.1</v>
      </c>
      <c r="H7780">
        <f t="shared" si="363"/>
        <v>-1</v>
      </c>
      <c r="J7780">
        <f t="shared" si="364"/>
        <v>36.14</v>
      </c>
      <c r="K7780">
        <f t="shared" si="365"/>
        <v>47.1</v>
      </c>
    </row>
    <row r="7781" spans="2:11" x14ac:dyDescent="0.3">
      <c r="B7781" s="1">
        <v>41253.020833333336</v>
      </c>
      <c r="F7781">
        <v>40.47</v>
      </c>
      <c r="G7781">
        <v>46.26</v>
      </c>
      <c r="H7781">
        <f t="shared" si="363"/>
        <v>-1</v>
      </c>
      <c r="J7781">
        <f t="shared" si="364"/>
        <v>40.47</v>
      </c>
      <c r="K7781">
        <f t="shared" si="365"/>
        <v>46.26</v>
      </c>
    </row>
    <row r="7782" spans="2:11" x14ac:dyDescent="0.3">
      <c r="B7782" s="1">
        <v>41253.041666666664</v>
      </c>
      <c r="F7782">
        <v>53.42</v>
      </c>
      <c r="G7782">
        <v>44.35</v>
      </c>
      <c r="H7782">
        <f t="shared" si="363"/>
        <v>1</v>
      </c>
      <c r="J7782">
        <f t="shared" si="364"/>
        <v>44.35</v>
      </c>
      <c r="K7782">
        <f t="shared" si="365"/>
        <v>53.42</v>
      </c>
    </row>
    <row r="7783" spans="2:11" x14ac:dyDescent="0.3">
      <c r="B7783" s="1">
        <v>41253.0625</v>
      </c>
      <c r="F7783">
        <v>62.05</v>
      </c>
      <c r="G7783">
        <v>45.03</v>
      </c>
      <c r="H7783">
        <f t="shared" si="363"/>
        <v>1</v>
      </c>
      <c r="J7783">
        <f t="shared" si="364"/>
        <v>45.03</v>
      </c>
      <c r="K7783">
        <f t="shared" si="365"/>
        <v>62.05</v>
      </c>
    </row>
    <row r="7784" spans="2:11" x14ac:dyDescent="0.3">
      <c r="B7784" s="1">
        <v>41253.083333333336</v>
      </c>
      <c r="F7784">
        <v>56.95</v>
      </c>
      <c r="G7784">
        <v>46.09</v>
      </c>
      <c r="H7784">
        <f t="shared" si="363"/>
        <v>1</v>
      </c>
      <c r="J7784">
        <f t="shared" si="364"/>
        <v>46.09</v>
      </c>
      <c r="K7784">
        <f t="shared" si="365"/>
        <v>56.95</v>
      </c>
    </row>
    <row r="7785" spans="2:11" x14ac:dyDescent="0.3">
      <c r="B7785" s="1">
        <v>41253.104166666664</v>
      </c>
      <c r="F7785">
        <v>55.67</v>
      </c>
      <c r="G7785">
        <v>44.43</v>
      </c>
      <c r="H7785">
        <f t="shared" si="363"/>
        <v>1</v>
      </c>
      <c r="J7785">
        <f t="shared" si="364"/>
        <v>44.43</v>
      </c>
      <c r="K7785">
        <f t="shared" si="365"/>
        <v>55.67</v>
      </c>
    </row>
    <row r="7786" spans="2:11" x14ac:dyDescent="0.3">
      <c r="B7786" s="1">
        <v>41253.125</v>
      </c>
      <c r="F7786">
        <v>55.86</v>
      </c>
      <c r="G7786">
        <v>44.64</v>
      </c>
      <c r="H7786">
        <f t="shared" si="363"/>
        <v>1</v>
      </c>
      <c r="J7786">
        <f t="shared" si="364"/>
        <v>44.64</v>
      </c>
      <c r="K7786">
        <f t="shared" si="365"/>
        <v>55.86</v>
      </c>
    </row>
    <row r="7787" spans="2:11" x14ac:dyDescent="0.3">
      <c r="B7787" s="1">
        <v>41253.145833333336</v>
      </c>
      <c r="F7787">
        <v>55.85</v>
      </c>
      <c r="G7787">
        <v>46.06</v>
      </c>
      <c r="H7787">
        <f t="shared" si="363"/>
        <v>1</v>
      </c>
      <c r="J7787">
        <f t="shared" si="364"/>
        <v>46.06</v>
      </c>
      <c r="K7787">
        <f t="shared" si="365"/>
        <v>55.85</v>
      </c>
    </row>
    <row r="7788" spans="2:11" x14ac:dyDescent="0.3">
      <c r="B7788" s="1">
        <v>41253.166666666664</v>
      </c>
      <c r="F7788">
        <v>55.86</v>
      </c>
      <c r="G7788">
        <v>46.48</v>
      </c>
      <c r="H7788">
        <f t="shared" si="363"/>
        <v>1</v>
      </c>
      <c r="J7788">
        <f t="shared" si="364"/>
        <v>46.48</v>
      </c>
      <c r="K7788">
        <f t="shared" si="365"/>
        <v>55.86</v>
      </c>
    </row>
    <row r="7789" spans="2:11" x14ac:dyDescent="0.3">
      <c r="B7789" s="1">
        <v>41253.1875</v>
      </c>
      <c r="F7789">
        <v>57.22</v>
      </c>
      <c r="G7789">
        <v>47.72</v>
      </c>
      <c r="H7789">
        <f t="shared" si="363"/>
        <v>1</v>
      </c>
      <c r="J7789">
        <f t="shared" si="364"/>
        <v>47.72</v>
      </c>
      <c r="K7789">
        <f t="shared" si="365"/>
        <v>57.22</v>
      </c>
    </row>
    <row r="7790" spans="2:11" x14ac:dyDescent="0.3">
      <c r="B7790" s="1">
        <v>41253.208333333336</v>
      </c>
      <c r="F7790">
        <v>58.16</v>
      </c>
      <c r="G7790">
        <v>49.84</v>
      </c>
      <c r="H7790">
        <f t="shared" si="363"/>
        <v>1</v>
      </c>
      <c r="J7790">
        <f t="shared" si="364"/>
        <v>49.84</v>
      </c>
      <c r="K7790">
        <f t="shared" si="365"/>
        <v>58.16</v>
      </c>
    </row>
    <row r="7791" spans="2:11" x14ac:dyDescent="0.3">
      <c r="B7791" s="1">
        <v>41253.229166666664</v>
      </c>
      <c r="F7791">
        <v>59.14</v>
      </c>
      <c r="G7791">
        <v>50.68</v>
      </c>
      <c r="H7791">
        <f t="shared" si="363"/>
        <v>1</v>
      </c>
      <c r="J7791">
        <f t="shared" si="364"/>
        <v>50.68</v>
      </c>
      <c r="K7791">
        <f t="shared" si="365"/>
        <v>59.14</v>
      </c>
    </row>
    <row r="7792" spans="2:11" x14ac:dyDescent="0.3">
      <c r="B7792" s="1">
        <v>41253.25</v>
      </c>
      <c r="F7792">
        <v>67.62</v>
      </c>
      <c r="G7792">
        <v>51.35</v>
      </c>
      <c r="H7792">
        <f t="shared" si="363"/>
        <v>1</v>
      </c>
      <c r="J7792">
        <f t="shared" si="364"/>
        <v>51.35</v>
      </c>
      <c r="K7792">
        <f t="shared" si="365"/>
        <v>67.62</v>
      </c>
    </row>
    <row r="7793" spans="2:11" x14ac:dyDescent="0.3">
      <c r="B7793" s="1">
        <v>41253.270833333336</v>
      </c>
      <c r="F7793">
        <v>69.05</v>
      </c>
      <c r="G7793">
        <v>50.61</v>
      </c>
      <c r="H7793">
        <f t="shared" si="363"/>
        <v>1</v>
      </c>
      <c r="J7793">
        <f t="shared" si="364"/>
        <v>50.61</v>
      </c>
      <c r="K7793">
        <f t="shared" si="365"/>
        <v>69.05</v>
      </c>
    </row>
    <row r="7794" spans="2:11" x14ac:dyDescent="0.3">
      <c r="B7794" s="1">
        <v>41253.291666666664</v>
      </c>
      <c r="F7794">
        <v>78.680000000000007</v>
      </c>
      <c r="G7794">
        <v>51.92</v>
      </c>
      <c r="H7794">
        <f t="shared" si="363"/>
        <v>1</v>
      </c>
      <c r="J7794">
        <f t="shared" si="364"/>
        <v>51.92</v>
      </c>
      <c r="K7794">
        <f t="shared" si="365"/>
        <v>78.680000000000007</v>
      </c>
    </row>
    <row r="7795" spans="2:11" x14ac:dyDescent="0.3">
      <c r="B7795" s="1">
        <v>41253.3125</v>
      </c>
      <c r="F7795">
        <v>83.07</v>
      </c>
      <c r="G7795">
        <v>48.38</v>
      </c>
      <c r="H7795">
        <f t="shared" si="363"/>
        <v>1</v>
      </c>
      <c r="J7795">
        <f t="shared" si="364"/>
        <v>48.38</v>
      </c>
      <c r="K7795">
        <f t="shared" si="365"/>
        <v>83.07</v>
      </c>
    </row>
    <row r="7796" spans="2:11" x14ac:dyDescent="0.3">
      <c r="B7796" s="1">
        <v>41253.333333333336</v>
      </c>
      <c r="F7796">
        <v>72.349999999999994</v>
      </c>
      <c r="G7796">
        <v>49.8</v>
      </c>
      <c r="H7796">
        <f t="shared" si="363"/>
        <v>1</v>
      </c>
      <c r="J7796">
        <f t="shared" si="364"/>
        <v>49.8</v>
      </c>
      <c r="K7796">
        <f t="shared" si="365"/>
        <v>72.349999999999994</v>
      </c>
    </row>
    <row r="7797" spans="2:11" x14ac:dyDescent="0.3">
      <c r="B7797" s="1">
        <v>41253.354166666664</v>
      </c>
      <c r="F7797">
        <v>91.81</v>
      </c>
      <c r="G7797">
        <v>50.7</v>
      </c>
      <c r="H7797">
        <f t="shared" si="363"/>
        <v>1</v>
      </c>
      <c r="J7797">
        <f t="shared" si="364"/>
        <v>50.7</v>
      </c>
      <c r="K7797">
        <f t="shared" si="365"/>
        <v>91.81</v>
      </c>
    </row>
    <row r="7798" spans="2:11" x14ac:dyDescent="0.3">
      <c r="B7798" s="1">
        <v>41253.375</v>
      </c>
      <c r="F7798">
        <v>101.1</v>
      </c>
      <c r="G7798">
        <v>51.1</v>
      </c>
      <c r="H7798">
        <f t="shared" si="363"/>
        <v>1</v>
      </c>
      <c r="J7798">
        <f t="shared" si="364"/>
        <v>51.1</v>
      </c>
      <c r="K7798">
        <f t="shared" si="365"/>
        <v>101.1</v>
      </c>
    </row>
    <row r="7799" spans="2:11" x14ac:dyDescent="0.3">
      <c r="B7799" s="1">
        <v>41253.395833333336</v>
      </c>
      <c r="F7799">
        <v>103.92</v>
      </c>
      <c r="G7799">
        <v>51.19</v>
      </c>
      <c r="H7799">
        <f t="shared" si="363"/>
        <v>1</v>
      </c>
      <c r="J7799">
        <f t="shared" si="364"/>
        <v>51.19</v>
      </c>
      <c r="K7799">
        <f t="shared" si="365"/>
        <v>103.92</v>
      </c>
    </row>
    <row r="7800" spans="2:11" x14ac:dyDescent="0.3">
      <c r="B7800" s="1">
        <v>41253.416666666664</v>
      </c>
      <c r="F7800">
        <v>107.87</v>
      </c>
      <c r="G7800">
        <v>51.07</v>
      </c>
      <c r="H7800">
        <f t="shared" si="363"/>
        <v>1</v>
      </c>
      <c r="J7800">
        <f t="shared" si="364"/>
        <v>51.07</v>
      </c>
      <c r="K7800">
        <f t="shared" si="365"/>
        <v>107.87</v>
      </c>
    </row>
    <row r="7801" spans="2:11" x14ac:dyDescent="0.3">
      <c r="B7801" s="1">
        <v>41253.4375</v>
      </c>
      <c r="F7801">
        <v>73.290000000000006</v>
      </c>
      <c r="G7801">
        <v>51.44</v>
      </c>
      <c r="H7801">
        <f t="shared" si="363"/>
        <v>1</v>
      </c>
      <c r="J7801">
        <f t="shared" si="364"/>
        <v>51.44</v>
      </c>
      <c r="K7801">
        <f t="shared" si="365"/>
        <v>73.290000000000006</v>
      </c>
    </row>
    <row r="7802" spans="2:11" x14ac:dyDescent="0.3">
      <c r="B7802" s="1">
        <v>41253.458333333336</v>
      </c>
      <c r="F7802">
        <v>110.15</v>
      </c>
      <c r="G7802">
        <v>50.81</v>
      </c>
      <c r="H7802">
        <f t="shared" si="363"/>
        <v>1</v>
      </c>
      <c r="J7802">
        <f t="shared" si="364"/>
        <v>50.81</v>
      </c>
      <c r="K7802">
        <f t="shared" si="365"/>
        <v>110.15</v>
      </c>
    </row>
    <row r="7803" spans="2:11" x14ac:dyDescent="0.3">
      <c r="B7803" s="1">
        <v>41253.479166666664</v>
      </c>
      <c r="F7803">
        <v>110.85</v>
      </c>
      <c r="G7803">
        <v>50.75</v>
      </c>
      <c r="H7803">
        <f t="shared" si="363"/>
        <v>1</v>
      </c>
      <c r="J7803">
        <f t="shared" si="364"/>
        <v>50.75</v>
      </c>
      <c r="K7803">
        <f t="shared" si="365"/>
        <v>110.85</v>
      </c>
    </row>
    <row r="7804" spans="2:11" x14ac:dyDescent="0.3">
      <c r="B7804" s="1">
        <v>41253.5</v>
      </c>
      <c r="F7804">
        <v>111.75</v>
      </c>
      <c r="G7804">
        <v>50.73</v>
      </c>
      <c r="H7804">
        <f t="shared" si="363"/>
        <v>1</v>
      </c>
      <c r="J7804">
        <f t="shared" si="364"/>
        <v>50.73</v>
      </c>
      <c r="K7804">
        <f t="shared" si="365"/>
        <v>111.75</v>
      </c>
    </row>
    <row r="7805" spans="2:11" x14ac:dyDescent="0.3">
      <c r="B7805" s="1">
        <v>41253.520833333336</v>
      </c>
      <c r="F7805">
        <v>89.66</v>
      </c>
      <c r="G7805">
        <v>51.1</v>
      </c>
      <c r="H7805">
        <f t="shared" si="363"/>
        <v>1</v>
      </c>
      <c r="J7805">
        <f t="shared" si="364"/>
        <v>51.1</v>
      </c>
      <c r="K7805">
        <f t="shared" si="365"/>
        <v>89.66</v>
      </c>
    </row>
    <row r="7806" spans="2:11" x14ac:dyDescent="0.3">
      <c r="B7806" s="1">
        <v>41253.541666666664</v>
      </c>
      <c r="F7806">
        <v>86.73</v>
      </c>
      <c r="G7806">
        <v>50.82</v>
      </c>
      <c r="H7806">
        <f t="shared" si="363"/>
        <v>1</v>
      </c>
      <c r="J7806">
        <f t="shared" si="364"/>
        <v>50.82</v>
      </c>
      <c r="K7806">
        <f t="shared" si="365"/>
        <v>86.73</v>
      </c>
    </row>
    <row r="7807" spans="2:11" x14ac:dyDescent="0.3">
      <c r="B7807" s="1">
        <v>41253.5625</v>
      </c>
      <c r="F7807">
        <v>84.08</v>
      </c>
      <c r="G7807">
        <v>50.85</v>
      </c>
      <c r="H7807">
        <f t="shared" si="363"/>
        <v>1</v>
      </c>
      <c r="J7807">
        <f t="shared" si="364"/>
        <v>50.85</v>
      </c>
      <c r="K7807">
        <f t="shared" si="365"/>
        <v>84.08</v>
      </c>
    </row>
    <row r="7808" spans="2:11" x14ac:dyDescent="0.3">
      <c r="B7808" s="1">
        <v>41253.583333333336</v>
      </c>
      <c r="F7808">
        <v>81.8</v>
      </c>
      <c r="G7808">
        <v>51.84</v>
      </c>
      <c r="H7808">
        <f t="shared" si="363"/>
        <v>1</v>
      </c>
      <c r="J7808">
        <f t="shared" si="364"/>
        <v>51.84</v>
      </c>
      <c r="K7808">
        <f t="shared" si="365"/>
        <v>81.8</v>
      </c>
    </row>
    <row r="7809" spans="2:11" x14ac:dyDescent="0.3">
      <c r="B7809" s="1">
        <v>41253.604166666664</v>
      </c>
      <c r="F7809">
        <v>80.39</v>
      </c>
      <c r="G7809">
        <v>51.47</v>
      </c>
      <c r="H7809">
        <f t="shared" si="363"/>
        <v>1</v>
      </c>
      <c r="J7809">
        <f t="shared" si="364"/>
        <v>51.47</v>
      </c>
      <c r="K7809">
        <f t="shared" si="365"/>
        <v>80.39</v>
      </c>
    </row>
    <row r="7810" spans="2:11" x14ac:dyDescent="0.3">
      <c r="B7810" s="1">
        <v>41253.625</v>
      </c>
      <c r="F7810">
        <v>79.760000000000005</v>
      </c>
      <c r="G7810">
        <v>51.42</v>
      </c>
      <c r="H7810">
        <f t="shared" si="363"/>
        <v>1</v>
      </c>
      <c r="J7810">
        <f t="shared" si="364"/>
        <v>51.42</v>
      </c>
      <c r="K7810">
        <f t="shared" si="365"/>
        <v>79.760000000000005</v>
      </c>
    </row>
    <row r="7811" spans="2:11" x14ac:dyDescent="0.3">
      <c r="B7811" s="1">
        <v>41253.645833333336</v>
      </c>
      <c r="F7811">
        <v>79.13</v>
      </c>
      <c r="G7811">
        <v>51.33</v>
      </c>
      <c r="H7811">
        <f t="shared" si="363"/>
        <v>1</v>
      </c>
      <c r="J7811">
        <f t="shared" si="364"/>
        <v>51.33</v>
      </c>
      <c r="K7811">
        <f t="shared" si="365"/>
        <v>79.13</v>
      </c>
    </row>
    <row r="7812" spans="2:11" x14ac:dyDescent="0.3">
      <c r="B7812" s="1">
        <v>41253.666666666664</v>
      </c>
      <c r="F7812">
        <v>114.24</v>
      </c>
      <c r="G7812">
        <v>51.5</v>
      </c>
      <c r="H7812">
        <f t="shared" si="363"/>
        <v>1</v>
      </c>
      <c r="J7812">
        <f t="shared" si="364"/>
        <v>51.5</v>
      </c>
      <c r="K7812">
        <f t="shared" si="365"/>
        <v>114.24</v>
      </c>
    </row>
    <row r="7813" spans="2:11" x14ac:dyDescent="0.3">
      <c r="B7813" s="1">
        <v>41253.6875</v>
      </c>
      <c r="F7813">
        <v>111.1</v>
      </c>
      <c r="G7813">
        <v>50.96</v>
      </c>
      <c r="H7813">
        <f t="shared" si="363"/>
        <v>1</v>
      </c>
      <c r="J7813">
        <f t="shared" si="364"/>
        <v>50.96</v>
      </c>
      <c r="K7813">
        <f t="shared" si="365"/>
        <v>111.1</v>
      </c>
    </row>
    <row r="7814" spans="2:11" x14ac:dyDescent="0.3">
      <c r="B7814" s="1">
        <v>41253.708333333336</v>
      </c>
      <c r="F7814">
        <v>108.53</v>
      </c>
      <c r="G7814">
        <v>51.1</v>
      </c>
      <c r="H7814">
        <f t="shared" ref="H7814:H7877" si="366">IF(F7814&gt;G7814,1,-1)</f>
        <v>1</v>
      </c>
      <c r="J7814">
        <f t="shared" ref="J7814:J7877" si="367">IF(H7814=1,G7814,F7814)</f>
        <v>51.1</v>
      </c>
      <c r="K7814">
        <f t="shared" ref="K7814:K7877" si="368">IF(H7814=1,F7814,G7814)</f>
        <v>108.53</v>
      </c>
    </row>
    <row r="7815" spans="2:11" x14ac:dyDescent="0.3">
      <c r="B7815" s="1">
        <v>41253.729166666664</v>
      </c>
      <c r="F7815">
        <v>104.32</v>
      </c>
      <c r="G7815">
        <v>51.02</v>
      </c>
      <c r="H7815">
        <f t="shared" si="366"/>
        <v>1</v>
      </c>
      <c r="J7815">
        <f t="shared" si="367"/>
        <v>51.02</v>
      </c>
      <c r="K7815">
        <f t="shared" si="368"/>
        <v>104.32</v>
      </c>
    </row>
    <row r="7816" spans="2:11" x14ac:dyDescent="0.3">
      <c r="B7816" s="1">
        <v>41253.75</v>
      </c>
      <c r="F7816">
        <v>104.32</v>
      </c>
      <c r="G7816">
        <v>50.94</v>
      </c>
      <c r="H7816">
        <f t="shared" si="366"/>
        <v>1</v>
      </c>
      <c r="J7816">
        <f t="shared" si="367"/>
        <v>50.94</v>
      </c>
      <c r="K7816">
        <f t="shared" si="368"/>
        <v>104.32</v>
      </c>
    </row>
    <row r="7817" spans="2:11" x14ac:dyDescent="0.3">
      <c r="B7817" s="1">
        <v>41253.770833333336</v>
      </c>
      <c r="F7817">
        <v>104.32</v>
      </c>
      <c r="G7817">
        <v>49.34</v>
      </c>
      <c r="H7817">
        <f t="shared" si="366"/>
        <v>1</v>
      </c>
      <c r="J7817">
        <f t="shared" si="367"/>
        <v>49.34</v>
      </c>
      <c r="K7817">
        <f t="shared" si="368"/>
        <v>104.32</v>
      </c>
    </row>
    <row r="7818" spans="2:11" x14ac:dyDescent="0.3">
      <c r="B7818" s="1">
        <v>41253.791666666664</v>
      </c>
      <c r="F7818">
        <v>109.74</v>
      </c>
      <c r="G7818">
        <v>50.73</v>
      </c>
      <c r="H7818">
        <f t="shared" si="366"/>
        <v>1</v>
      </c>
      <c r="J7818">
        <f t="shared" si="367"/>
        <v>50.73</v>
      </c>
      <c r="K7818">
        <f t="shared" si="368"/>
        <v>109.74</v>
      </c>
    </row>
    <row r="7819" spans="2:11" x14ac:dyDescent="0.3">
      <c r="B7819" s="1">
        <v>41253.8125</v>
      </c>
      <c r="F7819">
        <v>104.32</v>
      </c>
      <c r="G7819">
        <v>50.04</v>
      </c>
      <c r="H7819">
        <f t="shared" si="366"/>
        <v>1</v>
      </c>
      <c r="J7819">
        <f t="shared" si="367"/>
        <v>50.04</v>
      </c>
      <c r="K7819">
        <f t="shared" si="368"/>
        <v>104.32</v>
      </c>
    </row>
    <row r="7820" spans="2:11" x14ac:dyDescent="0.3">
      <c r="B7820" s="1">
        <v>41253.833333333336</v>
      </c>
      <c r="F7820">
        <v>104.32</v>
      </c>
      <c r="G7820">
        <v>50.03</v>
      </c>
      <c r="H7820">
        <f t="shared" si="366"/>
        <v>1</v>
      </c>
      <c r="J7820">
        <f t="shared" si="367"/>
        <v>50.03</v>
      </c>
      <c r="K7820">
        <f t="shared" si="368"/>
        <v>104.32</v>
      </c>
    </row>
    <row r="7821" spans="2:11" x14ac:dyDescent="0.3">
      <c r="B7821" s="1">
        <v>41253.854166666664</v>
      </c>
      <c r="F7821">
        <v>280.43</v>
      </c>
      <c r="G7821">
        <v>49.78</v>
      </c>
      <c r="H7821">
        <f t="shared" si="366"/>
        <v>1</v>
      </c>
      <c r="J7821">
        <f t="shared" si="367"/>
        <v>49.78</v>
      </c>
      <c r="K7821">
        <f t="shared" si="368"/>
        <v>280.43</v>
      </c>
    </row>
    <row r="7822" spans="2:11" x14ac:dyDescent="0.3">
      <c r="B7822" s="1">
        <v>41253.875</v>
      </c>
      <c r="F7822">
        <v>203.64</v>
      </c>
      <c r="G7822">
        <v>48.54</v>
      </c>
      <c r="H7822">
        <f t="shared" si="366"/>
        <v>1</v>
      </c>
      <c r="J7822">
        <f t="shared" si="367"/>
        <v>48.54</v>
      </c>
      <c r="K7822">
        <f t="shared" si="368"/>
        <v>203.64</v>
      </c>
    </row>
    <row r="7823" spans="2:11" x14ac:dyDescent="0.3">
      <c r="B7823" s="1">
        <v>41253.895833333336</v>
      </c>
      <c r="F7823">
        <v>112.32</v>
      </c>
      <c r="G7823">
        <v>50.01</v>
      </c>
      <c r="H7823">
        <f t="shared" si="366"/>
        <v>1</v>
      </c>
      <c r="J7823">
        <f t="shared" si="367"/>
        <v>50.01</v>
      </c>
      <c r="K7823">
        <f t="shared" si="368"/>
        <v>112.32</v>
      </c>
    </row>
    <row r="7824" spans="2:11" x14ac:dyDescent="0.3">
      <c r="B7824" s="1">
        <v>41253.916666666664</v>
      </c>
      <c r="F7824">
        <v>49.75</v>
      </c>
      <c r="G7824">
        <v>48.28</v>
      </c>
      <c r="H7824">
        <f t="shared" si="366"/>
        <v>1</v>
      </c>
      <c r="J7824">
        <f t="shared" si="367"/>
        <v>48.28</v>
      </c>
      <c r="K7824">
        <f t="shared" si="368"/>
        <v>49.75</v>
      </c>
    </row>
    <row r="7825" spans="2:11" x14ac:dyDescent="0.3">
      <c r="B7825" s="1">
        <v>41253.9375</v>
      </c>
      <c r="F7825">
        <v>53.42</v>
      </c>
      <c r="G7825">
        <v>51.34</v>
      </c>
      <c r="H7825">
        <f t="shared" si="366"/>
        <v>1</v>
      </c>
      <c r="J7825">
        <f t="shared" si="367"/>
        <v>51.34</v>
      </c>
      <c r="K7825">
        <f t="shared" si="368"/>
        <v>53.42</v>
      </c>
    </row>
    <row r="7826" spans="2:11" x14ac:dyDescent="0.3">
      <c r="B7826" s="1">
        <v>41253.958333333336</v>
      </c>
      <c r="F7826">
        <v>59.52</v>
      </c>
      <c r="G7826">
        <v>51.07</v>
      </c>
      <c r="H7826">
        <f t="shared" si="366"/>
        <v>1</v>
      </c>
      <c r="J7826">
        <f t="shared" si="367"/>
        <v>51.07</v>
      </c>
      <c r="K7826">
        <f t="shared" si="368"/>
        <v>59.52</v>
      </c>
    </row>
    <row r="7827" spans="2:11" x14ac:dyDescent="0.3">
      <c r="B7827" s="1">
        <v>41253.979166666664</v>
      </c>
      <c r="F7827">
        <v>59.3</v>
      </c>
      <c r="G7827">
        <v>51.07</v>
      </c>
      <c r="H7827">
        <f t="shared" si="366"/>
        <v>1</v>
      </c>
      <c r="J7827">
        <f t="shared" si="367"/>
        <v>51.07</v>
      </c>
      <c r="K7827">
        <f t="shared" si="368"/>
        <v>59.3</v>
      </c>
    </row>
    <row r="7828" spans="2:11" x14ac:dyDescent="0.3">
      <c r="B7828" s="1">
        <v>41254</v>
      </c>
      <c r="F7828">
        <v>60.36</v>
      </c>
      <c r="G7828">
        <v>50.77</v>
      </c>
      <c r="H7828">
        <f t="shared" si="366"/>
        <v>1</v>
      </c>
      <c r="J7828">
        <f t="shared" si="367"/>
        <v>50.77</v>
      </c>
      <c r="K7828">
        <f t="shared" si="368"/>
        <v>60.36</v>
      </c>
    </row>
    <row r="7829" spans="2:11" x14ac:dyDescent="0.3">
      <c r="B7829" s="1">
        <v>41254.020833333336</v>
      </c>
      <c r="F7829">
        <v>59.52</v>
      </c>
      <c r="G7829">
        <v>49.6</v>
      </c>
      <c r="H7829">
        <f t="shared" si="366"/>
        <v>1</v>
      </c>
      <c r="J7829">
        <f t="shared" si="367"/>
        <v>49.6</v>
      </c>
      <c r="K7829">
        <f t="shared" si="368"/>
        <v>59.52</v>
      </c>
    </row>
    <row r="7830" spans="2:11" x14ac:dyDescent="0.3">
      <c r="B7830" s="1">
        <v>41254.041666666664</v>
      </c>
      <c r="F7830">
        <v>59.52</v>
      </c>
      <c r="G7830">
        <v>48.51</v>
      </c>
      <c r="H7830">
        <f t="shared" si="366"/>
        <v>1</v>
      </c>
      <c r="J7830">
        <f t="shared" si="367"/>
        <v>48.51</v>
      </c>
      <c r="K7830">
        <f t="shared" si="368"/>
        <v>59.52</v>
      </c>
    </row>
    <row r="7831" spans="2:11" x14ac:dyDescent="0.3">
      <c r="B7831" s="1">
        <v>41254.0625</v>
      </c>
      <c r="F7831">
        <v>62.56</v>
      </c>
      <c r="G7831">
        <v>47.09</v>
      </c>
      <c r="H7831">
        <f t="shared" si="366"/>
        <v>1</v>
      </c>
      <c r="J7831">
        <f t="shared" si="367"/>
        <v>47.09</v>
      </c>
      <c r="K7831">
        <f t="shared" si="368"/>
        <v>62.56</v>
      </c>
    </row>
    <row r="7832" spans="2:11" x14ac:dyDescent="0.3">
      <c r="B7832" s="1">
        <v>41254.083333333336</v>
      </c>
      <c r="F7832">
        <v>59.52</v>
      </c>
      <c r="G7832">
        <v>45.82</v>
      </c>
      <c r="H7832">
        <f t="shared" si="366"/>
        <v>1</v>
      </c>
      <c r="J7832">
        <f t="shared" si="367"/>
        <v>45.82</v>
      </c>
      <c r="K7832">
        <f t="shared" si="368"/>
        <v>59.52</v>
      </c>
    </row>
    <row r="7833" spans="2:11" x14ac:dyDescent="0.3">
      <c r="B7833" s="1">
        <v>41254.104166666664</v>
      </c>
      <c r="F7833">
        <v>59.52</v>
      </c>
      <c r="G7833">
        <v>42.43</v>
      </c>
      <c r="H7833">
        <f t="shared" si="366"/>
        <v>1</v>
      </c>
      <c r="J7833">
        <f t="shared" si="367"/>
        <v>42.43</v>
      </c>
      <c r="K7833">
        <f t="shared" si="368"/>
        <v>59.52</v>
      </c>
    </row>
    <row r="7834" spans="2:11" x14ac:dyDescent="0.3">
      <c r="B7834" s="1">
        <v>41254.125</v>
      </c>
      <c r="F7834">
        <v>59.52</v>
      </c>
      <c r="G7834">
        <v>42.58</v>
      </c>
      <c r="H7834">
        <f t="shared" si="366"/>
        <v>1</v>
      </c>
      <c r="J7834">
        <f t="shared" si="367"/>
        <v>42.58</v>
      </c>
      <c r="K7834">
        <f t="shared" si="368"/>
        <v>59.52</v>
      </c>
    </row>
    <row r="7835" spans="2:11" x14ac:dyDescent="0.3">
      <c r="B7835" s="1">
        <v>41254.145833333336</v>
      </c>
      <c r="F7835">
        <v>53.42</v>
      </c>
      <c r="G7835">
        <v>44.59</v>
      </c>
      <c r="H7835">
        <f t="shared" si="366"/>
        <v>1</v>
      </c>
      <c r="J7835">
        <f t="shared" si="367"/>
        <v>44.59</v>
      </c>
      <c r="K7835">
        <f t="shared" si="368"/>
        <v>53.42</v>
      </c>
    </row>
    <row r="7836" spans="2:11" x14ac:dyDescent="0.3">
      <c r="B7836" s="1">
        <v>41254.166666666664</v>
      </c>
      <c r="F7836">
        <v>53.42</v>
      </c>
      <c r="G7836">
        <v>45.77</v>
      </c>
      <c r="H7836">
        <f t="shared" si="366"/>
        <v>1</v>
      </c>
      <c r="J7836">
        <f t="shared" si="367"/>
        <v>45.77</v>
      </c>
      <c r="K7836">
        <f t="shared" si="368"/>
        <v>53.42</v>
      </c>
    </row>
    <row r="7837" spans="2:11" x14ac:dyDescent="0.3">
      <c r="B7837" s="1">
        <v>41254.1875</v>
      </c>
      <c r="F7837">
        <v>53.42</v>
      </c>
      <c r="G7837">
        <v>46.5</v>
      </c>
      <c r="H7837">
        <f t="shared" si="366"/>
        <v>1</v>
      </c>
      <c r="J7837">
        <f t="shared" si="367"/>
        <v>46.5</v>
      </c>
      <c r="K7837">
        <f t="shared" si="368"/>
        <v>53.42</v>
      </c>
    </row>
    <row r="7838" spans="2:11" x14ac:dyDescent="0.3">
      <c r="B7838" s="1">
        <v>41254.208333333336</v>
      </c>
      <c r="F7838">
        <v>56.13</v>
      </c>
      <c r="G7838">
        <v>48</v>
      </c>
      <c r="H7838">
        <f t="shared" si="366"/>
        <v>1</v>
      </c>
      <c r="J7838">
        <f t="shared" si="367"/>
        <v>48</v>
      </c>
      <c r="K7838">
        <f t="shared" si="368"/>
        <v>56.13</v>
      </c>
    </row>
    <row r="7839" spans="2:11" x14ac:dyDescent="0.3">
      <c r="B7839" s="1">
        <v>41254.229166666664</v>
      </c>
      <c r="F7839">
        <v>62.08</v>
      </c>
      <c r="G7839">
        <v>50.12</v>
      </c>
      <c r="H7839">
        <f t="shared" si="366"/>
        <v>1</v>
      </c>
      <c r="J7839">
        <f t="shared" si="367"/>
        <v>50.12</v>
      </c>
      <c r="K7839">
        <f t="shared" si="368"/>
        <v>62.08</v>
      </c>
    </row>
    <row r="7840" spans="2:11" x14ac:dyDescent="0.3">
      <c r="B7840" s="1">
        <v>41254.25</v>
      </c>
      <c r="F7840">
        <v>71.92</v>
      </c>
      <c r="G7840">
        <v>50.7</v>
      </c>
      <c r="H7840">
        <f t="shared" si="366"/>
        <v>1</v>
      </c>
      <c r="J7840">
        <f t="shared" si="367"/>
        <v>50.7</v>
      </c>
      <c r="K7840">
        <f t="shared" si="368"/>
        <v>71.92</v>
      </c>
    </row>
    <row r="7841" spans="2:11" x14ac:dyDescent="0.3">
      <c r="B7841" s="1">
        <v>41254.270833333336</v>
      </c>
      <c r="F7841">
        <v>82.01</v>
      </c>
      <c r="G7841">
        <v>50.72</v>
      </c>
      <c r="H7841">
        <f t="shared" si="366"/>
        <v>1</v>
      </c>
      <c r="J7841">
        <f t="shared" si="367"/>
        <v>50.72</v>
      </c>
      <c r="K7841">
        <f t="shared" si="368"/>
        <v>82.01</v>
      </c>
    </row>
    <row r="7842" spans="2:11" x14ac:dyDescent="0.3">
      <c r="B7842" s="1">
        <v>41254.291666666664</v>
      </c>
      <c r="F7842">
        <v>85.33</v>
      </c>
      <c r="G7842">
        <v>50.23</v>
      </c>
      <c r="H7842">
        <f t="shared" si="366"/>
        <v>1</v>
      </c>
      <c r="J7842">
        <f t="shared" si="367"/>
        <v>50.23</v>
      </c>
      <c r="K7842">
        <f t="shared" si="368"/>
        <v>85.33</v>
      </c>
    </row>
    <row r="7843" spans="2:11" x14ac:dyDescent="0.3">
      <c r="B7843" s="1">
        <v>41254.3125</v>
      </c>
      <c r="F7843">
        <v>85.33</v>
      </c>
      <c r="G7843">
        <v>47.55</v>
      </c>
      <c r="H7843">
        <f t="shared" si="366"/>
        <v>1</v>
      </c>
      <c r="J7843">
        <f t="shared" si="367"/>
        <v>47.55</v>
      </c>
      <c r="K7843">
        <f t="shared" si="368"/>
        <v>85.33</v>
      </c>
    </row>
    <row r="7844" spans="2:11" x14ac:dyDescent="0.3">
      <c r="B7844" s="1">
        <v>41254.333333333336</v>
      </c>
      <c r="F7844">
        <v>100.19</v>
      </c>
      <c r="G7844">
        <v>49.34</v>
      </c>
      <c r="H7844">
        <f t="shared" si="366"/>
        <v>1</v>
      </c>
      <c r="J7844">
        <f t="shared" si="367"/>
        <v>49.34</v>
      </c>
      <c r="K7844">
        <f t="shared" si="368"/>
        <v>100.19</v>
      </c>
    </row>
    <row r="7845" spans="2:11" x14ac:dyDescent="0.3">
      <c r="B7845" s="1">
        <v>41254.354166666664</v>
      </c>
      <c r="F7845">
        <v>61.65</v>
      </c>
      <c r="G7845">
        <v>50.99</v>
      </c>
      <c r="H7845">
        <f t="shared" si="366"/>
        <v>1</v>
      </c>
      <c r="J7845">
        <f t="shared" si="367"/>
        <v>50.99</v>
      </c>
      <c r="K7845">
        <f t="shared" si="368"/>
        <v>61.65</v>
      </c>
    </row>
    <row r="7846" spans="2:11" x14ac:dyDescent="0.3">
      <c r="B7846" s="1">
        <v>41254.375</v>
      </c>
      <c r="F7846">
        <v>59.11</v>
      </c>
      <c r="G7846">
        <v>51.78</v>
      </c>
      <c r="H7846">
        <f t="shared" si="366"/>
        <v>1</v>
      </c>
      <c r="J7846">
        <f t="shared" si="367"/>
        <v>51.78</v>
      </c>
      <c r="K7846">
        <f t="shared" si="368"/>
        <v>59.11</v>
      </c>
    </row>
    <row r="7847" spans="2:11" x14ac:dyDescent="0.3">
      <c r="B7847" s="1">
        <v>41254.395833333336</v>
      </c>
      <c r="F7847">
        <v>61.65</v>
      </c>
      <c r="G7847">
        <v>51.24</v>
      </c>
      <c r="H7847">
        <f t="shared" si="366"/>
        <v>1</v>
      </c>
      <c r="J7847">
        <f t="shared" si="367"/>
        <v>51.24</v>
      </c>
      <c r="K7847">
        <f t="shared" si="368"/>
        <v>61.65</v>
      </c>
    </row>
    <row r="7848" spans="2:11" x14ac:dyDescent="0.3">
      <c r="B7848" s="1">
        <v>41254.416666666664</v>
      </c>
      <c r="F7848">
        <v>58.82</v>
      </c>
      <c r="G7848">
        <v>51.31</v>
      </c>
      <c r="H7848">
        <f t="shared" si="366"/>
        <v>1</v>
      </c>
      <c r="J7848">
        <f t="shared" si="367"/>
        <v>51.31</v>
      </c>
      <c r="K7848">
        <f t="shared" si="368"/>
        <v>58.82</v>
      </c>
    </row>
    <row r="7849" spans="2:11" x14ac:dyDescent="0.3">
      <c r="B7849" s="1">
        <v>41254.4375</v>
      </c>
      <c r="F7849">
        <v>60.51</v>
      </c>
      <c r="G7849">
        <v>51.09</v>
      </c>
      <c r="H7849">
        <f t="shared" si="366"/>
        <v>1</v>
      </c>
      <c r="J7849">
        <f t="shared" si="367"/>
        <v>51.09</v>
      </c>
      <c r="K7849">
        <f t="shared" si="368"/>
        <v>60.51</v>
      </c>
    </row>
    <row r="7850" spans="2:11" x14ac:dyDescent="0.3">
      <c r="B7850" s="1">
        <v>41254.458333333336</v>
      </c>
      <c r="F7850">
        <v>59.35</v>
      </c>
      <c r="G7850">
        <v>51.05</v>
      </c>
      <c r="H7850">
        <f t="shared" si="366"/>
        <v>1</v>
      </c>
      <c r="J7850">
        <f t="shared" si="367"/>
        <v>51.05</v>
      </c>
      <c r="K7850">
        <f t="shared" si="368"/>
        <v>59.35</v>
      </c>
    </row>
    <row r="7851" spans="2:11" x14ac:dyDescent="0.3">
      <c r="B7851" s="1">
        <v>41254.479166666664</v>
      </c>
      <c r="F7851">
        <v>59.35</v>
      </c>
      <c r="G7851">
        <v>51.07</v>
      </c>
      <c r="H7851">
        <f t="shared" si="366"/>
        <v>1</v>
      </c>
      <c r="J7851">
        <f t="shared" si="367"/>
        <v>51.07</v>
      </c>
      <c r="K7851">
        <f t="shared" si="368"/>
        <v>59.35</v>
      </c>
    </row>
    <row r="7852" spans="2:11" x14ac:dyDescent="0.3">
      <c r="B7852" s="1">
        <v>41254.5</v>
      </c>
      <c r="F7852">
        <v>70.88</v>
      </c>
      <c r="G7852">
        <v>51.1</v>
      </c>
      <c r="H7852">
        <f t="shared" si="366"/>
        <v>1</v>
      </c>
      <c r="J7852">
        <f t="shared" si="367"/>
        <v>51.1</v>
      </c>
      <c r="K7852">
        <f t="shared" si="368"/>
        <v>70.88</v>
      </c>
    </row>
    <row r="7853" spans="2:11" x14ac:dyDescent="0.3">
      <c r="B7853" s="1">
        <v>41254.520833333336</v>
      </c>
      <c r="F7853">
        <v>70.78</v>
      </c>
      <c r="G7853">
        <v>51.14</v>
      </c>
      <c r="H7853">
        <f t="shared" si="366"/>
        <v>1</v>
      </c>
      <c r="J7853">
        <f t="shared" si="367"/>
        <v>51.14</v>
      </c>
      <c r="K7853">
        <f t="shared" si="368"/>
        <v>70.78</v>
      </c>
    </row>
    <row r="7854" spans="2:11" x14ac:dyDescent="0.3">
      <c r="B7854" s="1">
        <v>41254.541666666664</v>
      </c>
      <c r="F7854">
        <v>74.11</v>
      </c>
      <c r="G7854">
        <v>51.54</v>
      </c>
      <c r="H7854">
        <f t="shared" si="366"/>
        <v>1</v>
      </c>
      <c r="J7854">
        <f t="shared" si="367"/>
        <v>51.54</v>
      </c>
      <c r="K7854">
        <f t="shared" si="368"/>
        <v>74.11</v>
      </c>
    </row>
    <row r="7855" spans="2:11" x14ac:dyDescent="0.3">
      <c r="B7855" s="1">
        <v>41254.5625</v>
      </c>
      <c r="F7855">
        <v>60.78</v>
      </c>
      <c r="G7855">
        <v>51.06</v>
      </c>
      <c r="H7855">
        <f t="shared" si="366"/>
        <v>1</v>
      </c>
      <c r="J7855">
        <f t="shared" si="367"/>
        <v>51.06</v>
      </c>
      <c r="K7855">
        <f t="shared" si="368"/>
        <v>60.78</v>
      </c>
    </row>
    <row r="7856" spans="2:11" x14ac:dyDescent="0.3">
      <c r="B7856" s="1">
        <v>41254.583333333336</v>
      </c>
      <c r="F7856">
        <v>74.11</v>
      </c>
      <c r="G7856">
        <v>51.24</v>
      </c>
      <c r="H7856">
        <f t="shared" si="366"/>
        <v>1</v>
      </c>
      <c r="J7856">
        <f t="shared" si="367"/>
        <v>51.24</v>
      </c>
      <c r="K7856">
        <f t="shared" si="368"/>
        <v>74.11</v>
      </c>
    </row>
    <row r="7857" spans="2:11" x14ac:dyDescent="0.3">
      <c r="B7857" s="1">
        <v>41254.604166666664</v>
      </c>
      <c r="F7857">
        <v>69.17</v>
      </c>
      <c r="G7857">
        <v>51.12</v>
      </c>
      <c r="H7857">
        <f t="shared" si="366"/>
        <v>1</v>
      </c>
      <c r="J7857">
        <f t="shared" si="367"/>
        <v>51.12</v>
      </c>
      <c r="K7857">
        <f t="shared" si="368"/>
        <v>69.17</v>
      </c>
    </row>
    <row r="7858" spans="2:11" x14ac:dyDescent="0.3">
      <c r="B7858" s="1">
        <v>41254.625</v>
      </c>
      <c r="F7858">
        <v>74.11</v>
      </c>
      <c r="G7858">
        <v>51</v>
      </c>
      <c r="H7858">
        <f t="shared" si="366"/>
        <v>1</v>
      </c>
      <c r="J7858">
        <f t="shared" si="367"/>
        <v>51</v>
      </c>
      <c r="K7858">
        <f t="shared" si="368"/>
        <v>74.11</v>
      </c>
    </row>
    <row r="7859" spans="2:11" x14ac:dyDescent="0.3">
      <c r="B7859" s="1">
        <v>41254.645833333336</v>
      </c>
      <c r="F7859">
        <v>74.11</v>
      </c>
      <c r="G7859">
        <v>51.14</v>
      </c>
      <c r="H7859">
        <f t="shared" si="366"/>
        <v>1</v>
      </c>
      <c r="J7859">
        <f t="shared" si="367"/>
        <v>51.14</v>
      </c>
      <c r="K7859">
        <f t="shared" si="368"/>
        <v>74.11</v>
      </c>
    </row>
    <row r="7860" spans="2:11" x14ac:dyDescent="0.3">
      <c r="B7860" s="1">
        <v>41254.666666666664</v>
      </c>
      <c r="F7860">
        <v>69.17</v>
      </c>
      <c r="G7860">
        <v>51.1</v>
      </c>
      <c r="H7860">
        <f t="shared" si="366"/>
        <v>1</v>
      </c>
      <c r="J7860">
        <f t="shared" si="367"/>
        <v>51.1</v>
      </c>
      <c r="K7860">
        <f t="shared" si="368"/>
        <v>69.17</v>
      </c>
    </row>
    <row r="7861" spans="2:11" x14ac:dyDescent="0.3">
      <c r="B7861" s="1">
        <v>41254.6875</v>
      </c>
      <c r="F7861">
        <v>68.349999999999994</v>
      </c>
      <c r="G7861">
        <v>51.1</v>
      </c>
      <c r="H7861">
        <f t="shared" si="366"/>
        <v>1</v>
      </c>
      <c r="J7861">
        <f t="shared" si="367"/>
        <v>51.1</v>
      </c>
      <c r="K7861">
        <f t="shared" si="368"/>
        <v>68.349999999999994</v>
      </c>
    </row>
    <row r="7862" spans="2:11" x14ac:dyDescent="0.3">
      <c r="B7862" s="1">
        <v>41254.708333333336</v>
      </c>
      <c r="F7862">
        <v>60.84</v>
      </c>
      <c r="G7862">
        <v>51.03</v>
      </c>
      <c r="H7862">
        <f t="shared" si="366"/>
        <v>1</v>
      </c>
      <c r="J7862">
        <f t="shared" si="367"/>
        <v>51.03</v>
      </c>
      <c r="K7862">
        <f t="shared" si="368"/>
        <v>60.84</v>
      </c>
    </row>
    <row r="7863" spans="2:11" x14ac:dyDescent="0.3">
      <c r="B7863" s="1">
        <v>41254.729166666664</v>
      </c>
      <c r="F7863">
        <v>66.7</v>
      </c>
      <c r="G7863">
        <v>50.79</v>
      </c>
      <c r="H7863">
        <f t="shared" si="366"/>
        <v>1</v>
      </c>
      <c r="J7863">
        <f t="shared" si="367"/>
        <v>50.79</v>
      </c>
      <c r="K7863">
        <f t="shared" si="368"/>
        <v>66.7</v>
      </c>
    </row>
    <row r="7864" spans="2:11" x14ac:dyDescent="0.3">
      <c r="B7864" s="1">
        <v>41254.75</v>
      </c>
      <c r="F7864">
        <v>62.87</v>
      </c>
      <c r="G7864">
        <v>51.06</v>
      </c>
      <c r="H7864">
        <f t="shared" si="366"/>
        <v>1</v>
      </c>
      <c r="J7864">
        <f t="shared" si="367"/>
        <v>51.06</v>
      </c>
      <c r="K7864">
        <f t="shared" si="368"/>
        <v>62.87</v>
      </c>
    </row>
    <row r="7865" spans="2:11" x14ac:dyDescent="0.3">
      <c r="B7865" s="1">
        <v>41254.770833333336</v>
      </c>
      <c r="F7865">
        <v>62.06</v>
      </c>
      <c r="G7865">
        <v>50.88</v>
      </c>
      <c r="H7865">
        <f t="shared" si="366"/>
        <v>1</v>
      </c>
      <c r="J7865">
        <f t="shared" si="367"/>
        <v>50.88</v>
      </c>
      <c r="K7865">
        <f t="shared" si="368"/>
        <v>62.06</v>
      </c>
    </row>
    <row r="7866" spans="2:11" x14ac:dyDescent="0.3">
      <c r="B7866" s="1">
        <v>41254.791666666664</v>
      </c>
      <c r="F7866">
        <v>63.9</v>
      </c>
      <c r="G7866">
        <v>50.48</v>
      </c>
      <c r="H7866">
        <f t="shared" si="366"/>
        <v>1</v>
      </c>
      <c r="J7866">
        <f t="shared" si="367"/>
        <v>50.48</v>
      </c>
      <c r="K7866">
        <f t="shared" si="368"/>
        <v>63.9</v>
      </c>
    </row>
    <row r="7867" spans="2:11" x14ac:dyDescent="0.3">
      <c r="B7867" s="1">
        <v>41254.8125</v>
      </c>
      <c r="F7867">
        <v>61.65</v>
      </c>
      <c r="G7867">
        <v>50.25</v>
      </c>
      <c r="H7867">
        <f t="shared" si="366"/>
        <v>1</v>
      </c>
      <c r="J7867">
        <f t="shared" si="367"/>
        <v>50.25</v>
      </c>
      <c r="K7867">
        <f t="shared" si="368"/>
        <v>61.65</v>
      </c>
    </row>
    <row r="7868" spans="2:11" x14ac:dyDescent="0.3">
      <c r="B7868" s="1">
        <v>41254.833333333336</v>
      </c>
      <c r="F7868">
        <v>112.86</v>
      </c>
      <c r="G7868">
        <v>50.99</v>
      </c>
      <c r="H7868">
        <f t="shared" si="366"/>
        <v>1</v>
      </c>
      <c r="J7868">
        <f t="shared" si="367"/>
        <v>50.99</v>
      </c>
      <c r="K7868">
        <f t="shared" si="368"/>
        <v>112.86</v>
      </c>
    </row>
    <row r="7869" spans="2:11" x14ac:dyDescent="0.3">
      <c r="B7869" s="1">
        <v>41254.854166666664</v>
      </c>
      <c r="F7869">
        <v>66.7</v>
      </c>
      <c r="G7869">
        <v>49.6</v>
      </c>
      <c r="H7869">
        <f t="shared" si="366"/>
        <v>1</v>
      </c>
      <c r="J7869">
        <f t="shared" si="367"/>
        <v>49.6</v>
      </c>
      <c r="K7869">
        <f t="shared" si="368"/>
        <v>66.7</v>
      </c>
    </row>
    <row r="7870" spans="2:11" x14ac:dyDescent="0.3">
      <c r="B7870" s="1">
        <v>41254.875</v>
      </c>
      <c r="F7870">
        <v>54.98</v>
      </c>
      <c r="G7870">
        <v>47.82</v>
      </c>
      <c r="H7870">
        <f t="shared" si="366"/>
        <v>1</v>
      </c>
      <c r="J7870">
        <f t="shared" si="367"/>
        <v>47.82</v>
      </c>
      <c r="K7870">
        <f t="shared" si="368"/>
        <v>54.98</v>
      </c>
    </row>
    <row r="7871" spans="2:11" x14ac:dyDescent="0.3">
      <c r="B7871" s="1">
        <v>41254.895833333336</v>
      </c>
      <c r="F7871">
        <v>49.66</v>
      </c>
      <c r="G7871">
        <v>49.68</v>
      </c>
      <c r="H7871">
        <f t="shared" si="366"/>
        <v>-1</v>
      </c>
      <c r="J7871">
        <f t="shared" si="367"/>
        <v>49.66</v>
      </c>
      <c r="K7871">
        <f t="shared" si="368"/>
        <v>49.68</v>
      </c>
    </row>
    <row r="7872" spans="2:11" x14ac:dyDescent="0.3">
      <c r="B7872" s="1">
        <v>41254.916666666664</v>
      </c>
      <c r="F7872">
        <v>76.900000000000006</v>
      </c>
      <c r="G7872">
        <v>47.45</v>
      </c>
      <c r="H7872">
        <f t="shared" si="366"/>
        <v>1</v>
      </c>
      <c r="J7872">
        <f t="shared" si="367"/>
        <v>47.45</v>
      </c>
      <c r="K7872">
        <f t="shared" si="368"/>
        <v>76.900000000000006</v>
      </c>
    </row>
    <row r="7873" spans="2:11" x14ac:dyDescent="0.3">
      <c r="B7873" s="1">
        <v>41254.9375</v>
      </c>
      <c r="F7873">
        <v>61.22</v>
      </c>
      <c r="G7873">
        <v>48.95</v>
      </c>
      <c r="H7873">
        <f t="shared" si="366"/>
        <v>1</v>
      </c>
      <c r="J7873">
        <f t="shared" si="367"/>
        <v>48.95</v>
      </c>
      <c r="K7873">
        <f t="shared" si="368"/>
        <v>61.22</v>
      </c>
    </row>
    <row r="7874" spans="2:11" x14ac:dyDescent="0.3">
      <c r="B7874" s="1">
        <v>41254.958333333336</v>
      </c>
      <c r="F7874">
        <v>59.71</v>
      </c>
      <c r="G7874">
        <v>49.03</v>
      </c>
      <c r="H7874">
        <f t="shared" si="366"/>
        <v>1</v>
      </c>
      <c r="J7874">
        <f t="shared" si="367"/>
        <v>49.03</v>
      </c>
      <c r="K7874">
        <f t="shared" si="368"/>
        <v>59.71</v>
      </c>
    </row>
    <row r="7875" spans="2:11" x14ac:dyDescent="0.3">
      <c r="B7875" s="1">
        <v>41254.979166666664</v>
      </c>
      <c r="F7875">
        <v>58.29</v>
      </c>
      <c r="G7875">
        <v>50.06</v>
      </c>
      <c r="H7875">
        <f t="shared" si="366"/>
        <v>1</v>
      </c>
      <c r="J7875">
        <f t="shared" si="367"/>
        <v>50.06</v>
      </c>
      <c r="K7875">
        <f t="shared" si="368"/>
        <v>58.29</v>
      </c>
    </row>
    <row r="7876" spans="2:11" x14ac:dyDescent="0.3">
      <c r="B7876" s="1">
        <v>41255</v>
      </c>
      <c r="F7876">
        <v>53.42</v>
      </c>
      <c r="G7876">
        <v>48.72</v>
      </c>
      <c r="H7876">
        <f t="shared" si="366"/>
        <v>1</v>
      </c>
      <c r="J7876">
        <f t="shared" si="367"/>
        <v>48.72</v>
      </c>
      <c r="K7876">
        <f t="shared" si="368"/>
        <v>53.42</v>
      </c>
    </row>
    <row r="7877" spans="2:11" x14ac:dyDescent="0.3">
      <c r="B7877" s="1">
        <v>41255.020833333336</v>
      </c>
      <c r="F7877">
        <v>54.6</v>
      </c>
      <c r="G7877">
        <v>48.94</v>
      </c>
      <c r="H7877">
        <f t="shared" si="366"/>
        <v>1</v>
      </c>
      <c r="J7877">
        <f t="shared" si="367"/>
        <v>48.94</v>
      </c>
      <c r="K7877">
        <f t="shared" si="368"/>
        <v>54.6</v>
      </c>
    </row>
    <row r="7878" spans="2:11" x14ac:dyDescent="0.3">
      <c r="B7878" s="1">
        <v>41255.041666666664</v>
      </c>
      <c r="F7878">
        <v>53.42</v>
      </c>
      <c r="G7878">
        <v>47.27</v>
      </c>
      <c r="H7878">
        <f t="shared" ref="H7878:H7941" si="369">IF(F7878&gt;G7878,1,-1)</f>
        <v>1</v>
      </c>
      <c r="J7878">
        <f t="shared" ref="J7878:J7941" si="370">IF(H7878=1,G7878,F7878)</f>
        <v>47.27</v>
      </c>
      <c r="K7878">
        <f t="shared" ref="K7878:K7941" si="371">IF(H7878=1,F7878,G7878)</f>
        <v>53.42</v>
      </c>
    </row>
    <row r="7879" spans="2:11" x14ac:dyDescent="0.3">
      <c r="B7879" s="1">
        <v>41255.0625</v>
      </c>
      <c r="F7879">
        <v>40.51</v>
      </c>
      <c r="G7879">
        <v>46.04</v>
      </c>
      <c r="H7879">
        <f t="shared" si="369"/>
        <v>-1</v>
      </c>
      <c r="J7879">
        <f t="shared" si="370"/>
        <v>40.51</v>
      </c>
      <c r="K7879">
        <f t="shared" si="371"/>
        <v>46.04</v>
      </c>
    </row>
    <row r="7880" spans="2:11" x14ac:dyDescent="0.3">
      <c r="B7880" s="1">
        <v>41255.083333333336</v>
      </c>
      <c r="F7880">
        <v>40.51</v>
      </c>
      <c r="G7880">
        <v>46.04</v>
      </c>
      <c r="H7880">
        <f t="shared" si="369"/>
        <v>-1</v>
      </c>
      <c r="J7880">
        <f t="shared" si="370"/>
        <v>40.51</v>
      </c>
      <c r="K7880">
        <f t="shared" si="371"/>
        <v>46.04</v>
      </c>
    </row>
    <row r="7881" spans="2:11" x14ac:dyDescent="0.3">
      <c r="B7881" s="1">
        <v>41255.104166666664</v>
      </c>
      <c r="F7881">
        <v>53.42</v>
      </c>
      <c r="G7881">
        <v>46.04</v>
      </c>
      <c r="H7881">
        <f t="shared" si="369"/>
        <v>1</v>
      </c>
      <c r="J7881">
        <f t="shared" si="370"/>
        <v>46.04</v>
      </c>
      <c r="K7881">
        <f t="shared" si="371"/>
        <v>53.42</v>
      </c>
    </row>
    <row r="7882" spans="2:11" x14ac:dyDescent="0.3">
      <c r="B7882" s="1">
        <v>41255.125</v>
      </c>
      <c r="F7882">
        <v>53.42</v>
      </c>
      <c r="G7882">
        <v>45.95</v>
      </c>
      <c r="H7882">
        <f t="shared" si="369"/>
        <v>1</v>
      </c>
      <c r="J7882">
        <f t="shared" si="370"/>
        <v>45.95</v>
      </c>
      <c r="K7882">
        <f t="shared" si="371"/>
        <v>53.42</v>
      </c>
    </row>
    <row r="7883" spans="2:11" x14ac:dyDescent="0.3">
      <c r="B7883" s="1">
        <v>41255.145833333336</v>
      </c>
      <c r="F7883">
        <v>53.42</v>
      </c>
      <c r="G7883">
        <v>46.04</v>
      </c>
      <c r="H7883">
        <f t="shared" si="369"/>
        <v>1</v>
      </c>
      <c r="J7883">
        <f t="shared" si="370"/>
        <v>46.04</v>
      </c>
      <c r="K7883">
        <f t="shared" si="371"/>
        <v>53.42</v>
      </c>
    </row>
    <row r="7884" spans="2:11" x14ac:dyDescent="0.3">
      <c r="B7884" s="1">
        <v>41255.166666666664</v>
      </c>
      <c r="F7884">
        <v>59.52</v>
      </c>
      <c r="G7884">
        <v>46.05</v>
      </c>
      <c r="H7884">
        <f t="shared" si="369"/>
        <v>1</v>
      </c>
      <c r="J7884">
        <f t="shared" si="370"/>
        <v>46.05</v>
      </c>
      <c r="K7884">
        <f t="shared" si="371"/>
        <v>59.52</v>
      </c>
    </row>
    <row r="7885" spans="2:11" x14ac:dyDescent="0.3">
      <c r="B7885" s="1">
        <v>41255.1875</v>
      </c>
      <c r="F7885">
        <v>59.52</v>
      </c>
      <c r="G7885">
        <v>46.36</v>
      </c>
      <c r="H7885">
        <f t="shared" si="369"/>
        <v>1</v>
      </c>
      <c r="J7885">
        <f t="shared" si="370"/>
        <v>46.36</v>
      </c>
      <c r="K7885">
        <f t="shared" si="371"/>
        <v>59.52</v>
      </c>
    </row>
    <row r="7886" spans="2:11" x14ac:dyDescent="0.3">
      <c r="B7886" s="1">
        <v>41255.208333333336</v>
      </c>
      <c r="F7886">
        <v>60.35</v>
      </c>
      <c r="G7886">
        <v>48.77</v>
      </c>
      <c r="H7886">
        <f t="shared" si="369"/>
        <v>1</v>
      </c>
      <c r="J7886">
        <f t="shared" si="370"/>
        <v>48.77</v>
      </c>
      <c r="K7886">
        <f t="shared" si="371"/>
        <v>60.35</v>
      </c>
    </row>
    <row r="7887" spans="2:11" x14ac:dyDescent="0.3">
      <c r="B7887" s="1">
        <v>41255.229166666664</v>
      </c>
      <c r="F7887">
        <v>61.71</v>
      </c>
      <c r="G7887">
        <v>49.96</v>
      </c>
      <c r="H7887">
        <f t="shared" si="369"/>
        <v>1</v>
      </c>
      <c r="J7887">
        <f t="shared" si="370"/>
        <v>49.96</v>
      </c>
      <c r="K7887">
        <f t="shared" si="371"/>
        <v>61.71</v>
      </c>
    </row>
    <row r="7888" spans="2:11" x14ac:dyDescent="0.3">
      <c r="B7888" s="1">
        <v>41255.25</v>
      </c>
      <c r="F7888">
        <v>71.38</v>
      </c>
      <c r="G7888">
        <v>50.03</v>
      </c>
      <c r="H7888">
        <f t="shared" si="369"/>
        <v>1</v>
      </c>
      <c r="J7888">
        <f t="shared" si="370"/>
        <v>50.03</v>
      </c>
      <c r="K7888">
        <f t="shared" si="371"/>
        <v>71.38</v>
      </c>
    </row>
    <row r="7889" spans="2:11" x14ac:dyDescent="0.3">
      <c r="B7889" s="1">
        <v>41255.270833333336</v>
      </c>
      <c r="F7889">
        <v>75.650000000000006</v>
      </c>
      <c r="G7889">
        <v>50.6</v>
      </c>
      <c r="H7889">
        <f t="shared" si="369"/>
        <v>1</v>
      </c>
      <c r="J7889">
        <f t="shared" si="370"/>
        <v>50.6</v>
      </c>
      <c r="K7889">
        <f t="shared" si="371"/>
        <v>75.650000000000006</v>
      </c>
    </row>
    <row r="7890" spans="2:11" x14ac:dyDescent="0.3">
      <c r="B7890" s="1">
        <v>41255.291666666664</v>
      </c>
      <c r="F7890">
        <v>70.599999999999994</v>
      </c>
      <c r="G7890">
        <v>50.59</v>
      </c>
      <c r="H7890">
        <f t="shared" si="369"/>
        <v>1</v>
      </c>
      <c r="J7890">
        <f t="shared" si="370"/>
        <v>50.59</v>
      </c>
      <c r="K7890">
        <f t="shared" si="371"/>
        <v>70.599999999999994</v>
      </c>
    </row>
    <row r="7891" spans="2:11" x14ac:dyDescent="0.3">
      <c r="B7891" s="1">
        <v>41255.3125</v>
      </c>
      <c r="F7891">
        <v>70.599999999999994</v>
      </c>
      <c r="G7891">
        <v>49.89</v>
      </c>
      <c r="H7891">
        <f t="shared" si="369"/>
        <v>1</v>
      </c>
      <c r="J7891">
        <f t="shared" si="370"/>
        <v>49.89</v>
      </c>
      <c r="K7891">
        <f t="shared" si="371"/>
        <v>70.599999999999994</v>
      </c>
    </row>
    <row r="7892" spans="2:11" x14ac:dyDescent="0.3">
      <c r="B7892" s="1">
        <v>41255.333333333336</v>
      </c>
      <c r="F7892">
        <v>59.11</v>
      </c>
      <c r="G7892">
        <v>50.68</v>
      </c>
      <c r="H7892">
        <f t="shared" si="369"/>
        <v>1</v>
      </c>
      <c r="J7892">
        <f t="shared" si="370"/>
        <v>50.68</v>
      </c>
      <c r="K7892">
        <f t="shared" si="371"/>
        <v>59.11</v>
      </c>
    </row>
    <row r="7893" spans="2:11" x14ac:dyDescent="0.3">
      <c r="B7893" s="1">
        <v>41255.354166666664</v>
      </c>
      <c r="F7893">
        <v>64.88</v>
      </c>
      <c r="G7893">
        <v>51.35</v>
      </c>
      <c r="H7893">
        <f t="shared" si="369"/>
        <v>1</v>
      </c>
      <c r="J7893">
        <f t="shared" si="370"/>
        <v>51.35</v>
      </c>
      <c r="K7893">
        <f t="shared" si="371"/>
        <v>64.88</v>
      </c>
    </row>
    <row r="7894" spans="2:11" x14ac:dyDescent="0.3">
      <c r="B7894" s="1">
        <v>41255.375</v>
      </c>
      <c r="F7894">
        <v>61.65</v>
      </c>
      <c r="G7894">
        <v>50.91</v>
      </c>
      <c r="H7894">
        <f t="shared" si="369"/>
        <v>1</v>
      </c>
      <c r="J7894">
        <f t="shared" si="370"/>
        <v>50.91</v>
      </c>
      <c r="K7894">
        <f t="shared" si="371"/>
        <v>61.65</v>
      </c>
    </row>
    <row r="7895" spans="2:11" x14ac:dyDescent="0.3">
      <c r="B7895" s="1">
        <v>41255.395833333336</v>
      </c>
      <c r="F7895">
        <v>61.79</v>
      </c>
      <c r="G7895">
        <v>51.6</v>
      </c>
      <c r="H7895">
        <f t="shared" si="369"/>
        <v>1</v>
      </c>
      <c r="J7895">
        <f t="shared" si="370"/>
        <v>51.6</v>
      </c>
      <c r="K7895">
        <f t="shared" si="371"/>
        <v>61.79</v>
      </c>
    </row>
    <row r="7896" spans="2:11" x14ac:dyDescent="0.3">
      <c r="B7896" s="1">
        <v>41255.416666666664</v>
      </c>
      <c r="F7896">
        <v>60.05</v>
      </c>
      <c r="G7896">
        <v>50.95</v>
      </c>
      <c r="H7896">
        <f t="shared" si="369"/>
        <v>1</v>
      </c>
      <c r="J7896">
        <f t="shared" si="370"/>
        <v>50.95</v>
      </c>
      <c r="K7896">
        <f t="shared" si="371"/>
        <v>60.05</v>
      </c>
    </row>
    <row r="7897" spans="2:11" x14ac:dyDescent="0.3">
      <c r="B7897" s="1">
        <v>41255.4375</v>
      </c>
      <c r="F7897">
        <v>61.65</v>
      </c>
      <c r="G7897">
        <v>51.49</v>
      </c>
      <c r="H7897">
        <f t="shared" si="369"/>
        <v>1</v>
      </c>
      <c r="J7897">
        <f t="shared" si="370"/>
        <v>51.49</v>
      </c>
      <c r="K7897">
        <f t="shared" si="371"/>
        <v>61.65</v>
      </c>
    </row>
    <row r="7898" spans="2:11" x14ac:dyDescent="0.3">
      <c r="B7898" s="1">
        <v>41255.458333333336</v>
      </c>
      <c r="F7898">
        <v>58.75</v>
      </c>
      <c r="G7898">
        <v>50.89</v>
      </c>
      <c r="H7898">
        <f t="shared" si="369"/>
        <v>1</v>
      </c>
      <c r="J7898">
        <f t="shared" si="370"/>
        <v>50.89</v>
      </c>
      <c r="K7898">
        <f t="shared" si="371"/>
        <v>58.75</v>
      </c>
    </row>
    <row r="7899" spans="2:11" x14ac:dyDescent="0.3">
      <c r="B7899" s="1">
        <v>41255.479166666664</v>
      </c>
      <c r="F7899">
        <v>61.65</v>
      </c>
      <c r="G7899">
        <v>51.52</v>
      </c>
      <c r="H7899">
        <f t="shared" si="369"/>
        <v>1</v>
      </c>
      <c r="J7899">
        <f t="shared" si="370"/>
        <v>51.52</v>
      </c>
      <c r="K7899">
        <f t="shared" si="371"/>
        <v>61.65</v>
      </c>
    </row>
    <row r="7900" spans="2:11" x14ac:dyDescent="0.3">
      <c r="B7900" s="1">
        <v>41255.5</v>
      </c>
      <c r="F7900">
        <v>58.17</v>
      </c>
      <c r="G7900">
        <v>51.02</v>
      </c>
      <c r="H7900">
        <f t="shared" si="369"/>
        <v>1</v>
      </c>
      <c r="J7900">
        <f t="shared" si="370"/>
        <v>51.02</v>
      </c>
      <c r="K7900">
        <f t="shared" si="371"/>
        <v>58.17</v>
      </c>
    </row>
    <row r="7901" spans="2:11" x14ac:dyDescent="0.3">
      <c r="B7901" s="1">
        <v>41255.520833333336</v>
      </c>
      <c r="F7901">
        <v>59</v>
      </c>
      <c r="G7901">
        <v>51.02</v>
      </c>
      <c r="H7901">
        <f t="shared" si="369"/>
        <v>1</v>
      </c>
      <c r="J7901">
        <f t="shared" si="370"/>
        <v>51.02</v>
      </c>
      <c r="K7901">
        <f t="shared" si="371"/>
        <v>59</v>
      </c>
    </row>
    <row r="7902" spans="2:11" x14ac:dyDescent="0.3">
      <c r="B7902" s="1">
        <v>41255.541666666664</v>
      </c>
      <c r="F7902">
        <v>59.11</v>
      </c>
      <c r="G7902">
        <v>51.5</v>
      </c>
      <c r="H7902">
        <f t="shared" si="369"/>
        <v>1</v>
      </c>
      <c r="J7902">
        <f t="shared" si="370"/>
        <v>51.5</v>
      </c>
      <c r="K7902">
        <f t="shared" si="371"/>
        <v>59.11</v>
      </c>
    </row>
    <row r="7903" spans="2:11" x14ac:dyDescent="0.3">
      <c r="B7903" s="1">
        <v>41255.5625</v>
      </c>
      <c r="F7903">
        <v>61.65</v>
      </c>
      <c r="G7903">
        <v>49.49</v>
      </c>
      <c r="H7903">
        <f t="shared" si="369"/>
        <v>1</v>
      </c>
      <c r="J7903">
        <f t="shared" si="370"/>
        <v>49.49</v>
      </c>
      <c r="K7903">
        <f t="shared" si="371"/>
        <v>61.65</v>
      </c>
    </row>
    <row r="7904" spans="2:11" x14ac:dyDescent="0.3">
      <c r="B7904" s="1">
        <v>41255.583333333336</v>
      </c>
      <c r="F7904">
        <v>60.05</v>
      </c>
      <c r="G7904">
        <v>50.56</v>
      </c>
      <c r="H7904">
        <f t="shared" si="369"/>
        <v>1</v>
      </c>
      <c r="J7904">
        <f t="shared" si="370"/>
        <v>50.56</v>
      </c>
      <c r="K7904">
        <f t="shared" si="371"/>
        <v>60.05</v>
      </c>
    </row>
    <row r="7905" spans="2:11" x14ac:dyDescent="0.3">
      <c r="B7905" s="1">
        <v>41255.604166666664</v>
      </c>
      <c r="F7905">
        <v>53.78</v>
      </c>
      <c r="G7905">
        <v>59.67</v>
      </c>
      <c r="H7905">
        <f t="shared" si="369"/>
        <v>-1</v>
      </c>
      <c r="J7905">
        <f t="shared" si="370"/>
        <v>53.78</v>
      </c>
      <c r="K7905">
        <f t="shared" si="371"/>
        <v>59.67</v>
      </c>
    </row>
    <row r="7906" spans="2:11" x14ac:dyDescent="0.3">
      <c r="B7906" s="1">
        <v>41255.625</v>
      </c>
      <c r="F7906">
        <v>53.69</v>
      </c>
      <c r="G7906">
        <v>52.35</v>
      </c>
      <c r="H7906">
        <f t="shared" si="369"/>
        <v>1</v>
      </c>
      <c r="J7906">
        <f t="shared" si="370"/>
        <v>52.35</v>
      </c>
      <c r="K7906">
        <f t="shared" si="371"/>
        <v>53.69</v>
      </c>
    </row>
    <row r="7907" spans="2:11" x14ac:dyDescent="0.3">
      <c r="B7907" s="1">
        <v>41255.645833333336</v>
      </c>
      <c r="F7907">
        <v>54.23</v>
      </c>
      <c r="G7907">
        <v>51.25</v>
      </c>
      <c r="H7907">
        <f t="shared" si="369"/>
        <v>1</v>
      </c>
      <c r="J7907">
        <f t="shared" si="370"/>
        <v>51.25</v>
      </c>
      <c r="K7907">
        <f t="shared" si="371"/>
        <v>54.23</v>
      </c>
    </row>
    <row r="7908" spans="2:11" x14ac:dyDescent="0.3">
      <c r="B7908" s="1">
        <v>41255.666666666664</v>
      </c>
      <c r="F7908">
        <v>50.3</v>
      </c>
      <c r="G7908">
        <v>53.06</v>
      </c>
      <c r="H7908">
        <f t="shared" si="369"/>
        <v>-1</v>
      </c>
      <c r="J7908">
        <f t="shared" si="370"/>
        <v>50.3</v>
      </c>
      <c r="K7908">
        <f t="shared" si="371"/>
        <v>53.06</v>
      </c>
    </row>
    <row r="7909" spans="2:11" x14ac:dyDescent="0.3">
      <c r="B7909" s="1">
        <v>41255.6875</v>
      </c>
      <c r="F7909">
        <v>51.26</v>
      </c>
      <c r="G7909">
        <v>51.7</v>
      </c>
      <c r="H7909">
        <f t="shared" si="369"/>
        <v>-1</v>
      </c>
      <c r="J7909">
        <f t="shared" si="370"/>
        <v>51.26</v>
      </c>
      <c r="K7909">
        <f t="shared" si="371"/>
        <v>51.7</v>
      </c>
    </row>
    <row r="7910" spans="2:11" x14ac:dyDescent="0.3">
      <c r="B7910" s="1">
        <v>41255.708333333336</v>
      </c>
      <c r="F7910">
        <v>58.17</v>
      </c>
      <c r="G7910">
        <v>51.33</v>
      </c>
      <c r="H7910">
        <f t="shared" si="369"/>
        <v>1</v>
      </c>
      <c r="J7910">
        <f t="shared" si="370"/>
        <v>51.33</v>
      </c>
      <c r="K7910">
        <f t="shared" si="371"/>
        <v>58.17</v>
      </c>
    </row>
    <row r="7911" spans="2:11" x14ac:dyDescent="0.3">
      <c r="B7911" s="1">
        <v>41255.729166666664</v>
      </c>
      <c r="F7911">
        <v>61.39</v>
      </c>
      <c r="G7911">
        <v>51.1</v>
      </c>
      <c r="H7911">
        <f t="shared" si="369"/>
        <v>1</v>
      </c>
      <c r="J7911">
        <f t="shared" si="370"/>
        <v>51.1</v>
      </c>
      <c r="K7911">
        <f t="shared" si="371"/>
        <v>61.39</v>
      </c>
    </row>
    <row r="7912" spans="2:11" x14ac:dyDescent="0.3">
      <c r="B7912" s="1">
        <v>41255.75</v>
      </c>
      <c r="F7912">
        <v>62.23</v>
      </c>
      <c r="G7912">
        <v>51.1</v>
      </c>
      <c r="H7912">
        <f t="shared" si="369"/>
        <v>1</v>
      </c>
      <c r="J7912">
        <f t="shared" si="370"/>
        <v>51.1</v>
      </c>
      <c r="K7912">
        <f t="shared" si="371"/>
        <v>62.23</v>
      </c>
    </row>
    <row r="7913" spans="2:11" x14ac:dyDescent="0.3">
      <c r="B7913" s="1">
        <v>41255.770833333336</v>
      </c>
      <c r="F7913">
        <v>60.6</v>
      </c>
      <c r="G7913">
        <v>53.49</v>
      </c>
      <c r="H7913">
        <f t="shared" si="369"/>
        <v>1</v>
      </c>
      <c r="J7913">
        <f t="shared" si="370"/>
        <v>53.49</v>
      </c>
      <c r="K7913">
        <f t="shared" si="371"/>
        <v>60.6</v>
      </c>
    </row>
    <row r="7914" spans="2:11" x14ac:dyDescent="0.3">
      <c r="B7914" s="1">
        <v>41255.791666666664</v>
      </c>
      <c r="F7914">
        <v>60.52</v>
      </c>
      <c r="G7914">
        <v>50.31</v>
      </c>
      <c r="H7914">
        <f t="shared" si="369"/>
        <v>1</v>
      </c>
      <c r="J7914">
        <f t="shared" si="370"/>
        <v>50.31</v>
      </c>
      <c r="K7914">
        <f t="shared" si="371"/>
        <v>60.52</v>
      </c>
    </row>
    <row r="7915" spans="2:11" x14ac:dyDescent="0.3">
      <c r="B7915" s="1">
        <v>41255.8125</v>
      </c>
      <c r="F7915">
        <v>60.49</v>
      </c>
      <c r="G7915">
        <v>52.27</v>
      </c>
      <c r="H7915">
        <f t="shared" si="369"/>
        <v>1</v>
      </c>
      <c r="J7915">
        <f t="shared" si="370"/>
        <v>52.27</v>
      </c>
      <c r="K7915">
        <f t="shared" si="371"/>
        <v>60.49</v>
      </c>
    </row>
    <row r="7916" spans="2:11" x14ac:dyDescent="0.3">
      <c r="B7916" s="1">
        <v>41255.833333333336</v>
      </c>
      <c r="F7916">
        <v>60.53</v>
      </c>
      <c r="G7916">
        <v>53.14</v>
      </c>
      <c r="H7916">
        <f t="shared" si="369"/>
        <v>1</v>
      </c>
      <c r="J7916">
        <f t="shared" si="370"/>
        <v>53.14</v>
      </c>
      <c r="K7916">
        <f t="shared" si="371"/>
        <v>60.53</v>
      </c>
    </row>
    <row r="7917" spans="2:11" x14ac:dyDescent="0.3">
      <c r="B7917" s="1">
        <v>41255.854166666664</v>
      </c>
      <c r="F7917">
        <v>60.57</v>
      </c>
      <c r="G7917">
        <v>51.87</v>
      </c>
      <c r="H7917">
        <f t="shared" si="369"/>
        <v>1</v>
      </c>
      <c r="J7917">
        <f t="shared" si="370"/>
        <v>51.87</v>
      </c>
      <c r="K7917">
        <f t="shared" si="371"/>
        <v>60.57</v>
      </c>
    </row>
    <row r="7918" spans="2:11" x14ac:dyDescent="0.3">
      <c r="B7918" s="1">
        <v>41255.875</v>
      </c>
      <c r="F7918">
        <v>40.11</v>
      </c>
      <c r="G7918">
        <v>50.36</v>
      </c>
      <c r="H7918">
        <f t="shared" si="369"/>
        <v>-1</v>
      </c>
      <c r="J7918">
        <f t="shared" si="370"/>
        <v>40.11</v>
      </c>
      <c r="K7918">
        <f t="shared" si="371"/>
        <v>50.36</v>
      </c>
    </row>
    <row r="7919" spans="2:11" x14ac:dyDescent="0.3">
      <c r="B7919" s="1">
        <v>41255.895833333336</v>
      </c>
      <c r="F7919">
        <v>35.909999999999997</v>
      </c>
      <c r="G7919">
        <v>50.48</v>
      </c>
      <c r="H7919">
        <f t="shared" si="369"/>
        <v>-1</v>
      </c>
      <c r="J7919">
        <f t="shared" si="370"/>
        <v>35.909999999999997</v>
      </c>
      <c r="K7919">
        <f t="shared" si="371"/>
        <v>50.48</v>
      </c>
    </row>
    <row r="7920" spans="2:11" x14ac:dyDescent="0.3">
      <c r="B7920" s="1">
        <v>41255.916666666664</v>
      </c>
      <c r="F7920">
        <v>40.25</v>
      </c>
      <c r="G7920">
        <v>49.25</v>
      </c>
      <c r="H7920">
        <f t="shared" si="369"/>
        <v>-1</v>
      </c>
      <c r="J7920">
        <f t="shared" si="370"/>
        <v>40.25</v>
      </c>
      <c r="K7920">
        <f t="shared" si="371"/>
        <v>49.25</v>
      </c>
    </row>
    <row r="7921" spans="2:11" x14ac:dyDescent="0.3">
      <c r="B7921" s="1">
        <v>41255.9375</v>
      </c>
      <c r="F7921">
        <v>53.42</v>
      </c>
      <c r="G7921">
        <v>49.96</v>
      </c>
      <c r="H7921">
        <f t="shared" si="369"/>
        <v>1</v>
      </c>
      <c r="J7921">
        <f t="shared" si="370"/>
        <v>49.96</v>
      </c>
      <c r="K7921">
        <f t="shared" si="371"/>
        <v>53.42</v>
      </c>
    </row>
    <row r="7922" spans="2:11" x14ac:dyDescent="0.3">
      <c r="B7922" s="1">
        <v>41255.958333333336</v>
      </c>
      <c r="F7922">
        <v>59.22</v>
      </c>
      <c r="G7922">
        <v>50.72</v>
      </c>
      <c r="H7922">
        <f t="shared" si="369"/>
        <v>1</v>
      </c>
      <c r="J7922">
        <f t="shared" si="370"/>
        <v>50.72</v>
      </c>
      <c r="K7922">
        <f t="shared" si="371"/>
        <v>59.22</v>
      </c>
    </row>
    <row r="7923" spans="2:11" x14ac:dyDescent="0.3">
      <c r="B7923" s="1">
        <v>41255.979166666664</v>
      </c>
      <c r="F7923">
        <v>57.99</v>
      </c>
      <c r="G7923">
        <v>50.25</v>
      </c>
      <c r="H7923">
        <f t="shared" si="369"/>
        <v>1</v>
      </c>
      <c r="J7923">
        <f t="shared" si="370"/>
        <v>50.25</v>
      </c>
      <c r="K7923">
        <f t="shared" si="371"/>
        <v>57.99</v>
      </c>
    </row>
    <row r="7924" spans="2:11" x14ac:dyDescent="0.3">
      <c r="B7924" s="1">
        <v>41256</v>
      </c>
      <c r="F7924">
        <v>59.51</v>
      </c>
      <c r="G7924">
        <v>50.51</v>
      </c>
      <c r="H7924">
        <f t="shared" si="369"/>
        <v>1</v>
      </c>
      <c r="J7924">
        <f t="shared" si="370"/>
        <v>50.51</v>
      </c>
      <c r="K7924">
        <f t="shared" si="371"/>
        <v>59.51</v>
      </c>
    </row>
    <row r="7925" spans="2:11" x14ac:dyDescent="0.3">
      <c r="B7925" s="1">
        <v>41256.020833333336</v>
      </c>
      <c r="F7925">
        <v>53.42</v>
      </c>
      <c r="G7925">
        <v>48.23</v>
      </c>
      <c r="H7925">
        <f t="shared" si="369"/>
        <v>1</v>
      </c>
      <c r="J7925">
        <f t="shared" si="370"/>
        <v>48.23</v>
      </c>
      <c r="K7925">
        <f t="shared" si="371"/>
        <v>53.42</v>
      </c>
    </row>
    <row r="7926" spans="2:11" x14ac:dyDescent="0.3">
      <c r="B7926" s="1">
        <v>41256.041666666664</v>
      </c>
      <c r="F7926">
        <v>53.42</v>
      </c>
      <c r="G7926">
        <v>47.97</v>
      </c>
      <c r="H7926">
        <f t="shared" si="369"/>
        <v>1</v>
      </c>
      <c r="J7926">
        <f t="shared" si="370"/>
        <v>47.97</v>
      </c>
      <c r="K7926">
        <f t="shared" si="371"/>
        <v>53.42</v>
      </c>
    </row>
    <row r="7927" spans="2:11" x14ac:dyDescent="0.3">
      <c r="B7927" s="1">
        <v>41256.0625</v>
      </c>
      <c r="F7927">
        <v>53.42</v>
      </c>
      <c r="G7927">
        <v>46.24</v>
      </c>
      <c r="H7927">
        <f t="shared" si="369"/>
        <v>1</v>
      </c>
      <c r="J7927">
        <f t="shared" si="370"/>
        <v>46.24</v>
      </c>
      <c r="K7927">
        <f t="shared" si="371"/>
        <v>53.42</v>
      </c>
    </row>
    <row r="7928" spans="2:11" x14ac:dyDescent="0.3">
      <c r="B7928" s="1">
        <v>41256.083333333336</v>
      </c>
      <c r="F7928">
        <v>53.42</v>
      </c>
      <c r="G7928">
        <v>43.87</v>
      </c>
      <c r="H7928">
        <f t="shared" si="369"/>
        <v>1</v>
      </c>
      <c r="J7928">
        <f t="shared" si="370"/>
        <v>43.87</v>
      </c>
      <c r="K7928">
        <f t="shared" si="371"/>
        <v>53.42</v>
      </c>
    </row>
    <row r="7929" spans="2:11" x14ac:dyDescent="0.3">
      <c r="B7929" s="1">
        <v>41256.104166666664</v>
      </c>
      <c r="F7929">
        <v>53.42</v>
      </c>
      <c r="G7929">
        <v>45.83</v>
      </c>
      <c r="H7929">
        <f t="shared" si="369"/>
        <v>1</v>
      </c>
      <c r="J7929">
        <f t="shared" si="370"/>
        <v>45.83</v>
      </c>
      <c r="K7929">
        <f t="shared" si="371"/>
        <v>53.42</v>
      </c>
    </row>
    <row r="7930" spans="2:11" x14ac:dyDescent="0.3">
      <c r="B7930" s="1">
        <v>41256.125</v>
      </c>
      <c r="F7930">
        <v>53.42</v>
      </c>
      <c r="G7930">
        <v>45.75</v>
      </c>
      <c r="H7930">
        <f t="shared" si="369"/>
        <v>1</v>
      </c>
      <c r="J7930">
        <f t="shared" si="370"/>
        <v>45.75</v>
      </c>
      <c r="K7930">
        <f t="shared" si="371"/>
        <v>53.42</v>
      </c>
    </row>
    <row r="7931" spans="2:11" x14ac:dyDescent="0.3">
      <c r="B7931" s="1">
        <v>41256.145833333336</v>
      </c>
      <c r="F7931">
        <v>53.42</v>
      </c>
      <c r="G7931">
        <v>45.47</v>
      </c>
      <c r="H7931">
        <f t="shared" si="369"/>
        <v>1</v>
      </c>
      <c r="J7931">
        <f t="shared" si="370"/>
        <v>45.47</v>
      </c>
      <c r="K7931">
        <f t="shared" si="371"/>
        <v>53.42</v>
      </c>
    </row>
    <row r="7932" spans="2:11" x14ac:dyDescent="0.3">
      <c r="B7932" s="1">
        <v>41256.166666666664</v>
      </c>
      <c r="F7932">
        <v>53.42</v>
      </c>
      <c r="G7932">
        <v>45.96</v>
      </c>
      <c r="H7932">
        <f t="shared" si="369"/>
        <v>1</v>
      </c>
      <c r="J7932">
        <f t="shared" si="370"/>
        <v>45.96</v>
      </c>
      <c r="K7932">
        <f t="shared" si="371"/>
        <v>53.42</v>
      </c>
    </row>
    <row r="7933" spans="2:11" x14ac:dyDescent="0.3">
      <c r="B7933" s="1">
        <v>41256.1875</v>
      </c>
      <c r="F7933">
        <v>53.42</v>
      </c>
      <c r="G7933">
        <v>46.05</v>
      </c>
      <c r="H7933">
        <f t="shared" si="369"/>
        <v>1</v>
      </c>
      <c r="J7933">
        <f t="shared" si="370"/>
        <v>46.05</v>
      </c>
      <c r="K7933">
        <f t="shared" si="371"/>
        <v>53.42</v>
      </c>
    </row>
    <row r="7934" spans="2:11" x14ac:dyDescent="0.3">
      <c r="B7934" s="1">
        <v>41256.208333333336</v>
      </c>
      <c r="F7934">
        <v>53.42</v>
      </c>
      <c r="G7934">
        <v>47.33</v>
      </c>
      <c r="H7934">
        <f t="shared" si="369"/>
        <v>1</v>
      </c>
      <c r="J7934">
        <f t="shared" si="370"/>
        <v>47.33</v>
      </c>
      <c r="K7934">
        <f t="shared" si="371"/>
        <v>53.42</v>
      </c>
    </row>
    <row r="7935" spans="2:11" x14ac:dyDescent="0.3">
      <c r="B7935" s="1">
        <v>41256.229166666664</v>
      </c>
      <c r="F7935">
        <v>55.12</v>
      </c>
      <c r="G7935">
        <v>48.76</v>
      </c>
      <c r="H7935">
        <f t="shared" si="369"/>
        <v>1</v>
      </c>
      <c r="J7935">
        <f t="shared" si="370"/>
        <v>48.76</v>
      </c>
      <c r="K7935">
        <f t="shared" si="371"/>
        <v>55.12</v>
      </c>
    </row>
    <row r="7936" spans="2:11" x14ac:dyDescent="0.3">
      <c r="B7936" s="1">
        <v>41256.25</v>
      </c>
      <c r="F7936">
        <v>59.52</v>
      </c>
      <c r="G7936">
        <v>49.56</v>
      </c>
      <c r="H7936">
        <f t="shared" si="369"/>
        <v>1</v>
      </c>
      <c r="J7936">
        <f t="shared" si="370"/>
        <v>49.56</v>
      </c>
      <c r="K7936">
        <f t="shared" si="371"/>
        <v>59.52</v>
      </c>
    </row>
    <row r="7937" spans="2:11" x14ac:dyDescent="0.3">
      <c r="B7937" s="1">
        <v>41256.270833333336</v>
      </c>
      <c r="F7937">
        <v>53.42</v>
      </c>
      <c r="G7937">
        <v>50.27</v>
      </c>
      <c r="H7937">
        <f t="shared" si="369"/>
        <v>1</v>
      </c>
      <c r="J7937">
        <f t="shared" si="370"/>
        <v>50.27</v>
      </c>
      <c r="K7937">
        <f t="shared" si="371"/>
        <v>53.42</v>
      </c>
    </row>
    <row r="7938" spans="2:11" x14ac:dyDescent="0.3">
      <c r="B7938" s="1">
        <v>41256.291666666664</v>
      </c>
      <c r="F7938">
        <v>64.53</v>
      </c>
      <c r="G7938">
        <v>50.97</v>
      </c>
      <c r="H7938">
        <f t="shared" si="369"/>
        <v>1</v>
      </c>
      <c r="J7938">
        <f t="shared" si="370"/>
        <v>50.97</v>
      </c>
      <c r="K7938">
        <f t="shared" si="371"/>
        <v>64.53</v>
      </c>
    </row>
    <row r="7939" spans="2:11" x14ac:dyDescent="0.3">
      <c r="B7939" s="1">
        <v>41256.3125</v>
      </c>
      <c r="F7939">
        <v>67.540000000000006</v>
      </c>
      <c r="G7939">
        <v>50</v>
      </c>
      <c r="H7939">
        <f t="shared" si="369"/>
        <v>1</v>
      </c>
      <c r="J7939">
        <f t="shared" si="370"/>
        <v>50</v>
      </c>
      <c r="K7939">
        <f t="shared" si="371"/>
        <v>67.540000000000006</v>
      </c>
    </row>
    <row r="7940" spans="2:11" x14ac:dyDescent="0.3">
      <c r="B7940" s="1">
        <v>41256.333333333336</v>
      </c>
      <c r="F7940">
        <v>58.17</v>
      </c>
      <c r="G7940">
        <v>52.03</v>
      </c>
      <c r="H7940">
        <f t="shared" si="369"/>
        <v>1</v>
      </c>
      <c r="J7940">
        <f t="shared" si="370"/>
        <v>52.03</v>
      </c>
      <c r="K7940">
        <f t="shared" si="371"/>
        <v>58.17</v>
      </c>
    </row>
    <row r="7941" spans="2:11" x14ac:dyDescent="0.3">
      <c r="B7941" s="1">
        <v>41256.354166666664</v>
      </c>
      <c r="F7941">
        <v>66.33</v>
      </c>
      <c r="G7941">
        <v>52.16</v>
      </c>
      <c r="H7941">
        <f t="shared" si="369"/>
        <v>1</v>
      </c>
      <c r="J7941">
        <f t="shared" si="370"/>
        <v>52.16</v>
      </c>
      <c r="K7941">
        <f t="shared" si="371"/>
        <v>66.33</v>
      </c>
    </row>
    <row r="7942" spans="2:11" x14ac:dyDescent="0.3">
      <c r="B7942" s="1">
        <v>41256.375</v>
      </c>
      <c r="F7942">
        <v>66.33</v>
      </c>
      <c r="G7942">
        <v>52</v>
      </c>
      <c r="H7942">
        <f t="shared" ref="H7942:H8005" si="372">IF(F7942&gt;G7942,1,-1)</f>
        <v>1</v>
      </c>
      <c r="J7942">
        <f t="shared" ref="J7942:J8005" si="373">IF(H7942=1,G7942,F7942)</f>
        <v>52</v>
      </c>
      <c r="K7942">
        <f t="shared" ref="K7942:K8005" si="374">IF(H7942=1,F7942,G7942)</f>
        <v>66.33</v>
      </c>
    </row>
    <row r="7943" spans="2:11" x14ac:dyDescent="0.3">
      <c r="B7943" s="1">
        <v>41256.395833333336</v>
      </c>
      <c r="F7943">
        <v>66.33</v>
      </c>
      <c r="G7943">
        <v>51.25</v>
      </c>
      <c r="H7943">
        <f t="shared" si="372"/>
        <v>1</v>
      </c>
      <c r="J7943">
        <f t="shared" si="373"/>
        <v>51.25</v>
      </c>
      <c r="K7943">
        <f t="shared" si="374"/>
        <v>66.33</v>
      </c>
    </row>
    <row r="7944" spans="2:11" x14ac:dyDescent="0.3">
      <c r="B7944" s="1">
        <v>41256.416666666664</v>
      </c>
      <c r="F7944">
        <v>66.52</v>
      </c>
      <c r="G7944">
        <v>50.79</v>
      </c>
      <c r="H7944">
        <f t="shared" si="372"/>
        <v>1</v>
      </c>
      <c r="J7944">
        <f t="shared" si="373"/>
        <v>50.79</v>
      </c>
      <c r="K7944">
        <f t="shared" si="374"/>
        <v>66.52</v>
      </c>
    </row>
    <row r="7945" spans="2:11" x14ac:dyDescent="0.3">
      <c r="B7945" s="1">
        <v>41256.4375</v>
      </c>
      <c r="F7945">
        <v>66.77</v>
      </c>
      <c r="G7945">
        <v>51.04</v>
      </c>
      <c r="H7945">
        <f t="shared" si="372"/>
        <v>1</v>
      </c>
      <c r="J7945">
        <f t="shared" si="373"/>
        <v>51.04</v>
      </c>
      <c r="K7945">
        <f t="shared" si="374"/>
        <v>66.77</v>
      </c>
    </row>
    <row r="7946" spans="2:11" x14ac:dyDescent="0.3">
      <c r="B7946" s="1">
        <v>41256.458333333336</v>
      </c>
      <c r="F7946">
        <v>67.03</v>
      </c>
      <c r="G7946">
        <v>49.98</v>
      </c>
      <c r="H7946">
        <f t="shared" si="372"/>
        <v>1</v>
      </c>
      <c r="J7946">
        <f t="shared" si="373"/>
        <v>49.98</v>
      </c>
      <c r="K7946">
        <f t="shared" si="374"/>
        <v>67.03</v>
      </c>
    </row>
    <row r="7947" spans="2:11" x14ac:dyDescent="0.3">
      <c r="B7947" s="1">
        <v>41256.479166666664</v>
      </c>
      <c r="F7947">
        <v>67.290000000000006</v>
      </c>
      <c r="G7947">
        <v>51.9</v>
      </c>
      <c r="H7947">
        <f t="shared" si="372"/>
        <v>1</v>
      </c>
      <c r="J7947">
        <f t="shared" si="373"/>
        <v>51.9</v>
      </c>
      <c r="K7947">
        <f t="shared" si="374"/>
        <v>67.290000000000006</v>
      </c>
    </row>
    <row r="7948" spans="2:11" x14ac:dyDescent="0.3">
      <c r="B7948" s="1">
        <v>41256.5</v>
      </c>
      <c r="F7948">
        <v>67.36</v>
      </c>
      <c r="G7948">
        <v>51.86</v>
      </c>
      <c r="H7948">
        <f t="shared" si="372"/>
        <v>1</v>
      </c>
      <c r="J7948">
        <f t="shared" si="373"/>
        <v>51.86</v>
      </c>
      <c r="K7948">
        <f t="shared" si="374"/>
        <v>67.36</v>
      </c>
    </row>
    <row r="7949" spans="2:11" x14ac:dyDescent="0.3">
      <c r="B7949" s="1">
        <v>41256.520833333336</v>
      </c>
      <c r="F7949">
        <v>58.32</v>
      </c>
      <c r="G7949">
        <v>53.32</v>
      </c>
      <c r="H7949">
        <f t="shared" si="372"/>
        <v>1</v>
      </c>
      <c r="J7949">
        <f t="shared" si="373"/>
        <v>53.32</v>
      </c>
      <c r="K7949">
        <f t="shared" si="374"/>
        <v>58.32</v>
      </c>
    </row>
    <row r="7950" spans="2:11" x14ac:dyDescent="0.3">
      <c r="B7950" s="1">
        <v>41256.541666666664</v>
      </c>
      <c r="F7950">
        <v>59.11</v>
      </c>
      <c r="G7950">
        <v>54.18</v>
      </c>
      <c r="H7950">
        <f t="shared" si="372"/>
        <v>1</v>
      </c>
      <c r="J7950">
        <f t="shared" si="373"/>
        <v>54.18</v>
      </c>
      <c r="K7950">
        <f t="shared" si="374"/>
        <v>59.11</v>
      </c>
    </row>
    <row r="7951" spans="2:11" x14ac:dyDescent="0.3">
      <c r="B7951" s="1">
        <v>41256.5625</v>
      </c>
      <c r="F7951">
        <v>58.18</v>
      </c>
      <c r="G7951">
        <v>61.22</v>
      </c>
      <c r="H7951">
        <f t="shared" si="372"/>
        <v>-1</v>
      </c>
      <c r="J7951">
        <f t="shared" si="373"/>
        <v>58.18</v>
      </c>
      <c r="K7951">
        <f t="shared" si="374"/>
        <v>61.22</v>
      </c>
    </row>
    <row r="7952" spans="2:11" x14ac:dyDescent="0.3">
      <c r="B7952" s="1">
        <v>41256.583333333336</v>
      </c>
      <c r="F7952">
        <v>40.090000000000003</v>
      </c>
      <c r="G7952">
        <v>87.74</v>
      </c>
      <c r="H7952">
        <f t="shared" si="372"/>
        <v>-1</v>
      </c>
      <c r="J7952">
        <f t="shared" si="373"/>
        <v>40.090000000000003</v>
      </c>
      <c r="K7952">
        <f t="shared" si="374"/>
        <v>87.74</v>
      </c>
    </row>
    <row r="7953" spans="2:11" x14ac:dyDescent="0.3">
      <c r="B7953" s="1">
        <v>41256.604166666664</v>
      </c>
      <c r="F7953">
        <v>40.049999999999997</v>
      </c>
      <c r="G7953">
        <v>115.45</v>
      </c>
      <c r="H7953">
        <f t="shared" si="372"/>
        <v>-1</v>
      </c>
      <c r="J7953">
        <f t="shared" si="373"/>
        <v>40.049999999999997</v>
      </c>
      <c r="K7953">
        <f t="shared" si="374"/>
        <v>115.45</v>
      </c>
    </row>
    <row r="7954" spans="2:11" x14ac:dyDescent="0.3">
      <c r="B7954" s="1">
        <v>41256.625</v>
      </c>
      <c r="F7954">
        <v>58.17</v>
      </c>
      <c r="G7954">
        <v>44.07</v>
      </c>
      <c r="H7954">
        <f t="shared" si="372"/>
        <v>1</v>
      </c>
      <c r="J7954">
        <f t="shared" si="373"/>
        <v>44.07</v>
      </c>
      <c r="K7954">
        <f t="shared" si="374"/>
        <v>58.17</v>
      </c>
    </row>
    <row r="7955" spans="2:11" x14ac:dyDescent="0.3">
      <c r="B7955" s="1">
        <v>41256.645833333336</v>
      </c>
      <c r="F7955">
        <v>58.17</v>
      </c>
      <c r="G7955">
        <v>59.38</v>
      </c>
      <c r="H7955">
        <f t="shared" si="372"/>
        <v>-1</v>
      </c>
      <c r="J7955">
        <f t="shared" si="373"/>
        <v>58.17</v>
      </c>
      <c r="K7955">
        <f t="shared" si="374"/>
        <v>59.38</v>
      </c>
    </row>
    <row r="7956" spans="2:11" x14ac:dyDescent="0.3">
      <c r="B7956" s="1">
        <v>41256.666666666664</v>
      </c>
      <c r="F7956">
        <v>58.17</v>
      </c>
      <c r="G7956">
        <v>57.48</v>
      </c>
      <c r="H7956">
        <f t="shared" si="372"/>
        <v>1</v>
      </c>
      <c r="J7956">
        <f t="shared" si="373"/>
        <v>57.48</v>
      </c>
      <c r="K7956">
        <f t="shared" si="374"/>
        <v>58.17</v>
      </c>
    </row>
    <row r="7957" spans="2:11" x14ac:dyDescent="0.3">
      <c r="B7957" s="1">
        <v>41256.6875</v>
      </c>
      <c r="F7957">
        <v>60.05</v>
      </c>
      <c r="G7957">
        <v>56.49</v>
      </c>
      <c r="H7957">
        <f t="shared" si="372"/>
        <v>1</v>
      </c>
      <c r="J7957">
        <f t="shared" si="373"/>
        <v>56.49</v>
      </c>
      <c r="K7957">
        <f t="shared" si="374"/>
        <v>60.05</v>
      </c>
    </row>
    <row r="7958" spans="2:11" x14ac:dyDescent="0.3">
      <c r="B7958" s="1">
        <v>41256.708333333336</v>
      </c>
      <c r="F7958">
        <v>66.5</v>
      </c>
      <c r="G7958">
        <v>53.08</v>
      </c>
      <c r="H7958">
        <f t="shared" si="372"/>
        <v>1</v>
      </c>
      <c r="J7958">
        <f t="shared" si="373"/>
        <v>53.08</v>
      </c>
      <c r="K7958">
        <f t="shared" si="374"/>
        <v>66.5</v>
      </c>
    </row>
    <row r="7959" spans="2:11" x14ac:dyDescent="0.3">
      <c r="B7959" s="1">
        <v>41256.729166666664</v>
      </c>
      <c r="F7959">
        <v>66.59</v>
      </c>
      <c r="G7959">
        <v>51.25</v>
      </c>
      <c r="H7959">
        <f t="shared" si="372"/>
        <v>1</v>
      </c>
      <c r="J7959">
        <f t="shared" si="373"/>
        <v>51.25</v>
      </c>
      <c r="K7959">
        <f t="shared" si="374"/>
        <v>66.59</v>
      </c>
    </row>
    <row r="7960" spans="2:11" x14ac:dyDescent="0.3">
      <c r="B7960" s="1">
        <v>41256.75</v>
      </c>
      <c r="F7960">
        <v>66.66</v>
      </c>
      <c r="G7960">
        <v>50.85</v>
      </c>
      <c r="H7960">
        <f t="shared" si="372"/>
        <v>1</v>
      </c>
      <c r="J7960">
        <f t="shared" si="373"/>
        <v>50.85</v>
      </c>
      <c r="K7960">
        <f t="shared" si="374"/>
        <v>66.66</v>
      </c>
    </row>
    <row r="7961" spans="2:11" x14ac:dyDescent="0.3">
      <c r="B7961" s="1">
        <v>41256.770833333336</v>
      </c>
      <c r="F7961">
        <v>66.680000000000007</v>
      </c>
      <c r="G7961">
        <v>51.5</v>
      </c>
      <c r="H7961">
        <f t="shared" si="372"/>
        <v>1</v>
      </c>
      <c r="J7961">
        <f t="shared" si="373"/>
        <v>51.5</v>
      </c>
      <c r="K7961">
        <f t="shared" si="374"/>
        <v>66.680000000000007</v>
      </c>
    </row>
    <row r="7962" spans="2:11" x14ac:dyDescent="0.3">
      <c r="B7962" s="1">
        <v>41256.791666666664</v>
      </c>
      <c r="F7962">
        <v>66.680000000000007</v>
      </c>
      <c r="G7962">
        <v>51.87</v>
      </c>
      <c r="H7962">
        <f t="shared" si="372"/>
        <v>1</v>
      </c>
      <c r="J7962">
        <f t="shared" si="373"/>
        <v>51.87</v>
      </c>
      <c r="K7962">
        <f t="shared" si="374"/>
        <v>66.680000000000007</v>
      </c>
    </row>
    <row r="7963" spans="2:11" x14ac:dyDescent="0.3">
      <c r="B7963" s="1">
        <v>41256.8125</v>
      </c>
      <c r="F7963">
        <v>66.680000000000007</v>
      </c>
      <c r="G7963">
        <v>51.94</v>
      </c>
      <c r="H7963">
        <f t="shared" si="372"/>
        <v>1</v>
      </c>
      <c r="J7963">
        <f t="shared" si="373"/>
        <v>51.94</v>
      </c>
      <c r="K7963">
        <f t="shared" si="374"/>
        <v>66.680000000000007</v>
      </c>
    </row>
    <row r="7964" spans="2:11" x14ac:dyDescent="0.3">
      <c r="B7964" s="1">
        <v>41256.833333333336</v>
      </c>
      <c r="F7964">
        <v>66.680000000000007</v>
      </c>
      <c r="G7964">
        <v>51.94</v>
      </c>
      <c r="H7964">
        <f t="shared" si="372"/>
        <v>1</v>
      </c>
      <c r="J7964">
        <f t="shared" si="373"/>
        <v>51.94</v>
      </c>
      <c r="K7964">
        <f t="shared" si="374"/>
        <v>66.680000000000007</v>
      </c>
    </row>
    <row r="7965" spans="2:11" x14ac:dyDescent="0.3">
      <c r="B7965" s="1">
        <v>41256.854166666664</v>
      </c>
      <c r="F7965">
        <v>59.11</v>
      </c>
      <c r="G7965">
        <v>51.47</v>
      </c>
      <c r="H7965">
        <f t="shared" si="372"/>
        <v>1</v>
      </c>
      <c r="J7965">
        <f t="shared" si="373"/>
        <v>51.47</v>
      </c>
      <c r="K7965">
        <f t="shared" si="374"/>
        <v>59.11</v>
      </c>
    </row>
    <row r="7966" spans="2:11" x14ac:dyDescent="0.3">
      <c r="B7966" s="1">
        <v>41256.875</v>
      </c>
      <c r="F7966">
        <v>39.26</v>
      </c>
      <c r="G7966">
        <v>50.22</v>
      </c>
      <c r="H7966">
        <f t="shared" si="372"/>
        <v>-1</v>
      </c>
      <c r="J7966">
        <f t="shared" si="373"/>
        <v>39.26</v>
      </c>
      <c r="K7966">
        <f t="shared" si="374"/>
        <v>50.22</v>
      </c>
    </row>
    <row r="7967" spans="2:11" x14ac:dyDescent="0.3">
      <c r="B7967" s="1">
        <v>41256.895833333336</v>
      </c>
      <c r="F7967">
        <v>36.1</v>
      </c>
      <c r="G7967">
        <v>51.25</v>
      </c>
      <c r="H7967">
        <f t="shared" si="372"/>
        <v>-1</v>
      </c>
      <c r="J7967">
        <f t="shared" si="373"/>
        <v>36.1</v>
      </c>
      <c r="K7967">
        <f t="shared" si="374"/>
        <v>51.25</v>
      </c>
    </row>
    <row r="7968" spans="2:11" x14ac:dyDescent="0.3">
      <c r="B7968" s="1">
        <v>41256.916666666664</v>
      </c>
      <c r="F7968">
        <v>58.09</v>
      </c>
      <c r="G7968">
        <v>48.78</v>
      </c>
      <c r="H7968">
        <f t="shared" si="372"/>
        <v>1</v>
      </c>
      <c r="J7968">
        <f t="shared" si="373"/>
        <v>48.78</v>
      </c>
      <c r="K7968">
        <f t="shared" si="374"/>
        <v>58.09</v>
      </c>
    </row>
    <row r="7969" spans="2:11" x14ac:dyDescent="0.3">
      <c r="B7969" s="1">
        <v>41256.9375</v>
      </c>
      <c r="F7969">
        <v>54.75</v>
      </c>
      <c r="G7969">
        <v>51.83</v>
      </c>
      <c r="H7969">
        <f t="shared" si="372"/>
        <v>1</v>
      </c>
      <c r="J7969">
        <f t="shared" si="373"/>
        <v>51.83</v>
      </c>
      <c r="K7969">
        <f t="shared" si="374"/>
        <v>54.75</v>
      </c>
    </row>
    <row r="7970" spans="2:11" x14ac:dyDescent="0.3">
      <c r="B7970" s="1">
        <v>41256.958333333336</v>
      </c>
      <c r="F7970">
        <v>54.78</v>
      </c>
      <c r="G7970">
        <v>52</v>
      </c>
      <c r="H7970">
        <f t="shared" si="372"/>
        <v>1</v>
      </c>
      <c r="J7970">
        <f t="shared" si="373"/>
        <v>52</v>
      </c>
      <c r="K7970">
        <f t="shared" si="374"/>
        <v>54.78</v>
      </c>
    </row>
    <row r="7971" spans="2:11" x14ac:dyDescent="0.3">
      <c r="B7971" s="1">
        <v>41256.979166666664</v>
      </c>
      <c r="F7971">
        <v>52.68</v>
      </c>
      <c r="G7971">
        <v>51.7</v>
      </c>
      <c r="H7971">
        <f t="shared" si="372"/>
        <v>1</v>
      </c>
      <c r="J7971">
        <f t="shared" si="373"/>
        <v>51.7</v>
      </c>
      <c r="K7971">
        <f t="shared" si="374"/>
        <v>52.68</v>
      </c>
    </row>
    <row r="7972" spans="2:11" x14ac:dyDescent="0.3">
      <c r="B7972" s="1">
        <v>41257</v>
      </c>
      <c r="F7972">
        <v>52.68</v>
      </c>
      <c r="G7972">
        <v>51.95</v>
      </c>
      <c r="H7972">
        <f t="shared" si="372"/>
        <v>1</v>
      </c>
      <c r="J7972">
        <f t="shared" si="373"/>
        <v>51.95</v>
      </c>
      <c r="K7972">
        <f t="shared" si="374"/>
        <v>52.68</v>
      </c>
    </row>
    <row r="7973" spans="2:11" x14ac:dyDescent="0.3">
      <c r="B7973" s="1">
        <v>41257.020833333336</v>
      </c>
      <c r="F7973">
        <v>52.68</v>
      </c>
      <c r="G7973">
        <v>52.35</v>
      </c>
      <c r="H7973">
        <f t="shared" si="372"/>
        <v>1</v>
      </c>
      <c r="J7973">
        <f t="shared" si="373"/>
        <v>52.35</v>
      </c>
      <c r="K7973">
        <f t="shared" si="374"/>
        <v>52.68</v>
      </c>
    </row>
    <row r="7974" spans="2:11" x14ac:dyDescent="0.3">
      <c r="B7974" s="1">
        <v>41257.041666666664</v>
      </c>
      <c r="F7974">
        <v>40.81</v>
      </c>
      <c r="G7974">
        <v>51.7</v>
      </c>
      <c r="H7974">
        <f t="shared" si="372"/>
        <v>-1</v>
      </c>
      <c r="J7974">
        <f t="shared" si="373"/>
        <v>40.81</v>
      </c>
      <c r="K7974">
        <f t="shared" si="374"/>
        <v>51.7</v>
      </c>
    </row>
    <row r="7975" spans="2:11" x14ac:dyDescent="0.3">
      <c r="B7975" s="1">
        <v>41257.0625</v>
      </c>
      <c r="F7975">
        <v>41</v>
      </c>
      <c r="G7975">
        <v>51.51</v>
      </c>
      <c r="H7975">
        <f t="shared" si="372"/>
        <v>-1</v>
      </c>
      <c r="J7975">
        <f t="shared" si="373"/>
        <v>41</v>
      </c>
      <c r="K7975">
        <f t="shared" si="374"/>
        <v>51.51</v>
      </c>
    </row>
    <row r="7976" spans="2:11" x14ac:dyDescent="0.3">
      <c r="B7976" s="1">
        <v>41257.083333333336</v>
      </c>
      <c r="F7976">
        <v>52.68</v>
      </c>
      <c r="G7976">
        <v>50.14</v>
      </c>
      <c r="H7976">
        <f t="shared" si="372"/>
        <v>1</v>
      </c>
      <c r="J7976">
        <f t="shared" si="373"/>
        <v>50.14</v>
      </c>
      <c r="K7976">
        <f t="shared" si="374"/>
        <v>52.68</v>
      </c>
    </row>
    <row r="7977" spans="2:11" x14ac:dyDescent="0.3">
      <c r="B7977" s="1">
        <v>41257.104166666664</v>
      </c>
      <c r="F7977">
        <v>52.68</v>
      </c>
      <c r="G7977">
        <v>48.69</v>
      </c>
      <c r="H7977">
        <f t="shared" si="372"/>
        <v>1</v>
      </c>
      <c r="J7977">
        <f t="shared" si="373"/>
        <v>48.69</v>
      </c>
      <c r="K7977">
        <f t="shared" si="374"/>
        <v>52.68</v>
      </c>
    </row>
    <row r="7978" spans="2:11" x14ac:dyDescent="0.3">
      <c r="B7978" s="1">
        <v>41257.125</v>
      </c>
      <c r="F7978">
        <v>52.68</v>
      </c>
      <c r="G7978">
        <v>49.81</v>
      </c>
      <c r="H7978">
        <f t="shared" si="372"/>
        <v>1</v>
      </c>
      <c r="J7978">
        <f t="shared" si="373"/>
        <v>49.81</v>
      </c>
      <c r="K7978">
        <f t="shared" si="374"/>
        <v>52.68</v>
      </c>
    </row>
    <row r="7979" spans="2:11" x14ac:dyDescent="0.3">
      <c r="B7979" s="1">
        <v>41257.145833333336</v>
      </c>
      <c r="F7979">
        <v>31.64</v>
      </c>
      <c r="G7979">
        <v>49.73</v>
      </c>
      <c r="H7979">
        <f t="shared" si="372"/>
        <v>-1</v>
      </c>
      <c r="J7979">
        <f t="shared" si="373"/>
        <v>31.64</v>
      </c>
      <c r="K7979">
        <f t="shared" si="374"/>
        <v>49.73</v>
      </c>
    </row>
    <row r="7980" spans="2:11" x14ac:dyDescent="0.3">
      <c r="B7980" s="1">
        <v>41257.166666666664</v>
      </c>
      <c r="F7980">
        <v>31.63</v>
      </c>
      <c r="G7980">
        <v>49.82</v>
      </c>
      <c r="H7980">
        <f t="shared" si="372"/>
        <v>-1</v>
      </c>
      <c r="J7980">
        <f t="shared" si="373"/>
        <v>31.63</v>
      </c>
      <c r="K7980">
        <f t="shared" si="374"/>
        <v>49.82</v>
      </c>
    </row>
    <row r="7981" spans="2:11" x14ac:dyDescent="0.3">
      <c r="B7981" s="1">
        <v>41257.1875</v>
      </c>
      <c r="F7981">
        <v>31.63</v>
      </c>
      <c r="G7981">
        <v>49.91</v>
      </c>
      <c r="H7981">
        <f t="shared" si="372"/>
        <v>-1</v>
      </c>
      <c r="J7981">
        <f t="shared" si="373"/>
        <v>31.63</v>
      </c>
      <c r="K7981">
        <f t="shared" si="374"/>
        <v>49.91</v>
      </c>
    </row>
    <row r="7982" spans="2:11" x14ac:dyDescent="0.3">
      <c r="B7982" s="1">
        <v>41257.208333333336</v>
      </c>
      <c r="F7982">
        <v>31.88</v>
      </c>
      <c r="G7982">
        <v>50.26</v>
      </c>
      <c r="H7982">
        <f t="shared" si="372"/>
        <v>-1</v>
      </c>
      <c r="J7982">
        <f t="shared" si="373"/>
        <v>31.88</v>
      </c>
      <c r="K7982">
        <f t="shared" si="374"/>
        <v>50.26</v>
      </c>
    </row>
    <row r="7983" spans="2:11" x14ac:dyDescent="0.3">
      <c r="B7983" s="1">
        <v>41257.229166666664</v>
      </c>
      <c r="F7983">
        <v>52.68</v>
      </c>
      <c r="G7983">
        <v>49.3</v>
      </c>
      <c r="H7983">
        <f t="shared" si="372"/>
        <v>1</v>
      </c>
      <c r="J7983">
        <f t="shared" si="373"/>
        <v>49.3</v>
      </c>
      <c r="K7983">
        <f t="shared" si="374"/>
        <v>52.68</v>
      </c>
    </row>
    <row r="7984" spans="2:11" x14ac:dyDescent="0.3">
      <c r="B7984" s="1">
        <v>41257.25</v>
      </c>
      <c r="F7984">
        <v>62.45</v>
      </c>
      <c r="G7984">
        <v>49.59</v>
      </c>
      <c r="H7984">
        <f t="shared" si="372"/>
        <v>1</v>
      </c>
      <c r="J7984">
        <f t="shared" si="373"/>
        <v>49.59</v>
      </c>
      <c r="K7984">
        <f t="shared" si="374"/>
        <v>62.45</v>
      </c>
    </row>
    <row r="7985" spans="2:11" x14ac:dyDescent="0.3">
      <c r="B7985" s="1">
        <v>41257.270833333336</v>
      </c>
      <c r="F7985">
        <v>61.94</v>
      </c>
      <c r="G7985">
        <v>51.13</v>
      </c>
      <c r="H7985">
        <f t="shared" si="372"/>
        <v>1</v>
      </c>
      <c r="J7985">
        <f t="shared" si="373"/>
        <v>51.13</v>
      </c>
      <c r="K7985">
        <f t="shared" si="374"/>
        <v>61.94</v>
      </c>
    </row>
    <row r="7986" spans="2:11" x14ac:dyDescent="0.3">
      <c r="B7986" s="1">
        <v>41257.291666666664</v>
      </c>
      <c r="F7986">
        <v>63.07</v>
      </c>
      <c r="G7986">
        <v>51.19</v>
      </c>
      <c r="H7986">
        <f t="shared" si="372"/>
        <v>1</v>
      </c>
      <c r="J7986">
        <f t="shared" si="373"/>
        <v>51.19</v>
      </c>
      <c r="K7986">
        <f t="shared" si="374"/>
        <v>63.07</v>
      </c>
    </row>
    <row r="7987" spans="2:11" x14ac:dyDescent="0.3">
      <c r="B7987" s="1">
        <v>41257.3125</v>
      </c>
      <c r="F7987">
        <v>62.61</v>
      </c>
      <c r="G7987">
        <v>49.98</v>
      </c>
      <c r="H7987">
        <f t="shared" si="372"/>
        <v>1</v>
      </c>
      <c r="J7987">
        <f t="shared" si="373"/>
        <v>49.98</v>
      </c>
      <c r="K7987">
        <f t="shared" si="374"/>
        <v>62.61</v>
      </c>
    </row>
    <row r="7988" spans="2:11" x14ac:dyDescent="0.3">
      <c r="B7988" s="1">
        <v>41257.333333333336</v>
      </c>
      <c r="F7988">
        <v>62.39</v>
      </c>
      <c r="G7988">
        <v>49.9</v>
      </c>
      <c r="H7988">
        <f t="shared" si="372"/>
        <v>1</v>
      </c>
      <c r="J7988">
        <f t="shared" si="373"/>
        <v>49.9</v>
      </c>
      <c r="K7988">
        <f t="shared" si="374"/>
        <v>62.39</v>
      </c>
    </row>
    <row r="7989" spans="2:11" x14ac:dyDescent="0.3">
      <c r="B7989" s="1">
        <v>41257.354166666664</v>
      </c>
      <c r="F7989">
        <v>62.25</v>
      </c>
      <c r="G7989">
        <v>50.73</v>
      </c>
      <c r="H7989">
        <f t="shared" si="372"/>
        <v>1</v>
      </c>
      <c r="J7989">
        <f t="shared" si="373"/>
        <v>50.73</v>
      </c>
      <c r="K7989">
        <f t="shared" si="374"/>
        <v>62.25</v>
      </c>
    </row>
    <row r="7990" spans="2:11" x14ac:dyDescent="0.3">
      <c r="B7990" s="1">
        <v>41257.375</v>
      </c>
      <c r="F7990">
        <v>62.27</v>
      </c>
      <c r="G7990">
        <v>50.75</v>
      </c>
      <c r="H7990">
        <f t="shared" si="372"/>
        <v>1</v>
      </c>
      <c r="J7990">
        <f t="shared" si="373"/>
        <v>50.75</v>
      </c>
      <c r="K7990">
        <f t="shared" si="374"/>
        <v>62.27</v>
      </c>
    </row>
    <row r="7991" spans="2:11" x14ac:dyDescent="0.3">
      <c r="B7991" s="1">
        <v>41257.395833333336</v>
      </c>
      <c r="F7991">
        <v>62.37</v>
      </c>
      <c r="G7991">
        <v>52.05</v>
      </c>
      <c r="H7991">
        <f t="shared" si="372"/>
        <v>1</v>
      </c>
      <c r="J7991">
        <f t="shared" si="373"/>
        <v>52.05</v>
      </c>
      <c r="K7991">
        <f t="shared" si="374"/>
        <v>62.37</v>
      </c>
    </row>
    <row r="7992" spans="2:11" x14ac:dyDescent="0.3">
      <c r="B7992" s="1">
        <v>41257.416666666664</v>
      </c>
      <c r="F7992">
        <v>66.45</v>
      </c>
      <c r="G7992">
        <v>52.93</v>
      </c>
      <c r="H7992">
        <f t="shared" si="372"/>
        <v>1</v>
      </c>
      <c r="J7992">
        <f t="shared" si="373"/>
        <v>52.93</v>
      </c>
      <c r="K7992">
        <f t="shared" si="374"/>
        <v>66.45</v>
      </c>
    </row>
    <row r="7993" spans="2:11" x14ac:dyDescent="0.3">
      <c r="B7993" s="1">
        <v>41257.4375</v>
      </c>
      <c r="F7993">
        <v>67.459999999999994</v>
      </c>
      <c r="G7993">
        <v>53.01</v>
      </c>
      <c r="H7993">
        <f t="shared" si="372"/>
        <v>1</v>
      </c>
      <c r="J7993">
        <f t="shared" si="373"/>
        <v>53.01</v>
      </c>
      <c r="K7993">
        <f t="shared" si="374"/>
        <v>67.459999999999994</v>
      </c>
    </row>
    <row r="7994" spans="2:11" x14ac:dyDescent="0.3">
      <c r="B7994" s="1">
        <v>41257.458333333336</v>
      </c>
      <c r="F7994">
        <v>71.58</v>
      </c>
      <c r="G7994">
        <v>52.81</v>
      </c>
      <c r="H7994">
        <f t="shared" si="372"/>
        <v>1</v>
      </c>
      <c r="J7994">
        <f t="shared" si="373"/>
        <v>52.81</v>
      </c>
      <c r="K7994">
        <f t="shared" si="374"/>
        <v>71.58</v>
      </c>
    </row>
    <row r="7995" spans="2:11" x14ac:dyDescent="0.3">
      <c r="B7995" s="1">
        <v>41257.479166666664</v>
      </c>
      <c r="F7995">
        <v>70.22</v>
      </c>
      <c r="G7995">
        <v>51.93</v>
      </c>
      <c r="H7995">
        <f t="shared" si="372"/>
        <v>1</v>
      </c>
      <c r="J7995">
        <f t="shared" si="373"/>
        <v>51.93</v>
      </c>
      <c r="K7995">
        <f t="shared" si="374"/>
        <v>70.22</v>
      </c>
    </row>
    <row r="7996" spans="2:11" x14ac:dyDescent="0.3">
      <c r="B7996" s="1">
        <v>41257.5</v>
      </c>
      <c r="F7996">
        <v>70.22</v>
      </c>
      <c r="G7996">
        <v>51.98</v>
      </c>
      <c r="H7996">
        <f t="shared" si="372"/>
        <v>1</v>
      </c>
      <c r="J7996">
        <f t="shared" si="373"/>
        <v>51.98</v>
      </c>
      <c r="K7996">
        <f t="shared" si="374"/>
        <v>70.22</v>
      </c>
    </row>
    <row r="7997" spans="2:11" x14ac:dyDescent="0.3">
      <c r="B7997" s="1">
        <v>41257.520833333336</v>
      </c>
      <c r="F7997">
        <v>66.7</v>
      </c>
      <c r="G7997">
        <v>50.32</v>
      </c>
      <c r="H7997">
        <f t="shared" si="372"/>
        <v>1</v>
      </c>
      <c r="J7997">
        <f t="shared" si="373"/>
        <v>50.32</v>
      </c>
      <c r="K7997">
        <f t="shared" si="374"/>
        <v>66.7</v>
      </c>
    </row>
    <row r="7998" spans="2:11" x14ac:dyDescent="0.3">
      <c r="B7998" s="1">
        <v>41257.541666666664</v>
      </c>
      <c r="F7998">
        <v>70.22</v>
      </c>
      <c r="G7998">
        <v>49.62</v>
      </c>
      <c r="H7998">
        <f t="shared" si="372"/>
        <v>1</v>
      </c>
      <c r="J7998">
        <f t="shared" si="373"/>
        <v>49.62</v>
      </c>
      <c r="K7998">
        <f t="shared" si="374"/>
        <v>70.22</v>
      </c>
    </row>
    <row r="7999" spans="2:11" x14ac:dyDescent="0.3">
      <c r="B7999" s="1">
        <v>41257.5625</v>
      </c>
      <c r="F7999">
        <v>66.7</v>
      </c>
      <c r="G7999">
        <v>49.86</v>
      </c>
      <c r="H7999">
        <f t="shared" si="372"/>
        <v>1</v>
      </c>
      <c r="J7999">
        <f t="shared" si="373"/>
        <v>49.86</v>
      </c>
      <c r="K7999">
        <f t="shared" si="374"/>
        <v>66.7</v>
      </c>
    </row>
    <row r="8000" spans="2:11" x14ac:dyDescent="0.3">
      <c r="B8000" s="1">
        <v>41257.583333333336</v>
      </c>
      <c r="F8000">
        <v>61.65</v>
      </c>
      <c r="G8000">
        <v>50.37</v>
      </c>
      <c r="H8000">
        <f t="shared" si="372"/>
        <v>1</v>
      </c>
      <c r="J8000">
        <f t="shared" si="373"/>
        <v>50.37</v>
      </c>
      <c r="K8000">
        <f t="shared" si="374"/>
        <v>61.65</v>
      </c>
    </row>
    <row r="8001" spans="2:11" x14ac:dyDescent="0.3">
      <c r="B8001" s="1">
        <v>41257.604166666664</v>
      </c>
      <c r="F8001">
        <v>66.7</v>
      </c>
      <c r="G8001">
        <v>50.39</v>
      </c>
      <c r="H8001">
        <f t="shared" si="372"/>
        <v>1</v>
      </c>
      <c r="J8001">
        <f t="shared" si="373"/>
        <v>50.39</v>
      </c>
      <c r="K8001">
        <f t="shared" si="374"/>
        <v>66.7</v>
      </c>
    </row>
    <row r="8002" spans="2:11" x14ac:dyDescent="0.3">
      <c r="B8002" s="1">
        <v>41257.625</v>
      </c>
      <c r="F8002">
        <v>70.22</v>
      </c>
      <c r="G8002">
        <v>51.08</v>
      </c>
      <c r="H8002">
        <f t="shared" si="372"/>
        <v>1</v>
      </c>
      <c r="J8002">
        <f t="shared" si="373"/>
        <v>51.08</v>
      </c>
      <c r="K8002">
        <f t="shared" si="374"/>
        <v>70.22</v>
      </c>
    </row>
    <row r="8003" spans="2:11" x14ac:dyDescent="0.3">
      <c r="B8003" s="1">
        <v>41257.645833333336</v>
      </c>
      <c r="F8003">
        <v>72.13</v>
      </c>
      <c r="G8003">
        <v>54.46</v>
      </c>
      <c r="H8003">
        <f t="shared" si="372"/>
        <v>1</v>
      </c>
      <c r="J8003">
        <f t="shared" si="373"/>
        <v>54.46</v>
      </c>
      <c r="K8003">
        <f t="shared" si="374"/>
        <v>72.13</v>
      </c>
    </row>
    <row r="8004" spans="2:11" x14ac:dyDescent="0.3">
      <c r="B8004" s="1">
        <v>41257.666666666664</v>
      </c>
      <c r="F8004">
        <v>72.91</v>
      </c>
      <c r="G8004">
        <v>57.35</v>
      </c>
      <c r="H8004">
        <f t="shared" si="372"/>
        <v>1</v>
      </c>
      <c r="J8004">
        <f t="shared" si="373"/>
        <v>57.35</v>
      </c>
      <c r="K8004">
        <f t="shared" si="374"/>
        <v>72.91</v>
      </c>
    </row>
    <row r="8005" spans="2:11" x14ac:dyDescent="0.3">
      <c r="B8005" s="1">
        <v>41257.6875</v>
      </c>
      <c r="F8005">
        <v>73.02</v>
      </c>
      <c r="G8005">
        <v>57.02</v>
      </c>
      <c r="H8005">
        <f t="shared" si="372"/>
        <v>1</v>
      </c>
      <c r="J8005">
        <f t="shared" si="373"/>
        <v>57.02</v>
      </c>
      <c r="K8005">
        <f t="shared" si="374"/>
        <v>73.02</v>
      </c>
    </row>
    <row r="8006" spans="2:11" x14ac:dyDescent="0.3">
      <c r="B8006" s="1">
        <v>41257.708333333336</v>
      </c>
      <c r="F8006">
        <v>72.77</v>
      </c>
      <c r="G8006">
        <v>58.53</v>
      </c>
      <c r="H8006">
        <f t="shared" ref="H8006:H8069" si="375">IF(F8006&gt;G8006,1,-1)</f>
        <v>1</v>
      </c>
      <c r="J8006">
        <f t="shared" ref="J8006:J8069" si="376">IF(H8006=1,G8006,F8006)</f>
        <v>58.53</v>
      </c>
      <c r="K8006">
        <f t="shared" ref="K8006:K8069" si="377">IF(H8006=1,F8006,G8006)</f>
        <v>72.77</v>
      </c>
    </row>
    <row r="8007" spans="2:11" x14ac:dyDescent="0.3">
      <c r="B8007" s="1">
        <v>41257.729166666664</v>
      </c>
      <c r="F8007">
        <v>66.7</v>
      </c>
      <c r="G8007">
        <v>53.06</v>
      </c>
      <c r="H8007">
        <f t="shared" si="375"/>
        <v>1</v>
      </c>
      <c r="J8007">
        <f t="shared" si="376"/>
        <v>53.06</v>
      </c>
      <c r="K8007">
        <f t="shared" si="377"/>
        <v>66.7</v>
      </c>
    </row>
    <row r="8008" spans="2:11" x14ac:dyDescent="0.3">
      <c r="B8008" s="1">
        <v>41257.75</v>
      </c>
      <c r="F8008">
        <v>59.11</v>
      </c>
      <c r="G8008">
        <v>51.77</v>
      </c>
      <c r="H8008">
        <f t="shared" si="375"/>
        <v>1</v>
      </c>
      <c r="J8008">
        <f t="shared" si="376"/>
        <v>51.77</v>
      </c>
      <c r="K8008">
        <f t="shared" si="377"/>
        <v>59.11</v>
      </c>
    </row>
    <row r="8009" spans="2:11" x14ac:dyDescent="0.3">
      <c r="B8009" s="1">
        <v>41257.770833333336</v>
      </c>
      <c r="F8009">
        <v>60.05</v>
      </c>
      <c r="G8009">
        <v>50.91</v>
      </c>
      <c r="H8009">
        <f t="shared" si="375"/>
        <v>1</v>
      </c>
      <c r="J8009">
        <f t="shared" si="376"/>
        <v>50.91</v>
      </c>
      <c r="K8009">
        <f t="shared" si="377"/>
        <v>60.05</v>
      </c>
    </row>
    <row r="8010" spans="2:11" x14ac:dyDescent="0.3">
      <c r="B8010" s="1">
        <v>41257.791666666664</v>
      </c>
      <c r="F8010">
        <v>62.13</v>
      </c>
      <c r="G8010">
        <v>51.77</v>
      </c>
      <c r="H8010">
        <f t="shared" si="375"/>
        <v>1</v>
      </c>
      <c r="J8010">
        <f t="shared" si="376"/>
        <v>51.77</v>
      </c>
      <c r="K8010">
        <f t="shared" si="377"/>
        <v>62.13</v>
      </c>
    </row>
    <row r="8011" spans="2:11" x14ac:dyDescent="0.3">
      <c r="B8011" s="1">
        <v>41257.8125</v>
      </c>
      <c r="F8011">
        <v>62.15</v>
      </c>
      <c r="G8011">
        <v>53.71</v>
      </c>
      <c r="H8011">
        <f t="shared" si="375"/>
        <v>1</v>
      </c>
      <c r="J8011">
        <f t="shared" si="376"/>
        <v>53.71</v>
      </c>
      <c r="K8011">
        <f t="shared" si="377"/>
        <v>62.15</v>
      </c>
    </row>
    <row r="8012" spans="2:11" x14ac:dyDescent="0.3">
      <c r="B8012" s="1">
        <v>41257.833333333336</v>
      </c>
      <c r="F8012">
        <v>62.13</v>
      </c>
      <c r="G8012">
        <v>52.35</v>
      </c>
      <c r="H8012">
        <f t="shared" si="375"/>
        <v>1</v>
      </c>
      <c r="J8012">
        <f t="shared" si="376"/>
        <v>52.35</v>
      </c>
      <c r="K8012">
        <f t="shared" si="377"/>
        <v>62.13</v>
      </c>
    </row>
    <row r="8013" spans="2:11" x14ac:dyDescent="0.3">
      <c r="B8013" s="1">
        <v>41257.854166666664</v>
      </c>
      <c r="F8013">
        <v>62.1</v>
      </c>
      <c r="G8013">
        <v>50.69</v>
      </c>
      <c r="H8013">
        <f t="shared" si="375"/>
        <v>1</v>
      </c>
      <c r="J8013">
        <f t="shared" si="376"/>
        <v>50.69</v>
      </c>
      <c r="K8013">
        <f t="shared" si="377"/>
        <v>62.1</v>
      </c>
    </row>
    <row r="8014" spans="2:11" x14ac:dyDescent="0.3">
      <c r="B8014" s="1">
        <v>41257.875</v>
      </c>
      <c r="F8014">
        <v>62.52</v>
      </c>
      <c r="G8014">
        <v>50.14</v>
      </c>
      <c r="H8014">
        <f t="shared" si="375"/>
        <v>1</v>
      </c>
      <c r="J8014">
        <f t="shared" si="376"/>
        <v>50.14</v>
      </c>
      <c r="K8014">
        <f t="shared" si="377"/>
        <v>62.52</v>
      </c>
    </row>
    <row r="8015" spans="2:11" x14ac:dyDescent="0.3">
      <c r="B8015" s="1">
        <v>41257.895833333336</v>
      </c>
      <c r="F8015">
        <v>63.06</v>
      </c>
      <c r="G8015">
        <v>51.36</v>
      </c>
      <c r="H8015">
        <f t="shared" si="375"/>
        <v>1</v>
      </c>
      <c r="J8015">
        <f t="shared" si="376"/>
        <v>51.36</v>
      </c>
      <c r="K8015">
        <f t="shared" si="377"/>
        <v>63.06</v>
      </c>
    </row>
    <row r="8016" spans="2:11" x14ac:dyDescent="0.3">
      <c r="B8016" s="1">
        <v>41257.916666666664</v>
      </c>
      <c r="F8016">
        <v>64.89</v>
      </c>
      <c r="G8016">
        <v>49.52</v>
      </c>
      <c r="H8016">
        <f t="shared" si="375"/>
        <v>1</v>
      </c>
      <c r="J8016">
        <f t="shared" si="376"/>
        <v>49.52</v>
      </c>
      <c r="K8016">
        <f t="shared" si="377"/>
        <v>64.89</v>
      </c>
    </row>
    <row r="8017" spans="2:11" x14ac:dyDescent="0.3">
      <c r="B8017" s="1">
        <v>41257.9375</v>
      </c>
      <c r="F8017">
        <v>62.98</v>
      </c>
      <c r="G8017">
        <v>54.76</v>
      </c>
      <c r="H8017">
        <f t="shared" si="375"/>
        <v>1</v>
      </c>
      <c r="J8017">
        <f t="shared" si="376"/>
        <v>54.76</v>
      </c>
      <c r="K8017">
        <f t="shared" si="377"/>
        <v>62.98</v>
      </c>
    </row>
    <row r="8018" spans="2:11" x14ac:dyDescent="0.3">
      <c r="B8018" s="1">
        <v>41257.958333333336</v>
      </c>
      <c r="F8018">
        <v>62.56</v>
      </c>
      <c r="G8018">
        <v>52.67</v>
      </c>
      <c r="H8018">
        <f t="shared" si="375"/>
        <v>1</v>
      </c>
      <c r="J8018">
        <f t="shared" si="376"/>
        <v>52.67</v>
      </c>
      <c r="K8018">
        <f t="shared" si="377"/>
        <v>62.56</v>
      </c>
    </row>
    <row r="8019" spans="2:11" x14ac:dyDescent="0.3">
      <c r="B8019" s="1">
        <v>41257.979166666664</v>
      </c>
      <c r="F8019">
        <v>62.5</v>
      </c>
      <c r="G8019">
        <v>52.59</v>
      </c>
      <c r="H8019">
        <f t="shared" si="375"/>
        <v>1</v>
      </c>
      <c r="J8019">
        <f t="shared" si="376"/>
        <v>52.59</v>
      </c>
      <c r="K8019">
        <f t="shared" si="377"/>
        <v>62.5</v>
      </c>
    </row>
    <row r="8020" spans="2:11" x14ac:dyDescent="0.3">
      <c r="B8020" s="1">
        <v>41258</v>
      </c>
      <c r="F8020">
        <v>62.51</v>
      </c>
      <c r="G8020">
        <v>51.41</v>
      </c>
      <c r="H8020">
        <f t="shared" si="375"/>
        <v>1</v>
      </c>
      <c r="J8020">
        <f t="shared" si="376"/>
        <v>51.41</v>
      </c>
      <c r="K8020">
        <f t="shared" si="377"/>
        <v>62.51</v>
      </c>
    </row>
    <row r="8021" spans="2:11" x14ac:dyDescent="0.3">
      <c r="B8021" s="1">
        <v>41258.020833333336</v>
      </c>
      <c r="F8021">
        <v>62.56</v>
      </c>
      <c r="G8021">
        <v>51.19</v>
      </c>
      <c r="H8021">
        <f t="shared" si="375"/>
        <v>1</v>
      </c>
      <c r="J8021">
        <f t="shared" si="376"/>
        <v>51.19</v>
      </c>
      <c r="K8021">
        <f t="shared" si="377"/>
        <v>62.56</v>
      </c>
    </row>
    <row r="8022" spans="2:11" x14ac:dyDescent="0.3">
      <c r="B8022" s="1">
        <v>41258.041666666664</v>
      </c>
      <c r="F8022">
        <v>62.61</v>
      </c>
      <c r="G8022">
        <v>51.82</v>
      </c>
      <c r="H8022">
        <f t="shared" si="375"/>
        <v>1</v>
      </c>
      <c r="J8022">
        <f t="shared" si="376"/>
        <v>51.82</v>
      </c>
      <c r="K8022">
        <f t="shared" si="377"/>
        <v>62.61</v>
      </c>
    </row>
    <row r="8023" spans="2:11" x14ac:dyDescent="0.3">
      <c r="B8023" s="1">
        <v>41258.0625</v>
      </c>
      <c r="F8023">
        <v>62.69</v>
      </c>
      <c r="G8023">
        <v>50.94</v>
      </c>
      <c r="H8023">
        <f t="shared" si="375"/>
        <v>1</v>
      </c>
      <c r="J8023">
        <f t="shared" si="376"/>
        <v>50.94</v>
      </c>
      <c r="K8023">
        <f t="shared" si="377"/>
        <v>62.69</v>
      </c>
    </row>
    <row r="8024" spans="2:11" x14ac:dyDescent="0.3">
      <c r="B8024" s="1">
        <v>41258.083333333336</v>
      </c>
      <c r="F8024">
        <v>62.77</v>
      </c>
      <c r="G8024">
        <v>50.19</v>
      </c>
      <c r="H8024">
        <f t="shared" si="375"/>
        <v>1</v>
      </c>
      <c r="J8024">
        <f t="shared" si="376"/>
        <v>50.19</v>
      </c>
      <c r="K8024">
        <f t="shared" si="377"/>
        <v>62.77</v>
      </c>
    </row>
    <row r="8025" spans="2:11" x14ac:dyDescent="0.3">
      <c r="B8025" s="1">
        <v>41258.104166666664</v>
      </c>
      <c r="F8025">
        <v>62.78</v>
      </c>
      <c r="G8025">
        <v>48.93</v>
      </c>
      <c r="H8025">
        <f t="shared" si="375"/>
        <v>1</v>
      </c>
      <c r="J8025">
        <f t="shared" si="376"/>
        <v>48.93</v>
      </c>
      <c r="K8025">
        <f t="shared" si="377"/>
        <v>62.78</v>
      </c>
    </row>
    <row r="8026" spans="2:11" x14ac:dyDescent="0.3">
      <c r="B8026" s="1">
        <v>41258.125</v>
      </c>
      <c r="F8026">
        <v>62.72</v>
      </c>
      <c r="G8026">
        <v>49.52</v>
      </c>
      <c r="H8026">
        <f t="shared" si="375"/>
        <v>1</v>
      </c>
      <c r="J8026">
        <f t="shared" si="376"/>
        <v>49.52</v>
      </c>
      <c r="K8026">
        <f t="shared" si="377"/>
        <v>62.72</v>
      </c>
    </row>
    <row r="8027" spans="2:11" x14ac:dyDescent="0.3">
      <c r="B8027" s="1">
        <v>41258.145833333336</v>
      </c>
      <c r="F8027">
        <v>62.66</v>
      </c>
      <c r="G8027">
        <v>48.97</v>
      </c>
      <c r="H8027">
        <f t="shared" si="375"/>
        <v>1</v>
      </c>
      <c r="J8027">
        <f t="shared" si="376"/>
        <v>48.97</v>
      </c>
      <c r="K8027">
        <f t="shared" si="377"/>
        <v>62.66</v>
      </c>
    </row>
    <row r="8028" spans="2:11" x14ac:dyDescent="0.3">
      <c r="B8028" s="1">
        <v>41258.166666666664</v>
      </c>
      <c r="F8028">
        <v>62.63</v>
      </c>
      <c r="G8028">
        <v>49.8</v>
      </c>
      <c r="H8028">
        <f t="shared" si="375"/>
        <v>1</v>
      </c>
      <c r="J8028">
        <f t="shared" si="376"/>
        <v>49.8</v>
      </c>
      <c r="K8028">
        <f t="shared" si="377"/>
        <v>62.63</v>
      </c>
    </row>
    <row r="8029" spans="2:11" x14ac:dyDescent="0.3">
      <c r="B8029" s="1">
        <v>41258.1875</v>
      </c>
      <c r="F8029">
        <v>62.6</v>
      </c>
      <c r="G8029">
        <v>47.98</v>
      </c>
      <c r="H8029">
        <f t="shared" si="375"/>
        <v>1</v>
      </c>
      <c r="J8029">
        <f t="shared" si="376"/>
        <v>47.98</v>
      </c>
      <c r="K8029">
        <f t="shared" si="377"/>
        <v>62.6</v>
      </c>
    </row>
    <row r="8030" spans="2:11" x14ac:dyDescent="0.3">
      <c r="B8030" s="1">
        <v>41258.208333333336</v>
      </c>
      <c r="F8030">
        <v>62.65</v>
      </c>
      <c r="G8030">
        <v>49.3</v>
      </c>
      <c r="H8030">
        <f t="shared" si="375"/>
        <v>1</v>
      </c>
      <c r="J8030">
        <f t="shared" si="376"/>
        <v>49.3</v>
      </c>
      <c r="K8030">
        <f t="shared" si="377"/>
        <v>62.65</v>
      </c>
    </row>
    <row r="8031" spans="2:11" x14ac:dyDescent="0.3">
      <c r="B8031" s="1">
        <v>41258.229166666664</v>
      </c>
      <c r="F8031">
        <v>62.69</v>
      </c>
      <c r="G8031">
        <v>50.11</v>
      </c>
      <c r="H8031">
        <f t="shared" si="375"/>
        <v>1</v>
      </c>
      <c r="J8031">
        <f t="shared" si="376"/>
        <v>50.11</v>
      </c>
      <c r="K8031">
        <f t="shared" si="377"/>
        <v>62.69</v>
      </c>
    </row>
    <row r="8032" spans="2:11" x14ac:dyDescent="0.3">
      <c r="B8032" s="1">
        <v>41258.25</v>
      </c>
      <c r="F8032">
        <v>62.63</v>
      </c>
      <c r="G8032">
        <v>50.14</v>
      </c>
      <c r="H8032">
        <f t="shared" si="375"/>
        <v>1</v>
      </c>
      <c r="J8032">
        <f t="shared" si="376"/>
        <v>50.14</v>
      </c>
      <c r="K8032">
        <f t="shared" si="377"/>
        <v>62.63</v>
      </c>
    </row>
    <row r="8033" spans="2:11" x14ac:dyDescent="0.3">
      <c r="B8033" s="1">
        <v>41258.270833333336</v>
      </c>
      <c r="F8033">
        <v>62.6</v>
      </c>
      <c r="G8033">
        <v>50.26</v>
      </c>
      <c r="H8033">
        <f t="shared" si="375"/>
        <v>1</v>
      </c>
      <c r="J8033">
        <f t="shared" si="376"/>
        <v>50.26</v>
      </c>
      <c r="K8033">
        <f t="shared" si="377"/>
        <v>62.6</v>
      </c>
    </row>
    <row r="8034" spans="2:11" x14ac:dyDescent="0.3">
      <c r="B8034" s="1">
        <v>41258.291666666664</v>
      </c>
      <c r="F8034">
        <v>62.58</v>
      </c>
      <c r="G8034">
        <v>49.88</v>
      </c>
      <c r="H8034">
        <f t="shared" si="375"/>
        <v>1</v>
      </c>
      <c r="J8034">
        <f t="shared" si="376"/>
        <v>49.88</v>
      </c>
      <c r="K8034">
        <f t="shared" si="377"/>
        <v>62.58</v>
      </c>
    </row>
    <row r="8035" spans="2:11" x14ac:dyDescent="0.3">
      <c r="B8035" s="1">
        <v>41258.3125</v>
      </c>
      <c r="F8035">
        <v>62.51</v>
      </c>
      <c r="G8035">
        <v>49.86</v>
      </c>
      <c r="H8035">
        <f t="shared" si="375"/>
        <v>1</v>
      </c>
      <c r="J8035">
        <f t="shared" si="376"/>
        <v>49.86</v>
      </c>
      <c r="K8035">
        <f t="shared" si="377"/>
        <v>62.51</v>
      </c>
    </row>
    <row r="8036" spans="2:11" x14ac:dyDescent="0.3">
      <c r="B8036" s="1">
        <v>41258.333333333336</v>
      </c>
      <c r="F8036">
        <v>65.78</v>
      </c>
      <c r="G8036">
        <v>50.2</v>
      </c>
      <c r="H8036">
        <f t="shared" si="375"/>
        <v>1</v>
      </c>
      <c r="J8036">
        <f t="shared" si="376"/>
        <v>50.2</v>
      </c>
      <c r="K8036">
        <f t="shared" si="377"/>
        <v>65.78</v>
      </c>
    </row>
    <row r="8037" spans="2:11" x14ac:dyDescent="0.3">
      <c r="B8037" s="1">
        <v>41258.354166666664</v>
      </c>
      <c r="F8037">
        <v>65.77</v>
      </c>
      <c r="G8037">
        <v>50.38</v>
      </c>
      <c r="H8037">
        <f t="shared" si="375"/>
        <v>1</v>
      </c>
      <c r="J8037">
        <f t="shared" si="376"/>
        <v>50.38</v>
      </c>
      <c r="K8037">
        <f t="shared" si="377"/>
        <v>65.77</v>
      </c>
    </row>
    <row r="8038" spans="2:11" x14ac:dyDescent="0.3">
      <c r="B8038" s="1">
        <v>41258.375</v>
      </c>
      <c r="F8038">
        <v>65.680000000000007</v>
      </c>
      <c r="G8038">
        <v>50.26</v>
      </c>
      <c r="H8038">
        <f t="shared" si="375"/>
        <v>1</v>
      </c>
      <c r="J8038">
        <f t="shared" si="376"/>
        <v>50.26</v>
      </c>
      <c r="K8038">
        <f t="shared" si="377"/>
        <v>65.680000000000007</v>
      </c>
    </row>
    <row r="8039" spans="2:11" x14ac:dyDescent="0.3">
      <c r="B8039" s="1">
        <v>41258.395833333336</v>
      </c>
      <c r="F8039">
        <v>65.63</v>
      </c>
      <c r="G8039">
        <v>50.77</v>
      </c>
      <c r="H8039">
        <f t="shared" si="375"/>
        <v>1</v>
      </c>
      <c r="J8039">
        <f t="shared" si="376"/>
        <v>50.77</v>
      </c>
      <c r="K8039">
        <f t="shared" si="377"/>
        <v>65.63</v>
      </c>
    </row>
    <row r="8040" spans="2:11" x14ac:dyDescent="0.3">
      <c r="B8040" s="1">
        <v>41258.416666666664</v>
      </c>
      <c r="F8040">
        <v>65.62</v>
      </c>
      <c r="G8040">
        <v>49.82</v>
      </c>
      <c r="H8040">
        <f t="shared" si="375"/>
        <v>1</v>
      </c>
      <c r="J8040">
        <f t="shared" si="376"/>
        <v>49.82</v>
      </c>
      <c r="K8040">
        <f t="shared" si="377"/>
        <v>65.62</v>
      </c>
    </row>
    <row r="8041" spans="2:11" x14ac:dyDescent="0.3">
      <c r="B8041" s="1">
        <v>41258.4375</v>
      </c>
      <c r="F8041">
        <v>65.599999999999994</v>
      </c>
      <c r="G8041">
        <v>49.82</v>
      </c>
      <c r="H8041">
        <f t="shared" si="375"/>
        <v>1</v>
      </c>
      <c r="J8041">
        <f t="shared" si="376"/>
        <v>49.82</v>
      </c>
      <c r="K8041">
        <f t="shared" si="377"/>
        <v>65.599999999999994</v>
      </c>
    </row>
    <row r="8042" spans="2:11" x14ac:dyDescent="0.3">
      <c r="B8042" s="1">
        <v>41258.458333333336</v>
      </c>
      <c r="F8042">
        <v>65.62</v>
      </c>
      <c r="G8042">
        <v>49.82</v>
      </c>
      <c r="H8042">
        <f t="shared" si="375"/>
        <v>1</v>
      </c>
      <c r="J8042">
        <f t="shared" si="376"/>
        <v>49.82</v>
      </c>
      <c r="K8042">
        <f t="shared" si="377"/>
        <v>65.62</v>
      </c>
    </row>
    <row r="8043" spans="2:11" x14ac:dyDescent="0.3">
      <c r="B8043" s="1">
        <v>41258.479166666664</v>
      </c>
      <c r="F8043">
        <v>65.64</v>
      </c>
      <c r="G8043">
        <v>49.83</v>
      </c>
      <c r="H8043">
        <f t="shared" si="375"/>
        <v>1</v>
      </c>
      <c r="J8043">
        <f t="shared" si="376"/>
        <v>49.83</v>
      </c>
      <c r="K8043">
        <f t="shared" si="377"/>
        <v>65.64</v>
      </c>
    </row>
    <row r="8044" spans="2:11" x14ac:dyDescent="0.3">
      <c r="B8044" s="1">
        <v>41258.5</v>
      </c>
      <c r="F8044">
        <v>65.650000000000006</v>
      </c>
      <c r="G8044">
        <v>49.97</v>
      </c>
      <c r="H8044">
        <f t="shared" si="375"/>
        <v>1</v>
      </c>
      <c r="J8044">
        <f t="shared" si="376"/>
        <v>49.97</v>
      </c>
      <c r="K8044">
        <f t="shared" si="377"/>
        <v>65.650000000000006</v>
      </c>
    </row>
    <row r="8045" spans="2:11" x14ac:dyDescent="0.3">
      <c r="B8045" s="1">
        <v>41258.520833333336</v>
      </c>
      <c r="F8045">
        <v>65.66</v>
      </c>
      <c r="G8045">
        <v>49.98</v>
      </c>
      <c r="H8045">
        <f t="shared" si="375"/>
        <v>1</v>
      </c>
      <c r="J8045">
        <f t="shared" si="376"/>
        <v>49.98</v>
      </c>
      <c r="K8045">
        <f t="shared" si="377"/>
        <v>65.66</v>
      </c>
    </row>
    <row r="8046" spans="2:11" x14ac:dyDescent="0.3">
      <c r="B8046" s="1">
        <v>41258.541666666664</v>
      </c>
      <c r="F8046">
        <v>65.69</v>
      </c>
      <c r="G8046">
        <v>49.64</v>
      </c>
      <c r="H8046">
        <f t="shared" si="375"/>
        <v>1</v>
      </c>
      <c r="J8046">
        <f t="shared" si="376"/>
        <v>49.64</v>
      </c>
      <c r="K8046">
        <f t="shared" si="377"/>
        <v>65.69</v>
      </c>
    </row>
    <row r="8047" spans="2:11" x14ac:dyDescent="0.3">
      <c r="B8047" s="1">
        <v>41258.5625</v>
      </c>
      <c r="F8047">
        <v>65.73</v>
      </c>
      <c r="G8047">
        <v>50</v>
      </c>
      <c r="H8047">
        <f t="shared" si="375"/>
        <v>1</v>
      </c>
      <c r="J8047">
        <f t="shared" si="376"/>
        <v>50</v>
      </c>
      <c r="K8047">
        <f t="shared" si="377"/>
        <v>65.73</v>
      </c>
    </row>
    <row r="8048" spans="2:11" x14ac:dyDescent="0.3">
      <c r="B8048" s="1">
        <v>41258.583333333336</v>
      </c>
      <c r="F8048">
        <v>65.75</v>
      </c>
      <c r="G8048">
        <v>49.83</v>
      </c>
      <c r="H8048">
        <f t="shared" si="375"/>
        <v>1</v>
      </c>
      <c r="J8048">
        <f t="shared" si="376"/>
        <v>49.83</v>
      </c>
      <c r="K8048">
        <f t="shared" si="377"/>
        <v>65.75</v>
      </c>
    </row>
    <row r="8049" spans="2:11" x14ac:dyDescent="0.3">
      <c r="B8049" s="1">
        <v>41258.604166666664</v>
      </c>
      <c r="F8049">
        <v>65.77</v>
      </c>
      <c r="G8049">
        <v>49.64</v>
      </c>
      <c r="H8049">
        <f t="shared" si="375"/>
        <v>1</v>
      </c>
      <c r="J8049">
        <f t="shared" si="376"/>
        <v>49.64</v>
      </c>
      <c r="K8049">
        <f t="shared" si="377"/>
        <v>65.77</v>
      </c>
    </row>
    <row r="8050" spans="2:11" x14ac:dyDescent="0.3">
      <c r="B8050" s="1">
        <v>41258.625</v>
      </c>
      <c r="F8050">
        <v>65.73</v>
      </c>
      <c r="G8050">
        <v>48.94</v>
      </c>
      <c r="H8050">
        <f t="shared" si="375"/>
        <v>1</v>
      </c>
      <c r="J8050">
        <f t="shared" si="376"/>
        <v>48.94</v>
      </c>
      <c r="K8050">
        <f t="shared" si="377"/>
        <v>65.73</v>
      </c>
    </row>
    <row r="8051" spans="2:11" x14ac:dyDescent="0.3">
      <c r="B8051" s="1">
        <v>41258.645833333336</v>
      </c>
      <c r="F8051">
        <v>65.69</v>
      </c>
      <c r="G8051">
        <v>49.21</v>
      </c>
      <c r="H8051">
        <f t="shared" si="375"/>
        <v>1</v>
      </c>
      <c r="J8051">
        <f t="shared" si="376"/>
        <v>49.21</v>
      </c>
      <c r="K8051">
        <f t="shared" si="377"/>
        <v>65.69</v>
      </c>
    </row>
    <row r="8052" spans="2:11" x14ac:dyDescent="0.3">
      <c r="B8052" s="1">
        <v>41258.666666666664</v>
      </c>
      <c r="F8052">
        <v>65.66</v>
      </c>
      <c r="G8052">
        <v>49.81</v>
      </c>
      <c r="H8052">
        <f t="shared" si="375"/>
        <v>1</v>
      </c>
      <c r="J8052">
        <f t="shared" si="376"/>
        <v>49.81</v>
      </c>
      <c r="K8052">
        <f t="shared" si="377"/>
        <v>65.66</v>
      </c>
    </row>
    <row r="8053" spans="2:11" x14ac:dyDescent="0.3">
      <c r="B8053" s="1">
        <v>41258.6875</v>
      </c>
      <c r="F8053">
        <v>65.63</v>
      </c>
      <c r="G8053">
        <v>49.86</v>
      </c>
      <c r="H8053">
        <f t="shared" si="375"/>
        <v>1</v>
      </c>
      <c r="J8053">
        <f t="shared" si="376"/>
        <v>49.86</v>
      </c>
      <c r="K8053">
        <f t="shared" si="377"/>
        <v>65.63</v>
      </c>
    </row>
    <row r="8054" spans="2:11" x14ac:dyDescent="0.3">
      <c r="B8054" s="1">
        <v>41258.708333333336</v>
      </c>
      <c r="F8054">
        <v>65.59</v>
      </c>
      <c r="G8054">
        <v>49.84</v>
      </c>
      <c r="H8054">
        <f t="shared" si="375"/>
        <v>1</v>
      </c>
      <c r="J8054">
        <f t="shared" si="376"/>
        <v>49.84</v>
      </c>
      <c r="K8054">
        <f t="shared" si="377"/>
        <v>65.59</v>
      </c>
    </row>
    <row r="8055" spans="2:11" x14ac:dyDescent="0.3">
      <c r="B8055" s="1">
        <v>41258.729166666664</v>
      </c>
      <c r="F8055">
        <v>65.56</v>
      </c>
      <c r="G8055">
        <v>49.83</v>
      </c>
      <c r="H8055">
        <f t="shared" si="375"/>
        <v>1</v>
      </c>
      <c r="J8055">
        <f t="shared" si="376"/>
        <v>49.83</v>
      </c>
      <c r="K8055">
        <f t="shared" si="377"/>
        <v>65.56</v>
      </c>
    </row>
    <row r="8056" spans="2:11" x14ac:dyDescent="0.3">
      <c r="B8056" s="1">
        <v>41258.75</v>
      </c>
      <c r="F8056">
        <v>65.53</v>
      </c>
      <c r="G8056">
        <v>49.6</v>
      </c>
      <c r="H8056">
        <f t="shared" si="375"/>
        <v>1</v>
      </c>
      <c r="J8056">
        <f t="shared" si="376"/>
        <v>49.6</v>
      </c>
      <c r="K8056">
        <f t="shared" si="377"/>
        <v>65.53</v>
      </c>
    </row>
    <row r="8057" spans="2:11" x14ac:dyDescent="0.3">
      <c r="B8057" s="1">
        <v>41258.770833333336</v>
      </c>
      <c r="F8057">
        <v>65.52</v>
      </c>
      <c r="G8057">
        <v>50.51</v>
      </c>
      <c r="H8057">
        <f t="shared" si="375"/>
        <v>1</v>
      </c>
      <c r="J8057">
        <f t="shared" si="376"/>
        <v>50.51</v>
      </c>
      <c r="K8057">
        <f t="shared" si="377"/>
        <v>65.52</v>
      </c>
    </row>
    <row r="8058" spans="2:11" x14ac:dyDescent="0.3">
      <c r="B8058" s="1">
        <v>41258.791666666664</v>
      </c>
      <c r="F8058">
        <v>65.53</v>
      </c>
      <c r="G8058">
        <v>50.52</v>
      </c>
      <c r="H8058">
        <f t="shared" si="375"/>
        <v>1</v>
      </c>
      <c r="J8058">
        <f t="shared" si="376"/>
        <v>50.52</v>
      </c>
      <c r="K8058">
        <f t="shared" si="377"/>
        <v>65.53</v>
      </c>
    </row>
    <row r="8059" spans="2:11" x14ac:dyDescent="0.3">
      <c r="B8059" s="1">
        <v>41258.8125</v>
      </c>
      <c r="F8059">
        <v>65.52</v>
      </c>
      <c r="G8059">
        <v>51.6</v>
      </c>
      <c r="H8059">
        <f t="shared" si="375"/>
        <v>1</v>
      </c>
      <c r="J8059">
        <f t="shared" si="376"/>
        <v>51.6</v>
      </c>
      <c r="K8059">
        <f t="shared" si="377"/>
        <v>65.52</v>
      </c>
    </row>
    <row r="8060" spans="2:11" x14ac:dyDescent="0.3">
      <c r="B8060" s="1">
        <v>41258.833333333336</v>
      </c>
      <c r="F8060">
        <v>65.510000000000005</v>
      </c>
      <c r="G8060">
        <v>52.33</v>
      </c>
      <c r="H8060">
        <f t="shared" si="375"/>
        <v>1</v>
      </c>
      <c r="J8060">
        <f t="shared" si="376"/>
        <v>52.33</v>
      </c>
      <c r="K8060">
        <f t="shared" si="377"/>
        <v>65.510000000000005</v>
      </c>
    </row>
    <row r="8061" spans="2:11" x14ac:dyDescent="0.3">
      <c r="B8061" s="1">
        <v>41258.854166666664</v>
      </c>
      <c r="F8061">
        <v>65.52</v>
      </c>
      <c r="G8061">
        <v>51.57</v>
      </c>
      <c r="H8061">
        <f t="shared" si="375"/>
        <v>1</v>
      </c>
      <c r="J8061">
        <f t="shared" si="376"/>
        <v>51.57</v>
      </c>
      <c r="K8061">
        <f t="shared" si="377"/>
        <v>65.52</v>
      </c>
    </row>
    <row r="8062" spans="2:11" x14ac:dyDescent="0.3">
      <c r="B8062" s="1">
        <v>41258.875</v>
      </c>
      <c r="F8062">
        <v>65.510000000000005</v>
      </c>
      <c r="G8062">
        <v>50.66</v>
      </c>
      <c r="H8062">
        <f t="shared" si="375"/>
        <v>1</v>
      </c>
      <c r="J8062">
        <f t="shared" si="376"/>
        <v>50.66</v>
      </c>
      <c r="K8062">
        <f t="shared" si="377"/>
        <v>65.510000000000005</v>
      </c>
    </row>
    <row r="8063" spans="2:11" x14ac:dyDescent="0.3">
      <c r="B8063" s="1">
        <v>41258.895833333336</v>
      </c>
      <c r="F8063">
        <v>65.81</v>
      </c>
      <c r="G8063">
        <v>50.54</v>
      </c>
      <c r="H8063">
        <f t="shared" si="375"/>
        <v>1</v>
      </c>
      <c r="J8063">
        <f t="shared" si="376"/>
        <v>50.54</v>
      </c>
      <c r="K8063">
        <f t="shared" si="377"/>
        <v>65.81</v>
      </c>
    </row>
    <row r="8064" spans="2:11" x14ac:dyDescent="0.3">
      <c r="B8064" s="1">
        <v>41258.916666666664</v>
      </c>
      <c r="F8064">
        <v>63.1</v>
      </c>
      <c r="G8064">
        <v>49.97</v>
      </c>
      <c r="H8064">
        <f t="shared" si="375"/>
        <v>1</v>
      </c>
      <c r="J8064">
        <f t="shared" si="376"/>
        <v>49.97</v>
      </c>
      <c r="K8064">
        <f t="shared" si="377"/>
        <v>63.1</v>
      </c>
    </row>
    <row r="8065" spans="2:11" x14ac:dyDescent="0.3">
      <c r="B8065" s="1">
        <v>41258.9375</v>
      </c>
      <c r="F8065">
        <v>59.52</v>
      </c>
      <c r="G8065">
        <v>49.53</v>
      </c>
      <c r="H8065">
        <f t="shared" si="375"/>
        <v>1</v>
      </c>
      <c r="J8065">
        <f t="shared" si="376"/>
        <v>49.53</v>
      </c>
      <c r="K8065">
        <f t="shared" si="377"/>
        <v>59.52</v>
      </c>
    </row>
    <row r="8066" spans="2:11" x14ac:dyDescent="0.3">
      <c r="B8066" s="1">
        <v>41258.958333333336</v>
      </c>
      <c r="F8066">
        <v>51.3</v>
      </c>
      <c r="G8066">
        <v>49.73</v>
      </c>
      <c r="H8066">
        <f t="shared" si="375"/>
        <v>1</v>
      </c>
      <c r="J8066">
        <f t="shared" si="376"/>
        <v>49.73</v>
      </c>
      <c r="K8066">
        <f t="shared" si="377"/>
        <v>51.3</v>
      </c>
    </row>
    <row r="8067" spans="2:11" x14ac:dyDescent="0.3">
      <c r="B8067" s="1">
        <v>41258.979166666664</v>
      </c>
      <c r="F8067">
        <v>40.5</v>
      </c>
      <c r="G8067">
        <v>49.23</v>
      </c>
      <c r="H8067">
        <f t="shared" si="375"/>
        <v>-1</v>
      </c>
      <c r="J8067">
        <f t="shared" si="376"/>
        <v>40.5</v>
      </c>
      <c r="K8067">
        <f t="shared" si="377"/>
        <v>49.23</v>
      </c>
    </row>
    <row r="8068" spans="2:11" x14ac:dyDescent="0.3">
      <c r="B8068" s="1">
        <v>41259</v>
      </c>
      <c r="F8068">
        <v>40.51</v>
      </c>
      <c r="G8068">
        <v>48.13</v>
      </c>
      <c r="H8068">
        <f t="shared" si="375"/>
        <v>-1</v>
      </c>
      <c r="J8068">
        <f t="shared" si="376"/>
        <v>40.51</v>
      </c>
      <c r="K8068">
        <f t="shared" si="377"/>
        <v>48.13</v>
      </c>
    </row>
    <row r="8069" spans="2:11" x14ac:dyDescent="0.3">
      <c r="B8069" s="1">
        <v>41259.020833333336</v>
      </c>
      <c r="F8069">
        <v>40.51</v>
      </c>
      <c r="G8069">
        <v>48.68</v>
      </c>
      <c r="H8069">
        <f t="shared" si="375"/>
        <v>-1</v>
      </c>
      <c r="J8069">
        <f t="shared" si="376"/>
        <v>40.51</v>
      </c>
      <c r="K8069">
        <f t="shared" si="377"/>
        <v>48.68</v>
      </c>
    </row>
    <row r="8070" spans="2:11" x14ac:dyDescent="0.3">
      <c r="B8070" s="1">
        <v>41259.041666666664</v>
      </c>
      <c r="F8070">
        <v>40.51</v>
      </c>
      <c r="G8070">
        <v>48.79</v>
      </c>
      <c r="H8070">
        <f t="shared" ref="H8070:H8133" si="378">IF(F8070&gt;G8070,1,-1)</f>
        <v>-1</v>
      </c>
      <c r="J8070">
        <f t="shared" ref="J8070:J8133" si="379">IF(H8070=1,G8070,F8070)</f>
        <v>40.51</v>
      </c>
      <c r="K8070">
        <f t="shared" ref="K8070:K8133" si="380">IF(H8070=1,F8070,G8070)</f>
        <v>48.79</v>
      </c>
    </row>
    <row r="8071" spans="2:11" x14ac:dyDescent="0.3">
      <c r="B8071" s="1">
        <v>41259.0625</v>
      </c>
      <c r="F8071">
        <v>40.51</v>
      </c>
      <c r="G8071">
        <v>47.45</v>
      </c>
      <c r="H8071">
        <f t="shared" si="378"/>
        <v>-1</v>
      </c>
      <c r="J8071">
        <f t="shared" si="379"/>
        <v>40.51</v>
      </c>
      <c r="K8071">
        <f t="shared" si="380"/>
        <v>47.45</v>
      </c>
    </row>
    <row r="8072" spans="2:11" x14ac:dyDescent="0.3">
      <c r="B8072" s="1">
        <v>41259.083333333336</v>
      </c>
      <c r="F8072">
        <v>40.51</v>
      </c>
      <c r="G8072">
        <v>46.64</v>
      </c>
      <c r="H8072">
        <f t="shared" si="378"/>
        <v>-1</v>
      </c>
      <c r="J8072">
        <f t="shared" si="379"/>
        <v>40.51</v>
      </c>
      <c r="K8072">
        <f t="shared" si="380"/>
        <v>46.64</v>
      </c>
    </row>
    <row r="8073" spans="2:11" x14ac:dyDescent="0.3">
      <c r="B8073" s="1">
        <v>41259.104166666664</v>
      </c>
      <c r="F8073">
        <v>40.51</v>
      </c>
      <c r="G8073">
        <v>44.52</v>
      </c>
      <c r="H8073">
        <f t="shared" si="378"/>
        <v>-1</v>
      </c>
      <c r="J8073">
        <f t="shared" si="379"/>
        <v>40.51</v>
      </c>
      <c r="K8073">
        <f t="shared" si="380"/>
        <v>44.52</v>
      </c>
    </row>
    <row r="8074" spans="2:11" x14ac:dyDescent="0.3">
      <c r="B8074" s="1">
        <v>41259.125</v>
      </c>
      <c r="F8074">
        <v>52.09</v>
      </c>
      <c r="G8074">
        <v>45.08</v>
      </c>
      <c r="H8074">
        <f t="shared" si="378"/>
        <v>1</v>
      </c>
      <c r="J8074">
        <f t="shared" si="379"/>
        <v>45.08</v>
      </c>
      <c r="K8074">
        <f t="shared" si="380"/>
        <v>52.09</v>
      </c>
    </row>
    <row r="8075" spans="2:11" x14ac:dyDescent="0.3">
      <c r="B8075" s="1">
        <v>41259.145833333336</v>
      </c>
      <c r="F8075">
        <v>52.12</v>
      </c>
      <c r="G8075">
        <v>45.9</v>
      </c>
      <c r="H8075">
        <f t="shared" si="378"/>
        <v>1</v>
      </c>
      <c r="J8075">
        <f t="shared" si="379"/>
        <v>45.9</v>
      </c>
      <c r="K8075">
        <f t="shared" si="380"/>
        <v>52.12</v>
      </c>
    </row>
    <row r="8076" spans="2:11" x14ac:dyDescent="0.3">
      <c r="B8076" s="1">
        <v>41259.166666666664</v>
      </c>
      <c r="F8076">
        <v>40.56</v>
      </c>
      <c r="G8076">
        <v>45.83</v>
      </c>
      <c r="H8076">
        <f t="shared" si="378"/>
        <v>-1</v>
      </c>
      <c r="J8076">
        <f t="shared" si="379"/>
        <v>40.56</v>
      </c>
      <c r="K8076">
        <f t="shared" si="380"/>
        <v>45.83</v>
      </c>
    </row>
    <row r="8077" spans="2:11" x14ac:dyDescent="0.3">
      <c r="B8077" s="1">
        <v>41259.1875</v>
      </c>
      <c r="F8077">
        <v>51.3</v>
      </c>
      <c r="G8077">
        <v>46.16</v>
      </c>
      <c r="H8077">
        <f t="shared" si="378"/>
        <v>1</v>
      </c>
      <c r="J8077">
        <f t="shared" si="379"/>
        <v>46.16</v>
      </c>
      <c r="K8077">
        <f t="shared" si="380"/>
        <v>51.3</v>
      </c>
    </row>
    <row r="8078" spans="2:11" x14ac:dyDescent="0.3">
      <c r="B8078" s="1">
        <v>41259.208333333336</v>
      </c>
      <c r="F8078">
        <v>51.3</v>
      </c>
      <c r="G8078">
        <v>46.12</v>
      </c>
      <c r="H8078">
        <f t="shared" si="378"/>
        <v>1</v>
      </c>
      <c r="J8078">
        <f t="shared" si="379"/>
        <v>46.12</v>
      </c>
      <c r="K8078">
        <f t="shared" si="380"/>
        <v>51.3</v>
      </c>
    </row>
    <row r="8079" spans="2:11" x14ac:dyDescent="0.3">
      <c r="B8079" s="1">
        <v>41259.229166666664</v>
      </c>
      <c r="F8079">
        <v>40.590000000000003</v>
      </c>
      <c r="G8079">
        <v>46.16</v>
      </c>
      <c r="H8079">
        <f t="shared" si="378"/>
        <v>-1</v>
      </c>
      <c r="J8079">
        <f t="shared" si="379"/>
        <v>40.590000000000003</v>
      </c>
      <c r="K8079">
        <f t="shared" si="380"/>
        <v>46.16</v>
      </c>
    </row>
    <row r="8080" spans="2:11" x14ac:dyDescent="0.3">
      <c r="B8080" s="1">
        <v>41259.25</v>
      </c>
      <c r="F8080">
        <v>40.6</v>
      </c>
      <c r="G8080">
        <v>46.69</v>
      </c>
      <c r="H8080">
        <f t="shared" si="378"/>
        <v>-1</v>
      </c>
      <c r="J8080">
        <f t="shared" si="379"/>
        <v>40.6</v>
      </c>
      <c r="K8080">
        <f t="shared" si="380"/>
        <v>46.69</v>
      </c>
    </row>
    <row r="8081" spans="2:11" x14ac:dyDescent="0.3">
      <c r="B8081" s="1">
        <v>41259.270833333336</v>
      </c>
      <c r="F8081">
        <v>51.3</v>
      </c>
      <c r="G8081">
        <v>47.69</v>
      </c>
      <c r="H8081">
        <f t="shared" si="378"/>
        <v>1</v>
      </c>
      <c r="J8081">
        <f t="shared" si="379"/>
        <v>47.69</v>
      </c>
      <c r="K8081">
        <f t="shared" si="380"/>
        <v>51.3</v>
      </c>
    </row>
    <row r="8082" spans="2:11" x14ac:dyDescent="0.3">
      <c r="B8082" s="1">
        <v>41259.291666666664</v>
      </c>
      <c r="F8082">
        <v>51.3</v>
      </c>
      <c r="G8082">
        <v>47.17</v>
      </c>
      <c r="H8082">
        <f t="shared" si="378"/>
        <v>1</v>
      </c>
      <c r="J8082">
        <f t="shared" si="379"/>
        <v>47.17</v>
      </c>
      <c r="K8082">
        <f t="shared" si="380"/>
        <v>51.3</v>
      </c>
    </row>
    <row r="8083" spans="2:11" x14ac:dyDescent="0.3">
      <c r="B8083" s="1">
        <v>41259.3125</v>
      </c>
      <c r="F8083">
        <v>52.5</v>
      </c>
      <c r="G8083">
        <v>48.96</v>
      </c>
      <c r="H8083">
        <f t="shared" si="378"/>
        <v>1</v>
      </c>
      <c r="J8083">
        <f t="shared" si="379"/>
        <v>48.96</v>
      </c>
      <c r="K8083">
        <f t="shared" si="380"/>
        <v>52.5</v>
      </c>
    </row>
    <row r="8084" spans="2:11" x14ac:dyDescent="0.3">
      <c r="B8084" s="1">
        <v>41259.333333333336</v>
      </c>
      <c r="F8084">
        <v>64.260000000000005</v>
      </c>
      <c r="G8084">
        <v>49.82</v>
      </c>
      <c r="H8084">
        <f t="shared" si="378"/>
        <v>1</v>
      </c>
      <c r="J8084">
        <f t="shared" si="379"/>
        <v>49.82</v>
      </c>
      <c r="K8084">
        <f t="shared" si="380"/>
        <v>64.260000000000005</v>
      </c>
    </row>
    <row r="8085" spans="2:11" x14ac:dyDescent="0.3">
      <c r="B8085" s="1">
        <v>41259.354166666664</v>
      </c>
      <c r="F8085">
        <v>64.25</v>
      </c>
      <c r="G8085">
        <v>50</v>
      </c>
      <c r="H8085">
        <f t="shared" si="378"/>
        <v>1</v>
      </c>
      <c r="J8085">
        <f t="shared" si="379"/>
        <v>50</v>
      </c>
      <c r="K8085">
        <f t="shared" si="380"/>
        <v>64.25</v>
      </c>
    </row>
    <row r="8086" spans="2:11" x14ac:dyDescent="0.3">
      <c r="B8086" s="1">
        <v>41259.375</v>
      </c>
      <c r="F8086">
        <v>64.209999999999994</v>
      </c>
      <c r="G8086">
        <v>50.29</v>
      </c>
      <c r="H8086">
        <f t="shared" si="378"/>
        <v>1</v>
      </c>
      <c r="J8086">
        <f t="shared" si="379"/>
        <v>50.29</v>
      </c>
      <c r="K8086">
        <f t="shared" si="380"/>
        <v>64.209999999999994</v>
      </c>
    </row>
    <row r="8087" spans="2:11" x14ac:dyDescent="0.3">
      <c r="B8087" s="1">
        <v>41259.395833333336</v>
      </c>
      <c r="F8087">
        <v>64.14</v>
      </c>
      <c r="G8087">
        <v>49.31</v>
      </c>
      <c r="H8087">
        <f t="shared" si="378"/>
        <v>1</v>
      </c>
      <c r="J8087">
        <f t="shared" si="379"/>
        <v>49.31</v>
      </c>
      <c r="K8087">
        <f t="shared" si="380"/>
        <v>64.14</v>
      </c>
    </row>
    <row r="8088" spans="2:11" x14ac:dyDescent="0.3">
      <c r="B8088" s="1">
        <v>41259.416666666664</v>
      </c>
      <c r="F8088">
        <v>64.03</v>
      </c>
      <c r="G8088">
        <v>49.82</v>
      </c>
      <c r="H8088">
        <f t="shared" si="378"/>
        <v>1</v>
      </c>
      <c r="J8088">
        <f t="shared" si="379"/>
        <v>49.82</v>
      </c>
      <c r="K8088">
        <f t="shared" si="380"/>
        <v>64.03</v>
      </c>
    </row>
    <row r="8089" spans="2:11" x14ac:dyDescent="0.3">
      <c r="B8089" s="1">
        <v>41259.4375</v>
      </c>
      <c r="F8089">
        <v>64.040000000000006</v>
      </c>
      <c r="G8089">
        <v>50</v>
      </c>
      <c r="H8089">
        <f t="shared" si="378"/>
        <v>1</v>
      </c>
      <c r="J8089">
        <f t="shared" si="379"/>
        <v>50</v>
      </c>
      <c r="K8089">
        <f t="shared" si="380"/>
        <v>64.040000000000006</v>
      </c>
    </row>
    <row r="8090" spans="2:11" x14ac:dyDescent="0.3">
      <c r="B8090" s="1">
        <v>41259.458333333336</v>
      </c>
      <c r="F8090">
        <v>63.86</v>
      </c>
      <c r="G8090">
        <v>50.44</v>
      </c>
      <c r="H8090">
        <f t="shared" si="378"/>
        <v>1</v>
      </c>
      <c r="J8090">
        <f t="shared" si="379"/>
        <v>50.44</v>
      </c>
      <c r="K8090">
        <f t="shared" si="380"/>
        <v>63.86</v>
      </c>
    </row>
    <row r="8091" spans="2:11" x14ac:dyDescent="0.3">
      <c r="B8091" s="1">
        <v>41259.479166666664</v>
      </c>
      <c r="F8091">
        <v>63.7</v>
      </c>
      <c r="G8091">
        <v>50.18</v>
      </c>
      <c r="H8091">
        <f t="shared" si="378"/>
        <v>1</v>
      </c>
      <c r="J8091">
        <f t="shared" si="379"/>
        <v>50.18</v>
      </c>
      <c r="K8091">
        <f t="shared" si="380"/>
        <v>63.7</v>
      </c>
    </row>
    <row r="8092" spans="2:11" x14ac:dyDescent="0.3">
      <c r="B8092" s="1">
        <v>41259.5</v>
      </c>
      <c r="F8092">
        <v>63.6</v>
      </c>
      <c r="G8092">
        <v>50.05</v>
      </c>
      <c r="H8092">
        <f t="shared" si="378"/>
        <v>1</v>
      </c>
      <c r="J8092">
        <f t="shared" si="379"/>
        <v>50.05</v>
      </c>
      <c r="K8092">
        <f t="shared" si="380"/>
        <v>63.6</v>
      </c>
    </row>
    <row r="8093" spans="2:11" x14ac:dyDescent="0.3">
      <c r="B8093" s="1">
        <v>41259.520833333336</v>
      </c>
      <c r="F8093">
        <v>63.35</v>
      </c>
      <c r="G8093">
        <v>49.82</v>
      </c>
      <c r="H8093">
        <f t="shared" si="378"/>
        <v>1</v>
      </c>
      <c r="J8093">
        <f t="shared" si="379"/>
        <v>49.82</v>
      </c>
      <c r="K8093">
        <f t="shared" si="380"/>
        <v>63.35</v>
      </c>
    </row>
    <row r="8094" spans="2:11" x14ac:dyDescent="0.3">
      <c r="B8094" s="1">
        <v>41259.541666666664</v>
      </c>
      <c r="F8094">
        <v>63.29</v>
      </c>
      <c r="G8094">
        <v>49.84</v>
      </c>
      <c r="H8094">
        <f t="shared" si="378"/>
        <v>1</v>
      </c>
      <c r="J8094">
        <f t="shared" si="379"/>
        <v>49.84</v>
      </c>
      <c r="K8094">
        <f t="shared" si="380"/>
        <v>63.29</v>
      </c>
    </row>
    <row r="8095" spans="2:11" x14ac:dyDescent="0.3">
      <c r="B8095" s="1">
        <v>41259.5625</v>
      </c>
      <c r="F8095">
        <v>63.14</v>
      </c>
      <c r="G8095">
        <v>49.83</v>
      </c>
      <c r="H8095">
        <f t="shared" si="378"/>
        <v>1</v>
      </c>
      <c r="J8095">
        <f t="shared" si="379"/>
        <v>49.83</v>
      </c>
      <c r="K8095">
        <f t="shared" si="380"/>
        <v>63.14</v>
      </c>
    </row>
    <row r="8096" spans="2:11" x14ac:dyDescent="0.3">
      <c r="B8096" s="1">
        <v>41259.583333333336</v>
      </c>
      <c r="F8096">
        <v>62.9</v>
      </c>
      <c r="G8096">
        <v>49.83</v>
      </c>
      <c r="H8096">
        <f t="shared" si="378"/>
        <v>1</v>
      </c>
      <c r="J8096">
        <f t="shared" si="379"/>
        <v>49.83</v>
      </c>
      <c r="K8096">
        <f t="shared" si="380"/>
        <v>62.9</v>
      </c>
    </row>
    <row r="8097" spans="2:11" x14ac:dyDescent="0.3">
      <c r="B8097" s="1">
        <v>41259.604166666664</v>
      </c>
      <c r="F8097">
        <v>62.62</v>
      </c>
      <c r="G8097">
        <v>49.78</v>
      </c>
      <c r="H8097">
        <f t="shared" si="378"/>
        <v>1</v>
      </c>
      <c r="J8097">
        <f t="shared" si="379"/>
        <v>49.78</v>
      </c>
      <c r="K8097">
        <f t="shared" si="380"/>
        <v>62.62</v>
      </c>
    </row>
    <row r="8098" spans="2:11" x14ac:dyDescent="0.3">
      <c r="B8098" s="1">
        <v>41259.625</v>
      </c>
      <c r="F8098">
        <v>62.24</v>
      </c>
      <c r="G8098">
        <v>49.86</v>
      </c>
      <c r="H8098">
        <f t="shared" si="378"/>
        <v>1</v>
      </c>
      <c r="J8098">
        <f t="shared" si="379"/>
        <v>49.86</v>
      </c>
      <c r="K8098">
        <f t="shared" si="380"/>
        <v>62.24</v>
      </c>
    </row>
    <row r="8099" spans="2:11" x14ac:dyDescent="0.3">
      <c r="B8099" s="1">
        <v>41259.645833333336</v>
      </c>
      <c r="F8099">
        <v>66.7</v>
      </c>
      <c r="G8099">
        <v>49.83</v>
      </c>
      <c r="H8099">
        <f t="shared" si="378"/>
        <v>1</v>
      </c>
      <c r="J8099">
        <f t="shared" si="379"/>
        <v>49.83</v>
      </c>
      <c r="K8099">
        <f t="shared" si="380"/>
        <v>66.7</v>
      </c>
    </row>
    <row r="8100" spans="2:11" x14ac:dyDescent="0.3">
      <c r="B8100" s="1">
        <v>41259.666666666664</v>
      </c>
      <c r="F8100">
        <v>66.7</v>
      </c>
      <c r="G8100">
        <v>49.85</v>
      </c>
      <c r="H8100">
        <f t="shared" si="378"/>
        <v>1</v>
      </c>
      <c r="J8100">
        <f t="shared" si="379"/>
        <v>49.85</v>
      </c>
      <c r="K8100">
        <f t="shared" si="380"/>
        <v>66.7</v>
      </c>
    </row>
    <row r="8101" spans="2:11" x14ac:dyDescent="0.3">
      <c r="B8101" s="1">
        <v>41259.6875</v>
      </c>
      <c r="F8101">
        <v>69.05</v>
      </c>
      <c r="G8101">
        <v>49.87</v>
      </c>
      <c r="H8101">
        <f t="shared" si="378"/>
        <v>1</v>
      </c>
      <c r="J8101">
        <f t="shared" si="379"/>
        <v>49.87</v>
      </c>
      <c r="K8101">
        <f t="shared" si="380"/>
        <v>69.05</v>
      </c>
    </row>
    <row r="8102" spans="2:11" x14ac:dyDescent="0.3">
      <c r="B8102" s="1">
        <v>41259.708333333336</v>
      </c>
      <c r="F8102">
        <v>69.05</v>
      </c>
      <c r="G8102">
        <v>50.4</v>
      </c>
      <c r="H8102">
        <f t="shared" si="378"/>
        <v>1</v>
      </c>
      <c r="J8102">
        <f t="shared" si="379"/>
        <v>50.4</v>
      </c>
      <c r="K8102">
        <f t="shared" si="380"/>
        <v>69.05</v>
      </c>
    </row>
    <row r="8103" spans="2:11" x14ac:dyDescent="0.3">
      <c r="B8103" s="1">
        <v>41259.729166666664</v>
      </c>
      <c r="F8103">
        <v>69.05</v>
      </c>
      <c r="G8103">
        <v>50.17</v>
      </c>
      <c r="H8103">
        <f t="shared" si="378"/>
        <v>1</v>
      </c>
      <c r="J8103">
        <f t="shared" si="379"/>
        <v>50.17</v>
      </c>
      <c r="K8103">
        <f t="shared" si="380"/>
        <v>69.05</v>
      </c>
    </row>
    <row r="8104" spans="2:11" x14ac:dyDescent="0.3">
      <c r="B8104" s="1">
        <v>41259.75</v>
      </c>
      <c r="F8104">
        <v>69.05</v>
      </c>
      <c r="G8104">
        <v>49.83</v>
      </c>
      <c r="H8104">
        <f t="shared" si="378"/>
        <v>1</v>
      </c>
      <c r="J8104">
        <f t="shared" si="379"/>
        <v>49.83</v>
      </c>
      <c r="K8104">
        <f t="shared" si="380"/>
        <v>69.05</v>
      </c>
    </row>
    <row r="8105" spans="2:11" x14ac:dyDescent="0.3">
      <c r="B8105" s="1">
        <v>41259.770833333336</v>
      </c>
      <c r="F8105">
        <v>66.7</v>
      </c>
      <c r="G8105">
        <v>49.99</v>
      </c>
      <c r="H8105">
        <f t="shared" si="378"/>
        <v>1</v>
      </c>
      <c r="J8105">
        <f t="shared" si="379"/>
        <v>49.99</v>
      </c>
      <c r="K8105">
        <f t="shared" si="380"/>
        <v>66.7</v>
      </c>
    </row>
    <row r="8106" spans="2:11" x14ac:dyDescent="0.3">
      <c r="B8106" s="1">
        <v>41259.791666666664</v>
      </c>
      <c r="F8106">
        <v>67.239999999999995</v>
      </c>
      <c r="G8106">
        <v>50.79</v>
      </c>
      <c r="H8106">
        <f t="shared" si="378"/>
        <v>1</v>
      </c>
      <c r="J8106">
        <f t="shared" si="379"/>
        <v>50.79</v>
      </c>
      <c r="K8106">
        <f t="shared" si="380"/>
        <v>67.239999999999995</v>
      </c>
    </row>
    <row r="8107" spans="2:11" x14ac:dyDescent="0.3">
      <c r="B8107" s="1">
        <v>41259.8125</v>
      </c>
      <c r="F8107">
        <v>73.989999999999995</v>
      </c>
      <c r="G8107">
        <v>52.54</v>
      </c>
      <c r="H8107">
        <f t="shared" si="378"/>
        <v>1</v>
      </c>
      <c r="J8107">
        <f t="shared" si="379"/>
        <v>52.54</v>
      </c>
      <c r="K8107">
        <f t="shared" si="380"/>
        <v>73.989999999999995</v>
      </c>
    </row>
    <row r="8108" spans="2:11" x14ac:dyDescent="0.3">
      <c r="B8108" s="1">
        <v>41259.833333333336</v>
      </c>
      <c r="F8108">
        <v>71.7</v>
      </c>
      <c r="G8108">
        <v>52.4</v>
      </c>
      <c r="H8108">
        <f t="shared" si="378"/>
        <v>1</v>
      </c>
      <c r="J8108">
        <f t="shared" si="379"/>
        <v>52.4</v>
      </c>
      <c r="K8108">
        <f t="shared" si="380"/>
        <v>71.7</v>
      </c>
    </row>
    <row r="8109" spans="2:11" x14ac:dyDescent="0.3">
      <c r="B8109" s="1">
        <v>41259.854166666664</v>
      </c>
      <c r="F8109">
        <v>70.599999999999994</v>
      </c>
      <c r="G8109">
        <v>51.74</v>
      </c>
      <c r="H8109">
        <f t="shared" si="378"/>
        <v>1</v>
      </c>
      <c r="J8109">
        <f t="shared" si="379"/>
        <v>51.74</v>
      </c>
      <c r="K8109">
        <f t="shared" si="380"/>
        <v>70.599999999999994</v>
      </c>
    </row>
    <row r="8110" spans="2:11" x14ac:dyDescent="0.3">
      <c r="B8110" s="1">
        <v>41259.875</v>
      </c>
      <c r="F8110">
        <v>63.46</v>
      </c>
      <c r="G8110">
        <v>50.06</v>
      </c>
      <c r="H8110">
        <f t="shared" si="378"/>
        <v>1</v>
      </c>
      <c r="J8110">
        <f t="shared" si="379"/>
        <v>50.06</v>
      </c>
      <c r="K8110">
        <f t="shared" si="380"/>
        <v>63.46</v>
      </c>
    </row>
    <row r="8111" spans="2:11" x14ac:dyDescent="0.3">
      <c r="B8111" s="1">
        <v>41259.895833333336</v>
      </c>
      <c r="F8111">
        <v>63.82</v>
      </c>
      <c r="G8111">
        <v>49.29</v>
      </c>
      <c r="H8111">
        <f t="shared" si="378"/>
        <v>1</v>
      </c>
      <c r="J8111">
        <f t="shared" si="379"/>
        <v>49.29</v>
      </c>
      <c r="K8111">
        <f t="shared" si="380"/>
        <v>63.82</v>
      </c>
    </row>
    <row r="8112" spans="2:11" x14ac:dyDescent="0.3">
      <c r="B8112" s="1">
        <v>41259.916666666664</v>
      </c>
      <c r="F8112">
        <v>62.81</v>
      </c>
      <c r="G8112">
        <v>49.45</v>
      </c>
      <c r="H8112">
        <f t="shared" si="378"/>
        <v>1</v>
      </c>
      <c r="J8112">
        <f t="shared" si="379"/>
        <v>49.45</v>
      </c>
      <c r="K8112">
        <f t="shared" si="380"/>
        <v>62.81</v>
      </c>
    </row>
    <row r="8113" spans="2:11" x14ac:dyDescent="0.3">
      <c r="B8113" s="1">
        <v>41259.9375</v>
      </c>
      <c r="F8113">
        <v>62.98</v>
      </c>
      <c r="G8113">
        <v>50.84</v>
      </c>
      <c r="H8113">
        <f t="shared" si="378"/>
        <v>1</v>
      </c>
      <c r="J8113">
        <f t="shared" si="379"/>
        <v>50.84</v>
      </c>
      <c r="K8113">
        <f t="shared" si="380"/>
        <v>62.98</v>
      </c>
    </row>
    <row r="8114" spans="2:11" x14ac:dyDescent="0.3">
      <c r="B8114" s="1">
        <v>41259.958333333336</v>
      </c>
      <c r="F8114">
        <v>63.13</v>
      </c>
      <c r="G8114">
        <v>49.23</v>
      </c>
      <c r="H8114">
        <f t="shared" si="378"/>
        <v>1</v>
      </c>
      <c r="J8114">
        <f t="shared" si="379"/>
        <v>49.23</v>
      </c>
      <c r="K8114">
        <f t="shared" si="380"/>
        <v>63.13</v>
      </c>
    </row>
    <row r="8115" spans="2:11" x14ac:dyDescent="0.3">
      <c r="B8115" s="1">
        <v>41259.979166666664</v>
      </c>
      <c r="F8115">
        <v>62.96</v>
      </c>
      <c r="G8115">
        <v>49.81</v>
      </c>
      <c r="H8115">
        <f t="shared" si="378"/>
        <v>1</v>
      </c>
      <c r="J8115">
        <f t="shared" si="379"/>
        <v>49.81</v>
      </c>
      <c r="K8115">
        <f t="shared" si="380"/>
        <v>62.96</v>
      </c>
    </row>
    <row r="8116" spans="2:11" x14ac:dyDescent="0.3">
      <c r="B8116" s="1">
        <v>41260</v>
      </c>
      <c r="F8116">
        <v>64.14</v>
      </c>
      <c r="G8116">
        <v>49.47</v>
      </c>
      <c r="H8116">
        <f t="shared" si="378"/>
        <v>1</v>
      </c>
      <c r="J8116">
        <f t="shared" si="379"/>
        <v>49.47</v>
      </c>
      <c r="K8116">
        <f t="shared" si="380"/>
        <v>64.14</v>
      </c>
    </row>
    <row r="8117" spans="2:11" x14ac:dyDescent="0.3">
      <c r="B8117" s="1">
        <v>41260.020833333336</v>
      </c>
      <c r="F8117">
        <v>64.099999999999994</v>
      </c>
      <c r="G8117">
        <v>49.59</v>
      </c>
      <c r="H8117">
        <f t="shared" si="378"/>
        <v>1</v>
      </c>
      <c r="J8117">
        <f t="shared" si="379"/>
        <v>49.59</v>
      </c>
      <c r="K8117">
        <f t="shared" si="380"/>
        <v>64.099999999999994</v>
      </c>
    </row>
    <row r="8118" spans="2:11" x14ac:dyDescent="0.3">
      <c r="B8118" s="1">
        <v>41260.041666666664</v>
      </c>
      <c r="F8118">
        <v>64.099999999999994</v>
      </c>
      <c r="G8118">
        <v>48.69</v>
      </c>
      <c r="H8118">
        <f t="shared" si="378"/>
        <v>1</v>
      </c>
      <c r="J8118">
        <f t="shared" si="379"/>
        <v>48.69</v>
      </c>
      <c r="K8118">
        <f t="shared" si="380"/>
        <v>64.099999999999994</v>
      </c>
    </row>
    <row r="8119" spans="2:11" x14ac:dyDescent="0.3">
      <c r="B8119" s="1">
        <v>41260.0625</v>
      </c>
      <c r="F8119">
        <v>64.099999999999994</v>
      </c>
      <c r="G8119">
        <v>47.3</v>
      </c>
      <c r="H8119">
        <f t="shared" si="378"/>
        <v>1</v>
      </c>
      <c r="J8119">
        <f t="shared" si="379"/>
        <v>47.3</v>
      </c>
      <c r="K8119">
        <f t="shared" si="380"/>
        <v>64.099999999999994</v>
      </c>
    </row>
    <row r="8120" spans="2:11" x14ac:dyDescent="0.3">
      <c r="B8120" s="1">
        <v>41260.083333333336</v>
      </c>
      <c r="F8120">
        <v>62.74</v>
      </c>
      <c r="G8120">
        <v>46.05</v>
      </c>
      <c r="H8120">
        <f t="shared" si="378"/>
        <v>1</v>
      </c>
      <c r="J8120">
        <f t="shared" si="379"/>
        <v>46.05</v>
      </c>
      <c r="K8120">
        <f t="shared" si="380"/>
        <v>62.74</v>
      </c>
    </row>
    <row r="8121" spans="2:11" x14ac:dyDescent="0.3">
      <c r="B8121" s="1">
        <v>41260.104166666664</v>
      </c>
      <c r="F8121">
        <v>62.74</v>
      </c>
      <c r="G8121">
        <v>46.06</v>
      </c>
      <c r="H8121">
        <f t="shared" si="378"/>
        <v>1</v>
      </c>
      <c r="J8121">
        <f t="shared" si="379"/>
        <v>46.06</v>
      </c>
      <c r="K8121">
        <f t="shared" si="380"/>
        <v>62.74</v>
      </c>
    </row>
    <row r="8122" spans="2:11" x14ac:dyDescent="0.3">
      <c r="B8122" s="1">
        <v>41260.125</v>
      </c>
      <c r="F8122">
        <v>62.74</v>
      </c>
      <c r="G8122">
        <v>46.05</v>
      </c>
      <c r="H8122">
        <f t="shared" si="378"/>
        <v>1</v>
      </c>
      <c r="J8122">
        <f t="shared" si="379"/>
        <v>46.05</v>
      </c>
      <c r="K8122">
        <f t="shared" si="380"/>
        <v>62.74</v>
      </c>
    </row>
    <row r="8123" spans="2:11" x14ac:dyDescent="0.3">
      <c r="B8123" s="1">
        <v>41260.145833333336</v>
      </c>
      <c r="F8123">
        <v>62.74</v>
      </c>
      <c r="G8123">
        <v>46.05</v>
      </c>
      <c r="H8123">
        <f t="shared" si="378"/>
        <v>1</v>
      </c>
      <c r="J8123">
        <f t="shared" si="379"/>
        <v>46.05</v>
      </c>
      <c r="K8123">
        <f t="shared" si="380"/>
        <v>62.74</v>
      </c>
    </row>
    <row r="8124" spans="2:11" x14ac:dyDescent="0.3">
      <c r="B8124" s="1">
        <v>41260.166666666664</v>
      </c>
      <c r="F8124">
        <v>62.78</v>
      </c>
      <c r="G8124">
        <v>46.76</v>
      </c>
      <c r="H8124">
        <f t="shared" si="378"/>
        <v>1</v>
      </c>
      <c r="J8124">
        <f t="shared" si="379"/>
        <v>46.76</v>
      </c>
      <c r="K8124">
        <f t="shared" si="380"/>
        <v>62.78</v>
      </c>
    </row>
    <row r="8125" spans="2:11" x14ac:dyDescent="0.3">
      <c r="B8125" s="1">
        <v>41260.1875</v>
      </c>
      <c r="F8125">
        <v>61.93</v>
      </c>
      <c r="G8125">
        <v>49.95</v>
      </c>
      <c r="H8125">
        <f t="shared" si="378"/>
        <v>1</v>
      </c>
      <c r="J8125">
        <f t="shared" si="379"/>
        <v>49.95</v>
      </c>
      <c r="K8125">
        <f t="shared" si="380"/>
        <v>61.93</v>
      </c>
    </row>
    <row r="8126" spans="2:11" x14ac:dyDescent="0.3">
      <c r="B8126" s="1">
        <v>41260.208333333336</v>
      </c>
      <c r="F8126">
        <v>61.19</v>
      </c>
      <c r="G8126">
        <v>50.55</v>
      </c>
      <c r="H8126">
        <f t="shared" si="378"/>
        <v>1</v>
      </c>
      <c r="J8126">
        <f t="shared" si="379"/>
        <v>50.55</v>
      </c>
      <c r="K8126">
        <f t="shared" si="380"/>
        <v>61.19</v>
      </c>
    </row>
    <row r="8127" spans="2:11" x14ac:dyDescent="0.3">
      <c r="B8127" s="1">
        <v>41260.229166666664</v>
      </c>
      <c r="F8127">
        <v>61.37</v>
      </c>
      <c r="G8127">
        <v>52.61</v>
      </c>
      <c r="H8127">
        <f t="shared" si="378"/>
        <v>1</v>
      </c>
      <c r="J8127">
        <f t="shared" si="379"/>
        <v>52.61</v>
      </c>
      <c r="K8127">
        <f t="shared" si="380"/>
        <v>61.37</v>
      </c>
    </row>
    <row r="8128" spans="2:11" x14ac:dyDescent="0.3">
      <c r="B8128" s="1">
        <v>41260.25</v>
      </c>
      <c r="F8128">
        <v>74.64</v>
      </c>
      <c r="G8128">
        <v>50.99</v>
      </c>
      <c r="H8128">
        <f t="shared" si="378"/>
        <v>1</v>
      </c>
      <c r="J8128">
        <f t="shared" si="379"/>
        <v>50.99</v>
      </c>
      <c r="K8128">
        <f t="shared" si="380"/>
        <v>74.64</v>
      </c>
    </row>
    <row r="8129" spans="2:11" x14ac:dyDescent="0.3">
      <c r="B8129" s="1">
        <v>41260.270833333336</v>
      </c>
      <c r="F8129">
        <v>82.03</v>
      </c>
      <c r="G8129">
        <v>49.89</v>
      </c>
      <c r="H8129">
        <f t="shared" si="378"/>
        <v>1</v>
      </c>
      <c r="J8129">
        <f t="shared" si="379"/>
        <v>49.89</v>
      </c>
      <c r="K8129">
        <f t="shared" si="380"/>
        <v>82.03</v>
      </c>
    </row>
    <row r="8130" spans="2:11" x14ac:dyDescent="0.3">
      <c r="B8130" s="1">
        <v>41260.291666666664</v>
      </c>
      <c r="F8130">
        <v>85.33</v>
      </c>
      <c r="G8130">
        <v>49.87</v>
      </c>
      <c r="H8130">
        <f t="shared" si="378"/>
        <v>1</v>
      </c>
      <c r="J8130">
        <f t="shared" si="379"/>
        <v>49.87</v>
      </c>
      <c r="K8130">
        <f t="shared" si="380"/>
        <v>85.33</v>
      </c>
    </row>
    <row r="8131" spans="2:11" x14ac:dyDescent="0.3">
      <c r="B8131" s="1">
        <v>41260.3125</v>
      </c>
      <c r="F8131">
        <v>95.81</v>
      </c>
      <c r="G8131">
        <v>49.89</v>
      </c>
      <c r="H8131">
        <f t="shared" si="378"/>
        <v>1</v>
      </c>
      <c r="J8131">
        <f t="shared" si="379"/>
        <v>49.89</v>
      </c>
      <c r="K8131">
        <f t="shared" si="380"/>
        <v>95.81</v>
      </c>
    </row>
    <row r="8132" spans="2:11" x14ac:dyDescent="0.3">
      <c r="B8132" s="1">
        <v>41260.333333333336</v>
      </c>
      <c r="F8132">
        <v>93.08</v>
      </c>
      <c r="G8132">
        <v>50.23</v>
      </c>
      <c r="H8132">
        <f t="shared" si="378"/>
        <v>1</v>
      </c>
      <c r="J8132">
        <f t="shared" si="379"/>
        <v>50.23</v>
      </c>
      <c r="K8132">
        <f t="shared" si="380"/>
        <v>93.08</v>
      </c>
    </row>
    <row r="8133" spans="2:11" x14ac:dyDescent="0.3">
      <c r="B8133" s="1">
        <v>41260.354166666664</v>
      </c>
      <c r="F8133">
        <v>85.33</v>
      </c>
      <c r="G8133">
        <v>49.92</v>
      </c>
      <c r="H8133">
        <f t="shared" si="378"/>
        <v>1</v>
      </c>
      <c r="J8133">
        <f t="shared" si="379"/>
        <v>49.92</v>
      </c>
      <c r="K8133">
        <f t="shared" si="380"/>
        <v>85.33</v>
      </c>
    </row>
    <row r="8134" spans="2:11" x14ac:dyDescent="0.3">
      <c r="B8134" s="1">
        <v>41260.375</v>
      </c>
      <c r="F8134">
        <v>84.46</v>
      </c>
      <c r="G8134">
        <v>49.88</v>
      </c>
      <c r="H8134">
        <f t="shared" ref="H8134:H8197" si="381">IF(F8134&gt;G8134,1,-1)</f>
        <v>1</v>
      </c>
      <c r="J8134">
        <f t="shared" ref="J8134:J8197" si="382">IF(H8134=1,G8134,F8134)</f>
        <v>49.88</v>
      </c>
      <c r="K8134">
        <f t="shared" ref="K8134:K8197" si="383">IF(H8134=1,F8134,G8134)</f>
        <v>84.46</v>
      </c>
    </row>
    <row r="8135" spans="2:11" x14ac:dyDescent="0.3">
      <c r="B8135" s="1">
        <v>41260.395833333336</v>
      </c>
      <c r="F8135">
        <v>83.47</v>
      </c>
      <c r="G8135">
        <v>49.83</v>
      </c>
      <c r="H8135">
        <f t="shared" si="381"/>
        <v>1</v>
      </c>
      <c r="J8135">
        <f t="shared" si="382"/>
        <v>49.83</v>
      </c>
      <c r="K8135">
        <f t="shared" si="383"/>
        <v>83.47</v>
      </c>
    </row>
    <row r="8136" spans="2:11" x14ac:dyDescent="0.3">
      <c r="B8136" s="1">
        <v>41260.416666666664</v>
      </c>
      <c r="F8136">
        <v>79.05</v>
      </c>
      <c r="G8136">
        <v>49.83</v>
      </c>
      <c r="H8136">
        <f t="shared" si="381"/>
        <v>1</v>
      </c>
      <c r="J8136">
        <f t="shared" si="382"/>
        <v>49.83</v>
      </c>
      <c r="K8136">
        <f t="shared" si="383"/>
        <v>79.05</v>
      </c>
    </row>
    <row r="8137" spans="2:11" x14ac:dyDescent="0.3">
      <c r="B8137" s="1">
        <v>41260.4375</v>
      </c>
      <c r="F8137">
        <v>71.150000000000006</v>
      </c>
      <c r="G8137">
        <v>49.87</v>
      </c>
      <c r="H8137">
        <f t="shared" si="381"/>
        <v>1</v>
      </c>
      <c r="J8137">
        <f t="shared" si="382"/>
        <v>49.87</v>
      </c>
      <c r="K8137">
        <f t="shared" si="383"/>
        <v>71.150000000000006</v>
      </c>
    </row>
    <row r="8138" spans="2:11" x14ac:dyDescent="0.3">
      <c r="B8138" s="1">
        <v>41260.458333333336</v>
      </c>
      <c r="F8138">
        <v>66.7</v>
      </c>
      <c r="G8138">
        <v>49.68</v>
      </c>
      <c r="H8138">
        <f t="shared" si="381"/>
        <v>1</v>
      </c>
      <c r="J8138">
        <f t="shared" si="382"/>
        <v>49.68</v>
      </c>
      <c r="K8138">
        <f t="shared" si="383"/>
        <v>66.7</v>
      </c>
    </row>
    <row r="8139" spans="2:11" x14ac:dyDescent="0.3">
      <c r="B8139" s="1">
        <v>41260.479166666664</v>
      </c>
      <c r="F8139">
        <v>61.65</v>
      </c>
      <c r="G8139">
        <v>49.82</v>
      </c>
      <c r="H8139">
        <f t="shared" si="381"/>
        <v>1</v>
      </c>
      <c r="J8139">
        <f t="shared" si="382"/>
        <v>49.82</v>
      </c>
      <c r="K8139">
        <f t="shared" si="383"/>
        <v>61.65</v>
      </c>
    </row>
    <row r="8140" spans="2:11" x14ac:dyDescent="0.3">
      <c r="B8140" s="1">
        <v>41260.5</v>
      </c>
      <c r="F8140">
        <v>58.17</v>
      </c>
      <c r="G8140">
        <v>49.83</v>
      </c>
      <c r="H8140">
        <f t="shared" si="381"/>
        <v>1</v>
      </c>
      <c r="J8140">
        <f t="shared" si="382"/>
        <v>49.83</v>
      </c>
      <c r="K8140">
        <f t="shared" si="383"/>
        <v>58.17</v>
      </c>
    </row>
    <row r="8141" spans="2:11" x14ac:dyDescent="0.3">
      <c r="B8141" s="1">
        <v>41260.520833333336</v>
      </c>
      <c r="F8141">
        <v>58.17</v>
      </c>
      <c r="G8141">
        <v>49.83</v>
      </c>
      <c r="H8141">
        <f t="shared" si="381"/>
        <v>1</v>
      </c>
      <c r="J8141">
        <f t="shared" si="382"/>
        <v>49.83</v>
      </c>
      <c r="K8141">
        <f t="shared" si="383"/>
        <v>58.17</v>
      </c>
    </row>
    <row r="8142" spans="2:11" x14ac:dyDescent="0.3">
      <c r="B8142" s="1">
        <v>41260.541666666664</v>
      </c>
      <c r="F8142">
        <v>55.04</v>
      </c>
      <c r="G8142">
        <v>49.83</v>
      </c>
      <c r="H8142">
        <f t="shared" si="381"/>
        <v>1</v>
      </c>
      <c r="J8142">
        <f t="shared" si="382"/>
        <v>49.83</v>
      </c>
      <c r="K8142">
        <f t="shared" si="383"/>
        <v>55.04</v>
      </c>
    </row>
    <row r="8143" spans="2:11" x14ac:dyDescent="0.3">
      <c r="B8143" s="1">
        <v>41260.5625</v>
      </c>
      <c r="F8143">
        <v>58.17</v>
      </c>
      <c r="G8143">
        <v>49.83</v>
      </c>
      <c r="H8143">
        <f t="shared" si="381"/>
        <v>1</v>
      </c>
      <c r="J8143">
        <f t="shared" si="382"/>
        <v>49.83</v>
      </c>
      <c r="K8143">
        <f t="shared" si="383"/>
        <v>58.17</v>
      </c>
    </row>
    <row r="8144" spans="2:11" x14ac:dyDescent="0.3">
      <c r="B8144" s="1">
        <v>41260.583333333336</v>
      </c>
      <c r="F8144">
        <v>39.770000000000003</v>
      </c>
      <c r="G8144">
        <v>49.83</v>
      </c>
      <c r="H8144">
        <f t="shared" si="381"/>
        <v>-1</v>
      </c>
      <c r="J8144">
        <f t="shared" si="382"/>
        <v>39.770000000000003</v>
      </c>
      <c r="K8144">
        <f t="shared" si="383"/>
        <v>49.83</v>
      </c>
    </row>
    <row r="8145" spans="2:11" x14ac:dyDescent="0.3">
      <c r="B8145" s="1">
        <v>41260.604166666664</v>
      </c>
      <c r="F8145">
        <v>55.08</v>
      </c>
      <c r="G8145">
        <v>49.86</v>
      </c>
      <c r="H8145">
        <f t="shared" si="381"/>
        <v>1</v>
      </c>
      <c r="J8145">
        <f t="shared" si="382"/>
        <v>49.86</v>
      </c>
      <c r="K8145">
        <f t="shared" si="383"/>
        <v>55.08</v>
      </c>
    </row>
    <row r="8146" spans="2:11" x14ac:dyDescent="0.3">
      <c r="B8146" s="1">
        <v>41260.625</v>
      </c>
      <c r="F8146">
        <v>58.17</v>
      </c>
      <c r="G8146">
        <v>49.82</v>
      </c>
      <c r="H8146">
        <f t="shared" si="381"/>
        <v>1</v>
      </c>
      <c r="J8146">
        <f t="shared" si="382"/>
        <v>49.82</v>
      </c>
      <c r="K8146">
        <f t="shared" si="383"/>
        <v>58.17</v>
      </c>
    </row>
    <row r="8147" spans="2:11" x14ac:dyDescent="0.3">
      <c r="B8147" s="1">
        <v>41260.645833333336</v>
      </c>
      <c r="F8147">
        <v>58.17</v>
      </c>
      <c r="G8147">
        <v>49.83</v>
      </c>
      <c r="H8147">
        <f t="shared" si="381"/>
        <v>1</v>
      </c>
      <c r="J8147">
        <f t="shared" si="382"/>
        <v>49.83</v>
      </c>
      <c r="K8147">
        <f t="shared" si="383"/>
        <v>58.17</v>
      </c>
    </row>
    <row r="8148" spans="2:11" x14ac:dyDescent="0.3">
      <c r="B8148" s="1">
        <v>41260.666666666664</v>
      </c>
      <c r="F8148">
        <v>60.38</v>
      </c>
      <c r="G8148">
        <v>49.82</v>
      </c>
      <c r="H8148">
        <f t="shared" si="381"/>
        <v>1</v>
      </c>
      <c r="J8148">
        <f t="shared" si="382"/>
        <v>49.82</v>
      </c>
      <c r="K8148">
        <f t="shared" si="383"/>
        <v>60.38</v>
      </c>
    </row>
    <row r="8149" spans="2:11" x14ac:dyDescent="0.3">
      <c r="B8149" s="1">
        <v>41260.6875</v>
      </c>
      <c r="F8149">
        <v>65.209999999999994</v>
      </c>
      <c r="G8149">
        <v>49.83</v>
      </c>
      <c r="H8149">
        <f t="shared" si="381"/>
        <v>1</v>
      </c>
      <c r="J8149">
        <f t="shared" si="382"/>
        <v>49.83</v>
      </c>
      <c r="K8149">
        <f t="shared" si="383"/>
        <v>65.209999999999994</v>
      </c>
    </row>
    <row r="8150" spans="2:11" x14ac:dyDescent="0.3">
      <c r="B8150" s="1">
        <v>41260.708333333336</v>
      </c>
      <c r="F8150">
        <v>66.7</v>
      </c>
      <c r="G8150">
        <v>49.91</v>
      </c>
      <c r="H8150">
        <f t="shared" si="381"/>
        <v>1</v>
      </c>
      <c r="J8150">
        <f t="shared" si="382"/>
        <v>49.91</v>
      </c>
      <c r="K8150">
        <f t="shared" si="383"/>
        <v>66.7</v>
      </c>
    </row>
    <row r="8151" spans="2:11" x14ac:dyDescent="0.3">
      <c r="B8151" s="1">
        <v>41260.729166666664</v>
      </c>
      <c r="F8151">
        <v>66.7</v>
      </c>
      <c r="G8151">
        <v>49.73</v>
      </c>
      <c r="H8151">
        <f t="shared" si="381"/>
        <v>1</v>
      </c>
      <c r="J8151">
        <f t="shared" si="382"/>
        <v>49.73</v>
      </c>
      <c r="K8151">
        <f t="shared" si="383"/>
        <v>66.7</v>
      </c>
    </row>
    <row r="8152" spans="2:11" x14ac:dyDescent="0.3">
      <c r="B8152" s="1">
        <v>41260.75</v>
      </c>
      <c r="F8152">
        <v>64.81</v>
      </c>
      <c r="G8152">
        <v>49.82</v>
      </c>
      <c r="H8152">
        <f t="shared" si="381"/>
        <v>1</v>
      </c>
      <c r="J8152">
        <f t="shared" si="382"/>
        <v>49.82</v>
      </c>
      <c r="K8152">
        <f t="shared" si="383"/>
        <v>64.81</v>
      </c>
    </row>
    <row r="8153" spans="2:11" x14ac:dyDescent="0.3">
      <c r="B8153" s="1">
        <v>41260.770833333336</v>
      </c>
      <c r="F8153">
        <v>58.17</v>
      </c>
      <c r="G8153">
        <v>49.56</v>
      </c>
      <c r="H8153">
        <f t="shared" si="381"/>
        <v>1</v>
      </c>
      <c r="J8153">
        <f t="shared" si="382"/>
        <v>49.56</v>
      </c>
      <c r="K8153">
        <f t="shared" si="383"/>
        <v>58.17</v>
      </c>
    </row>
    <row r="8154" spans="2:11" x14ac:dyDescent="0.3">
      <c r="B8154" s="1">
        <v>41260.791666666664</v>
      </c>
      <c r="F8154">
        <v>58.17</v>
      </c>
      <c r="G8154">
        <v>49.99</v>
      </c>
      <c r="H8154">
        <f t="shared" si="381"/>
        <v>1</v>
      </c>
      <c r="J8154">
        <f t="shared" si="382"/>
        <v>49.99</v>
      </c>
      <c r="K8154">
        <f t="shared" si="383"/>
        <v>58.17</v>
      </c>
    </row>
    <row r="8155" spans="2:11" x14ac:dyDescent="0.3">
      <c r="B8155" s="1">
        <v>41260.8125</v>
      </c>
      <c r="F8155">
        <v>66.7</v>
      </c>
      <c r="G8155">
        <v>50.66</v>
      </c>
      <c r="H8155">
        <f t="shared" si="381"/>
        <v>1</v>
      </c>
      <c r="J8155">
        <f t="shared" si="382"/>
        <v>50.66</v>
      </c>
      <c r="K8155">
        <f t="shared" si="383"/>
        <v>66.7</v>
      </c>
    </row>
    <row r="8156" spans="2:11" x14ac:dyDescent="0.3">
      <c r="B8156" s="1">
        <v>41260.833333333336</v>
      </c>
      <c r="F8156">
        <v>53.36</v>
      </c>
      <c r="G8156">
        <v>51.94</v>
      </c>
      <c r="H8156">
        <f t="shared" si="381"/>
        <v>1</v>
      </c>
      <c r="J8156">
        <f t="shared" si="382"/>
        <v>51.94</v>
      </c>
      <c r="K8156">
        <f t="shared" si="383"/>
        <v>53.36</v>
      </c>
    </row>
    <row r="8157" spans="2:11" x14ac:dyDescent="0.3">
      <c r="B8157" s="1">
        <v>41260.854166666664</v>
      </c>
      <c r="F8157">
        <v>40.06</v>
      </c>
      <c r="G8157">
        <v>51.83</v>
      </c>
      <c r="H8157">
        <f t="shared" si="381"/>
        <v>-1</v>
      </c>
      <c r="J8157">
        <f t="shared" si="382"/>
        <v>40.06</v>
      </c>
      <c r="K8157">
        <f t="shared" si="383"/>
        <v>51.83</v>
      </c>
    </row>
    <row r="8158" spans="2:11" x14ac:dyDescent="0.3">
      <c r="B8158" s="1">
        <v>41260.875</v>
      </c>
      <c r="F8158">
        <v>40.729999999999997</v>
      </c>
      <c r="G8158">
        <v>50.45</v>
      </c>
      <c r="H8158">
        <f t="shared" si="381"/>
        <v>-1</v>
      </c>
      <c r="J8158">
        <f t="shared" si="382"/>
        <v>40.729999999999997</v>
      </c>
      <c r="K8158">
        <f t="shared" si="383"/>
        <v>50.45</v>
      </c>
    </row>
    <row r="8159" spans="2:11" x14ac:dyDescent="0.3">
      <c r="B8159" s="1">
        <v>41260.895833333336</v>
      </c>
      <c r="F8159">
        <v>40.64</v>
      </c>
      <c r="G8159">
        <v>50.24</v>
      </c>
      <c r="H8159">
        <f t="shared" si="381"/>
        <v>-1</v>
      </c>
      <c r="J8159">
        <f t="shared" si="382"/>
        <v>40.64</v>
      </c>
      <c r="K8159">
        <f t="shared" si="383"/>
        <v>50.24</v>
      </c>
    </row>
    <row r="8160" spans="2:11" x14ac:dyDescent="0.3">
      <c r="B8160" s="1">
        <v>41260.916666666664</v>
      </c>
      <c r="F8160">
        <v>58.17</v>
      </c>
      <c r="G8160">
        <v>48.81</v>
      </c>
      <c r="H8160">
        <f t="shared" si="381"/>
        <v>1</v>
      </c>
      <c r="J8160">
        <f t="shared" si="382"/>
        <v>48.81</v>
      </c>
      <c r="K8160">
        <f t="shared" si="383"/>
        <v>58.17</v>
      </c>
    </row>
    <row r="8161" spans="2:11" x14ac:dyDescent="0.3">
      <c r="B8161" s="1">
        <v>41260.9375</v>
      </c>
      <c r="F8161">
        <v>53.42</v>
      </c>
      <c r="G8161">
        <v>50.68</v>
      </c>
      <c r="H8161">
        <f t="shared" si="381"/>
        <v>1</v>
      </c>
      <c r="J8161">
        <f t="shared" si="382"/>
        <v>50.68</v>
      </c>
      <c r="K8161">
        <f t="shared" si="383"/>
        <v>53.42</v>
      </c>
    </row>
    <row r="8162" spans="2:11" x14ac:dyDescent="0.3">
      <c r="B8162" s="1">
        <v>41260.958333333336</v>
      </c>
      <c r="F8162">
        <v>40.57</v>
      </c>
      <c r="G8162">
        <v>49.96</v>
      </c>
      <c r="H8162">
        <f t="shared" si="381"/>
        <v>-1</v>
      </c>
      <c r="J8162">
        <f t="shared" si="382"/>
        <v>40.57</v>
      </c>
      <c r="K8162">
        <f t="shared" si="383"/>
        <v>49.96</v>
      </c>
    </row>
    <row r="8163" spans="2:11" x14ac:dyDescent="0.3">
      <c r="B8163" s="1">
        <v>41260.979166666664</v>
      </c>
      <c r="F8163">
        <v>31.6</v>
      </c>
      <c r="G8163">
        <v>49.78</v>
      </c>
      <c r="H8163">
        <f t="shared" si="381"/>
        <v>-1</v>
      </c>
      <c r="J8163">
        <f t="shared" si="382"/>
        <v>31.6</v>
      </c>
      <c r="K8163">
        <f t="shared" si="383"/>
        <v>49.78</v>
      </c>
    </row>
    <row r="8164" spans="2:11" x14ac:dyDescent="0.3">
      <c r="B8164" s="1">
        <v>41261</v>
      </c>
      <c r="F8164">
        <v>40.43</v>
      </c>
      <c r="G8164">
        <v>49.33</v>
      </c>
      <c r="H8164">
        <f t="shared" si="381"/>
        <v>-1</v>
      </c>
      <c r="J8164">
        <f t="shared" si="382"/>
        <v>40.43</v>
      </c>
      <c r="K8164">
        <f t="shared" si="383"/>
        <v>49.33</v>
      </c>
    </row>
    <row r="8165" spans="2:11" x14ac:dyDescent="0.3">
      <c r="B8165" s="1">
        <v>41261.020833333336</v>
      </c>
      <c r="F8165">
        <v>40.450000000000003</v>
      </c>
      <c r="G8165">
        <v>50.68</v>
      </c>
      <c r="H8165">
        <f t="shared" si="381"/>
        <v>-1</v>
      </c>
      <c r="J8165">
        <f t="shared" si="382"/>
        <v>40.450000000000003</v>
      </c>
      <c r="K8165">
        <f t="shared" si="383"/>
        <v>50.68</v>
      </c>
    </row>
    <row r="8166" spans="2:11" x14ac:dyDescent="0.3">
      <c r="B8166" s="1">
        <v>41261.041666666664</v>
      </c>
      <c r="F8166">
        <v>53.42</v>
      </c>
      <c r="G8166">
        <v>50.61</v>
      </c>
      <c r="H8166">
        <f t="shared" si="381"/>
        <v>1</v>
      </c>
      <c r="J8166">
        <f t="shared" si="382"/>
        <v>50.61</v>
      </c>
      <c r="K8166">
        <f t="shared" si="383"/>
        <v>53.42</v>
      </c>
    </row>
    <row r="8167" spans="2:11" x14ac:dyDescent="0.3">
      <c r="B8167" s="1">
        <v>41261.0625</v>
      </c>
      <c r="F8167">
        <v>53.42</v>
      </c>
      <c r="G8167">
        <v>49.92</v>
      </c>
      <c r="H8167">
        <f t="shared" si="381"/>
        <v>1</v>
      </c>
      <c r="J8167">
        <f t="shared" si="382"/>
        <v>49.92</v>
      </c>
      <c r="K8167">
        <f t="shared" si="383"/>
        <v>53.42</v>
      </c>
    </row>
    <row r="8168" spans="2:11" x14ac:dyDescent="0.3">
      <c r="B8168" s="1">
        <v>41261.083333333336</v>
      </c>
      <c r="F8168">
        <v>58.17</v>
      </c>
      <c r="G8168">
        <v>47.34</v>
      </c>
      <c r="H8168">
        <f t="shared" si="381"/>
        <v>1</v>
      </c>
      <c r="J8168">
        <f t="shared" si="382"/>
        <v>47.34</v>
      </c>
      <c r="K8168">
        <f t="shared" si="383"/>
        <v>58.17</v>
      </c>
    </row>
    <row r="8169" spans="2:11" x14ac:dyDescent="0.3">
      <c r="B8169" s="1">
        <v>41261.104166666664</v>
      </c>
      <c r="F8169">
        <v>53.42</v>
      </c>
      <c r="G8169">
        <v>49.07</v>
      </c>
      <c r="H8169">
        <f t="shared" si="381"/>
        <v>1</v>
      </c>
      <c r="J8169">
        <f t="shared" si="382"/>
        <v>49.07</v>
      </c>
      <c r="K8169">
        <f t="shared" si="383"/>
        <v>53.42</v>
      </c>
    </row>
    <row r="8170" spans="2:11" x14ac:dyDescent="0.3">
      <c r="B8170" s="1">
        <v>41261.125</v>
      </c>
      <c r="F8170">
        <v>53.42</v>
      </c>
      <c r="G8170">
        <v>48.71</v>
      </c>
      <c r="H8170">
        <f t="shared" si="381"/>
        <v>1</v>
      </c>
      <c r="J8170">
        <f t="shared" si="382"/>
        <v>48.71</v>
      </c>
      <c r="K8170">
        <f t="shared" si="383"/>
        <v>53.42</v>
      </c>
    </row>
    <row r="8171" spans="2:11" x14ac:dyDescent="0.3">
      <c r="B8171" s="1">
        <v>41261.145833333336</v>
      </c>
      <c r="F8171">
        <v>53.42</v>
      </c>
      <c r="G8171">
        <v>48.34</v>
      </c>
      <c r="H8171">
        <f t="shared" si="381"/>
        <v>1</v>
      </c>
      <c r="J8171">
        <f t="shared" si="382"/>
        <v>48.34</v>
      </c>
      <c r="K8171">
        <f t="shared" si="383"/>
        <v>53.42</v>
      </c>
    </row>
    <row r="8172" spans="2:11" x14ac:dyDescent="0.3">
      <c r="B8172" s="1">
        <v>41261.166666666664</v>
      </c>
      <c r="F8172">
        <v>53.42</v>
      </c>
      <c r="G8172">
        <v>49.08</v>
      </c>
      <c r="H8172">
        <f t="shared" si="381"/>
        <v>1</v>
      </c>
      <c r="J8172">
        <f t="shared" si="382"/>
        <v>49.08</v>
      </c>
      <c r="K8172">
        <f t="shared" si="383"/>
        <v>53.42</v>
      </c>
    </row>
    <row r="8173" spans="2:11" x14ac:dyDescent="0.3">
      <c r="B8173" s="1">
        <v>41261.1875</v>
      </c>
      <c r="F8173">
        <v>40.479999999999997</v>
      </c>
      <c r="G8173">
        <v>49.89</v>
      </c>
      <c r="H8173">
        <f t="shared" si="381"/>
        <v>-1</v>
      </c>
      <c r="J8173">
        <f t="shared" si="382"/>
        <v>40.479999999999997</v>
      </c>
      <c r="K8173">
        <f t="shared" si="383"/>
        <v>49.89</v>
      </c>
    </row>
    <row r="8174" spans="2:11" x14ac:dyDescent="0.3">
      <c r="B8174" s="1">
        <v>41261.208333333336</v>
      </c>
      <c r="F8174">
        <v>40.450000000000003</v>
      </c>
      <c r="G8174">
        <v>50.26</v>
      </c>
      <c r="H8174">
        <f t="shared" si="381"/>
        <v>-1</v>
      </c>
      <c r="J8174">
        <f t="shared" si="382"/>
        <v>40.450000000000003</v>
      </c>
      <c r="K8174">
        <f t="shared" si="383"/>
        <v>50.26</v>
      </c>
    </row>
    <row r="8175" spans="2:11" x14ac:dyDescent="0.3">
      <c r="B8175" s="1">
        <v>41261.229166666664</v>
      </c>
      <c r="F8175">
        <v>53.42</v>
      </c>
      <c r="G8175">
        <v>50.4</v>
      </c>
      <c r="H8175">
        <f t="shared" si="381"/>
        <v>1</v>
      </c>
      <c r="J8175">
        <f t="shared" si="382"/>
        <v>50.4</v>
      </c>
      <c r="K8175">
        <f t="shared" si="383"/>
        <v>53.42</v>
      </c>
    </row>
    <row r="8176" spans="2:11" x14ac:dyDescent="0.3">
      <c r="B8176" s="1">
        <v>41261.25</v>
      </c>
      <c r="F8176">
        <v>65.81</v>
      </c>
      <c r="G8176">
        <v>50.01</v>
      </c>
      <c r="H8176">
        <f t="shared" si="381"/>
        <v>1</v>
      </c>
      <c r="J8176">
        <f t="shared" si="382"/>
        <v>50.01</v>
      </c>
      <c r="K8176">
        <f t="shared" si="383"/>
        <v>65.81</v>
      </c>
    </row>
    <row r="8177" spans="2:11" x14ac:dyDescent="0.3">
      <c r="B8177" s="1">
        <v>41261.270833333336</v>
      </c>
      <c r="F8177">
        <v>64.89</v>
      </c>
      <c r="G8177">
        <v>49.51</v>
      </c>
      <c r="H8177">
        <f t="shared" si="381"/>
        <v>1</v>
      </c>
      <c r="J8177">
        <f t="shared" si="382"/>
        <v>49.51</v>
      </c>
      <c r="K8177">
        <f t="shared" si="383"/>
        <v>64.89</v>
      </c>
    </row>
    <row r="8178" spans="2:11" x14ac:dyDescent="0.3">
      <c r="B8178" s="1">
        <v>41261.291666666664</v>
      </c>
      <c r="F8178">
        <v>64.5</v>
      </c>
      <c r="G8178">
        <v>50</v>
      </c>
      <c r="H8178">
        <f t="shared" si="381"/>
        <v>1</v>
      </c>
      <c r="J8178">
        <f t="shared" si="382"/>
        <v>50</v>
      </c>
      <c r="K8178">
        <f t="shared" si="383"/>
        <v>64.5</v>
      </c>
    </row>
    <row r="8179" spans="2:11" x14ac:dyDescent="0.3">
      <c r="B8179" s="1">
        <v>41261.3125</v>
      </c>
      <c r="F8179">
        <v>63.9</v>
      </c>
      <c r="G8179">
        <v>49.35</v>
      </c>
      <c r="H8179">
        <f t="shared" si="381"/>
        <v>1</v>
      </c>
      <c r="J8179">
        <f t="shared" si="382"/>
        <v>49.35</v>
      </c>
      <c r="K8179">
        <f t="shared" si="383"/>
        <v>63.9</v>
      </c>
    </row>
    <row r="8180" spans="2:11" x14ac:dyDescent="0.3">
      <c r="B8180" s="1">
        <v>41261.333333333336</v>
      </c>
      <c r="F8180">
        <v>63.5</v>
      </c>
      <c r="G8180">
        <v>49.85</v>
      </c>
      <c r="H8180">
        <f t="shared" si="381"/>
        <v>1</v>
      </c>
      <c r="J8180">
        <f t="shared" si="382"/>
        <v>49.85</v>
      </c>
      <c r="K8180">
        <f t="shared" si="383"/>
        <v>63.5</v>
      </c>
    </row>
    <row r="8181" spans="2:11" x14ac:dyDescent="0.3">
      <c r="B8181" s="1">
        <v>41261.354166666664</v>
      </c>
      <c r="F8181">
        <v>69.05</v>
      </c>
      <c r="G8181">
        <v>49.94</v>
      </c>
      <c r="H8181">
        <f t="shared" si="381"/>
        <v>1</v>
      </c>
      <c r="J8181">
        <f t="shared" si="382"/>
        <v>49.94</v>
      </c>
      <c r="K8181">
        <f t="shared" si="383"/>
        <v>69.05</v>
      </c>
    </row>
    <row r="8182" spans="2:11" x14ac:dyDescent="0.3">
      <c r="B8182" s="1">
        <v>41261.375</v>
      </c>
      <c r="F8182">
        <v>70.599999999999994</v>
      </c>
      <c r="G8182">
        <v>50.01</v>
      </c>
      <c r="H8182">
        <f t="shared" si="381"/>
        <v>1</v>
      </c>
      <c r="J8182">
        <f t="shared" si="382"/>
        <v>50.01</v>
      </c>
      <c r="K8182">
        <f t="shared" si="383"/>
        <v>70.599999999999994</v>
      </c>
    </row>
    <row r="8183" spans="2:11" x14ac:dyDescent="0.3">
      <c r="B8183" s="1">
        <v>41261.395833333336</v>
      </c>
      <c r="F8183">
        <v>73.989999999999995</v>
      </c>
      <c r="G8183">
        <v>49.88</v>
      </c>
      <c r="H8183">
        <f t="shared" si="381"/>
        <v>1</v>
      </c>
      <c r="J8183">
        <f t="shared" si="382"/>
        <v>49.88</v>
      </c>
      <c r="K8183">
        <f t="shared" si="383"/>
        <v>73.989999999999995</v>
      </c>
    </row>
    <row r="8184" spans="2:11" x14ac:dyDescent="0.3">
      <c r="B8184" s="1">
        <v>41261.416666666664</v>
      </c>
      <c r="F8184">
        <v>73.989999999999995</v>
      </c>
      <c r="G8184">
        <v>49.83</v>
      </c>
      <c r="H8184">
        <f t="shared" si="381"/>
        <v>1</v>
      </c>
      <c r="J8184">
        <f t="shared" si="382"/>
        <v>49.83</v>
      </c>
      <c r="K8184">
        <f t="shared" si="383"/>
        <v>73.989999999999995</v>
      </c>
    </row>
    <row r="8185" spans="2:11" x14ac:dyDescent="0.3">
      <c r="B8185" s="1">
        <v>41261.4375</v>
      </c>
      <c r="F8185">
        <v>73.989999999999995</v>
      </c>
      <c r="G8185">
        <v>50.4</v>
      </c>
      <c r="H8185">
        <f t="shared" si="381"/>
        <v>1</v>
      </c>
      <c r="J8185">
        <f t="shared" si="382"/>
        <v>50.4</v>
      </c>
      <c r="K8185">
        <f t="shared" si="383"/>
        <v>73.989999999999995</v>
      </c>
    </row>
    <row r="8186" spans="2:11" x14ac:dyDescent="0.3">
      <c r="B8186" s="1">
        <v>41261.458333333336</v>
      </c>
      <c r="F8186">
        <v>73.989999999999995</v>
      </c>
      <c r="G8186">
        <v>50.03</v>
      </c>
      <c r="H8186">
        <f t="shared" si="381"/>
        <v>1</v>
      </c>
      <c r="J8186">
        <f t="shared" si="382"/>
        <v>50.03</v>
      </c>
      <c r="K8186">
        <f t="shared" si="383"/>
        <v>73.989999999999995</v>
      </c>
    </row>
    <row r="8187" spans="2:11" x14ac:dyDescent="0.3">
      <c r="B8187" s="1">
        <v>41261.479166666664</v>
      </c>
      <c r="F8187">
        <v>70.599999999999994</v>
      </c>
      <c r="G8187">
        <v>50.6</v>
      </c>
      <c r="H8187">
        <f t="shared" si="381"/>
        <v>1</v>
      </c>
      <c r="J8187">
        <f t="shared" si="382"/>
        <v>50.6</v>
      </c>
      <c r="K8187">
        <f t="shared" si="383"/>
        <v>70.599999999999994</v>
      </c>
    </row>
    <row r="8188" spans="2:11" x14ac:dyDescent="0.3">
      <c r="B8188" s="1">
        <v>41261.5</v>
      </c>
      <c r="F8188">
        <v>67.819999999999993</v>
      </c>
      <c r="G8188">
        <v>49.95</v>
      </c>
      <c r="H8188">
        <f t="shared" si="381"/>
        <v>1</v>
      </c>
      <c r="J8188">
        <f t="shared" si="382"/>
        <v>49.95</v>
      </c>
      <c r="K8188">
        <f t="shared" si="383"/>
        <v>67.819999999999993</v>
      </c>
    </row>
    <row r="8189" spans="2:11" x14ac:dyDescent="0.3">
      <c r="B8189" s="1">
        <v>41261.520833333336</v>
      </c>
      <c r="F8189">
        <v>65.760000000000005</v>
      </c>
      <c r="G8189">
        <v>50.34</v>
      </c>
      <c r="H8189">
        <f t="shared" si="381"/>
        <v>1</v>
      </c>
      <c r="J8189">
        <f t="shared" si="382"/>
        <v>50.34</v>
      </c>
      <c r="K8189">
        <f t="shared" si="383"/>
        <v>65.760000000000005</v>
      </c>
    </row>
    <row r="8190" spans="2:11" x14ac:dyDescent="0.3">
      <c r="B8190" s="1">
        <v>41261.541666666664</v>
      </c>
      <c r="F8190">
        <v>64.209999999999994</v>
      </c>
      <c r="G8190">
        <v>50.33</v>
      </c>
      <c r="H8190">
        <f t="shared" si="381"/>
        <v>1</v>
      </c>
      <c r="J8190">
        <f t="shared" si="382"/>
        <v>50.33</v>
      </c>
      <c r="K8190">
        <f t="shared" si="383"/>
        <v>64.209999999999994</v>
      </c>
    </row>
    <row r="8191" spans="2:11" x14ac:dyDescent="0.3">
      <c r="B8191" s="1">
        <v>41261.5625</v>
      </c>
      <c r="F8191">
        <v>64.42</v>
      </c>
      <c r="G8191">
        <v>50.15</v>
      </c>
      <c r="H8191">
        <f t="shared" si="381"/>
        <v>1</v>
      </c>
      <c r="J8191">
        <f t="shared" si="382"/>
        <v>50.15</v>
      </c>
      <c r="K8191">
        <f t="shared" si="383"/>
        <v>64.42</v>
      </c>
    </row>
    <row r="8192" spans="2:11" x14ac:dyDescent="0.3">
      <c r="B8192" s="1">
        <v>41261.583333333336</v>
      </c>
      <c r="F8192">
        <v>40.18</v>
      </c>
      <c r="G8192">
        <v>50.5</v>
      </c>
      <c r="H8192">
        <f t="shared" si="381"/>
        <v>-1</v>
      </c>
      <c r="J8192">
        <f t="shared" si="382"/>
        <v>40.18</v>
      </c>
      <c r="K8192">
        <f t="shared" si="383"/>
        <v>50.5</v>
      </c>
    </row>
    <row r="8193" spans="2:11" x14ac:dyDescent="0.3">
      <c r="B8193" s="1">
        <v>41261.604166666664</v>
      </c>
      <c r="F8193">
        <v>40.17</v>
      </c>
      <c r="G8193">
        <v>50</v>
      </c>
      <c r="H8193">
        <f t="shared" si="381"/>
        <v>-1</v>
      </c>
      <c r="J8193">
        <f t="shared" si="382"/>
        <v>40.17</v>
      </c>
      <c r="K8193">
        <f t="shared" si="383"/>
        <v>50</v>
      </c>
    </row>
    <row r="8194" spans="2:11" x14ac:dyDescent="0.3">
      <c r="B8194" s="1">
        <v>41261.625</v>
      </c>
      <c r="F8194">
        <v>40.15</v>
      </c>
      <c r="G8194">
        <v>51.33</v>
      </c>
      <c r="H8194">
        <f t="shared" si="381"/>
        <v>-1</v>
      </c>
      <c r="J8194">
        <f t="shared" si="382"/>
        <v>40.15</v>
      </c>
      <c r="K8194">
        <f t="shared" si="383"/>
        <v>51.33</v>
      </c>
    </row>
    <row r="8195" spans="2:11" x14ac:dyDescent="0.3">
      <c r="B8195" s="1">
        <v>41261.645833333336</v>
      </c>
      <c r="F8195">
        <v>40.19</v>
      </c>
      <c r="G8195">
        <v>52.56</v>
      </c>
      <c r="H8195">
        <f t="shared" si="381"/>
        <v>-1</v>
      </c>
      <c r="J8195">
        <f t="shared" si="382"/>
        <v>40.19</v>
      </c>
      <c r="K8195">
        <f t="shared" si="383"/>
        <v>52.56</v>
      </c>
    </row>
    <row r="8196" spans="2:11" x14ac:dyDescent="0.3">
      <c r="B8196" s="1">
        <v>41261.666666666664</v>
      </c>
      <c r="F8196">
        <v>40.25</v>
      </c>
      <c r="G8196">
        <v>54.92</v>
      </c>
      <c r="H8196">
        <f t="shared" si="381"/>
        <v>-1</v>
      </c>
      <c r="J8196">
        <f t="shared" si="382"/>
        <v>40.25</v>
      </c>
      <c r="K8196">
        <f t="shared" si="383"/>
        <v>54.92</v>
      </c>
    </row>
    <row r="8197" spans="2:11" x14ac:dyDescent="0.3">
      <c r="B8197" s="1">
        <v>41261.6875</v>
      </c>
      <c r="F8197">
        <v>40.299999999999997</v>
      </c>
      <c r="G8197">
        <v>53.79</v>
      </c>
      <c r="H8197">
        <f t="shared" si="381"/>
        <v>-1</v>
      </c>
      <c r="J8197">
        <f t="shared" si="382"/>
        <v>40.299999999999997</v>
      </c>
      <c r="K8197">
        <f t="shared" si="383"/>
        <v>53.79</v>
      </c>
    </row>
    <row r="8198" spans="2:11" x14ac:dyDescent="0.3">
      <c r="B8198" s="1">
        <v>41261.708333333336</v>
      </c>
      <c r="F8198">
        <v>40.340000000000003</v>
      </c>
      <c r="G8198">
        <v>52.53</v>
      </c>
      <c r="H8198">
        <f t="shared" ref="H8198:H8261" si="384">IF(F8198&gt;G8198,1,-1)</f>
        <v>-1</v>
      </c>
      <c r="J8198">
        <f t="shared" ref="J8198:J8261" si="385">IF(H8198=1,G8198,F8198)</f>
        <v>40.340000000000003</v>
      </c>
      <c r="K8198">
        <f t="shared" ref="K8198:K8261" si="386">IF(H8198=1,F8198,G8198)</f>
        <v>52.53</v>
      </c>
    </row>
    <row r="8199" spans="2:11" x14ac:dyDescent="0.3">
      <c r="B8199" s="1">
        <v>41261.729166666664</v>
      </c>
      <c r="F8199">
        <v>40.36</v>
      </c>
      <c r="G8199">
        <v>49.96</v>
      </c>
      <c r="H8199">
        <f t="shared" si="384"/>
        <v>-1</v>
      </c>
      <c r="J8199">
        <f t="shared" si="385"/>
        <v>40.36</v>
      </c>
      <c r="K8199">
        <f t="shared" si="386"/>
        <v>49.96</v>
      </c>
    </row>
    <row r="8200" spans="2:11" x14ac:dyDescent="0.3">
      <c r="B8200" s="1">
        <v>41261.75</v>
      </c>
      <c r="F8200">
        <v>40.36</v>
      </c>
      <c r="G8200">
        <v>49.81</v>
      </c>
      <c r="H8200">
        <f t="shared" si="384"/>
        <v>-1</v>
      </c>
      <c r="J8200">
        <f t="shared" si="385"/>
        <v>40.36</v>
      </c>
      <c r="K8200">
        <f t="shared" si="386"/>
        <v>49.81</v>
      </c>
    </row>
    <row r="8201" spans="2:11" x14ac:dyDescent="0.3">
      <c r="B8201" s="1">
        <v>41261.770833333336</v>
      </c>
      <c r="F8201">
        <v>40.36</v>
      </c>
      <c r="G8201">
        <v>50.51</v>
      </c>
      <c r="H8201">
        <f t="shared" si="384"/>
        <v>-1</v>
      </c>
      <c r="J8201">
        <f t="shared" si="385"/>
        <v>40.36</v>
      </c>
      <c r="K8201">
        <f t="shared" si="386"/>
        <v>50.51</v>
      </c>
    </row>
    <row r="8202" spans="2:11" x14ac:dyDescent="0.3">
      <c r="B8202" s="1">
        <v>41261.791666666664</v>
      </c>
      <c r="F8202">
        <v>40.369999999999997</v>
      </c>
      <c r="G8202">
        <v>51.04</v>
      </c>
      <c r="H8202">
        <f t="shared" si="384"/>
        <v>-1</v>
      </c>
      <c r="J8202">
        <f t="shared" si="385"/>
        <v>40.369999999999997</v>
      </c>
      <c r="K8202">
        <f t="shared" si="386"/>
        <v>51.04</v>
      </c>
    </row>
    <row r="8203" spans="2:11" x14ac:dyDescent="0.3">
      <c r="B8203" s="1">
        <v>41261.8125</v>
      </c>
      <c r="F8203">
        <v>40.369999999999997</v>
      </c>
      <c r="G8203">
        <v>51.94</v>
      </c>
      <c r="H8203">
        <f t="shared" si="384"/>
        <v>-1</v>
      </c>
      <c r="J8203">
        <f t="shared" si="385"/>
        <v>40.369999999999997</v>
      </c>
      <c r="K8203">
        <f t="shared" si="386"/>
        <v>51.94</v>
      </c>
    </row>
    <row r="8204" spans="2:11" x14ac:dyDescent="0.3">
      <c r="B8204" s="1">
        <v>41261.833333333336</v>
      </c>
      <c r="F8204">
        <v>40.369999999999997</v>
      </c>
      <c r="G8204">
        <v>52.05</v>
      </c>
      <c r="H8204">
        <f t="shared" si="384"/>
        <v>-1</v>
      </c>
      <c r="J8204">
        <f t="shared" si="385"/>
        <v>40.369999999999997</v>
      </c>
      <c r="K8204">
        <f t="shared" si="386"/>
        <v>52.05</v>
      </c>
    </row>
    <row r="8205" spans="2:11" x14ac:dyDescent="0.3">
      <c r="B8205" s="1">
        <v>41261.854166666664</v>
      </c>
      <c r="F8205">
        <v>40.380000000000003</v>
      </c>
      <c r="G8205">
        <v>51.23</v>
      </c>
      <c r="H8205">
        <f t="shared" si="384"/>
        <v>-1</v>
      </c>
      <c r="J8205">
        <f t="shared" si="385"/>
        <v>40.380000000000003</v>
      </c>
      <c r="K8205">
        <f t="shared" si="386"/>
        <v>51.23</v>
      </c>
    </row>
    <row r="8206" spans="2:11" x14ac:dyDescent="0.3">
      <c r="B8206" s="1">
        <v>41261.875</v>
      </c>
      <c r="F8206">
        <v>40.409999999999997</v>
      </c>
      <c r="G8206">
        <v>50.72</v>
      </c>
      <c r="H8206">
        <f t="shared" si="384"/>
        <v>-1</v>
      </c>
      <c r="J8206">
        <f t="shared" si="385"/>
        <v>40.409999999999997</v>
      </c>
      <c r="K8206">
        <f t="shared" si="386"/>
        <v>50.72</v>
      </c>
    </row>
    <row r="8207" spans="2:11" x14ac:dyDescent="0.3">
      <c r="B8207" s="1">
        <v>41261.895833333336</v>
      </c>
      <c r="F8207">
        <v>31.59</v>
      </c>
      <c r="G8207">
        <v>50.17</v>
      </c>
      <c r="H8207">
        <f t="shared" si="384"/>
        <v>-1</v>
      </c>
      <c r="J8207">
        <f t="shared" si="385"/>
        <v>31.59</v>
      </c>
      <c r="K8207">
        <f t="shared" si="386"/>
        <v>50.17</v>
      </c>
    </row>
    <row r="8208" spans="2:11" x14ac:dyDescent="0.3">
      <c r="B8208" s="1">
        <v>41261.916666666664</v>
      </c>
      <c r="F8208">
        <v>40.64</v>
      </c>
      <c r="G8208">
        <v>48.87</v>
      </c>
      <c r="H8208">
        <f t="shared" si="384"/>
        <v>-1</v>
      </c>
      <c r="J8208">
        <f t="shared" si="385"/>
        <v>40.64</v>
      </c>
      <c r="K8208">
        <f t="shared" si="386"/>
        <v>48.87</v>
      </c>
    </row>
    <row r="8209" spans="2:11" x14ac:dyDescent="0.3">
      <c r="B8209" s="1">
        <v>41261.9375</v>
      </c>
      <c r="F8209">
        <v>53.42</v>
      </c>
      <c r="G8209">
        <v>53.2</v>
      </c>
      <c r="H8209">
        <f t="shared" si="384"/>
        <v>1</v>
      </c>
      <c r="J8209">
        <f t="shared" si="385"/>
        <v>53.2</v>
      </c>
      <c r="K8209">
        <f t="shared" si="386"/>
        <v>53.42</v>
      </c>
    </row>
    <row r="8210" spans="2:11" x14ac:dyDescent="0.3">
      <c r="B8210" s="1">
        <v>41261.958333333336</v>
      </c>
      <c r="F8210">
        <v>23.91</v>
      </c>
      <c r="G8210">
        <v>50.8</v>
      </c>
      <c r="H8210">
        <f t="shared" si="384"/>
        <v>-1</v>
      </c>
      <c r="J8210">
        <f t="shared" si="385"/>
        <v>23.91</v>
      </c>
      <c r="K8210">
        <f t="shared" si="386"/>
        <v>50.8</v>
      </c>
    </row>
    <row r="8211" spans="2:11" x14ac:dyDescent="0.3">
      <c r="B8211" s="1">
        <v>41261.979166666664</v>
      </c>
      <c r="F8211">
        <v>-19.84</v>
      </c>
      <c r="G8211">
        <v>50.37</v>
      </c>
      <c r="H8211">
        <f t="shared" si="384"/>
        <v>-1</v>
      </c>
      <c r="J8211">
        <f t="shared" si="385"/>
        <v>-19.84</v>
      </c>
      <c r="K8211">
        <f t="shared" si="386"/>
        <v>50.37</v>
      </c>
    </row>
    <row r="8212" spans="2:11" x14ac:dyDescent="0.3">
      <c r="B8212" s="1">
        <v>41262</v>
      </c>
      <c r="F8212">
        <v>-12.18</v>
      </c>
      <c r="G8212">
        <v>49.99</v>
      </c>
      <c r="H8212">
        <f t="shared" si="384"/>
        <v>-1</v>
      </c>
      <c r="J8212">
        <f t="shared" si="385"/>
        <v>-12.18</v>
      </c>
      <c r="K8212">
        <f t="shared" si="386"/>
        <v>49.99</v>
      </c>
    </row>
    <row r="8213" spans="2:11" x14ac:dyDescent="0.3">
      <c r="B8213" s="1">
        <v>41262.020833333336</v>
      </c>
      <c r="F8213">
        <v>-40.71</v>
      </c>
      <c r="G8213">
        <v>50.55</v>
      </c>
      <c r="H8213">
        <f t="shared" si="384"/>
        <v>-1</v>
      </c>
      <c r="J8213">
        <f t="shared" si="385"/>
        <v>-40.71</v>
      </c>
      <c r="K8213">
        <f t="shared" si="386"/>
        <v>50.55</v>
      </c>
    </row>
    <row r="8214" spans="2:11" x14ac:dyDescent="0.3">
      <c r="B8214" s="1">
        <v>41262.041666666664</v>
      </c>
      <c r="F8214">
        <v>-33.96</v>
      </c>
      <c r="G8214">
        <v>50.7</v>
      </c>
      <c r="H8214">
        <f t="shared" si="384"/>
        <v>-1</v>
      </c>
      <c r="J8214">
        <f t="shared" si="385"/>
        <v>-33.96</v>
      </c>
      <c r="K8214">
        <f t="shared" si="386"/>
        <v>50.7</v>
      </c>
    </row>
    <row r="8215" spans="2:11" x14ac:dyDescent="0.3">
      <c r="B8215" s="1">
        <v>41262.0625</v>
      </c>
      <c r="F8215">
        <v>-35.79</v>
      </c>
      <c r="G8215">
        <v>49.07</v>
      </c>
      <c r="H8215">
        <f t="shared" si="384"/>
        <v>-1</v>
      </c>
      <c r="J8215">
        <f t="shared" si="385"/>
        <v>-35.79</v>
      </c>
      <c r="K8215">
        <f t="shared" si="386"/>
        <v>49.07</v>
      </c>
    </row>
    <row r="8216" spans="2:11" x14ac:dyDescent="0.3">
      <c r="B8216" s="1">
        <v>41262.083333333336</v>
      </c>
      <c r="F8216">
        <v>-31.99</v>
      </c>
      <c r="G8216">
        <v>47.1</v>
      </c>
      <c r="H8216">
        <f t="shared" si="384"/>
        <v>-1</v>
      </c>
      <c r="J8216">
        <f t="shared" si="385"/>
        <v>-31.99</v>
      </c>
      <c r="K8216">
        <f t="shared" si="386"/>
        <v>47.1</v>
      </c>
    </row>
    <row r="8217" spans="2:11" x14ac:dyDescent="0.3">
      <c r="B8217" s="1">
        <v>41262.104166666664</v>
      </c>
      <c r="F8217">
        <v>-39.99</v>
      </c>
      <c r="G8217">
        <v>48.54</v>
      </c>
      <c r="H8217">
        <f t="shared" si="384"/>
        <v>-1</v>
      </c>
      <c r="J8217">
        <f t="shared" si="385"/>
        <v>-39.99</v>
      </c>
      <c r="K8217">
        <f t="shared" si="386"/>
        <v>48.54</v>
      </c>
    </row>
    <row r="8218" spans="2:11" x14ac:dyDescent="0.3">
      <c r="B8218" s="1">
        <v>41262.125</v>
      </c>
      <c r="F8218">
        <v>-31.86</v>
      </c>
      <c r="G8218">
        <v>47.84</v>
      </c>
      <c r="H8218">
        <f t="shared" si="384"/>
        <v>-1</v>
      </c>
      <c r="J8218">
        <f t="shared" si="385"/>
        <v>-31.86</v>
      </c>
      <c r="K8218">
        <f t="shared" si="386"/>
        <v>47.84</v>
      </c>
    </row>
    <row r="8219" spans="2:11" x14ac:dyDescent="0.3">
      <c r="B8219" s="1">
        <v>41262.145833333336</v>
      </c>
      <c r="F8219">
        <v>-31.86</v>
      </c>
      <c r="G8219">
        <v>48.2</v>
      </c>
      <c r="H8219">
        <f t="shared" si="384"/>
        <v>-1</v>
      </c>
      <c r="J8219">
        <f t="shared" si="385"/>
        <v>-31.86</v>
      </c>
      <c r="K8219">
        <f t="shared" si="386"/>
        <v>48.2</v>
      </c>
    </row>
    <row r="8220" spans="2:11" x14ac:dyDescent="0.3">
      <c r="B8220" s="1">
        <v>41262.166666666664</v>
      </c>
      <c r="F8220">
        <v>-32.049999999999997</v>
      </c>
      <c r="G8220">
        <v>49.02</v>
      </c>
      <c r="H8220">
        <f t="shared" si="384"/>
        <v>-1</v>
      </c>
      <c r="J8220">
        <f t="shared" si="385"/>
        <v>-32.049999999999997</v>
      </c>
      <c r="K8220">
        <f t="shared" si="386"/>
        <v>49.02</v>
      </c>
    </row>
    <row r="8221" spans="2:11" x14ac:dyDescent="0.3">
      <c r="B8221" s="1">
        <v>41262.1875</v>
      </c>
      <c r="F8221">
        <v>-38.17</v>
      </c>
      <c r="G8221">
        <v>49.69</v>
      </c>
      <c r="H8221">
        <f t="shared" si="384"/>
        <v>-1</v>
      </c>
      <c r="J8221">
        <f t="shared" si="385"/>
        <v>-38.17</v>
      </c>
      <c r="K8221">
        <f t="shared" si="386"/>
        <v>49.69</v>
      </c>
    </row>
    <row r="8222" spans="2:11" x14ac:dyDescent="0.3">
      <c r="B8222" s="1">
        <v>41262.208333333336</v>
      </c>
      <c r="F8222">
        <v>-12.73</v>
      </c>
      <c r="G8222">
        <v>50.07</v>
      </c>
      <c r="H8222">
        <f t="shared" si="384"/>
        <v>-1</v>
      </c>
      <c r="J8222">
        <f t="shared" si="385"/>
        <v>-12.73</v>
      </c>
      <c r="K8222">
        <f t="shared" si="386"/>
        <v>50.07</v>
      </c>
    </row>
    <row r="8223" spans="2:11" x14ac:dyDescent="0.3">
      <c r="B8223" s="1">
        <v>41262.229166666664</v>
      </c>
      <c r="F8223">
        <v>6.55</v>
      </c>
      <c r="G8223">
        <v>50.99</v>
      </c>
      <c r="H8223">
        <f t="shared" si="384"/>
        <v>-1</v>
      </c>
      <c r="J8223">
        <f t="shared" si="385"/>
        <v>6.55</v>
      </c>
      <c r="K8223">
        <f t="shared" si="386"/>
        <v>50.99</v>
      </c>
    </row>
    <row r="8224" spans="2:11" x14ac:dyDescent="0.3">
      <c r="B8224" s="1">
        <v>41262.25</v>
      </c>
      <c r="F8224">
        <v>24.71</v>
      </c>
      <c r="G8224">
        <v>50.17</v>
      </c>
      <c r="H8224">
        <f t="shared" si="384"/>
        <v>-1</v>
      </c>
      <c r="J8224">
        <f t="shared" si="385"/>
        <v>24.71</v>
      </c>
      <c r="K8224">
        <f t="shared" si="386"/>
        <v>50.17</v>
      </c>
    </row>
    <row r="8225" spans="2:11" x14ac:dyDescent="0.3">
      <c r="B8225" s="1">
        <v>41262.270833333336</v>
      </c>
      <c r="F8225">
        <v>41.54</v>
      </c>
      <c r="G8225">
        <v>49.94</v>
      </c>
      <c r="H8225">
        <f t="shared" si="384"/>
        <v>-1</v>
      </c>
      <c r="J8225">
        <f t="shared" si="385"/>
        <v>41.54</v>
      </c>
      <c r="K8225">
        <f t="shared" si="386"/>
        <v>49.94</v>
      </c>
    </row>
    <row r="8226" spans="2:11" x14ac:dyDescent="0.3">
      <c r="B8226" s="1">
        <v>41262.291666666664</v>
      </c>
      <c r="F8226">
        <v>40.68</v>
      </c>
      <c r="G8226">
        <v>50.96</v>
      </c>
      <c r="H8226">
        <f t="shared" si="384"/>
        <v>-1</v>
      </c>
      <c r="J8226">
        <f t="shared" si="385"/>
        <v>40.68</v>
      </c>
      <c r="K8226">
        <f t="shared" si="386"/>
        <v>50.96</v>
      </c>
    </row>
    <row r="8227" spans="2:11" x14ac:dyDescent="0.3">
      <c r="B8227" s="1">
        <v>41262.3125</v>
      </c>
      <c r="F8227">
        <v>40.369999999999997</v>
      </c>
      <c r="G8227">
        <v>49.32</v>
      </c>
      <c r="H8227">
        <f t="shared" si="384"/>
        <v>-1</v>
      </c>
      <c r="J8227">
        <f t="shared" si="385"/>
        <v>40.369999999999997</v>
      </c>
      <c r="K8227">
        <f t="shared" si="386"/>
        <v>49.32</v>
      </c>
    </row>
    <row r="8228" spans="2:11" x14ac:dyDescent="0.3">
      <c r="B8228" s="1">
        <v>41262.333333333336</v>
      </c>
      <c r="F8228">
        <v>40.35</v>
      </c>
      <c r="G8228">
        <v>51.44</v>
      </c>
      <c r="H8228">
        <f t="shared" si="384"/>
        <v>-1</v>
      </c>
      <c r="J8228">
        <f t="shared" si="385"/>
        <v>40.35</v>
      </c>
      <c r="K8228">
        <f t="shared" si="386"/>
        <v>51.44</v>
      </c>
    </row>
    <row r="8229" spans="2:11" x14ac:dyDescent="0.3">
      <c r="B8229" s="1">
        <v>41262.354166666664</v>
      </c>
      <c r="F8229">
        <v>40.33</v>
      </c>
      <c r="G8229">
        <v>51.25</v>
      </c>
      <c r="H8229">
        <f t="shared" si="384"/>
        <v>-1</v>
      </c>
      <c r="J8229">
        <f t="shared" si="385"/>
        <v>40.33</v>
      </c>
      <c r="K8229">
        <f t="shared" si="386"/>
        <v>51.25</v>
      </c>
    </row>
    <row r="8230" spans="2:11" x14ac:dyDescent="0.3">
      <c r="B8230" s="1">
        <v>41262.375</v>
      </c>
      <c r="F8230">
        <v>40.340000000000003</v>
      </c>
      <c r="G8230">
        <v>52.37</v>
      </c>
      <c r="H8230">
        <f t="shared" si="384"/>
        <v>-1</v>
      </c>
      <c r="J8230">
        <f t="shared" si="385"/>
        <v>40.340000000000003</v>
      </c>
      <c r="K8230">
        <f t="shared" si="386"/>
        <v>52.37</v>
      </c>
    </row>
    <row r="8231" spans="2:11" x14ac:dyDescent="0.3">
      <c r="B8231" s="1">
        <v>41262.395833333336</v>
      </c>
      <c r="F8231">
        <v>40.35</v>
      </c>
      <c r="G8231">
        <v>51.31</v>
      </c>
      <c r="H8231">
        <f t="shared" si="384"/>
        <v>-1</v>
      </c>
      <c r="J8231">
        <f t="shared" si="385"/>
        <v>40.35</v>
      </c>
      <c r="K8231">
        <f t="shared" si="386"/>
        <v>51.31</v>
      </c>
    </row>
    <row r="8232" spans="2:11" x14ac:dyDescent="0.3">
      <c r="B8232" s="1">
        <v>41262.416666666664</v>
      </c>
      <c r="F8232">
        <v>40.36</v>
      </c>
      <c r="G8232">
        <v>50.04</v>
      </c>
      <c r="H8232">
        <f t="shared" si="384"/>
        <v>-1</v>
      </c>
      <c r="J8232">
        <f t="shared" si="385"/>
        <v>40.36</v>
      </c>
      <c r="K8232">
        <f t="shared" si="386"/>
        <v>50.04</v>
      </c>
    </row>
    <row r="8233" spans="2:11" x14ac:dyDescent="0.3">
      <c r="B8233" s="1">
        <v>41262.4375</v>
      </c>
      <c r="F8233">
        <v>40.369999999999997</v>
      </c>
      <c r="G8233">
        <v>49.71</v>
      </c>
      <c r="H8233">
        <f t="shared" si="384"/>
        <v>-1</v>
      </c>
      <c r="J8233">
        <f t="shared" si="385"/>
        <v>40.369999999999997</v>
      </c>
      <c r="K8233">
        <f t="shared" si="386"/>
        <v>49.71</v>
      </c>
    </row>
    <row r="8234" spans="2:11" x14ac:dyDescent="0.3">
      <c r="B8234" s="1">
        <v>41262.458333333336</v>
      </c>
      <c r="F8234">
        <v>40.369999999999997</v>
      </c>
      <c r="G8234">
        <v>50.17</v>
      </c>
      <c r="H8234">
        <f t="shared" si="384"/>
        <v>-1</v>
      </c>
      <c r="J8234">
        <f t="shared" si="385"/>
        <v>40.369999999999997</v>
      </c>
      <c r="K8234">
        <f t="shared" si="386"/>
        <v>50.17</v>
      </c>
    </row>
    <row r="8235" spans="2:11" x14ac:dyDescent="0.3">
      <c r="B8235" s="1">
        <v>41262.479166666664</v>
      </c>
      <c r="F8235">
        <v>40.369999999999997</v>
      </c>
      <c r="G8235">
        <v>50.03</v>
      </c>
      <c r="H8235">
        <f t="shared" si="384"/>
        <v>-1</v>
      </c>
      <c r="J8235">
        <f t="shared" si="385"/>
        <v>40.369999999999997</v>
      </c>
      <c r="K8235">
        <f t="shared" si="386"/>
        <v>50.03</v>
      </c>
    </row>
    <row r="8236" spans="2:11" x14ac:dyDescent="0.3">
      <c r="B8236" s="1">
        <v>41262.5</v>
      </c>
      <c r="F8236">
        <v>40.369999999999997</v>
      </c>
      <c r="G8236">
        <v>50.17</v>
      </c>
      <c r="H8236">
        <f t="shared" si="384"/>
        <v>-1</v>
      </c>
      <c r="J8236">
        <f t="shared" si="385"/>
        <v>40.369999999999997</v>
      </c>
      <c r="K8236">
        <f t="shared" si="386"/>
        <v>50.17</v>
      </c>
    </row>
    <row r="8237" spans="2:11" x14ac:dyDescent="0.3">
      <c r="B8237" s="1">
        <v>41262.520833333336</v>
      </c>
      <c r="F8237">
        <v>40.369999999999997</v>
      </c>
      <c r="G8237">
        <v>49.88</v>
      </c>
      <c r="H8237">
        <f t="shared" si="384"/>
        <v>-1</v>
      </c>
      <c r="J8237">
        <f t="shared" si="385"/>
        <v>40.369999999999997</v>
      </c>
      <c r="K8237">
        <f t="shared" si="386"/>
        <v>49.88</v>
      </c>
    </row>
    <row r="8238" spans="2:11" x14ac:dyDescent="0.3">
      <c r="B8238" s="1">
        <v>41262.541666666664</v>
      </c>
      <c r="F8238">
        <v>57.99</v>
      </c>
      <c r="G8238">
        <v>50.2</v>
      </c>
      <c r="H8238">
        <f t="shared" si="384"/>
        <v>1</v>
      </c>
      <c r="J8238">
        <f t="shared" si="385"/>
        <v>50.2</v>
      </c>
      <c r="K8238">
        <f t="shared" si="386"/>
        <v>57.99</v>
      </c>
    </row>
    <row r="8239" spans="2:11" x14ac:dyDescent="0.3">
      <c r="B8239" s="1">
        <v>41262.5625</v>
      </c>
      <c r="F8239">
        <v>40.31</v>
      </c>
      <c r="G8239">
        <v>49.94</v>
      </c>
      <c r="H8239">
        <f t="shared" si="384"/>
        <v>-1</v>
      </c>
      <c r="J8239">
        <f t="shared" si="385"/>
        <v>40.31</v>
      </c>
      <c r="K8239">
        <f t="shared" si="386"/>
        <v>49.94</v>
      </c>
    </row>
    <row r="8240" spans="2:11" x14ac:dyDescent="0.3">
      <c r="B8240" s="1">
        <v>41262.583333333336</v>
      </c>
      <c r="F8240">
        <v>55.73</v>
      </c>
      <c r="G8240">
        <v>51.5</v>
      </c>
      <c r="H8240">
        <f t="shared" si="384"/>
        <v>1</v>
      </c>
      <c r="J8240">
        <f t="shared" si="385"/>
        <v>51.5</v>
      </c>
      <c r="K8240">
        <f t="shared" si="386"/>
        <v>55.73</v>
      </c>
    </row>
    <row r="8241" spans="2:11" x14ac:dyDescent="0.3">
      <c r="B8241" s="1">
        <v>41262.604166666664</v>
      </c>
      <c r="F8241">
        <v>55.42</v>
      </c>
      <c r="G8241">
        <v>51.95</v>
      </c>
      <c r="H8241">
        <f t="shared" si="384"/>
        <v>1</v>
      </c>
      <c r="J8241">
        <f t="shared" si="385"/>
        <v>51.95</v>
      </c>
      <c r="K8241">
        <f t="shared" si="386"/>
        <v>55.42</v>
      </c>
    </row>
    <row r="8242" spans="2:11" x14ac:dyDescent="0.3">
      <c r="B8242" s="1">
        <v>41262.625</v>
      </c>
      <c r="F8242">
        <v>58.17</v>
      </c>
      <c r="G8242">
        <v>52.56</v>
      </c>
      <c r="H8242">
        <f t="shared" si="384"/>
        <v>1</v>
      </c>
      <c r="J8242">
        <f t="shared" si="385"/>
        <v>52.56</v>
      </c>
      <c r="K8242">
        <f t="shared" si="386"/>
        <v>58.17</v>
      </c>
    </row>
    <row r="8243" spans="2:11" x14ac:dyDescent="0.3">
      <c r="B8243" s="1">
        <v>41262.645833333336</v>
      </c>
      <c r="F8243">
        <v>60.05</v>
      </c>
      <c r="G8243">
        <v>53.15</v>
      </c>
      <c r="H8243">
        <f t="shared" si="384"/>
        <v>1</v>
      </c>
      <c r="J8243">
        <f t="shared" si="385"/>
        <v>53.15</v>
      </c>
      <c r="K8243">
        <f t="shared" si="386"/>
        <v>60.05</v>
      </c>
    </row>
    <row r="8244" spans="2:11" x14ac:dyDescent="0.3">
      <c r="B8244" s="1">
        <v>41262.666666666664</v>
      </c>
      <c r="F8244">
        <v>61.83</v>
      </c>
      <c r="G8244">
        <v>54.17</v>
      </c>
      <c r="H8244">
        <f t="shared" si="384"/>
        <v>1</v>
      </c>
      <c r="J8244">
        <f t="shared" si="385"/>
        <v>54.17</v>
      </c>
      <c r="K8244">
        <f t="shared" si="386"/>
        <v>61.83</v>
      </c>
    </row>
    <row r="8245" spans="2:11" x14ac:dyDescent="0.3">
      <c r="B8245" s="1">
        <v>41262.6875</v>
      </c>
      <c r="F8245">
        <v>63.72</v>
      </c>
      <c r="G8245">
        <v>53.08</v>
      </c>
      <c r="H8245">
        <f t="shared" si="384"/>
        <v>1</v>
      </c>
      <c r="J8245">
        <f t="shared" si="385"/>
        <v>53.08</v>
      </c>
      <c r="K8245">
        <f t="shared" si="386"/>
        <v>63.72</v>
      </c>
    </row>
    <row r="8246" spans="2:11" x14ac:dyDescent="0.3">
      <c r="B8246" s="1">
        <v>41262.708333333336</v>
      </c>
      <c r="F8246">
        <v>70.2</v>
      </c>
      <c r="G8246">
        <v>53.85</v>
      </c>
      <c r="H8246">
        <f t="shared" si="384"/>
        <v>1</v>
      </c>
      <c r="J8246">
        <f t="shared" si="385"/>
        <v>53.85</v>
      </c>
      <c r="K8246">
        <f t="shared" si="386"/>
        <v>70.2</v>
      </c>
    </row>
    <row r="8247" spans="2:11" x14ac:dyDescent="0.3">
      <c r="B8247" s="1">
        <v>41262.729166666664</v>
      </c>
      <c r="F8247">
        <v>78.77</v>
      </c>
      <c r="G8247">
        <v>51.13</v>
      </c>
      <c r="H8247">
        <f t="shared" si="384"/>
        <v>1</v>
      </c>
      <c r="J8247">
        <f t="shared" si="385"/>
        <v>51.13</v>
      </c>
      <c r="K8247">
        <f t="shared" si="386"/>
        <v>78.77</v>
      </c>
    </row>
    <row r="8248" spans="2:11" x14ac:dyDescent="0.3">
      <c r="B8248" s="1">
        <v>41262.75</v>
      </c>
      <c r="F8248">
        <v>70.2</v>
      </c>
      <c r="G8248">
        <v>50.12</v>
      </c>
      <c r="H8248">
        <f t="shared" si="384"/>
        <v>1</v>
      </c>
      <c r="J8248">
        <f t="shared" si="385"/>
        <v>50.12</v>
      </c>
      <c r="K8248">
        <f t="shared" si="386"/>
        <v>70.2</v>
      </c>
    </row>
    <row r="8249" spans="2:11" x14ac:dyDescent="0.3">
      <c r="B8249" s="1">
        <v>41262.770833333336</v>
      </c>
      <c r="F8249">
        <v>68.66</v>
      </c>
      <c r="G8249">
        <v>49.61</v>
      </c>
      <c r="H8249">
        <f t="shared" si="384"/>
        <v>1</v>
      </c>
      <c r="J8249">
        <f t="shared" si="385"/>
        <v>49.61</v>
      </c>
      <c r="K8249">
        <f t="shared" si="386"/>
        <v>68.66</v>
      </c>
    </row>
    <row r="8250" spans="2:11" x14ac:dyDescent="0.3">
      <c r="B8250" s="1">
        <v>41262.791666666664</v>
      </c>
      <c r="F8250">
        <v>68.66</v>
      </c>
      <c r="G8250">
        <v>51.33</v>
      </c>
      <c r="H8250">
        <f t="shared" si="384"/>
        <v>1</v>
      </c>
      <c r="J8250">
        <f t="shared" si="385"/>
        <v>51.33</v>
      </c>
      <c r="K8250">
        <f t="shared" si="386"/>
        <v>68.66</v>
      </c>
    </row>
    <row r="8251" spans="2:11" x14ac:dyDescent="0.3">
      <c r="B8251" s="1">
        <v>41262.8125</v>
      </c>
      <c r="F8251">
        <v>68.13</v>
      </c>
      <c r="G8251">
        <v>51.94</v>
      </c>
      <c r="H8251">
        <f t="shared" si="384"/>
        <v>1</v>
      </c>
      <c r="J8251">
        <f t="shared" si="385"/>
        <v>51.94</v>
      </c>
      <c r="K8251">
        <f t="shared" si="386"/>
        <v>68.13</v>
      </c>
    </row>
    <row r="8252" spans="2:11" x14ac:dyDescent="0.3">
      <c r="B8252" s="1">
        <v>41262.833333333336</v>
      </c>
      <c r="F8252">
        <v>43.32</v>
      </c>
      <c r="G8252">
        <v>51.87</v>
      </c>
      <c r="H8252">
        <f t="shared" si="384"/>
        <v>-1</v>
      </c>
      <c r="J8252">
        <f t="shared" si="385"/>
        <v>43.32</v>
      </c>
      <c r="K8252">
        <f t="shared" si="386"/>
        <v>51.87</v>
      </c>
    </row>
    <row r="8253" spans="2:11" x14ac:dyDescent="0.3">
      <c r="B8253" s="1">
        <v>41262.854166666664</v>
      </c>
      <c r="F8253">
        <v>39.26</v>
      </c>
      <c r="G8253">
        <v>51.67</v>
      </c>
      <c r="H8253">
        <f t="shared" si="384"/>
        <v>-1</v>
      </c>
      <c r="J8253">
        <f t="shared" si="385"/>
        <v>39.26</v>
      </c>
      <c r="K8253">
        <f t="shared" si="386"/>
        <v>51.67</v>
      </c>
    </row>
    <row r="8254" spans="2:11" x14ac:dyDescent="0.3">
      <c r="B8254" s="1">
        <v>41262.875</v>
      </c>
      <c r="F8254">
        <v>34.68</v>
      </c>
      <c r="G8254">
        <v>50.72</v>
      </c>
      <c r="H8254">
        <f t="shared" si="384"/>
        <v>-1</v>
      </c>
      <c r="J8254">
        <f t="shared" si="385"/>
        <v>34.68</v>
      </c>
      <c r="K8254">
        <f t="shared" si="386"/>
        <v>50.72</v>
      </c>
    </row>
    <row r="8255" spans="2:11" x14ac:dyDescent="0.3">
      <c r="B8255" s="1">
        <v>41262.895833333336</v>
      </c>
      <c r="F8255">
        <v>33.880000000000003</v>
      </c>
      <c r="G8255">
        <v>51.42</v>
      </c>
      <c r="H8255">
        <f t="shared" si="384"/>
        <v>-1</v>
      </c>
      <c r="J8255">
        <f t="shared" si="385"/>
        <v>33.880000000000003</v>
      </c>
      <c r="K8255">
        <f t="shared" si="386"/>
        <v>51.42</v>
      </c>
    </row>
    <row r="8256" spans="2:11" x14ac:dyDescent="0.3">
      <c r="B8256" s="1">
        <v>41262.916666666664</v>
      </c>
      <c r="F8256">
        <v>43.97</v>
      </c>
      <c r="G8256">
        <v>49.36</v>
      </c>
      <c r="H8256">
        <f t="shared" si="384"/>
        <v>-1</v>
      </c>
      <c r="J8256">
        <f t="shared" si="385"/>
        <v>43.97</v>
      </c>
      <c r="K8256">
        <f t="shared" si="386"/>
        <v>49.36</v>
      </c>
    </row>
    <row r="8257" spans="2:11" x14ac:dyDescent="0.3">
      <c r="B8257" s="1">
        <v>41262.9375</v>
      </c>
      <c r="F8257">
        <v>53.42</v>
      </c>
      <c r="G8257">
        <v>52.07</v>
      </c>
      <c r="H8257">
        <f t="shared" si="384"/>
        <v>1</v>
      </c>
      <c r="J8257">
        <f t="shared" si="385"/>
        <v>52.07</v>
      </c>
      <c r="K8257">
        <f t="shared" si="386"/>
        <v>53.42</v>
      </c>
    </row>
    <row r="8258" spans="2:11" x14ac:dyDescent="0.3">
      <c r="B8258" s="1">
        <v>41262.958333333336</v>
      </c>
      <c r="F8258">
        <v>43.61</v>
      </c>
      <c r="G8258">
        <v>51.32</v>
      </c>
      <c r="H8258">
        <f t="shared" si="384"/>
        <v>-1</v>
      </c>
      <c r="J8258">
        <f t="shared" si="385"/>
        <v>43.61</v>
      </c>
      <c r="K8258">
        <f t="shared" si="386"/>
        <v>51.32</v>
      </c>
    </row>
    <row r="8259" spans="2:11" x14ac:dyDescent="0.3">
      <c r="B8259" s="1">
        <v>41262.979166666664</v>
      </c>
      <c r="F8259">
        <v>34.97</v>
      </c>
      <c r="G8259">
        <v>50.19</v>
      </c>
      <c r="H8259">
        <f t="shared" si="384"/>
        <v>-1</v>
      </c>
      <c r="J8259">
        <f t="shared" si="385"/>
        <v>34.97</v>
      </c>
      <c r="K8259">
        <f t="shared" si="386"/>
        <v>50.19</v>
      </c>
    </row>
    <row r="8260" spans="2:11" x14ac:dyDescent="0.3">
      <c r="B8260" s="1">
        <v>41263</v>
      </c>
      <c r="F8260">
        <v>34.82</v>
      </c>
      <c r="G8260">
        <v>50.89</v>
      </c>
      <c r="H8260">
        <f t="shared" si="384"/>
        <v>-1</v>
      </c>
      <c r="J8260">
        <f t="shared" si="385"/>
        <v>34.82</v>
      </c>
      <c r="K8260">
        <f t="shared" si="386"/>
        <v>50.89</v>
      </c>
    </row>
    <row r="8261" spans="2:11" x14ac:dyDescent="0.3">
      <c r="B8261" s="1">
        <v>41263.020833333336</v>
      </c>
      <c r="F8261">
        <v>34.99</v>
      </c>
      <c r="G8261">
        <v>50.75</v>
      </c>
      <c r="H8261">
        <f t="shared" si="384"/>
        <v>-1</v>
      </c>
      <c r="J8261">
        <f t="shared" si="385"/>
        <v>34.99</v>
      </c>
      <c r="K8261">
        <f t="shared" si="386"/>
        <v>50.75</v>
      </c>
    </row>
    <row r="8262" spans="2:11" x14ac:dyDescent="0.3">
      <c r="B8262" s="1">
        <v>41263.041666666664</v>
      </c>
      <c r="F8262">
        <v>6.51</v>
      </c>
      <c r="G8262">
        <v>50.9</v>
      </c>
      <c r="H8262">
        <f t="shared" ref="H8262:H8325" si="387">IF(F8262&gt;G8262,1,-1)</f>
        <v>-1</v>
      </c>
      <c r="J8262">
        <f t="shared" ref="J8262:J8325" si="388">IF(H8262=1,G8262,F8262)</f>
        <v>6.51</v>
      </c>
      <c r="K8262">
        <f t="shared" ref="K8262:K8325" si="389">IF(H8262=1,F8262,G8262)</f>
        <v>50.9</v>
      </c>
    </row>
    <row r="8263" spans="2:11" x14ac:dyDescent="0.3">
      <c r="B8263" s="1">
        <v>41263.0625</v>
      </c>
      <c r="F8263">
        <v>-9.89</v>
      </c>
      <c r="G8263">
        <v>49.88</v>
      </c>
      <c r="H8263">
        <f t="shared" si="387"/>
        <v>-1</v>
      </c>
      <c r="J8263">
        <f t="shared" si="388"/>
        <v>-9.89</v>
      </c>
      <c r="K8263">
        <f t="shared" si="389"/>
        <v>49.88</v>
      </c>
    </row>
    <row r="8264" spans="2:11" x14ac:dyDescent="0.3">
      <c r="B8264" s="1">
        <v>41263.083333333336</v>
      </c>
      <c r="F8264">
        <v>-13.75</v>
      </c>
      <c r="G8264">
        <v>49.13</v>
      </c>
      <c r="H8264">
        <f t="shared" si="387"/>
        <v>-1</v>
      </c>
      <c r="J8264">
        <f t="shared" si="388"/>
        <v>-13.75</v>
      </c>
      <c r="K8264">
        <f t="shared" si="389"/>
        <v>49.13</v>
      </c>
    </row>
    <row r="8265" spans="2:11" x14ac:dyDescent="0.3">
      <c r="B8265" s="1">
        <v>41263.104166666664</v>
      </c>
      <c r="F8265">
        <v>-30.13</v>
      </c>
      <c r="G8265">
        <v>49.78</v>
      </c>
      <c r="H8265">
        <f t="shared" si="387"/>
        <v>-1</v>
      </c>
      <c r="J8265">
        <f t="shared" si="388"/>
        <v>-30.13</v>
      </c>
      <c r="K8265">
        <f t="shared" si="389"/>
        <v>49.78</v>
      </c>
    </row>
    <row r="8266" spans="2:11" x14ac:dyDescent="0.3">
      <c r="B8266" s="1">
        <v>41263.125</v>
      </c>
      <c r="F8266">
        <v>-28.08</v>
      </c>
      <c r="G8266">
        <v>49.56</v>
      </c>
      <c r="H8266">
        <f t="shared" si="387"/>
        <v>-1</v>
      </c>
      <c r="J8266">
        <f t="shared" si="388"/>
        <v>-28.08</v>
      </c>
      <c r="K8266">
        <f t="shared" si="389"/>
        <v>49.56</v>
      </c>
    </row>
    <row r="8267" spans="2:11" x14ac:dyDescent="0.3">
      <c r="B8267" s="1">
        <v>41263.145833333336</v>
      </c>
      <c r="F8267">
        <v>-29.74</v>
      </c>
      <c r="G8267">
        <v>49.74</v>
      </c>
      <c r="H8267">
        <f t="shared" si="387"/>
        <v>-1</v>
      </c>
      <c r="J8267">
        <f t="shared" si="388"/>
        <v>-29.74</v>
      </c>
      <c r="K8267">
        <f t="shared" si="389"/>
        <v>49.74</v>
      </c>
    </row>
    <row r="8268" spans="2:11" x14ac:dyDescent="0.3">
      <c r="B8268" s="1">
        <v>41263.166666666664</v>
      </c>
      <c r="F8268">
        <v>-36.33</v>
      </c>
      <c r="G8268">
        <v>49.98</v>
      </c>
      <c r="H8268">
        <f t="shared" si="387"/>
        <v>-1</v>
      </c>
      <c r="J8268">
        <f t="shared" si="388"/>
        <v>-36.33</v>
      </c>
      <c r="K8268">
        <f t="shared" si="389"/>
        <v>49.98</v>
      </c>
    </row>
    <row r="8269" spans="2:11" x14ac:dyDescent="0.3">
      <c r="B8269" s="1">
        <v>41263.1875</v>
      </c>
      <c r="F8269">
        <v>-32.92</v>
      </c>
      <c r="G8269">
        <v>49.89</v>
      </c>
      <c r="H8269">
        <f t="shared" si="387"/>
        <v>-1</v>
      </c>
      <c r="J8269">
        <f t="shared" si="388"/>
        <v>-32.92</v>
      </c>
      <c r="K8269">
        <f t="shared" si="389"/>
        <v>49.89</v>
      </c>
    </row>
    <row r="8270" spans="2:11" x14ac:dyDescent="0.3">
      <c r="B8270" s="1">
        <v>41263.208333333336</v>
      </c>
      <c r="F8270">
        <v>-11.88</v>
      </c>
      <c r="G8270">
        <v>50.17</v>
      </c>
      <c r="H8270">
        <f t="shared" si="387"/>
        <v>-1</v>
      </c>
      <c r="J8270">
        <f t="shared" si="388"/>
        <v>-11.88</v>
      </c>
      <c r="K8270">
        <f t="shared" si="389"/>
        <v>50.17</v>
      </c>
    </row>
    <row r="8271" spans="2:11" x14ac:dyDescent="0.3">
      <c r="B8271" s="1">
        <v>41263.229166666664</v>
      </c>
      <c r="F8271">
        <v>22.98</v>
      </c>
      <c r="G8271">
        <v>50.95</v>
      </c>
      <c r="H8271">
        <f t="shared" si="387"/>
        <v>-1</v>
      </c>
      <c r="J8271">
        <f t="shared" si="388"/>
        <v>22.98</v>
      </c>
      <c r="K8271">
        <f t="shared" si="389"/>
        <v>50.95</v>
      </c>
    </row>
    <row r="8272" spans="2:11" x14ac:dyDescent="0.3">
      <c r="B8272" s="1">
        <v>41263.25</v>
      </c>
      <c r="F8272">
        <v>36.200000000000003</v>
      </c>
      <c r="G8272">
        <v>50.47</v>
      </c>
      <c r="H8272">
        <f t="shared" si="387"/>
        <v>-1</v>
      </c>
      <c r="J8272">
        <f t="shared" si="388"/>
        <v>36.200000000000003</v>
      </c>
      <c r="K8272">
        <f t="shared" si="389"/>
        <v>50.47</v>
      </c>
    </row>
    <row r="8273" spans="2:11" x14ac:dyDescent="0.3">
      <c r="B8273" s="1">
        <v>41263.270833333336</v>
      </c>
      <c r="F8273">
        <v>36.29</v>
      </c>
      <c r="G8273">
        <v>49.48</v>
      </c>
      <c r="H8273">
        <f t="shared" si="387"/>
        <v>-1</v>
      </c>
      <c r="J8273">
        <f t="shared" si="388"/>
        <v>36.29</v>
      </c>
      <c r="K8273">
        <f t="shared" si="389"/>
        <v>49.48</v>
      </c>
    </row>
    <row r="8274" spans="2:11" x14ac:dyDescent="0.3">
      <c r="B8274" s="1">
        <v>41263.291666666664</v>
      </c>
      <c r="F8274">
        <v>27.28</v>
      </c>
      <c r="G8274">
        <v>50.32</v>
      </c>
      <c r="H8274">
        <f t="shared" si="387"/>
        <v>-1</v>
      </c>
      <c r="J8274">
        <f t="shared" si="388"/>
        <v>27.28</v>
      </c>
      <c r="K8274">
        <f t="shared" si="389"/>
        <v>50.32</v>
      </c>
    </row>
    <row r="8275" spans="2:11" x14ac:dyDescent="0.3">
      <c r="B8275" s="1">
        <v>41263.3125</v>
      </c>
      <c r="F8275">
        <v>45.67</v>
      </c>
      <c r="G8275">
        <v>48.63</v>
      </c>
      <c r="H8275">
        <f t="shared" si="387"/>
        <v>-1</v>
      </c>
      <c r="J8275">
        <f t="shared" si="388"/>
        <v>45.67</v>
      </c>
      <c r="K8275">
        <f t="shared" si="389"/>
        <v>48.63</v>
      </c>
    </row>
    <row r="8276" spans="2:11" x14ac:dyDescent="0.3">
      <c r="B8276" s="1">
        <v>41263.333333333336</v>
      </c>
      <c r="F8276">
        <v>40.28</v>
      </c>
      <c r="G8276">
        <v>50.18</v>
      </c>
      <c r="H8276">
        <f t="shared" si="387"/>
        <v>-1</v>
      </c>
      <c r="J8276">
        <f t="shared" si="388"/>
        <v>40.28</v>
      </c>
      <c r="K8276">
        <f t="shared" si="389"/>
        <v>50.18</v>
      </c>
    </row>
    <row r="8277" spans="2:11" x14ac:dyDescent="0.3">
      <c r="B8277" s="1">
        <v>41263.354166666664</v>
      </c>
      <c r="F8277">
        <v>40.299999999999997</v>
      </c>
      <c r="G8277">
        <v>50.07</v>
      </c>
      <c r="H8277">
        <f t="shared" si="387"/>
        <v>-1</v>
      </c>
      <c r="J8277">
        <f t="shared" si="388"/>
        <v>40.299999999999997</v>
      </c>
      <c r="K8277">
        <f t="shared" si="389"/>
        <v>50.07</v>
      </c>
    </row>
    <row r="8278" spans="2:11" x14ac:dyDescent="0.3">
      <c r="B8278" s="1">
        <v>41263.375</v>
      </c>
      <c r="F8278">
        <v>40.19</v>
      </c>
      <c r="G8278">
        <v>51.11</v>
      </c>
      <c r="H8278">
        <f t="shared" si="387"/>
        <v>-1</v>
      </c>
      <c r="J8278">
        <f t="shared" si="388"/>
        <v>40.19</v>
      </c>
      <c r="K8278">
        <f t="shared" si="389"/>
        <v>51.11</v>
      </c>
    </row>
    <row r="8279" spans="2:11" x14ac:dyDescent="0.3">
      <c r="B8279" s="1">
        <v>41263.395833333336</v>
      </c>
      <c r="F8279">
        <v>44.55</v>
      </c>
      <c r="G8279">
        <v>51</v>
      </c>
      <c r="H8279">
        <f t="shared" si="387"/>
        <v>-1</v>
      </c>
      <c r="J8279">
        <f t="shared" si="388"/>
        <v>44.55</v>
      </c>
      <c r="K8279">
        <f t="shared" si="389"/>
        <v>51</v>
      </c>
    </row>
    <row r="8280" spans="2:11" x14ac:dyDescent="0.3">
      <c r="B8280" s="1">
        <v>41263.416666666664</v>
      </c>
      <c r="F8280">
        <v>44.48</v>
      </c>
      <c r="G8280">
        <v>51.01</v>
      </c>
      <c r="H8280">
        <f t="shared" si="387"/>
        <v>-1</v>
      </c>
      <c r="J8280">
        <f t="shared" si="388"/>
        <v>44.48</v>
      </c>
      <c r="K8280">
        <f t="shared" si="389"/>
        <v>51.01</v>
      </c>
    </row>
    <row r="8281" spans="2:11" x14ac:dyDescent="0.3">
      <c r="B8281" s="1">
        <v>41263.4375</v>
      </c>
      <c r="F8281">
        <v>40.18</v>
      </c>
      <c r="G8281">
        <v>50.47</v>
      </c>
      <c r="H8281">
        <f t="shared" si="387"/>
        <v>-1</v>
      </c>
      <c r="J8281">
        <f t="shared" si="388"/>
        <v>40.18</v>
      </c>
      <c r="K8281">
        <f t="shared" si="389"/>
        <v>50.47</v>
      </c>
    </row>
    <row r="8282" spans="2:11" x14ac:dyDescent="0.3">
      <c r="B8282" s="1">
        <v>41263.458333333336</v>
      </c>
      <c r="F8282">
        <v>40.22</v>
      </c>
      <c r="G8282">
        <v>50.17</v>
      </c>
      <c r="H8282">
        <f t="shared" si="387"/>
        <v>-1</v>
      </c>
      <c r="J8282">
        <f t="shared" si="388"/>
        <v>40.22</v>
      </c>
      <c r="K8282">
        <f t="shared" si="389"/>
        <v>50.17</v>
      </c>
    </row>
    <row r="8283" spans="2:11" x14ac:dyDescent="0.3">
      <c r="B8283" s="1">
        <v>41263.479166666664</v>
      </c>
      <c r="F8283">
        <v>52.07</v>
      </c>
      <c r="G8283">
        <v>49.82</v>
      </c>
      <c r="H8283">
        <f t="shared" si="387"/>
        <v>1</v>
      </c>
      <c r="J8283">
        <f t="shared" si="388"/>
        <v>49.82</v>
      </c>
      <c r="K8283">
        <f t="shared" si="389"/>
        <v>52.07</v>
      </c>
    </row>
    <row r="8284" spans="2:11" x14ac:dyDescent="0.3">
      <c r="B8284" s="1">
        <v>41263.5</v>
      </c>
      <c r="F8284">
        <v>50.9</v>
      </c>
      <c r="G8284">
        <v>49.83</v>
      </c>
      <c r="H8284">
        <f t="shared" si="387"/>
        <v>1</v>
      </c>
      <c r="J8284">
        <f t="shared" si="388"/>
        <v>49.83</v>
      </c>
      <c r="K8284">
        <f t="shared" si="389"/>
        <v>50.9</v>
      </c>
    </row>
    <row r="8285" spans="2:11" x14ac:dyDescent="0.3">
      <c r="B8285" s="1">
        <v>41263.520833333336</v>
      </c>
      <c r="F8285">
        <v>55.72</v>
      </c>
      <c r="G8285">
        <v>50.59</v>
      </c>
      <c r="H8285">
        <f t="shared" si="387"/>
        <v>1</v>
      </c>
      <c r="J8285">
        <f t="shared" si="388"/>
        <v>50.59</v>
      </c>
      <c r="K8285">
        <f t="shared" si="389"/>
        <v>55.72</v>
      </c>
    </row>
    <row r="8286" spans="2:11" x14ac:dyDescent="0.3">
      <c r="B8286" s="1">
        <v>41263.541666666664</v>
      </c>
      <c r="F8286">
        <v>55.89</v>
      </c>
      <c r="G8286">
        <v>52.12</v>
      </c>
      <c r="H8286">
        <f t="shared" si="387"/>
        <v>1</v>
      </c>
      <c r="J8286">
        <f t="shared" si="388"/>
        <v>52.12</v>
      </c>
      <c r="K8286">
        <f t="shared" si="389"/>
        <v>55.89</v>
      </c>
    </row>
    <row r="8287" spans="2:11" x14ac:dyDescent="0.3">
      <c r="B8287" s="1">
        <v>41263.5625</v>
      </c>
      <c r="F8287">
        <v>56.19</v>
      </c>
      <c r="G8287">
        <v>52.13</v>
      </c>
      <c r="H8287">
        <f t="shared" si="387"/>
        <v>1</v>
      </c>
      <c r="J8287">
        <f t="shared" si="388"/>
        <v>52.13</v>
      </c>
      <c r="K8287">
        <f t="shared" si="389"/>
        <v>56.19</v>
      </c>
    </row>
    <row r="8288" spans="2:11" x14ac:dyDescent="0.3">
      <c r="B8288" s="1">
        <v>41263.583333333336</v>
      </c>
      <c r="F8288">
        <v>55.06</v>
      </c>
      <c r="G8288">
        <v>50.99</v>
      </c>
      <c r="H8288">
        <f t="shared" si="387"/>
        <v>1</v>
      </c>
      <c r="J8288">
        <f t="shared" si="388"/>
        <v>50.99</v>
      </c>
      <c r="K8288">
        <f t="shared" si="389"/>
        <v>55.06</v>
      </c>
    </row>
    <row r="8289" spans="2:11" x14ac:dyDescent="0.3">
      <c r="B8289" s="1">
        <v>41263.604166666664</v>
      </c>
      <c r="F8289">
        <v>58.17</v>
      </c>
      <c r="G8289">
        <v>50.37</v>
      </c>
      <c r="H8289">
        <f t="shared" si="387"/>
        <v>1</v>
      </c>
      <c r="J8289">
        <f t="shared" si="388"/>
        <v>50.37</v>
      </c>
      <c r="K8289">
        <f t="shared" si="389"/>
        <v>58.17</v>
      </c>
    </row>
    <row r="8290" spans="2:11" x14ac:dyDescent="0.3">
      <c r="B8290" s="1">
        <v>41263.625</v>
      </c>
      <c r="F8290">
        <v>58.17</v>
      </c>
      <c r="G8290">
        <v>50.26</v>
      </c>
      <c r="H8290">
        <f t="shared" si="387"/>
        <v>1</v>
      </c>
      <c r="J8290">
        <f t="shared" si="388"/>
        <v>50.26</v>
      </c>
      <c r="K8290">
        <f t="shared" si="389"/>
        <v>58.17</v>
      </c>
    </row>
    <row r="8291" spans="2:11" x14ac:dyDescent="0.3">
      <c r="B8291" s="1">
        <v>41263.645833333336</v>
      </c>
      <c r="F8291">
        <v>58.17</v>
      </c>
      <c r="G8291">
        <v>50.34</v>
      </c>
      <c r="H8291">
        <f t="shared" si="387"/>
        <v>1</v>
      </c>
      <c r="J8291">
        <f t="shared" si="388"/>
        <v>50.34</v>
      </c>
      <c r="K8291">
        <f t="shared" si="389"/>
        <v>58.17</v>
      </c>
    </row>
    <row r="8292" spans="2:11" x14ac:dyDescent="0.3">
      <c r="B8292" s="1">
        <v>41263.666666666664</v>
      </c>
      <c r="F8292">
        <v>58.17</v>
      </c>
      <c r="G8292">
        <v>49.82</v>
      </c>
      <c r="H8292">
        <f t="shared" si="387"/>
        <v>1</v>
      </c>
      <c r="J8292">
        <f t="shared" si="388"/>
        <v>49.82</v>
      </c>
      <c r="K8292">
        <f t="shared" si="389"/>
        <v>58.17</v>
      </c>
    </row>
    <row r="8293" spans="2:11" x14ac:dyDescent="0.3">
      <c r="B8293" s="1">
        <v>41263.6875</v>
      </c>
      <c r="F8293">
        <v>58.17</v>
      </c>
      <c r="G8293">
        <v>49.82</v>
      </c>
      <c r="H8293">
        <f t="shared" si="387"/>
        <v>1</v>
      </c>
      <c r="J8293">
        <f t="shared" si="388"/>
        <v>49.82</v>
      </c>
      <c r="K8293">
        <f t="shared" si="389"/>
        <v>58.17</v>
      </c>
    </row>
    <row r="8294" spans="2:11" x14ac:dyDescent="0.3">
      <c r="B8294" s="1">
        <v>41263.708333333336</v>
      </c>
      <c r="F8294">
        <v>59.11</v>
      </c>
      <c r="G8294">
        <v>49.93</v>
      </c>
      <c r="H8294">
        <f t="shared" si="387"/>
        <v>1</v>
      </c>
      <c r="J8294">
        <f t="shared" si="388"/>
        <v>49.93</v>
      </c>
      <c r="K8294">
        <f t="shared" si="389"/>
        <v>59.11</v>
      </c>
    </row>
    <row r="8295" spans="2:11" x14ac:dyDescent="0.3">
      <c r="B8295" s="1">
        <v>41263.729166666664</v>
      </c>
      <c r="F8295">
        <v>58.17</v>
      </c>
      <c r="G8295">
        <v>49.68</v>
      </c>
      <c r="H8295">
        <f t="shared" si="387"/>
        <v>1</v>
      </c>
      <c r="J8295">
        <f t="shared" si="388"/>
        <v>49.68</v>
      </c>
      <c r="K8295">
        <f t="shared" si="389"/>
        <v>58.17</v>
      </c>
    </row>
    <row r="8296" spans="2:11" x14ac:dyDescent="0.3">
      <c r="B8296" s="1">
        <v>41263.75</v>
      </c>
      <c r="F8296">
        <v>56.19</v>
      </c>
      <c r="G8296">
        <v>49.81</v>
      </c>
      <c r="H8296">
        <f t="shared" si="387"/>
        <v>1</v>
      </c>
      <c r="J8296">
        <f t="shared" si="388"/>
        <v>49.81</v>
      </c>
      <c r="K8296">
        <f t="shared" si="389"/>
        <v>56.19</v>
      </c>
    </row>
    <row r="8297" spans="2:11" x14ac:dyDescent="0.3">
      <c r="B8297" s="1">
        <v>41263.770833333336</v>
      </c>
      <c r="F8297">
        <v>50.86</v>
      </c>
      <c r="G8297">
        <v>50.4</v>
      </c>
      <c r="H8297">
        <f t="shared" si="387"/>
        <v>1</v>
      </c>
      <c r="J8297">
        <f t="shared" si="388"/>
        <v>50.4</v>
      </c>
      <c r="K8297">
        <f t="shared" si="389"/>
        <v>50.86</v>
      </c>
    </row>
    <row r="8298" spans="2:11" x14ac:dyDescent="0.3">
      <c r="B8298" s="1">
        <v>41263.791666666664</v>
      </c>
      <c r="F8298">
        <v>47.39</v>
      </c>
      <c r="G8298">
        <v>50.78</v>
      </c>
      <c r="H8298">
        <f t="shared" si="387"/>
        <v>-1</v>
      </c>
      <c r="J8298">
        <f t="shared" si="388"/>
        <v>47.39</v>
      </c>
      <c r="K8298">
        <f t="shared" si="389"/>
        <v>50.78</v>
      </c>
    </row>
    <row r="8299" spans="2:11" x14ac:dyDescent="0.3">
      <c r="B8299" s="1">
        <v>41263.8125</v>
      </c>
      <c r="F8299">
        <v>44.01</v>
      </c>
      <c r="G8299">
        <v>51.48</v>
      </c>
      <c r="H8299">
        <f t="shared" si="387"/>
        <v>-1</v>
      </c>
      <c r="J8299">
        <f t="shared" si="388"/>
        <v>44.01</v>
      </c>
      <c r="K8299">
        <f t="shared" si="389"/>
        <v>51.48</v>
      </c>
    </row>
    <row r="8300" spans="2:11" x14ac:dyDescent="0.3">
      <c r="B8300" s="1">
        <v>41263.833333333336</v>
      </c>
      <c r="F8300">
        <v>40.07</v>
      </c>
      <c r="G8300">
        <v>51.52</v>
      </c>
      <c r="H8300">
        <f t="shared" si="387"/>
        <v>-1</v>
      </c>
      <c r="J8300">
        <f t="shared" si="388"/>
        <v>40.07</v>
      </c>
      <c r="K8300">
        <f t="shared" si="389"/>
        <v>51.52</v>
      </c>
    </row>
    <row r="8301" spans="2:11" x14ac:dyDescent="0.3">
      <c r="B8301" s="1">
        <v>41263.854166666664</v>
      </c>
      <c r="F8301">
        <v>39.92</v>
      </c>
      <c r="G8301">
        <v>49.63</v>
      </c>
      <c r="H8301">
        <f t="shared" si="387"/>
        <v>-1</v>
      </c>
      <c r="J8301">
        <f t="shared" si="388"/>
        <v>39.92</v>
      </c>
      <c r="K8301">
        <f t="shared" si="389"/>
        <v>49.63</v>
      </c>
    </row>
    <row r="8302" spans="2:11" x14ac:dyDescent="0.3">
      <c r="B8302" s="1">
        <v>41263.875</v>
      </c>
      <c r="F8302">
        <v>40.1</v>
      </c>
      <c r="G8302">
        <v>49.5</v>
      </c>
      <c r="H8302">
        <f t="shared" si="387"/>
        <v>-1</v>
      </c>
      <c r="J8302">
        <f t="shared" si="388"/>
        <v>40.1</v>
      </c>
      <c r="K8302">
        <f t="shared" si="389"/>
        <v>49.5</v>
      </c>
    </row>
    <row r="8303" spans="2:11" x14ac:dyDescent="0.3">
      <c r="B8303" s="1">
        <v>41263.895833333336</v>
      </c>
      <c r="F8303">
        <v>37.94</v>
      </c>
      <c r="G8303">
        <v>49.73</v>
      </c>
      <c r="H8303">
        <f t="shared" si="387"/>
        <v>-1</v>
      </c>
      <c r="J8303">
        <f t="shared" si="388"/>
        <v>37.94</v>
      </c>
      <c r="K8303">
        <f t="shared" si="389"/>
        <v>49.73</v>
      </c>
    </row>
    <row r="8304" spans="2:11" x14ac:dyDescent="0.3">
      <c r="B8304" s="1">
        <v>41263.916666666664</v>
      </c>
      <c r="F8304">
        <v>39.26</v>
      </c>
      <c r="G8304">
        <v>48.63</v>
      </c>
      <c r="H8304">
        <f t="shared" si="387"/>
        <v>-1</v>
      </c>
      <c r="J8304">
        <f t="shared" si="388"/>
        <v>39.26</v>
      </c>
      <c r="K8304">
        <f t="shared" si="389"/>
        <v>48.63</v>
      </c>
    </row>
    <row r="8305" spans="2:11" x14ac:dyDescent="0.3">
      <c r="B8305" s="1">
        <v>41263.9375</v>
      </c>
      <c r="F8305">
        <v>53.42</v>
      </c>
      <c r="G8305">
        <v>55.93</v>
      </c>
      <c r="H8305">
        <f t="shared" si="387"/>
        <v>-1</v>
      </c>
      <c r="J8305">
        <f t="shared" si="388"/>
        <v>53.42</v>
      </c>
      <c r="K8305">
        <f t="shared" si="389"/>
        <v>55.93</v>
      </c>
    </row>
    <row r="8306" spans="2:11" x14ac:dyDescent="0.3">
      <c r="B8306" s="1">
        <v>41263.958333333336</v>
      </c>
      <c r="F8306">
        <v>58.93</v>
      </c>
      <c r="G8306">
        <v>51.19</v>
      </c>
      <c r="H8306">
        <f t="shared" si="387"/>
        <v>1</v>
      </c>
      <c r="J8306">
        <f t="shared" si="388"/>
        <v>51.19</v>
      </c>
      <c r="K8306">
        <f t="shared" si="389"/>
        <v>58.93</v>
      </c>
    </row>
    <row r="8307" spans="2:11" x14ac:dyDescent="0.3">
      <c r="B8307" s="1">
        <v>41263.979166666664</v>
      </c>
      <c r="F8307">
        <v>58.17</v>
      </c>
      <c r="G8307">
        <v>51.75</v>
      </c>
      <c r="H8307">
        <f t="shared" si="387"/>
        <v>1</v>
      </c>
      <c r="J8307">
        <f t="shared" si="388"/>
        <v>51.75</v>
      </c>
      <c r="K8307">
        <f t="shared" si="389"/>
        <v>58.17</v>
      </c>
    </row>
    <row r="8308" spans="2:11" x14ac:dyDescent="0.3">
      <c r="B8308" s="1">
        <v>41264</v>
      </c>
      <c r="F8308">
        <v>54.68</v>
      </c>
      <c r="G8308">
        <v>51.43</v>
      </c>
      <c r="H8308">
        <f t="shared" si="387"/>
        <v>1</v>
      </c>
      <c r="J8308">
        <f t="shared" si="388"/>
        <v>51.43</v>
      </c>
      <c r="K8308">
        <f t="shared" si="389"/>
        <v>54.68</v>
      </c>
    </row>
    <row r="8309" spans="2:11" x14ac:dyDescent="0.3">
      <c r="B8309" s="1">
        <v>41264.020833333336</v>
      </c>
      <c r="F8309">
        <v>54.67</v>
      </c>
      <c r="G8309">
        <v>51.16</v>
      </c>
      <c r="H8309">
        <f t="shared" si="387"/>
        <v>1</v>
      </c>
      <c r="J8309">
        <f t="shared" si="388"/>
        <v>51.16</v>
      </c>
      <c r="K8309">
        <f t="shared" si="389"/>
        <v>54.67</v>
      </c>
    </row>
    <row r="8310" spans="2:11" x14ac:dyDescent="0.3">
      <c r="B8310" s="1">
        <v>41264.041666666664</v>
      </c>
      <c r="F8310">
        <v>54.69</v>
      </c>
      <c r="G8310">
        <v>50.49</v>
      </c>
      <c r="H8310">
        <f t="shared" si="387"/>
        <v>1</v>
      </c>
      <c r="J8310">
        <f t="shared" si="388"/>
        <v>50.49</v>
      </c>
      <c r="K8310">
        <f t="shared" si="389"/>
        <v>54.69</v>
      </c>
    </row>
    <row r="8311" spans="2:11" x14ac:dyDescent="0.3">
      <c r="B8311" s="1">
        <v>41264.0625</v>
      </c>
      <c r="F8311">
        <v>54.69</v>
      </c>
      <c r="G8311">
        <v>49.77</v>
      </c>
      <c r="H8311">
        <f t="shared" si="387"/>
        <v>1</v>
      </c>
      <c r="J8311">
        <f t="shared" si="388"/>
        <v>49.77</v>
      </c>
      <c r="K8311">
        <f t="shared" si="389"/>
        <v>54.69</v>
      </c>
    </row>
    <row r="8312" spans="2:11" x14ac:dyDescent="0.3">
      <c r="B8312" s="1">
        <v>41264.083333333336</v>
      </c>
      <c r="F8312">
        <v>58.17</v>
      </c>
      <c r="G8312">
        <v>48.43</v>
      </c>
      <c r="H8312">
        <f t="shared" si="387"/>
        <v>1</v>
      </c>
      <c r="J8312">
        <f t="shared" si="388"/>
        <v>48.43</v>
      </c>
      <c r="K8312">
        <f t="shared" si="389"/>
        <v>58.17</v>
      </c>
    </row>
    <row r="8313" spans="2:11" x14ac:dyDescent="0.3">
      <c r="B8313" s="1">
        <v>41264.104166666664</v>
      </c>
      <c r="F8313">
        <v>58.17</v>
      </c>
      <c r="G8313">
        <v>49.45</v>
      </c>
      <c r="H8313">
        <f t="shared" si="387"/>
        <v>1</v>
      </c>
      <c r="J8313">
        <f t="shared" si="388"/>
        <v>49.45</v>
      </c>
      <c r="K8313">
        <f t="shared" si="389"/>
        <v>58.17</v>
      </c>
    </row>
    <row r="8314" spans="2:11" x14ac:dyDescent="0.3">
      <c r="B8314" s="1">
        <v>41264.125</v>
      </c>
      <c r="F8314">
        <v>58.17</v>
      </c>
      <c r="G8314">
        <v>49.27</v>
      </c>
      <c r="H8314">
        <f t="shared" si="387"/>
        <v>1</v>
      </c>
      <c r="J8314">
        <f t="shared" si="388"/>
        <v>49.27</v>
      </c>
      <c r="K8314">
        <f t="shared" si="389"/>
        <v>58.17</v>
      </c>
    </row>
    <row r="8315" spans="2:11" x14ac:dyDescent="0.3">
      <c r="B8315" s="1">
        <v>41264.145833333336</v>
      </c>
      <c r="F8315">
        <v>53.42</v>
      </c>
      <c r="G8315">
        <v>49.52</v>
      </c>
      <c r="H8315">
        <f t="shared" si="387"/>
        <v>1</v>
      </c>
      <c r="J8315">
        <f t="shared" si="388"/>
        <v>49.52</v>
      </c>
      <c r="K8315">
        <f t="shared" si="389"/>
        <v>53.42</v>
      </c>
    </row>
    <row r="8316" spans="2:11" x14ac:dyDescent="0.3">
      <c r="B8316" s="1">
        <v>41264.166666666664</v>
      </c>
      <c r="F8316">
        <v>53.42</v>
      </c>
      <c r="G8316">
        <v>49.59</v>
      </c>
      <c r="H8316">
        <f t="shared" si="387"/>
        <v>1</v>
      </c>
      <c r="J8316">
        <f t="shared" si="388"/>
        <v>49.59</v>
      </c>
      <c r="K8316">
        <f t="shared" si="389"/>
        <v>53.42</v>
      </c>
    </row>
    <row r="8317" spans="2:11" x14ac:dyDescent="0.3">
      <c r="B8317" s="1">
        <v>41264.1875</v>
      </c>
      <c r="F8317">
        <v>58.17</v>
      </c>
      <c r="G8317">
        <v>49.71</v>
      </c>
      <c r="H8317">
        <f t="shared" si="387"/>
        <v>1</v>
      </c>
      <c r="J8317">
        <f t="shared" si="388"/>
        <v>49.71</v>
      </c>
      <c r="K8317">
        <f t="shared" si="389"/>
        <v>58.17</v>
      </c>
    </row>
    <row r="8318" spans="2:11" x14ac:dyDescent="0.3">
      <c r="B8318" s="1">
        <v>41264.208333333336</v>
      </c>
      <c r="F8318">
        <v>60.69</v>
      </c>
      <c r="G8318">
        <v>49.92</v>
      </c>
      <c r="H8318">
        <f t="shared" si="387"/>
        <v>1</v>
      </c>
      <c r="J8318">
        <f t="shared" si="388"/>
        <v>49.92</v>
      </c>
      <c r="K8318">
        <f t="shared" si="389"/>
        <v>60.69</v>
      </c>
    </row>
    <row r="8319" spans="2:11" x14ac:dyDescent="0.3">
      <c r="B8319" s="1">
        <v>41264.229166666664</v>
      </c>
      <c r="F8319">
        <v>60.8</v>
      </c>
      <c r="G8319">
        <v>49.95</v>
      </c>
      <c r="H8319">
        <f t="shared" si="387"/>
        <v>1</v>
      </c>
      <c r="J8319">
        <f t="shared" si="388"/>
        <v>49.95</v>
      </c>
      <c r="K8319">
        <f t="shared" si="389"/>
        <v>60.8</v>
      </c>
    </row>
    <row r="8320" spans="2:11" x14ac:dyDescent="0.3">
      <c r="B8320" s="1">
        <v>41264.25</v>
      </c>
      <c r="F8320">
        <v>65.14</v>
      </c>
      <c r="G8320">
        <v>49.87</v>
      </c>
      <c r="H8320">
        <f t="shared" si="387"/>
        <v>1</v>
      </c>
      <c r="J8320">
        <f t="shared" si="388"/>
        <v>49.87</v>
      </c>
      <c r="K8320">
        <f t="shared" si="389"/>
        <v>65.14</v>
      </c>
    </row>
    <row r="8321" spans="2:11" x14ac:dyDescent="0.3">
      <c r="B8321" s="1">
        <v>41264.270833333336</v>
      </c>
      <c r="F8321">
        <v>68.930000000000007</v>
      </c>
      <c r="G8321">
        <v>49.51</v>
      </c>
      <c r="H8321">
        <f t="shared" si="387"/>
        <v>1</v>
      </c>
      <c r="J8321">
        <f t="shared" si="388"/>
        <v>49.51</v>
      </c>
      <c r="K8321">
        <f t="shared" si="389"/>
        <v>68.930000000000007</v>
      </c>
    </row>
    <row r="8322" spans="2:11" x14ac:dyDescent="0.3">
      <c r="B8322" s="1">
        <v>41264.291666666664</v>
      </c>
      <c r="F8322">
        <v>60.05</v>
      </c>
      <c r="G8322">
        <v>50.23</v>
      </c>
      <c r="H8322">
        <f t="shared" si="387"/>
        <v>1</v>
      </c>
      <c r="J8322">
        <f t="shared" si="388"/>
        <v>50.23</v>
      </c>
      <c r="K8322">
        <f t="shared" si="389"/>
        <v>60.05</v>
      </c>
    </row>
    <row r="8323" spans="2:11" x14ac:dyDescent="0.3">
      <c r="B8323" s="1">
        <v>41264.3125</v>
      </c>
      <c r="F8323">
        <v>64.14</v>
      </c>
      <c r="G8323">
        <v>49.07</v>
      </c>
      <c r="H8323">
        <f t="shared" si="387"/>
        <v>1</v>
      </c>
      <c r="J8323">
        <f t="shared" si="388"/>
        <v>49.07</v>
      </c>
      <c r="K8323">
        <f t="shared" si="389"/>
        <v>64.14</v>
      </c>
    </row>
    <row r="8324" spans="2:11" x14ac:dyDescent="0.3">
      <c r="B8324" s="1">
        <v>41264.333333333336</v>
      </c>
      <c r="F8324">
        <v>67.97</v>
      </c>
      <c r="G8324">
        <v>49.84</v>
      </c>
      <c r="H8324">
        <f t="shared" si="387"/>
        <v>1</v>
      </c>
      <c r="J8324">
        <f t="shared" si="388"/>
        <v>49.84</v>
      </c>
      <c r="K8324">
        <f t="shared" si="389"/>
        <v>67.97</v>
      </c>
    </row>
    <row r="8325" spans="2:11" x14ac:dyDescent="0.3">
      <c r="B8325" s="1">
        <v>41264.354166666664</v>
      </c>
      <c r="F8325">
        <v>81.86</v>
      </c>
      <c r="G8325">
        <v>49.84</v>
      </c>
      <c r="H8325">
        <f t="shared" si="387"/>
        <v>1</v>
      </c>
      <c r="J8325">
        <f t="shared" si="388"/>
        <v>49.84</v>
      </c>
      <c r="K8325">
        <f t="shared" si="389"/>
        <v>81.86</v>
      </c>
    </row>
    <row r="8326" spans="2:11" x14ac:dyDescent="0.3">
      <c r="B8326" s="1">
        <v>41264.375</v>
      </c>
      <c r="F8326">
        <v>85.34</v>
      </c>
      <c r="G8326">
        <v>49.72</v>
      </c>
      <c r="H8326">
        <f t="shared" ref="H8326:H8389" si="390">IF(F8326&gt;G8326,1,-1)</f>
        <v>1</v>
      </c>
      <c r="J8326">
        <f t="shared" ref="J8326:J8389" si="391">IF(H8326=1,G8326,F8326)</f>
        <v>49.72</v>
      </c>
      <c r="K8326">
        <f t="shared" ref="K8326:K8389" si="392">IF(H8326=1,F8326,G8326)</f>
        <v>85.34</v>
      </c>
    </row>
    <row r="8327" spans="2:11" x14ac:dyDescent="0.3">
      <c r="B8327" s="1">
        <v>41264.395833333336</v>
      </c>
      <c r="F8327">
        <v>97.98</v>
      </c>
      <c r="G8327">
        <v>49.93</v>
      </c>
      <c r="H8327">
        <f t="shared" si="390"/>
        <v>1</v>
      </c>
      <c r="J8327">
        <f t="shared" si="391"/>
        <v>49.93</v>
      </c>
      <c r="K8327">
        <f t="shared" si="392"/>
        <v>97.98</v>
      </c>
    </row>
    <row r="8328" spans="2:11" x14ac:dyDescent="0.3">
      <c r="B8328" s="1">
        <v>41264.416666666664</v>
      </c>
      <c r="F8328">
        <v>70.7</v>
      </c>
      <c r="G8328">
        <v>49.83</v>
      </c>
      <c r="H8328">
        <f t="shared" si="390"/>
        <v>1</v>
      </c>
      <c r="J8328">
        <f t="shared" si="391"/>
        <v>49.83</v>
      </c>
      <c r="K8328">
        <f t="shared" si="392"/>
        <v>70.7</v>
      </c>
    </row>
    <row r="8329" spans="2:11" x14ac:dyDescent="0.3">
      <c r="B8329" s="1">
        <v>41264.4375</v>
      </c>
      <c r="F8329">
        <v>65.599999999999994</v>
      </c>
      <c r="G8329">
        <v>49.81</v>
      </c>
      <c r="H8329">
        <f t="shared" si="390"/>
        <v>1</v>
      </c>
      <c r="J8329">
        <f t="shared" si="391"/>
        <v>49.81</v>
      </c>
      <c r="K8329">
        <f t="shared" si="392"/>
        <v>65.599999999999994</v>
      </c>
    </row>
    <row r="8330" spans="2:11" x14ac:dyDescent="0.3">
      <c r="B8330" s="1">
        <v>41264.458333333336</v>
      </c>
      <c r="F8330">
        <v>70.900000000000006</v>
      </c>
      <c r="G8330">
        <v>49.81</v>
      </c>
      <c r="H8330">
        <f t="shared" si="390"/>
        <v>1</v>
      </c>
      <c r="J8330">
        <f t="shared" si="391"/>
        <v>49.81</v>
      </c>
      <c r="K8330">
        <f t="shared" si="392"/>
        <v>70.900000000000006</v>
      </c>
    </row>
    <row r="8331" spans="2:11" x14ac:dyDescent="0.3">
      <c r="B8331" s="1">
        <v>41264.479166666664</v>
      </c>
      <c r="F8331">
        <v>60.05</v>
      </c>
      <c r="G8331">
        <v>49.79</v>
      </c>
      <c r="H8331">
        <f t="shared" si="390"/>
        <v>1</v>
      </c>
      <c r="J8331">
        <f t="shared" si="391"/>
        <v>49.79</v>
      </c>
      <c r="K8331">
        <f t="shared" si="392"/>
        <v>60.05</v>
      </c>
    </row>
    <row r="8332" spans="2:11" x14ac:dyDescent="0.3">
      <c r="B8332" s="1">
        <v>41264.5</v>
      </c>
      <c r="F8332">
        <v>60.05</v>
      </c>
      <c r="G8332">
        <v>49.79</v>
      </c>
      <c r="H8332">
        <f t="shared" si="390"/>
        <v>1</v>
      </c>
      <c r="J8332">
        <f t="shared" si="391"/>
        <v>49.79</v>
      </c>
      <c r="K8332">
        <f t="shared" si="392"/>
        <v>60.05</v>
      </c>
    </row>
    <row r="8333" spans="2:11" x14ac:dyDescent="0.3">
      <c r="B8333" s="1">
        <v>41264.520833333336</v>
      </c>
      <c r="F8333">
        <v>59.11</v>
      </c>
      <c r="G8333">
        <v>49.8</v>
      </c>
      <c r="H8333">
        <f t="shared" si="390"/>
        <v>1</v>
      </c>
      <c r="J8333">
        <f t="shared" si="391"/>
        <v>49.8</v>
      </c>
      <c r="K8333">
        <f t="shared" si="392"/>
        <v>59.11</v>
      </c>
    </row>
    <row r="8334" spans="2:11" x14ac:dyDescent="0.3">
      <c r="B8334" s="1">
        <v>41264.541666666664</v>
      </c>
      <c r="F8334">
        <v>58.17</v>
      </c>
      <c r="G8334">
        <v>49.79</v>
      </c>
      <c r="H8334">
        <f t="shared" si="390"/>
        <v>1</v>
      </c>
      <c r="J8334">
        <f t="shared" si="391"/>
        <v>49.79</v>
      </c>
      <c r="K8334">
        <f t="shared" si="392"/>
        <v>58.17</v>
      </c>
    </row>
    <row r="8335" spans="2:11" x14ac:dyDescent="0.3">
      <c r="B8335" s="1">
        <v>41264.5625</v>
      </c>
      <c r="F8335">
        <v>61.24</v>
      </c>
      <c r="G8335">
        <v>49.54</v>
      </c>
      <c r="H8335">
        <f t="shared" si="390"/>
        <v>1</v>
      </c>
      <c r="J8335">
        <f t="shared" si="391"/>
        <v>49.54</v>
      </c>
      <c r="K8335">
        <f t="shared" si="392"/>
        <v>61.24</v>
      </c>
    </row>
    <row r="8336" spans="2:11" x14ac:dyDescent="0.3">
      <c r="B8336" s="1">
        <v>41264.583333333336</v>
      </c>
      <c r="F8336">
        <v>58.17</v>
      </c>
      <c r="G8336">
        <v>49.78</v>
      </c>
      <c r="H8336">
        <f t="shared" si="390"/>
        <v>1</v>
      </c>
      <c r="J8336">
        <f t="shared" si="391"/>
        <v>49.78</v>
      </c>
      <c r="K8336">
        <f t="shared" si="392"/>
        <v>58.17</v>
      </c>
    </row>
    <row r="8337" spans="2:11" x14ac:dyDescent="0.3">
      <c r="B8337" s="1">
        <v>41264.604166666664</v>
      </c>
      <c r="F8337">
        <v>58.17</v>
      </c>
      <c r="G8337">
        <v>49.77</v>
      </c>
      <c r="H8337">
        <f t="shared" si="390"/>
        <v>1</v>
      </c>
      <c r="J8337">
        <f t="shared" si="391"/>
        <v>49.77</v>
      </c>
      <c r="K8337">
        <f t="shared" si="392"/>
        <v>58.17</v>
      </c>
    </row>
    <row r="8338" spans="2:11" x14ac:dyDescent="0.3">
      <c r="B8338" s="1">
        <v>41264.625</v>
      </c>
      <c r="F8338">
        <v>58.17</v>
      </c>
      <c r="G8338">
        <v>49.76</v>
      </c>
      <c r="H8338">
        <f t="shared" si="390"/>
        <v>1</v>
      </c>
      <c r="J8338">
        <f t="shared" si="391"/>
        <v>49.76</v>
      </c>
      <c r="K8338">
        <f t="shared" si="392"/>
        <v>58.17</v>
      </c>
    </row>
    <row r="8339" spans="2:11" x14ac:dyDescent="0.3">
      <c r="B8339" s="1">
        <v>41264.645833333336</v>
      </c>
      <c r="F8339">
        <v>58.45</v>
      </c>
      <c r="G8339">
        <v>49.8</v>
      </c>
      <c r="H8339">
        <f t="shared" si="390"/>
        <v>1</v>
      </c>
      <c r="J8339">
        <f t="shared" si="391"/>
        <v>49.8</v>
      </c>
      <c r="K8339">
        <f t="shared" si="392"/>
        <v>58.45</v>
      </c>
    </row>
    <row r="8340" spans="2:11" x14ac:dyDescent="0.3">
      <c r="B8340" s="1">
        <v>41264.666666666664</v>
      </c>
      <c r="F8340">
        <v>60.05</v>
      </c>
      <c r="G8340">
        <v>49.82</v>
      </c>
      <c r="H8340">
        <f t="shared" si="390"/>
        <v>1</v>
      </c>
      <c r="J8340">
        <f t="shared" si="391"/>
        <v>49.82</v>
      </c>
      <c r="K8340">
        <f t="shared" si="392"/>
        <v>60.05</v>
      </c>
    </row>
    <row r="8341" spans="2:11" x14ac:dyDescent="0.3">
      <c r="B8341" s="1">
        <v>41264.6875</v>
      </c>
      <c r="F8341">
        <v>58.17</v>
      </c>
      <c r="G8341">
        <v>48.68</v>
      </c>
      <c r="H8341">
        <f t="shared" si="390"/>
        <v>1</v>
      </c>
      <c r="J8341">
        <f t="shared" si="391"/>
        <v>48.68</v>
      </c>
      <c r="K8341">
        <f t="shared" si="392"/>
        <v>58.17</v>
      </c>
    </row>
    <row r="8342" spans="2:11" x14ac:dyDescent="0.3">
      <c r="B8342" s="1">
        <v>41264.708333333336</v>
      </c>
      <c r="F8342">
        <v>58.17</v>
      </c>
      <c r="G8342">
        <v>49.5</v>
      </c>
      <c r="H8342">
        <f t="shared" si="390"/>
        <v>1</v>
      </c>
      <c r="J8342">
        <f t="shared" si="391"/>
        <v>49.5</v>
      </c>
      <c r="K8342">
        <f t="shared" si="392"/>
        <v>58.17</v>
      </c>
    </row>
    <row r="8343" spans="2:11" x14ac:dyDescent="0.3">
      <c r="B8343" s="1">
        <v>41264.729166666664</v>
      </c>
      <c r="F8343">
        <v>71.739999999999995</v>
      </c>
      <c r="G8343">
        <v>48.84</v>
      </c>
      <c r="H8343">
        <f t="shared" si="390"/>
        <v>1</v>
      </c>
      <c r="J8343">
        <f t="shared" si="391"/>
        <v>48.84</v>
      </c>
      <c r="K8343">
        <f t="shared" si="392"/>
        <v>71.739999999999995</v>
      </c>
    </row>
    <row r="8344" spans="2:11" x14ac:dyDescent="0.3">
      <c r="B8344" s="1">
        <v>41264.75</v>
      </c>
      <c r="F8344">
        <v>59.11</v>
      </c>
      <c r="G8344">
        <v>48.03</v>
      </c>
      <c r="H8344">
        <f t="shared" si="390"/>
        <v>1</v>
      </c>
      <c r="J8344">
        <f t="shared" si="391"/>
        <v>48.03</v>
      </c>
      <c r="K8344">
        <f t="shared" si="392"/>
        <v>59.11</v>
      </c>
    </row>
    <row r="8345" spans="2:11" x14ac:dyDescent="0.3">
      <c r="B8345" s="1">
        <v>41264.770833333336</v>
      </c>
      <c r="F8345">
        <v>56.85</v>
      </c>
      <c r="G8345">
        <v>48.09</v>
      </c>
      <c r="H8345">
        <f t="shared" si="390"/>
        <v>1</v>
      </c>
      <c r="J8345">
        <f t="shared" si="391"/>
        <v>48.09</v>
      </c>
      <c r="K8345">
        <f t="shared" si="392"/>
        <v>56.85</v>
      </c>
    </row>
    <row r="8346" spans="2:11" x14ac:dyDescent="0.3">
      <c r="B8346" s="1">
        <v>41264.791666666664</v>
      </c>
      <c r="F8346">
        <v>58.17</v>
      </c>
      <c r="G8346">
        <v>49.02</v>
      </c>
      <c r="H8346">
        <f t="shared" si="390"/>
        <v>1</v>
      </c>
      <c r="J8346">
        <f t="shared" si="391"/>
        <v>49.02</v>
      </c>
      <c r="K8346">
        <f t="shared" si="392"/>
        <v>58.17</v>
      </c>
    </row>
    <row r="8347" spans="2:11" x14ac:dyDescent="0.3">
      <c r="B8347" s="1">
        <v>41264.8125</v>
      </c>
      <c r="F8347">
        <v>57.33</v>
      </c>
      <c r="G8347">
        <v>49.81</v>
      </c>
      <c r="H8347">
        <f t="shared" si="390"/>
        <v>1</v>
      </c>
      <c r="J8347">
        <f t="shared" si="391"/>
        <v>49.81</v>
      </c>
      <c r="K8347">
        <f t="shared" si="392"/>
        <v>57.33</v>
      </c>
    </row>
    <row r="8348" spans="2:11" x14ac:dyDescent="0.3">
      <c r="B8348" s="1">
        <v>41264.833333333336</v>
      </c>
      <c r="F8348">
        <v>57.33</v>
      </c>
      <c r="G8348">
        <v>49.83</v>
      </c>
      <c r="H8348">
        <f t="shared" si="390"/>
        <v>1</v>
      </c>
      <c r="J8348">
        <f t="shared" si="391"/>
        <v>49.83</v>
      </c>
      <c r="K8348">
        <f t="shared" si="392"/>
        <v>57.33</v>
      </c>
    </row>
    <row r="8349" spans="2:11" x14ac:dyDescent="0.3">
      <c r="B8349" s="1">
        <v>41264.854166666664</v>
      </c>
      <c r="F8349">
        <v>39.950000000000003</v>
      </c>
      <c r="G8349">
        <v>49.5</v>
      </c>
      <c r="H8349">
        <f t="shared" si="390"/>
        <v>-1</v>
      </c>
      <c r="J8349">
        <f t="shared" si="391"/>
        <v>39.950000000000003</v>
      </c>
      <c r="K8349">
        <f t="shared" si="392"/>
        <v>49.5</v>
      </c>
    </row>
    <row r="8350" spans="2:11" x14ac:dyDescent="0.3">
      <c r="B8350" s="1">
        <v>41264.875</v>
      </c>
      <c r="F8350">
        <v>40.07</v>
      </c>
      <c r="G8350">
        <v>49.7</v>
      </c>
      <c r="H8350">
        <f t="shared" si="390"/>
        <v>-1</v>
      </c>
      <c r="J8350">
        <f t="shared" si="391"/>
        <v>40.07</v>
      </c>
      <c r="K8350">
        <f t="shared" si="392"/>
        <v>49.7</v>
      </c>
    </row>
    <row r="8351" spans="2:11" x14ac:dyDescent="0.3">
      <c r="B8351" s="1">
        <v>41264.895833333336</v>
      </c>
      <c r="F8351">
        <v>40.369999999999997</v>
      </c>
      <c r="G8351">
        <v>49.67</v>
      </c>
      <c r="H8351">
        <f t="shared" si="390"/>
        <v>-1</v>
      </c>
      <c r="J8351">
        <f t="shared" si="391"/>
        <v>40.369999999999997</v>
      </c>
      <c r="K8351">
        <f t="shared" si="392"/>
        <v>49.67</v>
      </c>
    </row>
    <row r="8352" spans="2:11" x14ac:dyDescent="0.3">
      <c r="B8352" s="1">
        <v>41264.916666666664</v>
      </c>
      <c r="F8352">
        <v>44.92</v>
      </c>
      <c r="G8352">
        <v>49.29</v>
      </c>
      <c r="H8352">
        <f t="shared" si="390"/>
        <v>-1</v>
      </c>
      <c r="J8352">
        <f t="shared" si="391"/>
        <v>44.92</v>
      </c>
      <c r="K8352">
        <f t="shared" si="392"/>
        <v>49.29</v>
      </c>
    </row>
    <row r="8353" spans="2:11" x14ac:dyDescent="0.3">
      <c r="B8353" s="1">
        <v>41264.9375</v>
      </c>
      <c r="F8353">
        <v>40.44</v>
      </c>
      <c r="G8353">
        <v>50.8</v>
      </c>
      <c r="H8353">
        <f t="shared" si="390"/>
        <v>-1</v>
      </c>
      <c r="J8353">
        <f t="shared" si="391"/>
        <v>40.44</v>
      </c>
      <c r="K8353">
        <f t="shared" si="392"/>
        <v>50.8</v>
      </c>
    </row>
    <row r="8354" spans="2:11" x14ac:dyDescent="0.3">
      <c r="B8354" s="1">
        <v>41264.958333333336</v>
      </c>
      <c r="F8354">
        <v>40.549999999999997</v>
      </c>
      <c r="G8354">
        <v>50</v>
      </c>
      <c r="H8354">
        <f t="shared" si="390"/>
        <v>-1</v>
      </c>
      <c r="J8354">
        <f t="shared" si="391"/>
        <v>40.549999999999997</v>
      </c>
      <c r="K8354">
        <f t="shared" si="392"/>
        <v>50</v>
      </c>
    </row>
    <row r="8355" spans="2:11" x14ac:dyDescent="0.3">
      <c r="B8355" s="1">
        <v>41264.979166666664</v>
      </c>
      <c r="F8355">
        <v>53.42</v>
      </c>
      <c r="G8355">
        <v>50.5</v>
      </c>
      <c r="H8355">
        <f t="shared" si="390"/>
        <v>1</v>
      </c>
      <c r="J8355">
        <f t="shared" si="391"/>
        <v>50.5</v>
      </c>
      <c r="K8355">
        <f t="shared" si="392"/>
        <v>53.42</v>
      </c>
    </row>
    <row r="8356" spans="2:11" x14ac:dyDescent="0.3">
      <c r="B8356" s="1">
        <v>41265</v>
      </c>
      <c r="F8356">
        <v>40.42</v>
      </c>
      <c r="G8356">
        <v>51.01</v>
      </c>
      <c r="H8356">
        <f t="shared" si="390"/>
        <v>-1</v>
      </c>
      <c r="J8356">
        <f t="shared" si="391"/>
        <v>40.42</v>
      </c>
      <c r="K8356">
        <f t="shared" si="392"/>
        <v>51.01</v>
      </c>
    </row>
    <row r="8357" spans="2:11" x14ac:dyDescent="0.3">
      <c r="B8357" s="1">
        <v>41265.020833333336</v>
      </c>
      <c r="F8357">
        <v>40.43</v>
      </c>
      <c r="G8357">
        <v>50.74</v>
      </c>
      <c r="H8357">
        <f t="shared" si="390"/>
        <v>-1</v>
      </c>
      <c r="J8357">
        <f t="shared" si="391"/>
        <v>40.43</v>
      </c>
      <c r="K8357">
        <f t="shared" si="392"/>
        <v>50.74</v>
      </c>
    </row>
    <row r="8358" spans="2:11" x14ac:dyDescent="0.3">
      <c r="B8358" s="1">
        <v>41265.041666666664</v>
      </c>
      <c r="F8358">
        <v>40.44</v>
      </c>
      <c r="G8358">
        <v>50.47</v>
      </c>
      <c r="H8358">
        <f t="shared" si="390"/>
        <v>-1</v>
      </c>
      <c r="J8358">
        <f t="shared" si="391"/>
        <v>40.44</v>
      </c>
      <c r="K8358">
        <f t="shared" si="392"/>
        <v>50.47</v>
      </c>
    </row>
    <row r="8359" spans="2:11" x14ac:dyDescent="0.3">
      <c r="B8359" s="1">
        <v>41265.0625</v>
      </c>
      <c r="F8359">
        <v>40.450000000000003</v>
      </c>
      <c r="G8359">
        <v>49.72</v>
      </c>
      <c r="H8359">
        <f t="shared" si="390"/>
        <v>-1</v>
      </c>
      <c r="J8359">
        <f t="shared" si="391"/>
        <v>40.450000000000003</v>
      </c>
      <c r="K8359">
        <f t="shared" si="392"/>
        <v>49.72</v>
      </c>
    </row>
    <row r="8360" spans="2:11" x14ac:dyDescent="0.3">
      <c r="B8360" s="1">
        <v>41265.083333333336</v>
      </c>
      <c r="F8360">
        <v>40.57</v>
      </c>
      <c r="G8360">
        <v>47.35</v>
      </c>
      <c r="H8360">
        <f t="shared" si="390"/>
        <v>-1</v>
      </c>
      <c r="J8360">
        <f t="shared" si="391"/>
        <v>40.57</v>
      </c>
      <c r="K8360">
        <f t="shared" si="392"/>
        <v>47.35</v>
      </c>
    </row>
    <row r="8361" spans="2:11" x14ac:dyDescent="0.3">
      <c r="B8361" s="1">
        <v>41265.104166666664</v>
      </c>
      <c r="F8361">
        <v>31.79</v>
      </c>
      <c r="G8361">
        <v>48.58</v>
      </c>
      <c r="H8361">
        <f t="shared" si="390"/>
        <v>-1</v>
      </c>
      <c r="J8361">
        <f t="shared" si="391"/>
        <v>31.79</v>
      </c>
      <c r="K8361">
        <f t="shared" si="392"/>
        <v>48.58</v>
      </c>
    </row>
    <row r="8362" spans="2:11" x14ac:dyDescent="0.3">
      <c r="B8362" s="1">
        <v>41265.125</v>
      </c>
      <c r="F8362">
        <v>31.81</v>
      </c>
      <c r="G8362">
        <v>49.4</v>
      </c>
      <c r="H8362">
        <f t="shared" si="390"/>
        <v>-1</v>
      </c>
      <c r="J8362">
        <f t="shared" si="391"/>
        <v>31.81</v>
      </c>
      <c r="K8362">
        <f t="shared" si="392"/>
        <v>49.4</v>
      </c>
    </row>
    <row r="8363" spans="2:11" x14ac:dyDescent="0.3">
      <c r="B8363" s="1">
        <v>41265.145833333336</v>
      </c>
      <c r="F8363">
        <v>31.89</v>
      </c>
      <c r="G8363">
        <v>48.99</v>
      </c>
      <c r="H8363">
        <f t="shared" si="390"/>
        <v>-1</v>
      </c>
      <c r="J8363">
        <f t="shared" si="391"/>
        <v>31.89</v>
      </c>
      <c r="K8363">
        <f t="shared" si="392"/>
        <v>48.99</v>
      </c>
    </row>
    <row r="8364" spans="2:11" x14ac:dyDescent="0.3">
      <c r="B8364" s="1">
        <v>41265.166666666664</v>
      </c>
      <c r="F8364">
        <v>40.64</v>
      </c>
      <c r="G8364">
        <v>49.39</v>
      </c>
      <c r="H8364">
        <f t="shared" si="390"/>
        <v>-1</v>
      </c>
      <c r="J8364">
        <f t="shared" si="391"/>
        <v>40.64</v>
      </c>
      <c r="K8364">
        <f t="shared" si="392"/>
        <v>49.39</v>
      </c>
    </row>
    <row r="8365" spans="2:11" x14ac:dyDescent="0.3">
      <c r="B8365" s="1">
        <v>41265.1875</v>
      </c>
      <c r="F8365">
        <v>40.65</v>
      </c>
      <c r="G8365">
        <v>47.59</v>
      </c>
      <c r="H8365">
        <f t="shared" si="390"/>
        <v>-1</v>
      </c>
      <c r="J8365">
        <f t="shared" si="391"/>
        <v>40.65</v>
      </c>
      <c r="K8365">
        <f t="shared" si="392"/>
        <v>47.59</v>
      </c>
    </row>
    <row r="8366" spans="2:11" x14ac:dyDescent="0.3">
      <c r="B8366" s="1">
        <v>41265.208333333336</v>
      </c>
      <c r="F8366">
        <v>40.67</v>
      </c>
      <c r="G8366">
        <v>48.1</v>
      </c>
      <c r="H8366">
        <f t="shared" si="390"/>
        <v>-1</v>
      </c>
      <c r="J8366">
        <f t="shared" si="391"/>
        <v>40.67</v>
      </c>
      <c r="K8366">
        <f t="shared" si="392"/>
        <v>48.1</v>
      </c>
    </row>
    <row r="8367" spans="2:11" x14ac:dyDescent="0.3">
      <c r="B8367" s="1">
        <v>41265.229166666664</v>
      </c>
      <c r="F8367">
        <v>40.659999999999997</v>
      </c>
      <c r="G8367">
        <v>48.49</v>
      </c>
      <c r="H8367">
        <f t="shared" si="390"/>
        <v>-1</v>
      </c>
      <c r="J8367">
        <f t="shared" si="391"/>
        <v>40.659999999999997</v>
      </c>
      <c r="K8367">
        <f t="shared" si="392"/>
        <v>48.49</v>
      </c>
    </row>
    <row r="8368" spans="2:11" x14ac:dyDescent="0.3">
      <c r="B8368" s="1">
        <v>41265.25</v>
      </c>
      <c r="F8368">
        <v>40.630000000000003</v>
      </c>
      <c r="G8368">
        <v>49.37</v>
      </c>
      <c r="H8368">
        <f t="shared" si="390"/>
        <v>-1</v>
      </c>
      <c r="J8368">
        <f t="shared" si="391"/>
        <v>40.630000000000003</v>
      </c>
      <c r="K8368">
        <f t="shared" si="392"/>
        <v>49.37</v>
      </c>
    </row>
    <row r="8369" spans="2:11" x14ac:dyDescent="0.3">
      <c r="B8369" s="1">
        <v>41265.270833333336</v>
      </c>
      <c r="F8369">
        <v>40.590000000000003</v>
      </c>
      <c r="G8369">
        <v>48.38</v>
      </c>
      <c r="H8369">
        <f t="shared" si="390"/>
        <v>-1</v>
      </c>
      <c r="J8369">
        <f t="shared" si="391"/>
        <v>40.590000000000003</v>
      </c>
      <c r="K8369">
        <f t="shared" si="392"/>
        <v>48.38</v>
      </c>
    </row>
    <row r="8370" spans="2:11" x14ac:dyDescent="0.3">
      <c r="B8370" s="1">
        <v>41265.291666666664</v>
      </c>
      <c r="F8370">
        <v>40.549999999999997</v>
      </c>
      <c r="G8370">
        <v>49.77</v>
      </c>
      <c r="H8370">
        <f t="shared" si="390"/>
        <v>-1</v>
      </c>
      <c r="J8370">
        <f t="shared" si="391"/>
        <v>40.549999999999997</v>
      </c>
      <c r="K8370">
        <f t="shared" si="392"/>
        <v>49.77</v>
      </c>
    </row>
    <row r="8371" spans="2:11" x14ac:dyDescent="0.3">
      <c r="B8371" s="1">
        <v>41265.3125</v>
      </c>
      <c r="F8371">
        <v>40.54</v>
      </c>
      <c r="G8371">
        <v>49.56</v>
      </c>
      <c r="H8371">
        <f t="shared" si="390"/>
        <v>-1</v>
      </c>
      <c r="J8371">
        <f t="shared" si="391"/>
        <v>40.54</v>
      </c>
      <c r="K8371">
        <f t="shared" si="392"/>
        <v>49.56</v>
      </c>
    </row>
    <row r="8372" spans="2:11" x14ac:dyDescent="0.3">
      <c r="B8372" s="1">
        <v>41265.333333333336</v>
      </c>
      <c r="F8372">
        <v>40.54</v>
      </c>
      <c r="G8372">
        <v>49.82</v>
      </c>
      <c r="H8372">
        <f t="shared" si="390"/>
        <v>-1</v>
      </c>
      <c r="J8372">
        <f t="shared" si="391"/>
        <v>40.54</v>
      </c>
      <c r="K8372">
        <f t="shared" si="392"/>
        <v>49.82</v>
      </c>
    </row>
    <row r="8373" spans="2:11" x14ac:dyDescent="0.3">
      <c r="B8373" s="1">
        <v>41265.354166666664</v>
      </c>
      <c r="F8373">
        <v>54.67</v>
      </c>
      <c r="G8373">
        <v>49.82</v>
      </c>
      <c r="H8373">
        <f t="shared" si="390"/>
        <v>1</v>
      </c>
      <c r="J8373">
        <f t="shared" si="391"/>
        <v>49.82</v>
      </c>
      <c r="K8373">
        <f t="shared" si="392"/>
        <v>54.67</v>
      </c>
    </row>
    <row r="8374" spans="2:11" x14ac:dyDescent="0.3">
      <c r="B8374" s="1">
        <v>41265.375</v>
      </c>
      <c r="F8374">
        <v>54.66</v>
      </c>
      <c r="G8374">
        <v>49.78</v>
      </c>
      <c r="H8374">
        <f t="shared" si="390"/>
        <v>1</v>
      </c>
      <c r="J8374">
        <f t="shared" si="391"/>
        <v>49.78</v>
      </c>
      <c r="K8374">
        <f t="shared" si="392"/>
        <v>54.66</v>
      </c>
    </row>
    <row r="8375" spans="2:11" x14ac:dyDescent="0.3">
      <c r="B8375" s="1">
        <v>41265.395833333336</v>
      </c>
      <c r="F8375">
        <v>52.07</v>
      </c>
      <c r="G8375">
        <v>49.85</v>
      </c>
      <c r="H8375">
        <f t="shared" si="390"/>
        <v>1</v>
      </c>
      <c r="J8375">
        <f t="shared" si="391"/>
        <v>49.85</v>
      </c>
      <c r="K8375">
        <f t="shared" si="392"/>
        <v>52.07</v>
      </c>
    </row>
    <row r="8376" spans="2:11" x14ac:dyDescent="0.3">
      <c r="B8376" s="1">
        <v>41265.416666666664</v>
      </c>
      <c r="F8376">
        <v>40.479999999999997</v>
      </c>
      <c r="G8376">
        <v>49.83</v>
      </c>
      <c r="H8376">
        <f t="shared" si="390"/>
        <v>-1</v>
      </c>
      <c r="J8376">
        <f t="shared" si="391"/>
        <v>40.479999999999997</v>
      </c>
      <c r="K8376">
        <f t="shared" si="392"/>
        <v>49.83</v>
      </c>
    </row>
    <row r="8377" spans="2:11" x14ac:dyDescent="0.3">
      <c r="B8377" s="1">
        <v>41265.4375</v>
      </c>
      <c r="F8377">
        <v>39.26</v>
      </c>
      <c r="G8377">
        <v>49.83</v>
      </c>
      <c r="H8377">
        <f t="shared" si="390"/>
        <v>-1</v>
      </c>
      <c r="J8377">
        <f t="shared" si="391"/>
        <v>39.26</v>
      </c>
      <c r="K8377">
        <f t="shared" si="392"/>
        <v>49.83</v>
      </c>
    </row>
    <row r="8378" spans="2:11" x14ac:dyDescent="0.3">
      <c r="B8378" s="1">
        <v>41265.458333333336</v>
      </c>
      <c r="F8378">
        <v>40.46</v>
      </c>
      <c r="G8378">
        <v>49.83</v>
      </c>
      <c r="H8378">
        <f t="shared" si="390"/>
        <v>-1</v>
      </c>
      <c r="J8378">
        <f t="shared" si="391"/>
        <v>40.46</v>
      </c>
      <c r="K8378">
        <f t="shared" si="392"/>
        <v>49.83</v>
      </c>
    </row>
    <row r="8379" spans="2:11" x14ac:dyDescent="0.3">
      <c r="B8379" s="1">
        <v>41265.479166666664</v>
      </c>
      <c r="F8379">
        <v>39.26</v>
      </c>
      <c r="G8379">
        <v>49.83</v>
      </c>
      <c r="H8379">
        <f t="shared" si="390"/>
        <v>-1</v>
      </c>
      <c r="J8379">
        <f t="shared" si="391"/>
        <v>39.26</v>
      </c>
      <c r="K8379">
        <f t="shared" si="392"/>
        <v>49.83</v>
      </c>
    </row>
    <row r="8380" spans="2:11" x14ac:dyDescent="0.3">
      <c r="B8380" s="1">
        <v>41265.5</v>
      </c>
      <c r="F8380">
        <v>31.63</v>
      </c>
      <c r="G8380">
        <v>49.83</v>
      </c>
      <c r="H8380">
        <f t="shared" si="390"/>
        <v>-1</v>
      </c>
      <c r="J8380">
        <f t="shared" si="391"/>
        <v>31.63</v>
      </c>
      <c r="K8380">
        <f t="shared" si="392"/>
        <v>49.83</v>
      </c>
    </row>
    <row r="8381" spans="2:11" x14ac:dyDescent="0.3">
      <c r="B8381" s="1">
        <v>41265.520833333336</v>
      </c>
      <c r="F8381">
        <v>31.64</v>
      </c>
      <c r="G8381">
        <v>49.83</v>
      </c>
      <c r="H8381">
        <f t="shared" si="390"/>
        <v>-1</v>
      </c>
      <c r="J8381">
        <f t="shared" si="391"/>
        <v>31.64</v>
      </c>
      <c r="K8381">
        <f t="shared" si="392"/>
        <v>49.83</v>
      </c>
    </row>
    <row r="8382" spans="2:11" x14ac:dyDescent="0.3">
      <c r="B8382" s="1">
        <v>41265.541666666664</v>
      </c>
      <c r="F8382">
        <v>31.66</v>
      </c>
      <c r="G8382">
        <v>49.83</v>
      </c>
      <c r="H8382">
        <f t="shared" si="390"/>
        <v>-1</v>
      </c>
      <c r="J8382">
        <f t="shared" si="391"/>
        <v>31.66</v>
      </c>
      <c r="K8382">
        <f t="shared" si="392"/>
        <v>49.83</v>
      </c>
    </row>
    <row r="8383" spans="2:11" x14ac:dyDescent="0.3">
      <c r="B8383" s="1">
        <v>41265.5625</v>
      </c>
      <c r="F8383">
        <v>40.47</v>
      </c>
      <c r="G8383">
        <v>49.83</v>
      </c>
      <c r="H8383">
        <f t="shared" si="390"/>
        <v>-1</v>
      </c>
      <c r="J8383">
        <f t="shared" si="391"/>
        <v>40.47</v>
      </c>
      <c r="K8383">
        <f t="shared" si="392"/>
        <v>49.83</v>
      </c>
    </row>
    <row r="8384" spans="2:11" x14ac:dyDescent="0.3">
      <c r="B8384" s="1">
        <v>41265.583333333336</v>
      </c>
      <c r="F8384">
        <v>40.479999999999997</v>
      </c>
      <c r="G8384">
        <v>49.83</v>
      </c>
      <c r="H8384">
        <f t="shared" si="390"/>
        <v>-1</v>
      </c>
      <c r="J8384">
        <f t="shared" si="391"/>
        <v>40.479999999999997</v>
      </c>
      <c r="K8384">
        <f t="shared" si="392"/>
        <v>49.83</v>
      </c>
    </row>
    <row r="8385" spans="2:11" x14ac:dyDescent="0.3">
      <c r="B8385" s="1">
        <v>41265.604166666664</v>
      </c>
      <c r="F8385">
        <v>31.65</v>
      </c>
      <c r="G8385">
        <v>50.06</v>
      </c>
      <c r="H8385">
        <f t="shared" si="390"/>
        <v>-1</v>
      </c>
      <c r="J8385">
        <f t="shared" si="391"/>
        <v>31.65</v>
      </c>
      <c r="K8385">
        <f t="shared" si="392"/>
        <v>50.06</v>
      </c>
    </row>
    <row r="8386" spans="2:11" x14ac:dyDescent="0.3">
      <c r="B8386" s="1">
        <v>41265.625</v>
      </c>
      <c r="F8386">
        <v>31.65</v>
      </c>
      <c r="G8386">
        <v>50</v>
      </c>
      <c r="H8386">
        <f t="shared" si="390"/>
        <v>-1</v>
      </c>
      <c r="J8386">
        <f t="shared" si="391"/>
        <v>31.65</v>
      </c>
      <c r="K8386">
        <f t="shared" si="392"/>
        <v>50</v>
      </c>
    </row>
    <row r="8387" spans="2:11" x14ac:dyDescent="0.3">
      <c r="B8387" s="1">
        <v>41265.645833333336</v>
      </c>
      <c r="F8387">
        <v>39.26</v>
      </c>
      <c r="G8387">
        <v>50.61</v>
      </c>
      <c r="H8387">
        <f t="shared" si="390"/>
        <v>-1</v>
      </c>
      <c r="J8387">
        <f t="shared" si="391"/>
        <v>39.26</v>
      </c>
      <c r="K8387">
        <f t="shared" si="392"/>
        <v>50.61</v>
      </c>
    </row>
    <row r="8388" spans="2:11" x14ac:dyDescent="0.3">
      <c r="B8388" s="1">
        <v>41265.666666666664</v>
      </c>
      <c r="F8388">
        <v>40.49</v>
      </c>
      <c r="G8388">
        <v>51.4</v>
      </c>
      <c r="H8388">
        <f t="shared" si="390"/>
        <v>-1</v>
      </c>
      <c r="J8388">
        <f t="shared" si="391"/>
        <v>40.49</v>
      </c>
      <c r="K8388">
        <f t="shared" si="392"/>
        <v>51.4</v>
      </c>
    </row>
    <row r="8389" spans="2:11" x14ac:dyDescent="0.3">
      <c r="B8389" s="1">
        <v>41265.6875</v>
      </c>
      <c r="F8389">
        <v>54.59</v>
      </c>
      <c r="G8389">
        <v>52.19</v>
      </c>
      <c r="H8389">
        <f t="shared" si="390"/>
        <v>1</v>
      </c>
      <c r="J8389">
        <f t="shared" si="391"/>
        <v>52.19</v>
      </c>
      <c r="K8389">
        <f t="shared" si="392"/>
        <v>54.59</v>
      </c>
    </row>
    <row r="8390" spans="2:11" x14ac:dyDescent="0.3">
      <c r="B8390" s="1">
        <v>41265.708333333336</v>
      </c>
      <c r="F8390">
        <v>54.59</v>
      </c>
      <c r="G8390">
        <v>51.64</v>
      </c>
      <c r="H8390">
        <f t="shared" ref="H8390:H8453" si="393">IF(F8390&gt;G8390,1,-1)</f>
        <v>1</v>
      </c>
      <c r="J8390">
        <f t="shared" ref="J8390:J8453" si="394">IF(H8390=1,G8390,F8390)</f>
        <v>51.64</v>
      </c>
      <c r="K8390">
        <f t="shared" ref="K8390:K8453" si="395">IF(H8390=1,F8390,G8390)</f>
        <v>54.59</v>
      </c>
    </row>
    <row r="8391" spans="2:11" x14ac:dyDescent="0.3">
      <c r="B8391" s="1">
        <v>41265.729166666664</v>
      </c>
      <c r="F8391">
        <v>54.59</v>
      </c>
      <c r="G8391">
        <v>51.15</v>
      </c>
      <c r="H8391">
        <f t="shared" si="393"/>
        <v>1</v>
      </c>
      <c r="J8391">
        <f t="shared" si="394"/>
        <v>51.15</v>
      </c>
      <c r="K8391">
        <f t="shared" si="395"/>
        <v>54.59</v>
      </c>
    </row>
    <row r="8392" spans="2:11" x14ac:dyDescent="0.3">
      <c r="B8392" s="1">
        <v>41265.75</v>
      </c>
      <c r="F8392">
        <v>54.56</v>
      </c>
      <c r="G8392">
        <v>51.88</v>
      </c>
      <c r="H8392">
        <f t="shared" si="393"/>
        <v>1</v>
      </c>
      <c r="J8392">
        <f t="shared" si="394"/>
        <v>51.88</v>
      </c>
      <c r="K8392">
        <f t="shared" si="395"/>
        <v>54.56</v>
      </c>
    </row>
    <row r="8393" spans="2:11" x14ac:dyDescent="0.3">
      <c r="B8393" s="1">
        <v>41265.770833333336</v>
      </c>
      <c r="F8393">
        <v>58.17</v>
      </c>
      <c r="G8393">
        <v>50.03</v>
      </c>
      <c r="H8393">
        <f t="shared" si="393"/>
        <v>1</v>
      </c>
      <c r="J8393">
        <f t="shared" si="394"/>
        <v>50.03</v>
      </c>
      <c r="K8393">
        <f t="shared" si="395"/>
        <v>58.17</v>
      </c>
    </row>
    <row r="8394" spans="2:11" x14ac:dyDescent="0.3">
      <c r="B8394" s="1">
        <v>41265.791666666664</v>
      </c>
      <c r="F8394">
        <v>59.83</v>
      </c>
      <c r="G8394">
        <v>49.83</v>
      </c>
      <c r="H8394">
        <f t="shared" si="393"/>
        <v>1</v>
      </c>
      <c r="J8394">
        <f t="shared" si="394"/>
        <v>49.83</v>
      </c>
      <c r="K8394">
        <f t="shared" si="395"/>
        <v>59.83</v>
      </c>
    </row>
    <row r="8395" spans="2:11" x14ac:dyDescent="0.3">
      <c r="B8395" s="1">
        <v>41265.8125</v>
      </c>
      <c r="F8395">
        <v>61.24</v>
      </c>
      <c r="G8395">
        <v>49.95</v>
      </c>
      <c r="H8395">
        <f t="shared" si="393"/>
        <v>1</v>
      </c>
      <c r="J8395">
        <f t="shared" si="394"/>
        <v>49.95</v>
      </c>
      <c r="K8395">
        <f t="shared" si="395"/>
        <v>61.24</v>
      </c>
    </row>
    <row r="8396" spans="2:11" x14ac:dyDescent="0.3">
      <c r="B8396" s="1">
        <v>41265.833333333336</v>
      </c>
      <c r="F8396">
        <v>60.66</v>
      </c>
      <c r="G8396">
        <v>49.96</v>
      </c>
      <c r="H8396">
        <f t="shared" si="393"/>
        <v>1</v>
      </c>
      <c r="J8396">
        <f t="shared" si="394"/>
        <v>49.96</v>
      </c>
      <c r="K8396">
        <f t="shared" si="395"/>
        <v>60.66</v>
      </c>
    </row>
    <row r="8397" spans="2:11" x14ac:dyDescent="0.3">
      <c r="B8397" s="1">
        <v>41265.854166666664</v>
      </c>
      <c r="F8397">
        <v>59.86</v>
      </c>
      <c r="G8397">
        <v>49.83</v>
      </c>
      <c r="H8397">
        <f t="shared" si="393"/>
        <v>1</v>
      </c>
      <c r="J8397">
        <f t="shared" si="394"/>
        <v>49.83</v>
      </c>
      <c r="K8397">
        <f t="shared" si="395"/>
        <v>59.86</v>
      </c>
    </row>
    <row r="8398" spans="2:11" x14ac:dyDescent="0.3">
      <c r="B8398" s="1">
        <v>41265.875</v>
      </c>
      <c r="F8398">
        <v>54.73</v>
      </c>
      <c r="G8398">
        <v>49.82</v>
      </c>
      <c r="H8398">
        <f t="shared" si="393"/>
        <v>1</v>
      </c>
      <c r="J8398">
        <f t="shared" si="394"/>
        <v>49.82</v>
      </c>
      <c r="K8398">
        <f t="shared" si="395"/>
        <v>54.73</v>
      </c>
    </row>
    <row r="8399" spans="2:11" x14ac:dyDescent="0.3">
      <c r="B8399" s="1">
        <v>41265.895833333336</v>
      </c>
      <c r="F8399">
        <v>54.78</v>
      </c>
      <c r="G8399">
        <v>49.82</v>
      </c>
      <c r="H8399">
        <f t="shared" si="393"/>
        <v>1</v>
      </c>
      <c r="J8399">
        <f t="shared" si="394"/>
        <v>49.82</v>
      </c>
      <c r="K8399">
        <f t="shared" si="395"/>
        <v>54.78</v>
      </c>
    </row>
    <row r="8400" spans="2:11" x14ac:dyDescent="0.3">
      <c r="B8400" s="1">
        <v>41265.916666666664</v>
      </c>
      <c r="F8400">
        <v>54.84</v>
      </c>
      <c r="G8400">
        <v>49.78</v>
      </c>
      <c r="H8400">
        <f t="shared" si="393"/>
        <v>1</v>
      </c>
      <c r="J8400">
        <f t="shared" si="394"/>
        <v>49.78</v>
      </c>
      <c r="K8400">
        <f t="shared" si="395"/>
        <v>54.84</v>
      </c>
    </row>
    <row r="8401" spans="2:11" x14ac:dyDescent="0.3">
      <c r="B8401" s="1">
        <v>41265.9375</v>
      </c>
      <c r="F8401">
        <v>54.89</v>
      </c>
      <c r="G8401">
        <v>51.55</v>
      </c>
      <c r="H8401">
        <f t="shared" si="393"/>
        <v>1</v>
      </c>
      <c r="J8401">
        <f t="shared" si="394"/>
        <v>51.55</v>
      </c>
      <c r="K8401">
        <f t="shared" si="395"/>
        <v>54.89</v>
      </c>
    </row>
    <row r="8402" spans="2:11" x14ac:dyDescent="0.3">
      <c r="B8402" s="1">
        <v>41265.958333333336</v>
      </c>
      <c r="F8402">
        <v>54.75</v>
      </c>
      <c r="G8402">
        <v>49.74</v>
      </c>
      <c r="H8402">
        <f t="shared" si="393"/>
        <v>1</v>
      </c>
      <c r="J8402">
        <f t="shared" si="394"/>
        <v>49.74</v>
      </c>
      <c r="K8402">
        <f t="shared" si="395"/>
        <v>54.75</v>
      </c>
    </row>
    <row r="8403" spans="2:11" x14ac:dyDescent="0.3">
      <c r="B8403" s="1">
        <v>41265.979166666664</v>
      </c>
      <c r="F8403">
        <v>53.42</v>
      </c>
      <c r="G8403">
        <v>49.51</v>
      </c>
      <c r="H8403">
        <f t="shared" si="393"/>
        <v>1</v>
      </c>
      <c r="J8403">
        <f t="shared" si="394"/>
        <v>49.51</v>
      </c>
      <c r="K8403">
        <f t="shared" si="395"/>
        <v>53.42</v>
      </c>
    </row>
    <row r="8404" spans="2:11" x14ac:dyDescent="0.3">
      <c r="B8404" s="1">
        <v>41266</v>
      </c>
      <c r="F8404">
        <v>53.42</v>
      </c>
      <c r="G8404">
        <v>48.54</v>
      </c>
      <c r="H8404">
        <f t="shared" si="393"/>
        <v>1</v>
      </c>
      <c r="J8404">
        <f t="shared" si="394"/>
        <v>48.54</v>
      </c>
      <c r="K8404">
        <f t="shared" si="395"/>
        <v>53.42</v>
      </c>
    </row>
    <row r="8405" spans="2:11" x14ac:dyDescent="0.3">
      <c r="B8405" s="1">
        <v>41266.020833333336</v>
      </c>
      <c r="F8405">
        <v>54.81</v>
      </c>
      <c r="G8405">
        <v>48.73</v>
      </c>
      <c r="H8405">
        <f t="shared" si="393"/>
        <v>1</v>
      </c>
      <c r="J8405">
        <f t="shared" si="394"/>
        <v>48.73</v>
      </c>
      <c r="K8405">
        <f t="shared" si="395"/>
        <v>54.81</v>
      </c>
    </row>
    <row r="8406" spans="2:11" x14ac:dyDescent="0.3">
      <c r="B8406" s="1">
        <v>41266.041666666664</v>
      </c>
      <c r="F8406">
        <v>54.86</v>
      </c>
      <c r="G8406">
        <v>48.67</v>
      </c>
      <c r="H8406">
        <f t="shared" si="393"/>
        <v>1</v>
      </c>
      <c r="J8406">
        <f t="shared" si="394"/>
        <v>48.67</v>
      </c>
      <c r="K8406">
        <f t="shared" si="395"/>
        <v>54.86</v>
      </c>
    </row>
    <row r="8407" spans="2:11" x14ac:dyDescent="0.3">
      <c r="B8407" s="1">
        <v>41266.0625</v>
      </c>
      <c r="F8407">
        <v>54.92</v>
      </c>
      <c r="G8407">
        <v>46.84</v>
      </c>
      <c r="H8407">
        <f t="shared" si="393"/>
        <v>1</v>
      </c>
      <c r="J8407">
        <f t="shared" si="394"/>
        <v>46.84</v>
      </c>
      <c r="K8407">
        <f t="shared" si="395"/>
        <v>54.92</v>
      </c>
    </row>
    <row r="8408" spans="2:11" x14ac:dyDescent="0.3">
      <c r="B8408" s="1">
        <v>41266.083333333336</v>
      </c>
      <c r="F8408">
        <v>55.7</v>
      </c>
      <c r="G8408">
        <v>46.71</v>
      </c>
      <c r="H8408">
        <f t="shared" si="393"/>
        <v>1</v>
      </c>
      <c r="J8408">
        <f t="shared" si="394"/>
        <v>46.71</v>
      </c>
      <c r="K8408">
        <f t="shared" si="395"/>
        <v>55.7</v>
      </c>
    </row>
    <row r="8409" spans="2:11" x14ac:dyDescent="0.3">
      <c r="B8409" s="1">
        <v>41266.104166666664</v>
      </c>
      <c r="F8409">
        <v>53.59</v>
      </c>
      <c r="G8409">
        <v>47.64</v>
      </c>
      <c r="H8409">
        <f t="shared" si="393"/>
        <v>1</v>
      </c>
      <c r="J8409">
        <f t="shared" si="394"/>
        <v>47.64</v>
      </c>
      <c r="K8409">
        <f t="shared" si="395"/>
        <v>53.59</v>
      </c>
    </row>
    <row r="8410" spans="2:11" x14ac:dyDescent="0.3">
      <c r="B8410" s="1">
        <v>41266.125</v>
      </c>
      <c r="F8410">
        <v>53.42</v>
      </c>
      <c r="G8410">
        <v>48.01</v>
      </c>
      <c r="H8410">
        <f t="shared" si="393"/>
        <v>1</v>
      </c>
      <c r="J8410">
        <f t="shared" si="394"/>
        <v>48.01</v>
      </c>
      <c r="K8410">
        <f t="shared" si="395"/>
        <v>53.42</v>
      </c>
    </row>
    <row r="8411" spans="2:11" x14ac:dyDescent="0.3">
      <c r="B8411" s="1">
        <v>41266.145833333336</v>
      </c>
      <c r="F8411">
        <v>53.2</v>
      </c>
      <c r="G8411">
        <v>48.01</v>
      </c>
      <c r="H8411">
        <f t="shared" si="393"/>
        <v>1</v>
      </c>
      <c r="J8411">
        <f t="shared" si="394"/>
        <v>48.01</v>
      </c>
      <c r="K8411">
        <f t="shared" si="395"/>
        <v>53.2</v>
      </c>
    </row>
    <row r="8412" spans="2:11" x14ac:dyDescent="0.3">
      <c r="B8412" s="1">
        <v>41266.166666666664</v>
      </c>
      <c r="F8412">
        <v>53.42</v>
      </c>
      <c r="G8412">
        <v>47.92</v>
      </c>
      <c r="H8412">
        <f t="shared" si="393"/>
        <v>1</v>
      </c>
      <c r="J8412">
        <f t="shared" si="394"/>
        <v>47.92</v>
      </c>
      <c r="K8412">
        <f t="shared" si="395"/>
        <v>53.42</v>
      </c>
    </row>
    <row r="8413" spans="2:11" x14ac:dyDescent="0.3">
      <c r="B8413" s="1">
        <v>41266.1875</v>
      </c>
      <c r="F8413">
        <v>53.42</v>
      </c>
      <c r="G8413">
        <v>47.97</v>
      </c>
      <c r="H8413">
        <f t="shared" si="393"/>
        <v>1</v>
      </c>
      <c r="J8413">
        <f t="shared" si="394"/>
        <v>47.97</v>
      </c>
      <c r="K8413">
        <f t="shared" si="395"/>
        <v>53.42</v>
      </c>
    </row>
    <row r="8414" spans="2:11" x14ac:dyDescent="0.3">
      <c r="B8414" s="1">
        <v>41266.208333333336</v>
      </c>
      <c r="F8414">
        <v>41.63</v>
      </c>
      <c r="G8414">
        <v>45.98</v>
      </c>
      <c r="H8414">
        <f t="shared" si="393"/>
        <v>-1</v>
      </c>
      <c r="J8414">
        <f t="shared" si="394"/>
        <v>41.63</v>
      </c>
      <c r="K8414">
        <f t="shared" si="395"/>
        <v>45.98</v>
      </c>
    </row>
    <row r="8415" spans="2:11" x14ac:dyDescent="0.3">
      <c r="B8415" s="1">
        <v>41266.229166666664</v>
      </c>
      <c r="F8415">
        <v>41.99</v>
      </c>
      <c r="G8415">
        <v>46.81</v>
      </c>
      <c r="H8415">
        <f t="shared" si="393"/>
        <v>-1</v>
      </c>
      <c r="J8415">
        <f t="shared" si="394"/>
        <v>41.99</v>
      </c>
      <c r="K8415">
        <f t="shared" si="395"/>
        <v>46.81</v>
      </c>
    </row>
    <row r="8416" spans="2:11" x14ac:dyDescent="0.3">
      <c r="B8416" s="1">
        <v>41266.25</v>
      </c>
      <c r="F8416">
        <v>41.82</v>
      </c>
      <c r="G8416">
        <v>47.99</v>
      </c>
      <c r="H8416">
        <f t="shared" si="393"/>
        <v>-1</v>
      </c>
      <c r="J8416">
        <f t="shared" si="394"/>
        <v>41.82</v>
      </c>
      <c r="K8416">
        <f t="shared" si="395"/>
        <v>47.99</v>
      </c>
    </row>
    <row r="8417" spans="2:11" x14ac:dyDescent="0.3">
      <c r="B8417" s="1">
        <v>41266.270833333336</v>
      </c>
      <c r="F8417">
        <v>53.42</v>
      </c>
      <c r="G8417">
        <v>46.95</v>
      </c>
      <c r="H8417">
        <f t="shared" si="393"/>
        <v>1</v>
      </c>
      <c r="J8417">
        <f t="shared" si="394"/>
        <v>46.95</v>
      </c>
      <c r="K8417">
        <f t="shared" si="395"/>
        <v>53.42</v>
      </c>
    </row>
    <row r="8418" spans="2:11" x14ac:dyDescent="0.3">
      <c r="B8418" s="1">
        <v>41266.291666666664</v>
      </c>
      <c r="F8418">
        <v>41.09</v>
      </c>
      <c r="G8418">
        <v>47.92</v>
      </c>
      <c r="H8418">
        <f t="shared" si="393"/>
        <v>-1</v>
      </c>
      <c r="J8418">
        <f t="shared" si="394"/>
        <v>41.09</v>
      </c>
      <c r="K8418">
        <f t="shared" si="395"/>
        <v>47.92</v>
      </c>
    </row>
    <row r="8419" spans="2:11" x14ac:dyDescent="0.3">
      <c r="B8419" s="1">
        <v>41266.3125</v>
      </c>
      <c r="F8419">
        <v>53.42</v>
      </c>
      <c r="G8419">
        <v>46.52</v>
      </c>
      <c r="H8419">
        <f t="shared" si="393"/>
        <v>1</v>
      </c>
      <c r="J8419">
        <f t="shared" si="394"/>
        <v>46.52</v>
      </c>
      <c r="K8419">
        <f t="shared" si="395"/>
        <v>53.42</v>
      </c>
    </row>
    <row r="8420" spans="2:11" x14ac:dyDescent="0.3">
      <c r="B8420" s="1">
        <v>41266.333333333336</v>
      </c>
      <c r="F8420">
        <v>53.42</v>
      </c>
      <c r="G8420">
        <v>48.69</v>
      </c>
      <c r="H8420">
        <f t="shared" si="393"/>
        <v>1</v>
      </c>
      <c r="J8420">
        <f t="shared" si="394"/>
        <v>48.69</v>
      </c>
      <c r="K8420">
        <f t="shared" si="395"/>
        <v>53.42</v>
      </c>
    </row>
    <row r="8421" spans="2:11" x14ac:dyDescent="0.3">
      <c r="B8421" s="1">
        <v>41266.354166666664</v>
      </c>
      <c r="F8421">
        <v>40.909999999999997</v>
      </c>
      <c r="G8421">
        <v>49.73</v>
      </c>
      <c r="H8421">
        <f t="shared" si="393"/>
        <v>-1</v>
      </c>
      <c r="J8421">
        <f t="shared" si="394"/>
        <v>40.909999999999997</v>
      </c>
      <c r="K8421">
        <f t="shared" si="395"/>
        <v>49.73</v>
      </c>
    </row>
    <row r="8422" spans="2:11" x14ac:dyDescent="0.3">
      <c r="B8422" s="1">
        <v>41266.375</v>
      </c>
      <c r="F8422">
        <v>60.05</v>
      </c>
      <c r="G8422">
        <v>49.92</v>
      </c>
      <c r="H8422">
        <f t="shared" si="393"/>
        <v>1</v>
      </c>
      <c r="J8422">
        <f t="shared" si="394"/>
        <v>49.92</v>
      </c>
      <c r="K8422">
        <f t="shared" si="395"/>
        <v>60.05</v>
      </c>
    </row>
    <row r="8423" spans="2:11" x14ac:dyDescent="0.3">
      <c r="B8423" s="1">
        <v>41266.395833333336</v>
      </c>
      <c r="F8423">
        <v>60.05</v>
      </c>
      <c r="G8423">
        <v>49.82</v>
      </c>
      <c r="H8423">
        <f t="shared" si="393"/>
        <v>1</v>
      </c>
      <c r="J8423">
        <f t="shared" si="394"/>
        <v>49.82</v>
      </c>
      <c r="K8423">
        <f t="shared" si="395"/>
        <v>60.05</v>
      </c>
    </row>
    <row r="8424" spans="2:11" x14ac:dyDescent="0.3">
      <c r="B8424" s="1">
        <v>41266.416666666664</v>
      </c>
      <c r="F8424">
        <v>60.05</v>
      </c>
      <c r="G8424">
        <v>50.21</v>
      </c>
      <c r="H8424">
        <f t="shared" si="393"/>
        <v>1</v>
      </c>
      <c r="J8424">
        <f t="shared" si="394"/>
        <v>50.21</v>
      </c>
      <c r="K8424">
        <f t="shared" si="395"/>
        <v>60.05</v>
      </c>
    </row>
    <row r="8425" spans="2:11" x14ac:dyDescent="0.3">
      <c r="B8425" s="1">
        <v>41266.4375</v>
      </c>
      <c r="F8425">
        <v>69.63</v>
      </c>
      <c r="G8425">
        <v>49.9</v>
      </c>
      <c r="H8425">
        <f t="shared" si="393"/>
        <v>1</v>
      </c>
      <c r="J8425">
        <f t="shared" si="394"/>
        <v>49.9</v>
      </c>
      <c r="K8425">
        <f t="shared" si="395"/>
        <v>69.63</v>
      </c>
    </row>
    <row r="8426" spans="2:11" x14ac:dyDescent="0.3">
      <c r="B8426" s="1">
        <v>41266.458333333336</v>
      </c>
      <c r="F8426">
        <v>40.520000000000003</v>
      </c>
      <c r="G8426">
        <v>50.29</v>
      </c>
      <c r="H8426">
        <f t="shared" si="393"/>
        <v>-1</v>
      </c>
      <c r="J8426">
        <f t="shared" si="394"/>
        <v>40.520000000000003</v>
      </c>
      <c r="K8426">
        <f t="shared" si="395"/>
        <v>50.29</v>
      </c>
    </row>
    <row r="8427" spans="2:11" x14ac:dyDescent="0.3">
      <c r="B8427" s="1">
        <v>41266.479166666664</v>
      </c>
      <c r="F8427">
        <v>40.51</v>
      </c>
      <c r="G8427">
        <v>50.25</v>
      </c>
      <c r="H8427">
        <f t="shared" si="393"/>
        <v>-1</v>
      </c>
      <c r="J8427">
        <f t="shared" si="394"/>
        <v>40.51</v>
      </c>
      <c r="K8427">
        <f t="shared" si="395"/>
        <v>50.25</v>
      </c>
    </row>
    <row r="8428" spans="2:11" x14ac:dyDescent="0.3">
      <c r="B8428" s="1">
        <v>41266.5</v>
      </c>
      <c r="F8428">
        <v>40.51</v>
      </c>
      <c r="G8428">
        <v>50.04</v>
      </c>
      <c r="H8428">
        <f t="shared" si="393"/>
        <v>-1</v>
      </c>
      <c r="J8428">
        <f t="shared" si="394"/>
        <v>40.51</v>
      </c>
      <c r="K8428">
        <f t="shared" si="395"/>
        <v>50.04</v>
      </c>
    </row>
    <row r="8429" spans="2:11" x14ac:dyDescent="0.3">
      <c r="B8429" s="1">
        <v>41266.520833333336</v>
      </c>
      <c r="F8429">
        <v>40.51</v>
      </c>
      <c r="G8429">
        <v>49.83</v>
      </c>
      <c r="H8429">
        <f t="shared" si="393"/>
        <v>-1</v>
      </c>
      <c r="J8429">
        <f t="shared" si="394"/>
        <v>40.51</v>
      </c>
      <c r="K8429">
        <f t="shared" si="395"/>
        <v>49.83</v>
      </c>
    </row>
    <row r="8430" spans="2:11" x14ac:dyDescent="0.3">
      <c r="B8430" s="1">
        <v>41266.541666666664</v>
      </c>
      <c r="F8430">
        <v>40.51</v>
      </c>
      <c r="G8430">
        <v>50.52</v>
      </c>
      <c r="H8430">
        <f t="shared" si="393"/>
        <v>-1</v>
      </c>
      <c r="J8430">
        <f t="shared" si="394"/>
        <v>40.51</v>
      </c>
      <c r="K8430">
        <f t="shared" si="395"/>
        <v>50.52</v>
      </c>
    </row>
    <row r="8431" spans="2:11" x14ac:dyDescent="0.3">
      <c r="B8431" s="1">
        <v>41266.5625</v>
      </c>
      <c r="F8431">
        <v>40.51</v>
      </c>
      <c r="G8431">
        <v>50.77</v>
      </c>
      <c r="H8431">
        <f t="shared" si="393"/>
        <v>-1</v>
      </c>
      <c r="J8431">
        <f t="shared" si="394"/>
        <v>40.51</v>
      </c>
      <c r="K8431">
        <f t="shared" si="395"/>
        <v>50.77</v>
      </c>
    </row>
    <row r="8432" spans="2:11" x14ac:dyDescent="0.3">
      <c r="B8432" s="1">
        <v>41266.583333333336</v>
      </c>
      <c r="F8432">
        <v>40.51</v>
      </c>
      <c r="G8432">
        <v>51.41</v>
      </c>
      <c r="H8432">
        <f t="shared" si="393"/>
        <v>-1</v>
      </c>
      <c r="J8432">
        <f t="shared" si="394"/>
        <v>40.51</v>
      </c>
      <c r="K8432">
        <f t="shared" si="395"/>
        <v>51.41</v>
      </c>
    </row>
    <row r="8433" spans="2:11" x14ac:dyDescent="0.3">
      <c r="B8433" s="1">
        <v>41266.604166666664</v>
      </c>
      <c r="F8433">
        <v>40.49</v>
      </c>
      <c r="G8433">
        <v>51.03</v>
      </c>
      <c r="H8433">
        <f t="shared" si="393"/>
        <v>-1</v>
      </c>
      <c r="J8433">
        <f t="shared" si="394"/>
        <v>40.49</v>
      </c>
      <c r="K8433">
        <f t="shared" si="395"/>
        <v>51.03</v>
      </c>
    </row>
    <row r="8434" spans="2:11" x14ac:dyDescent="0.3">
      <c r="B8434" s="1">
        <v>41266.625</v>
      </c>
      <c r="F8434">
        <v>57.79</v>
      </c>
      <c r="G8434">
        <v>49.99</v>
      </c>
      <c r="H8434">
        <f t="shared" si="393"/>
        <v>1</v>
      </c>
      <c r="J8434">
        <f t="shared" si="394"/>
        <v>49.99</v>
      </c>
      <c r="K8434">
        <f t="shared" si="395"/>
        <v>57.79</v>
      </c>
    </row>
    <row r="8435" spans="2:11" x14ac:dyDescent="0.3">
      <c r="B8435" s="1">
        <v>41266.645833333336</v>
      </c>
      <c r="F8435">
        <v>60.66</v>
      </c>
      <c r="G8435">
        <v>49.82</v>
      </c>
      <c r="H8435">
        <f t="shared" si="393"/>
        <v>1</v>
      </c>
      <c r="J8435">
        <f t="shared" si="394"/>
        <v>49.82</v>
      </c>
      <c r="K8435">
        <f t="shared" si="395"/>
        <v>60.66</v>
      </c>
    </row>
    <row r="8436" spans="2:11" x14ac:dyDescent="0.3">
      <c r="B8436" s="1">
        <v>41266.666666666664</v>
      </c>
      <c r="F8436">
        <v>61.24</v>
      </c>
      <c r="G8436">
        <v>49.83</v>
      </c>
      <c r="H8436">
        <f t="shared" si="393"/>
        <v>1</v>
      </c>
      <c r="J8436">
        <f t="shared" si="394"/>
        <v>49.83</v>
      </c>
      <c r="K8436">
        <f t="shared" si="395"/>
        <v>61.24</v>
      </c>
    </row>
    <row r="8437" spans="2:11" x14ac:dyDescent="0.3">
      <c r="B8437" s="1">
        <v>41266.6875</v>
      </c>
      <c r="F8437">
        <v>60.66</v>
      </c>
      <c r="G8437">
        <v>49.82</v>
      </c>
      <c r="H8437">
        <f t="shared" si="393"/>
        <v>1</v>
      </c>
      <c r="J8437">
        <f t="shared" si="394"/>
        <v>49.82</v>
      </c>
      <c r="K8437">
        <f t="shared" si="395"/>
        <v>60.66</v>
      </c>
    </row>
    <row r="8438" spans="2:11" x14ac:dyDescent="0.3">
      <c r="B8438" s="1">
        <v>41266.708333333336</v>
      </c>
      <c r="F8438">
        <v>60.66</v>
      </c>
      <c r="G8438">
        <v>52.5</v>
      </c>
      <c r="H8438">
        <f t="shared" si="393"/>
        <v>1</v>
      </c>
      <c r="J8438">
        <f t="shared" si="394"/>
        <v>52.5</v>
      </c>
      <c r="K8438">
        <f t="shared" si="395"/>
        <v>60.66</v>
      </c>
    </row>
    <row r="8439" spans="2:11" x14ac:dyDescent="0.3">
      <c r="B8439" s="1">
        <v>41266.729166666664</v>
      </c>
      <c r="F8439">
        <v>60.66</v>
      </c>
      <c r="G8439">
        <v>51.22</v>
      </c>
      <c r="H8439">
        <f t="shared" si="393"/>
        <v>1</v>
      </c>
      <c r="J8439">
        <f t="shared" si="394"/>
        <v>51.22</v>
      </c>
      <c r="K8439">
        <f t="shared" si="395"/>
        <v>60.66</v>
      </c>
    </row>
    <row r="8440" spans="2:11" x14ac:dyDescent="0.3">
      <c r="B8440" s="1">
        <v>41266.75</v>
      </c>
      <c r="F8440">
        <v>60.05</v>
      </c>
      <c r="G8440">
        <v>50.51</v>
      </c>
      <c r="H8440">
        <f t="shared" si="393"/>
        <v>1</v>
      </c>
      <c r="J8440">
        <f t="shared" si="394"/>
        <v>50.51</v>
      </c>
      <c r="K8440">
        <f t="shared" si="395"/>
        <v>60.05</v>
      </c>
    </row>
    <row r="8441" spans="2:11" x14ac:dyDescent="0.3">
      <c r="B8441" s="1">
        <v>41266.770833333336</v>
      </c>
      <c r="F8441">
        <v>60.66</v>
      </c>
      <c r="G8441">
        <v>49.77</v>
      </c>
      <c r="H8441">
        <f t="shared" si="393"/>
        <v>1</v>
      </c>
      <c r="J8441">
        <f t="shared" si="394"/>
        <v>49.77</v>
      </c>
      <c r="K8441">
        <f t="shared" si="395"/>
        <v>60.66</v>
      </c>
    </row>
    <row r="8442" spans="2:11" x14ac:dyDescent="0.3">
      <c r="B8442" s="1">
        <v>41266.791666666664</v>
      </c>
      <c r="F8442">
        <v>60.66</v>
      </c>
      <c r="G8442">
        <v>50.75</v>
      </c>
      <c r="H8442">
        <f t="shared" si="393"/>
        <v>1</v>
      </c>
      <c r="J8442">
        <f t="shared" si="394"/>
        <v>50.75</v>
      </c>
      <c r="K8442">
        <f t="shared" si="395"/>
        <v>60.66</v>
      </c>
    </row>
    <row r="8443" spans="2:11" x14ac:dyDescent="0.3">
      <c r="B8443" s="1">
        <v>41266.8125</v>
      </c>
      <c r="F8443">
        <v>61.24</v>
      </c>
      <c r="G8443">
        <v>54.52</v>
      </c>
      <c r="H8443">
        <f t="shared" si="393"/>
        <v>1</v>
      </c>
      <c r="J8443">
        <f t="shared" si="394"/>
        <v>54.52</v>
      </c>
      <c r="K8443">
        <f t="shared" si="395"/>
        <v>61.24</v>
      </c>
    </row>
    <row r="8444" spans="2:11" x14ac:dyDescent="0.3">
      <c r="B8444" s="1">
        <v>41266.833333333336</v>
      </c>
      <c r="F8444">
        <v>60.05</v>
      </c>
      <c r="G8444">
        <v>53.69</v>
      </c>
      <c r="H8444">
        <f t="shared" si="393"/>
        <v>1</v>
      </c>
      <c r="J8444">
        <f t="shared" si="394"/>
        <v>53.69</v>
      </c>
      <c r="K8444">
        <f t="shared" si="395"/>
        <v>60.05</v>
      </c>
    </row>
    <row r="8445" spans="2:11" x14ac:dyDescent="0.3">
      <c r="B8445" s="1">
        <v>41266.854166666664</v>
      </c>
      <c r="F8445">
        <v>39.26</v>
      </c>
      <c r="G8445">
        <v>51.89</v>
      </c>
      <c r="H8445">
        <f t="shared" si="393"/>
        <v>-1</v>
      </c>
      <c r="J8445">
        <f t="shared" si="394"/>
        <v>39.26</v>
      </c>
      <c r="K8445">
        <f t="shared" si="395"/>
        <v>51.89</v>
      </c>
    </row>
    <row r="8446" spans="2:11" x14ac:dyDescent="0.3">
      <c r="B8446" s="1">
        <v>41266.875</v>
      </c>
      <c r="F8446">
        <v>27.28</v>
      </c>
      <c r="G8446">
        <v>49.33</v>
      </c>
      <c r="H8446">
        <f t="shared" si="393"/>
        <v>-1</v>
      </c>
      <c r="J8446">
        <f t="shared" si="394"/>
        <v>27.28</v>
      </c>
      <c r="K8446">
        <f t="shared" si="395"/>
        <v>49.33</v>
      </c>
    </row>
    <row r="8447" spans="2:11" x14ac:dyDescent="0.3">
      <c r="B8447" s="1">
        <v>41266.895833333336</v>
      </c>
      <c r="F8447">
        <v>27.28</v>
      </c>
      <c r="G8447">
        <v>49.96</v>
      </c>
      <c r="H8447">
        <f t="shared" si="393"/>
        <v>-1</v>
      </c>
      <c r="J8447">
        <f t="shared" si="394"/>
        <v>27.28</v>
      </c>
      <c r="K8447">
        <f t="shared" si="395"/>
        <v>49.96</v>
      </c>
    </row>
    <row r="8448" spans="2:11" x14ac:dyDescent="0.3">
      <c r="B8448" s="1">
        <v>41266.916666666664</v>
      </c>
      <c r="F8448">
        <v>53.64</v>
      </c>
      <c r="G8448">
        <v>49.67</v>
      </c>
      <c r="H8448">
        <f t="shared" si="393"/>
        <v>1</v>
      </c>
      <c r="J8448">
        <f t="shared" si="394"/>
        <v>49.67</v>
      </c>
      <c r="K8448">
        <f t="shared" si="395"/>
        <v>53.64</v>
      </c>
    </row>
    <row r="8449" spans="2:11" x14ac:dyDescent="0.3">
      <c r="B8449" s="1">
        <v>41266.9375</v>
      </c>
      <c r="F8449">
        <v>41.45</v>
      </c>
      <c r="G8449">
        <v>52.16</v>
      </c>
      <c r="H8449">
        <f t="shared" si="393"/>
        <v>-1</v>
      </c>
      <c r="J8449">
        <f t="shared" si="394"/>
        <v>41.45</v>
      </c>
      <c r="K8449">
        <f t="shared" si="395"/>
        <v>52.16</v>
      </c>
    </row>
    <row r="8450" spans="2:11" x14ac:dyDescent="0.3">
      <c r="B8450" s="1">
        <v>41266.958333333336</v>
      </c>
      <c r="F8450">
        <v>18.559999999999999</v>
      </c>
      <c r="G8450">
        <v>49.68</v>
      </c>
      <c r="H8450">
        <f t="shared" si="393"/>
        <v>-1</v>
      </c>
      <c r="J8450">
        <f t="shared" si="394"/>
        <v>18.559999999999999</v>
      </c>
      <c r="K8450">
        <f t="shared" si="395"/>
        <v>49.68</v>
      </c>
    </row>
    <row r="8451" spans="2:11" x14ac:dyDescent="0.3">
      <c r="B8451" s="1">
        <v>41266.979166666664</v>
      </c>
      <c r="F8451">
        <v>-15.19</v>
      </c>
      <c r="G8451">
        <v>50</v>
      </c>
      <c r="H8451">
        <f t="shared" si="393"/>
        <v>-1</v>
      </c>
      <c r="J8451">
        <f t="shared" si="394"/>
        <v>-15.19</v>
      </c>
      <c r="K8451">
        <f t="shared" si="395"/>
        <v>50</v>
      </c>
    </row>
    <row r="8452" spans="2:11" x14ac:dyDescent="0.3">
      <c r="B8452" s="1">
        <v>41267</v>
      </c>
      <c r="F8452">
        <v>-36.090000000000003</v>
      </c>
      <c r="G8452">
        <v>50.71</v>
      </c>
      <c r="H8452">
        <f t="shared" si="393"/>
        <v>-1</v>
      </c>
      <c r="J8452">
        <f t="shared" si="394"/>
        <v>-36.090000000000003</v>
      </c>
      <c r="K8452">
        <f t="shared" si="395"/>
        <v>50.71</v>
      </c>
    </row>
    <row r="8453" spans="2:11" x14ac:dyDescent="0.3">
      <c r="B8453" s="1">
        <v>41267.020833333336</v>
      </c>
      <c r="F8453">
        <v>-40.630000000000003</v>
      </c>
      <c r="G8453">
        <v>49.58</v>
      </c>
      <c r="H8453">
        <f t="shared" si="393"/>
        <v>-1</v>
      </c>
      <c r="J8453">
        <f t="shared" si="394"/>
        <v>-40.630000000000003</v>
      </c>
      <c r="K8453">
        <f t="shared" si="395"/>
        <v>49.58</v>
      </c>
    </row>
    <row r="8454" spans="2:11" x14ac:dyDescent="0.3">
      <c r="B8454" s="1">
        <v>41267.041666666664</v>
      </c>
      <c r="F8454">
        <v>-40.76</v>
      </c>
      <c r="G8454">
        <v>49.52</v>
      </c>
      <c r="H8454">
        <f t="shared" ref="H8454:H8517" si="396">IF(F8454&gt;G8454,1,-1)</f>
        <v>-1</v>
      </c>
      <c r="J8454">
        <f t="shared" ref="J8454:J8517" si="397">IF(H8454=1,G8454,F8454)</f>
        <v>-40.76</v>
      </c>
      <c r="K8454">
        <f t="shared" ref="K8454:K8517" si="398">IF(H8454=1,F8454,G8454)</f>
        <v>49.52</v>
      </c>
    </row>
    <row r="8455" spans="2:11" x14ac:dyDescent="0.3">
      <c r="B8455" s="1">
        <v>41267.0625</v>
      </c>
      <c r="F8455">
        <v>-40.729999999999997</v>
      </c>
      <c r="G8455">
        <v>47.64</v>
      </c>
      <c r="H8455">
        <f t="shared" si="396"/>
        <v>-1</v>
      </c>
      <c r="J8455">
        <f t="shared" si="397"/>
        <v>-40.729999999999997</v>
      </c>
      <c r="K8455">
        <f t="shared" si="398"/>
        <v>47.64</v>
      </c>
    </row>
    <row r="8456" spans="2:11" x14ac:dyDescent="0.3">
      <c r="B8456" s="1">
        <v>41267.083333333336</v>
      </c>
      <c r="F8456">
        <v>-39.99</v>
      </c>
      <c r="G8456">
        <v>47.19</v>
      </c>
      <c r="H8456">
        <f t="shared" si="396"/>
        <v>-1</v>
      </c>
      <c r="J8456">
        <f t="shared" si="397"/>
        <v>-39.99</v>
      </c>
      <c r="K8456">
        <f t="shared" si="398"/>
        <v>47.19</v>
      </c>
    </row>
    <row r="8457" spans="2:11" x14ac:dyDescent="0.3">
      <c r="B8457" s="1">
        <v>41267.104166666664</v>
      </c>
      <c r="F8457">
        <v>-39.99</v>
      </c>
      <c r="G8457">
        <v>47.95</v>
      </c>
      <c r="H8457">
        <f t="shared" si="396"/>
        <v>-1</v>
      </c>
      <c r="J8457">
        <f t="shared" si="397"/>
        <v>-39.99</v>
      </c>
      <c r="K8457">
        <f t="shared" si="398"/>
        <v>47.95</v>
      </c>
    </row>
    <row r="8458" spans="2:11" x14ac:dyDescent="0.3">
      <c r="B8458" s="1">
        <v>41267.125</v>
      </c>
      <c r="F8458">
        <v>-39.99</v>
      </c>
      <c r="G8458">
        <v>47.9</v>
      </c>
      <c r="H8458">
        <f t="shared" si="396"/>
        <v>-1</v>
      </c>
      <c r="J8458">
        <f t="shared" si="397"/>
        <v>-39.99</v>
      </c>
      <c r="K8458">
        <f t="shared" si="398"/>
        <v>47.9</v>
      </c>
    </row>
    <row r="8459" spans="2:11" x14ac:dyDescent="0.3">
      <c r="B8459" s="1">
        <v>41267.145833333336</v>
      </c>
      <c r="F8459">
        <v>-39.99</v>
      </c>
      <c r="G8459">
        <v>47.68</v>
      </c>
      <c r="H8459">
        <f t="shared" si="396"/>
        <v>-1</v>
      </c>
      <c r="J8459">
        <f t="shared" si="397"/>
        <v>-39.99</v>
      </c>
      <c r="K8459">
        <f t="shared" si="398"/>
        <v>47.68</v>
      </c>
    </row>
    <row r="8460" spans="2:11" x14ac:dyDescent="0.3">
      <c r="B8460" s="1">
        <v>41267.166666666664</v>
      </c>
      <c r="F8460">
        <v>-39.99</v>
      </c>
      <c r="G8460">
        <v>47.35</v>
      </c>
      <c r="H8460">
        <f t="shared" si="396"/>
        <v>-1</v>
      </c>
      <c r="J8460">
        <f t="shared" si="397"/>
        <v>-39.99</v>
      </c>
      <c r="K8460">
        <f t="shared" si="398"/>
        <v>47.35</v>
      </c>
    </row>
    <row r="8461" spans="2:11" x14ac:dyDescent="0.3">
      <c r="B8461" s="1">
        <v>41267.1875</v>
      </c>
      <c r="F8461">
        <v>-39.99</v>
      </c>
      <c r="G8461">
        <v>47.73</v>
      </c>
      <c r="H8461">
        <f t="shared" si="396"/>
        <v>-1</v>
      </c>
      <c r="J8461">
        <f t="shared" si="397"/>
        <v>-39.99</v>
      </c>
      <c r="K8461">
        <f t="shared" si="398"/>
        <v>47.73</v>
      </c>
    </row>
    <row r="8462" spans="2:11" x14ac:dyDescent="0.3">
      <c r="B8462" s="1">
        <v>41267.208333333336</v>
      </c>
      <c r="F8462">
        <v>-40</v>
      </c>
      <c r="G8462">
        <v>48.01</v>
      </c>
      <c r="H8462">
        <f t="shared" si="396"/>
        <v>-1</v>
      </c>
      <c r="J8462">
        <f t="shared" si="397"/>
        <v>-40</v>
      </c>
      <c r="K8462">
        <f t="shared" si="398"/>
        <v>48.01</v>
      </c>
    </row>
    <row r="8463" spans="2:11" x14ac:dyDescent="0.3">
      <c r="B8463" s="1">
        <v>41267.229166666664</v>
      </c>
      <c r="F8463">
        <v>-38.049999999999997</v>
      </c>
      <c r="G8463">
        <v>50.71</v>
      </c>
      <c r="H8463">
        <f t="shared" si="396"/>
        <v>-1</v>
      </c>
      <c r="J8463">
        <f t="shared" si="397"/>
        <v>-38.049999999999997</v>
      </c>
      <c r="K8463">
        <f t="shared" si="398"/>
        <v>50.71</v>
      </c>
    </row>
    <row r="8464" spans="2:11" x14ac:dyDescent="0.3">
      <c r="B8464" s="1">
        <v>41267.25</v>
      </c>
      <c r="F8464">
        <v>-15.61</v>
      </c>
      <c r="G8464">
        <v>50.27</v>
      </c>
      <c r="H8464">
        <f t="shared" si="396"/>
        <v>-1</v>
      </c>
      <c r="J8464">
        <f t="shared" si="397"/>
        <v>-15.61</v>
      </c>
      <c r="K8464">
        <f t="shared" si="398"/>
        <v>50.27</v>
      </c>
    </row>
    <row r="8465" spans="2:11" x14ac:dyDescent="0.3">
      <c r="B8465" s="1">
        <v>41267.270833333336</v>
      </c>
      <c r="F8465">
        <v>24.53</v>
      </c>
      <c r="G8465">
        <v>48.9</v>
      </c>
      <c r="H8465">
        <f t="shared" si="396"/>
        <v>-1</v>
      </c>
      <c r="J8465">
        <f t="shared" si="397"/>
        <v>24.53</v>
      </c>
      <c r="K8465">
        <f t="shared" si="398"/>
        <v>48.9</v>
      </c>
    </row>
    <row r="8466" spans="2:11" x14ac:dyDescent="0.3">
      <c r="B8466" s="1">
        <v>41267.291666666664</v>
      </c>
      <c r="F8466">
        <v>23.9</v>
      </c>
      <c r="G8466">
        <v>49.85</v>
      </c>
      <c r="H8466">
        <f t="shared" si="396"/>
        <v>-1</v>
      </c>
      <c r="J8466">
        <f t="shared" si="397"/>
        <v>23.9</v>
      </c>
      <c r="K8466">
        <f t="shared" si="398"/>
        <v>49.85</v>
      </c>
    </row>
    <row r="8467" spans="2:11" x14ac:dyDescent="0.3">
      <c r="B8467" s="1">
        <v>41267.3125</v>
      </c>
      <c r="F8467">
        <v>39.26</v>
      </c>
      <c r="G8467">
        <v>49.77</v>
      </c>
      <c r="H8467">
        <f t="shared" si="396"/>
        <v>-1</v>
      </c>
      <c r="J8467">
        <f t="shared" si="397"/>
        <v>39.26</v>
      </c>
      <c r="K8467">
        <f t="shared" si="398"/>
        <v>49.77</v>
      </c>
    </row>
    <row r="8468" spans="2:11" x14ac:dyDescent="0.3">
      <c r="B8468" s="1">
        <v>41267.333333333336</v>
      </c>
      <c r="F8468">
        <v>39.26</v>
      </c>
      <c r="G8468">
        <v>51.37</v>
      </c>
      <c r="H8468">
        <f t="shared" si="396"/>
        <v>-1</v>
      </c>
      <c r="J8468">
        <f t="shared" si="397"/>
        <v>39.26</v>
      </c>
      <c r="K8468">
        <f t="shared" si="398"/>
        <v>51.37</v>
      </c>
    </row>
    <row r="8469" spans="2:11" x14ac:dyDescent="0.3">
      <c r="B8469" s="1">
        <v>41267.354166666664</v>
      </c>
      <c r="F8469">
        <v>40.520000000000003</v>
      </c>
      <c r="G8469">
        <v>51.94</v>
      </c>
      <c r="H8469">
        <f t="shared" si="396"/>
        <v>-1</v>
      </c>
      <c r="J8469">
        <f t="shared" si="397"/>
        <v>40.520000000000003</v>
      </c>
      <c r="K8469">
        <f t="shared" si="398"/>
        <v>51.94</v>
      </c>
    </row>
    <row r="8470" spans="2:11" x14ac:dyDescent="0.3">
      <c r="B8470" s="1">
        <v>41267.375</v>
      </c>
      <c r="F8470">
        <v>40.49</v>
      </c>
      <c r="G8470">
        <v>52.25</v>
      </c>
      <c r="H8470">
        <f t="shared" si="396"/>
        <v>-1</v>
      </c>
      <c r="J8470">
        <f t="shared" si="397"/>
        <v>40.49</v>
      </c>
      <c r="K8470">
        <f t="shared" si="398"/>
        <v>52.25</v>
      </c>
    </row>
    <row r="8471" spans="2:11" x14ac:dyDescent="0.3">
      <c r="B8471" s="1">
        <v>41267.395833333336</v>
      </c>
      <c r="F8471">
        <v>40.46</v>
      </c>
      <c r="G8471">
        <v>51.94</v>
      </c>
      <c r="H8471">
        <f t="shared" si="396"/>
        <v>-1</v>
      </c>
      <c r="J8471">
        <f t="shared" si="397"/>
        <v>40.46</v>
      </c>
      <c r="K8471">
        <f t="shared" si="398"/>
        <v>51.94</v>
      </c>
    </row>
    <row r="8472" spans="2:11" x14ac:dyDescent="0.3">
      <c r="B8472" s="1">
        <v>41267.416666666664</v>
      </c>
      <c r="F8472">
        <v>40.369999999999997</v>
      </c>
      <c r="G8472">
        <v>52.1</v>
      </c>
      <c r="H8472">
        <f t="shared" si="396"/>
        <v>-1</v>
      </c>
      <c r="J8472">
        <f t="shared" si="397"/>
        <v>40.369999999999997</v>
      </c>
      <c r="K8472">
        <f t="shared" si="398"/>
        <v>52.1</v>
      </c>
    </row>
    <row r="8473" spans="2:11" x14ac:dyDescent="0.3">
      <c r="B8473" s="1">
        <v>41267.4375</v>
      </c>
      <c r="F8473">
        <v>40.19</v>
      </c>
      <c r="G8473">
        <v>51.95</v>
      </c>
      <c r="H8473">
        <f t="shared" si="396"/>
        <v>-1</v>
      </c>
      <c r="J8473">
        <f t="shared" si="397"/>
        <v>40.19</v>
      </c>
      <c r="K8473">
        <f t="shared" si="398"/>
        <v>51.95</v>
      </c>
    </row>
    <row r="8474" spans="2:11" x14ac:dyDescent="0.3">
      <c r="B8474" s="1">
        <v>41267.458333333336</v>
      </c>
      <c r="F8474">
        <v>40.19</v>
      </c>
      <c r="G8474">
        <v>51.97</v>
      </c>
      <c r="H8474">
        <f t="shared" si="396"/>
        <v>-1</v>
      </c>
      <c r="J8474">
        <f t="shared" si="397"/>
        <v>40.19</v>
      </c>
      <c r="K8474">
        <f t="shared" si="398"/>
        <v>51.97</v>
      </c>
    </row>
    <row r="8475" spans="2:11" x14ac:dyDescent="0.3">
      <c r="B8475" s="1">
        <v>41267.479166666664</v>
      </c>
      <c r="F8475">
        <v>40.19</v>
      </c>
      <c r="G8475">
        <v>51.94</v>
      </c>
      <c r="H8475">
        <f t="shared" si="396"/>
        <v>-1</v>
      </c>
      <c r="J8475">
        <f t="shared" si="397"/>
        <v>40.19</v>
      </c>
      <c r="K8475">
        <f t="shared" si="398"/>
        <v>51.94</v>
      </c>
    </row>
    <row r="8476" spans="2:11" x14ac:dyDescent="0.3">
      <c r="B8476" s="1">
        <v>41267.5</v>
      </c>
      <c r="F8476">
        <v>40.19</v>
      </c>
      <c r="G8476">
        <v>52</v>
      </c>
      <c r="H8476">
        <f t="shared" si="396"/>
        <v>-1</v>
      </c>
      <c r="J8476">
        <f t="shared" si="397"/>
        <v>40.19</v>
      </c>
      <c r="K8476">
        <f t="shared" si="398"/>
        <v>52</v>
      </c>
    </row>
    <row r="8477" spans="2:11" x14ac:dyDescent="0.3">
      <c r="B8477" s="1">
        <v>41267.520833333336</v>
      </c>
      <c r="F8477">
        <v>40.270000000000003</v>
      </c>
      <c r="G8477">
        <v>52</v>
      </c>
      <c r="H8477">
        <f t="shared" si="396"/>
        <v>-1</v>
      </c>
      <c r="J8477">
        <f t="shared" si="397"/>
        <v>40.270000000000003</v>
      </c>
      <c r="K8477">
        <f t="shared" si="398"/>
        <v>52</v>
      </c>
    </row>
    <row r="8478" spans="2:11" x14ac:dyDescent="0.3">
      <c r="B8478" s="1">
        <v>41267.541666666664</v>
      </c>
      <c r="F8478">
        <v>40.119999999999997</v>
      </c>
      <c r="G8478">
        <v>51.94</v>
      </c>
      <c r="H8478">
        <f t="shared" si="396"/>
        <v>-1</v>
      </c>
      <c r="J8478">
        <f t="shared" si="397"/>
        <v>40.119999999999997</v>
      </c>
      <c r="K8478">
        <f t="shared" si="398"/>
        <v>51.94</v>
      </c>
    </row>
    <row r="8479" spans="2:11" x14ac:dyDescent="0.3">
      <c r="B8479" s="1">
        <v>41267.5625</v>
      </c>
      <c r="F8479">
        <v>40.06</v>
      </c>
      <c r="G8479">
        <v>51.94</v>
      </c>
      <c r="H8479">
        <f t="shared" si="396"/>
        <v>-1</v>
      </c>
      <c r="J8479">
        <f t="shared" si="397"/>
        <v>40.06</v>
      </c>
      <c r="K8479">
        <f t="shared" si="398"/>
        <v>51.94</v>
      </c>
    </row>
    <row r="8480" spans="2:11" x14ac:dyDescent="0.3">
      <c r="B8480" s="1">
        <v>41267.583333333336</v>
      </c>
      <c r="F8480">
        <v>39.869999999999997</v>
      </c>
      <c r="G8480">
        <v>51.94</v>
      </c>
      <c r="H8480">
        <f t="shared" si="396"/>
        <v>-1</v>
      </c>
      <c r="J8480">
        <f t="shared" si="397"/>
        <v>39.869999999999997</v>
      </c>
      <c r="K8480">
        <f t="shared" si="398"/>
        <v>51.94</v>
      </c>
    </row>
    <row r="8481" spans="2:11" x14ac:dyDescent="0.3">
      <c r="B8481" s="1">
        <v>41267.604166666664</v>
      </c>
      <c r="F8481">
        <v>40.01</v>
      </c>
      <c r="G8481">
        <v>51.94</v>
      </c>
      <c r="H8481">
        <f t="shared" si="396"/>
        <v>-1</v>
      </c>
      <c r="J8481">
        <f t="shared" si="397"/>
        <v>40.01</v>
      </c>
      <c r="K8481">
        <f t="shared" si="398"/>
        <v>51.94</v>
      </c>
    </row>
    <row r="8482" spans="2:11" x14ac:dyDescent="0.3">
      <c r="B8482" s="1">
        <v>41267.625</v>
      </c>
      <c r="F8482">
        <v>39.94</v>
      </c>
      <c r="G8482">
        <v>51.74</v>
      </c>
      <c r="H8482">
        <f t="shared" si="396"/>
        <v>-1</v>
      </c>
      <c r="J8482">
        <f t="shared" si="397"/>
        <v>39.94</v>
      </c>
      <c r="K8482">
        <f t="shared" si="398"/>
        <v>51.74</v>
      </c>
    </row>
    <row r="8483" spans="2:11" x14ac:dyDescent="0.3">
      <c r="B8483" s="1">
        <v>41267.645833333336</v>
      </c>
      <c r="F8483">
        <v>39.93</v>
      </c>
      <c r="G8483">
        <v>51.94</v>
      </c>
      <c r="H8483">
        <f t="shared" si="396"/>
        <v>-1</v>
      </c>
      <c r="J8483">
        <f t="shared" si="397"/>
        <v>39.93</v>
      </c>
      <c r="K8483">
        <f t="shared" si="398"/>
        <v>51.94</v>
      </c>
    </row>
    <row r="8484" spans="2:11" x14ac:dyDescent="0.3">
      <c r="B8484" s="1">
        <v>41267.666666666664</v>
      </c>
      <c r="F8484">
        <v>39.979999999999997</v>
      </c>
      <c r="G8484">
        <v>51.94</v>
      </c>
      <c r="H8484">
        <f t="shared" si="396"/>
        <v>-1</v>
      </c>
      <c r="J8484">
        <f t="shared" si="397"/>
        <v>39.979999999999997</v>
      </c>
      <c r="K8484">
        <f t="shared" si="398"/>
        <v>51.94</v>
      </c>
    </row>
    <row r="8485" spans="2:11" x14ac:dyDescent="0.3">
      <c r="B8485" s="1">
        <v>41267.6875</v>
      </c>
      <c r="F8485">
        <v>40.1</v>
      </c>
      <c r="G8485">
        <v>51.91</v>
      </c>
      <c r="H8485">
        <f t="shared" si="396"/>
        <v>-1</v>
      </c>
      <c r="J8485">
        <f t="shared" si="397"/>
        <v>40.1</v>
      </c>
      <c r="K8485">
        <f t="shared" si="398"/>
        <v>51.91</v>
      </c>
    </row>
    <row r="8486" spans="2:11" x14ac:dyDescent="0.3">
      <c r="B8486" s="1">
        <v>41267.708333333336</v>
      </c>
      <c r="F8486">
        <v>40.01</v>
      </c>
      <c r="G8486">
        <v>51.38</v>
      </c>
      <c r="H8486">
        <f t="shared" si="396"/>
        <v>-1</v>
      </c>
      <c r="J8486">
        <f t="shared" si="397"/>
        <v>40.01</v>
      </c>
      <c r="K8486">
        <f t="shared" si="398"/>
        <v>51.38</v>
      </c>
    </row>
    <row r="8487" spans="2:11" x14ac:dyDescent="0.3">
      <c r="B8487" s="1">
        <v>41267.729166666664</v>
      </c>
      <c r="F8487">
        <v>25.61</v>
      </c>
      <c r="G8487">
        <v>49.84</v>
      </c>
      <c r="H8487">
        <f t="shared" si="396"/>
        <v>-1</v>
      </c>
      <c r="J8487">
        <f t="shared" si="397"/>
        <v>25.61</v>
      </c>
      <c r="K8487">
        <f t="shared" si="398"/>
        <v>49.84</v>
      </c>
    </row>
    <row r="8488" spans="2:11" x14ac:dyDescent="0.3">
      <c r="B8488" s="1">
        <v>41267.75</v>
      </c>
      <c r="F8488">
        <v>25.67</v>
      </c>
      <c r="G8488">
        <v>49.68</v>
      </c>
      <c r="H8488">
        <f t="shared" si="396"/>
        <v>-1</v>
      </c>
      <c r="J8488">
        <f t="shared" si="397"/>
        <v>25.67</v>
      </c>
      <c r="K8488">
        <f t="shared" si="398"/>
        <v>49.68</v>
      </c>
    </row>
    <row r="8489" spans="2:11" x14ac:dyDescent="0.3">
      <c r="B8489" s="1">
        <v>41267.770833333336</v>
      </c>
      <c r="F8489">
        <v>25.79</v>
      </c>
      <c r="G8489">
        <v>49.68</v>
      </c>
      <c r="H8489">
        <f t="shared" si="396"/>
        <v>-1</v>
      </c>
      <c r="J8489">
        <f t="shared" si="397"/>
        <v>25.79</v>
      </c>
      <c r="K8489">
        <f t="shared" si="398"/>
        <v>49.68</v>
      </c>
    </row>
    <row r="8490" spans="2:11" x14ac:dyDescent="0.3">
      <c r="B8490" s="1">
        <v>41267.791666666664</v>
      </c>
      <c r="F8490">
        <v>25.83</v>
      </c>
      <c r="G8490">
        <v>49.74</v>
      </c>
      <c r="H8490">
        <f t="shared" si="396"/>
        <v>-1</v>
      </c>
      <c r="J8490">
        <f t="shared" si="397"/>
        <v>25.83</v>
      </c>
      <c r="K8490">
        <f t="shared" si="398"/>
        <v>49.74</v>
      </c>
    </row>
    <row r="8491" spans="2:11" x14ac:dyDescent="0.3">
      <c r="B8491" s="1">
        <v>41267.8125</v>
      </c>
      <c r="F8491">
        <v>39.93</v>
      </c>
      <c r="G8491">
        <v>49.81</v>
      </c>
      <c r="H8491">
        <f t="shared" si="396"/>
        <v>-1</v>
      </c>
      <c r="J8491">
        <f t="shared" si="397"/>
        <v>39.93</v>
      </c>
      <c r="K8491">
        <f t="shared" si="398"/>
        <v>49.81</v>
      </c>
    </row>
    <row r="8492" spans="2:11" x14ac:dyDescent="0.3">
      <c r="B8492" s="1">
        <v>41267.833333333336</v>
      </c>
      <c r="F8492">
        <v>40.03</v>
      </c>
      <c r="G8492">
        <v>49.43</v>
      </c>
      <c r="H8492">
        <f t="shared" si="396"/>
        <v>-1</v>
      </c>
      <c r="J8492">
        <f t="shared" si="397"/>
        <v>40.03</v>
      </c>
      <c r="K8492">
        <f t="shared" si="398"/>
        <v>49.43</v>
      </c>
    </row>
    <row r="8493" spans="2:11" x14ac:dyDescent="0.3">
      <c r="B8493" s="1">
        <v>41267.854166666664</v>
      </c>
      <c r="F8493">
        <v>40.14</v>
      </c>
      <c r="G8493">
        <v>49.3</v>
      </c>
      <c r="H8493">
        <f t="shared" si="396"/>
        <v>-1</v>
      </c>
      <c r="J8493">
        <f t="shared" si="397"/>
        <v>40.14</v>
      </c>
      <c r="K8493">
        <f t="shared" si="398"/>
        <v>49.3</v>
      </c>
    </row>
    <row r="8494" spans="2:11" x14ac:dyDescent="0.3">
      <c r="B8494" s="1">
        <v>41267.875</v>
      </c>
      <c r="F8494">
        <v>40.24</v>
      </c>
      <c r="G8494">
        <v>48.46</v>
      </c>
      <c r="H8494">
        <f t="shared" si="396"/>
        <v>-1</v>
      </c>
      <c r="J8494">
        <f t="shared" si="397"/>
        <v>40.24</v>
      </c>
      <c r="K8494">
        <f t="shared" si="398"/>
        <v>48.46</v>
      </c>
    </row>
    <row r="8495" spans="2:11" x14ac:dyDescent="0.3">
      <c r="B8495" s="1">
        <v>41267.895833333336</v>
      </c>
      <c r="F8495">
        <v>38.72</v>
      </c>
      <c r="G8495">
        <v>49.62</v>
      </c>
      <c r="H8495">
        <f t="shared" si="396"/>
        <v>-1</v>
      </c>
      <c r="J8495">
        <f t="shared" si="397"/>
        <v>38.72</v>
      </c>
      <c r="K8495">
        <f t="shared" si="398"/>
        <v>49.62</v>
      </c>
    </row>
    <row r="8496" spans="2:11" x14ac:dyDescent="0.3">
      <c r="B8496" s="1">
        <v>41267.916666666664</v>
      </c>
      <c r="F8496">
        <v>36.590000000000003</v>
      </c>
      <c r="G8496">
        <v>48.59</v>
      </c>
      <c r="H8496">
        <f t="shared" si="396"/>
        <v>-1</v>
      </c>
      <c r="J8496">
        <f t="shared" si="397"/>
        <v>36.590000000000003</v>
      </c>
      <c r="K8496">
        <f t="shared" si="398"/>
        <v>48.59</v>
      </c>
    </row>
    <row r="8497" spans="2:11" x14ac:dyDescent="0.3">
      <c r="B8497" s="1">
        <v>41267.9375</v>
      </c>
      <c r="F8497">
        <v>23.72</v>
      </c>
      <c r="G8497">
        <v>49.85</v>
      </c>
      <c r="H8497">
        <f t="shared" si="396"/>
        <v>-1</v>
      </c>
      <c r="J8497">
        <f t="shared" si="397"/>
        <v>23.72</v>
      </c>
      <c r="K8497">
        <f t="shared" si="398"/>
        <v>49.85</v>
      </c>
    </row>
    <row r="8498" spans="2:11" x14ac:dyDescent="0.3">
      <c r="B8498" s="1">
        <v>41267.958333333336</v>
      </c>
      <c r="F8498">
        <v>35.03</v>
      </c>
      <c r="G8498">
        <v>48.19</v>
      </c>
      <c r="H8498">
        <f t="shared" si="396"/>
        <v>-1</v>
      </c>
      <c r="J8498">
        <f t="shared" si="397"/>
        <v>35.03</v>
      </c>
      <c r="K8498">
        <f t="shared" si="398"/>
        <v>48.19</v>
      </c>
    </row>
    <row r="8499" spans="2:11" x14ac:dyDescent="0.3">
      <c r="B8499" s="1">
        <v>41267.979166666664</v>
      </c>
      <c r="F8499">
        <v>58.58</v>
      </c>
      <c r="G8499">
        <v>47.43</v>
      </c>
      <c r="H8499">
        <f t="shared" si="396"/>
        <v>1</v>
      </c>
      <c r="J8499">
        <f t="shared" si="397"/>
        <v>47.43</v>
      </c>
      <c r="K8499">
        <f t="shared" si="398"/>
        <v>58.58</v>
      </c>
    </row>
    <row r="8500" spans="2:11" x14ac:dyDescent="0.3">
      <c r="B8500" s="1">
        <v>41268</v>
      </c>
      <c r="F8500">
        <v>53.81</v>
      </c>
      <c r="G8500">
        <v>46.35</v>
      </c>
      <c r="H8500">
        <f t="shared" si="396"/>
        <v>1</v>
      </c>
      <c r="J8500">
        <f t="shared" si="397"/>
        <v>46.35</v>
      </c>
      <c r="K8500">
        <f t="shared" si="398"/>
        <v>53.81</v>
      </c>
    </row>
    <row r="8501" spans="2:11" x14ac:dyDescent="0.3">
      <c r="B8501" s="1">
        <v>41268.020833333336</v>
      </c>
      <c r="F8501">
        <v>41.65</v>
      </c>
      <c r="G8501">
        <v>46.36</v>
      </c>
      <c r="H8501">
        <f t="shared" si="396"/>
        <v>-1</v>
      </c>
      <c r="J8501">
        <f t="shared" si="397"/>
        <v>41.65</v>
      </c>
      <c r="K8501">
        <f t="shared" si="398"/>
        <v>46.36</v>
      </c>
    </row>
    <row r="8502" spans="2:11" x14ac:dyDescent="0.3">
      <c r="B8502" s="1">
        <v>41268.041666666664</v>
      </c>
      <c r="F8502">
        <v>40.770000000000003</v>
      </c>
      <c r="G8502">
        <v>45.98</v>
      </c>
      <c r="H8502">
        <f t="shared" si="396"/>
        <v>-1</v>
      </c>
      <c r="J8502">
        <f t="shared" si="397"/>
        <v>40.770000000000003</v>
      </c>
      <c r="K8502">
        <f t="shared" si="398"/>
        <v>45.98</v>
      </c>
    </row>
    <row r="8503" spans="2:11" x14ac:dyDescent="0.3">
      <c r="B8503" s="1">
        <v>41268.0625</v>
      </c>
      <c r="F8503">
        <v>40.630000000000003</v>
      </c>
      <c r="G8503">
        <v>45.3</v>
      </c>
      <c r="H8503">
        <f t="shared" si="396"/>
        <v>-1</v>
      </c>
      <c r="J8503">
        <f t="shared" si="397"/>
        <v>40.630000000000003</v>
      </c>
      <c r="K8503">
        <f t="shared" si="398"/>
        <v>45.3</v>
      </c>
    </row>
    <row r="8504" spans="2:11" x14ac:dyDescent="0.3">
      <c r="B8504" s="1">
        <v>41268.083333333336</v>
      </c>
      <c r="F8504">
        <v>32.58</v>
      </c>
      <c r="G8504">
        <v>41.26</v>
      </c>
      <c r="H8504">
        <f t="shared" si="396"/>
        <v>-1</v>
      </c>
      <c r="J8504">
        <f t="shared" si="397"/>
        <v>32.58</v>
      </c>
      <c r="K8504">
        <f t="shared" si="398"/>
        <v>41.26</v>
      </c>
    </row>
    <row r="8505" spans="2:11" x14ac:dyDescent="0.3">
      <c r="B8505" s="1">
        <v>41268.104166666664</v>
      </c>
      <c r="F8505">
        <v>32.65</v>
      </c>
      <c r="G8505">
        <v>42.47</v>
      </c>
      <c r="H8505">
        <f t="shared" si="396"/>
        <v>-1</v>
      </c>
      <c r="J8505">
        <f t="shared" si="397"/>
        <v>32.65</v>
      </c>
      <c r="K8505">
        <f t="shared" si="398"/>
        <v>42.47</v>
      </c>
    </row>
    <row r="8506" spans="2:11" x14ac:dyDescent="0.3">
      <c r="B8506" s="1">
        <v>41268.125</v>
      </c>
      <c r="F8506">
        <v>32.72</v>
      </c>
      <c r="G8506">
        <v>41.76</v>
      </c>
      <c r="H8506">
        <f t="shared" si="396"/>
        <v>-1</v>
      </c>
      <c r="J8506">
        <f t="shared" si="397"/>
        <v>32.72</v>
      </c>
      <c r="K8506">
        <f t="shared" si="398"/>
        <v>41.76</v>
      </c>
    </row>
    <row r="8507" spans="2:11" x14ac:dyDescent="0.3">
      <c r="B8507" s="1">
        <v>41268.145833333336</v>
      </c>
      <c r="F8507">
        <v>32.72</v>
      </c>
      <c r="G8507">
        <v>42.59</v>
      </c>
      <c r="H8507">
        <f t="shared" si="396"/>
        <v>-1</v>
      </c>
      <c r="J8507">
        <f t="shared" si="397"/>
        <v>32.72</v>
      </c>
      <c r="K8507">
        <f t="shared" si="398"/>
        <v>42.59</v>
      </c>
    </row>
    <row r="8508" spans="2:11" x14ac:dyDescent="0.3">
      <c r="B8508" s="1">
        <v>41268.166666666664</v>
      </c>
      <c r="F8508">
        <v>32.72</v>
      </c>
      <c r="G8508">
        <v>26.99</v>
      </c>
      <c r="H8508">
        <f t="shared" si="396"/>
        <v>1</v>
      </c>
      <c r="J8508">
        <f t="shared" si="397"/>
        <v>26.99</v>
      </c>
      <c r="K8508">
        <f t="shared" si="398"/>
        <v>32.72</v>
      </c>
    </row>
    <row r="8509" spans="2:11" x14ac:dyDescent="0.3">
      <c r="B8509" s="1">
        <v>41268.1875</v>
      </c>
      <c r="F8509">
        <v>32.72</v>
      </c>
      <c r="G8509">
        <v>31.41</v>
      </c>
      <c r="H8509">
        <f t="shared" si="396"/>
        <v>1</v>
      </c>
      <c r="J8509">
        <f t="shared" si="397"/>
        <v>31.41</v>
      </c>
      <c r="K8509">
        <f t="shared" si="398"/>
        <v>32.72</v>
      </c>
    </row>
    <row r="8510" spans="2:11" x14ac:dyDescent="0.3">
      <c r="B8510" s="1">
        <v>41268.208333333336</v>
      </c>
      <c r="F8510">
        <v>32.58</v>
      </c>
      <c r="G8510">
        <v>32.42</v>
      </c>
      <c r="H8510">
        <f t="shared" si="396"/>
        <v>1</v>
      </c>
      <c r="J8510">
        <f t="shared" si="397"/>
        <v>32.42</v>
      </c>
      <c r="K8510">
        <f t="shared" si="398"/>
        <v>32.58</v>
      </c>
    </row>
    <row r="8511" spans="2:11" x14ac:dyDescent="0.3">
      <c r="B8511" s="1">
        <v>41268.229166666664</v>
      </c>
      <c r="F8511">
        <v>-54.12</v>
      </c>
      <c r="G8511">
        <v>43.65</v>
      </c>
      <c r="H8511">
        <f t="shared" si="396"/>
        <v>-1</v>
      </c>
      <c r="J8511">
        <f t="shared" si="397"/>
        <v>-54.12</v>
      </c>
      <c r="K8511">
        <f t="shared" si="398"/>
        <v>43.65</v>
      </c>
    </row>
    <row r="8512" spans="2:11" x14ac:dyDescent="0.3">
      <c r="B8512" s="1">
        <v>41268.25</v>
      </c>
      <c r="F8512">
        <v>-14.84</v>
      </c>
      <c r="G8512">
        <v>45.37</v>
      </c>
      <c r="H8512">
        <f t="shared" si="396"/>
        <v>-1</v>
      </c>
      <c r="J8512">
        <f t="shared" si="397"/>
        <v>-14.84</v>
      </c>
      <c r="K8512">
        <f t="shared" si="398"/>
        <v>45.37</v>
      </c>
    </row>
    <row r="8513" spans="2:11" x14ac:dyDescent="0.3">
      <c r="B8513" s="1">
        <v>41268.270833333336</v>
      </c>
      <c r="F8513">
        <v>22.15</v>
      </c>
      <c r="G8513">
        <v>43.59</v>
      </c>
      <c r="H8513">
        <f t="shared" si="396"/>
        <v>-1</v>
      </c>
      <c r="J8513">
        <f t="shared" si="397"/>
        <v>22.15</v>
      </c>
      <c r="K8513">
        <f t="shared" si="398"/>
        <v>43.59</v>
      </c>
    </row>
    <row r="8514" spans="2:11" x14ac:dyDescent="0.3">
      <c r="B8514" s="1">
        <v>41268.291666666664</v>
      </c>
      <c r="F8514">
        <v>34.07</v>
      </c>
      <c r="G8514">
        <v>45.3</v>
      </c>
      <c r="H8514">
        <f t="shared" si="396"/>
        <v>-1</v>
      </c>
      <c r="J8514">
        <f t="shared" si="397"/>
        <v>34.07</v>
      </c>
      <c r="K8514">
        <f t="shared" si="398"/>
        <v>45.3</v>
      </c>
    </row>
    <row r="8515" spans="2:11" x14ac:dyDescent="0.3">
      <c r="B8515" s="1">
        <v>41268.3125</v>
      </c>
      <c r="F8515">
        <v>36.25</v>
      </c>
      <c r="G8515">
        <v>45.49</v>
      </c>
      <c r="H8515">
        <f t="shared" si="396"/>
        <v>-1</v>
      </c>
      <c r="J8515">
        <f t="shared" si="397"/>
        <v>36.25</v>
      </c>
      <c r="K8515">
        <f t="shared" si="398"/>
        <v>45.49</v>
      </c>
    </row>
    <row r="8516" spans="2:11" x14ac:dyDescent="0.3">
      <c r="B8516" s="1">
        <v>41268.333333333336</v>
      </c>
      <c r="F8516">
        <v>38.51</v>
      </c>
      <c r="G8516">
        <v>45.52</v>
      </c>
      <c r="H8516">
        <f t="shared" si="396"/>
        <v>-1</v>
      </c>
      <c r="J8516">
        <f t="shared" si="397"/>
        <v>38.51</v>
      </c>
      <c r="K8516">
        <f t="shared" si="398"/>
        <v>45.52</v>
      </c>
    </row>
    <row r="8517" spans="2:11" x14ac:dyDescent="0.3">
      <c r="B8517" s="1">
        <v>41268.354166666664</v>
      </c>
      <c r="F8517">
        <v>40.33</v>
      </c>
      <c r="G8517">
        <v>46.03</v>
      </c>
      <c r="H8517">
        <f t="shared" si="396"/>
        <v>-1</v>
      </c>
      <c r="J8517">
        <f t="shared" si="397"/>
        <v>40.33</v>
      </c>
      <c r="K8517">
        <f t="shared" si="398"/>
        <v>46.03</v>
      </c>
    </row>
    <row r="8518" spans="2:11" x14ac:dyDescent="0.3">
      <c r="B8518" s="1">
        <v>41268.375</v>
      </c>
      <c r="F8518">
        <v>40.229999999999997</v>
      </c>
      <c r="G8518">
        <v>46.17</v>
      </c>
      <c r="H8518">
        <f t="shared" ref="H8518:H8581" si="399">IF(F8518&gt;G8518,1,-1)</f>
        <v>-1</v>
      </c>
      <c r="J8518">
        <f t="shared" ref="J8518:J8581" si="400">IF(H8518=1,G8518,F8518)</f>
        <v>40.229999999999997</v>
      </c>
      <c r="K8518">
        <f t="shared" ref="K8518:K8581" si="401">IF(H8518=1,F8518,G8518)</f>
        <v>46.17</v>
      </c>
    </row>
    <row r="8519" spans="2:11" x14ac:dyDescent="0.3">
      <c r="B8519" s="1">
        <v>41268.395833333336</v>
      </c>
      <c r="F8519">
        <v>40.200000000000003</v>
      </c>
      <c r="G8519">
        <v>46.05</v>
      </c>
      <c r="H8519">
        <f t="shared" si="399"/>
        <v>-1</v>
      </c>
      <c r="J8519">
        <f t="shared" si="400"/>
        <v>40.200000000000003</v>
      </c>
      <c r="K8519">
        <f t="shared" si="401"/>
        <v>46.05</v>
      </c>
    </row>
    <row r="8520" spans="2:11" x14ac:dyDescent="0.3">
      <c r="B8520" s="1">
        <v>41268.416666666664</v>
      </c>
      <c r="F8520">
        <v>40.11</v>
      </c>
      <c r="G8520">
        <v>46.11</v>
      </c>
      <c r="H8520">
        <f t="shared" si="399"/>
        <v>-1</v>
      </c>
      <c r="J8520">
        <f t="shared" si="400"/>
        <v>40.11</v>
      </c>
      <c r="K8520">
        <f t="shared" si="401"/>
        <v>46.11</v>
      </c>
    </row>
    <row r="8521" spans="2:11" x14ac:dyDescent="0.3">
      <c r="B8521" s="1">
        <v>41268.4375</v>
      </c>
      <c r="F8521">
        <v>40.15</v>
      </c>
      <c r="G8521">
        <v>46.05</v>
      </c>
      <c r="H8521">
        <f t="shared" si="399"/>
        <v>-1</v>
      </c>
      <c r="J8521">
        <f t="shared" si="400"/>
        <v>40.15</v>
      </c>
      <c r="K8521">
        <f t="shared" si="401"/>
        <v>46.05</v>
      </c>
    </row>
    <row r="8522" spans="2:11" x14ac:dyDescent="0.3">
      <c r="B8522" s="1">
        <v>41268.458333333336</v>
      </c>
      <c r="F8522">
        <v>56.85</v>
      </c>
      <c r="G8522">
        <v>46.05</v>
      </c>
      <c r="H8522">
        <f t="shared" si="399"/>
        <v>1</v>
      </c>
      <c r="J8522">
        <f t="shared" si="400"/>
        <v>46.05</v>
      </c>
      <c r="K8522">
        <f t="shared" si="401"/>
        <v>56.85</v>
      </c>
    </row>
    <row r="8523" spans="2:11" x14ac:dyDescent="0.3">
      <c r="B8523" s="1">
        <v>41268.479166666664</v>
      </c>
      <c r="F8523">
        <v>58.17</v>
      </c>
      <c r="G8523">
        <v>46.05</v>
      </c>
      <c r="H8523">
        <f t="shared" si="399"/>
        <v>1</v>
      </c>
      <c r="J8523">
        <f t="shared" si="400"/>
        <v>46.05</v>
      </c>
      <c r="K8523">
        <f t="shared" si="401"/>
        <v>58.17</v>
      </c>
    </row>
    <row r="8524" spans="2:11" x14ac:dyDescent="0.3">
      <c r="B8524" s="1">
        <v>41268.5</v>
      </c>
      <c r="F8524">
        <v>39.950000000000003</v>
      </c>
      <c r="G8524">
        <v>46.04</v>
      </c>
      <c r="H8524">
        <f t="shared" si="399"/>
        <v>-1</v>
      </c>
      <c r="J8524">
        <f t="shared" si="400"/>
        <v>39.950000000000003</v>
      </c>
      <c r="K8524">
        <f t="shared" si="401"/>
        <v>46.04</v>
      </c>
    </row>
    <row r="8525" spans="2:11" x14ac:dyDescent="0.3">
      <c r="B8525" s="1">
        <v>41268.520833333336</v>
      </c>
      <c r="F8525">
        <v>39.9</v>
      </c>
      <c r="G8525">
        <v>45.86</v>
      </c>
      <c r="H8525">
        <f t="shared" si="399"/>
        <v>-1</v>
      </c>
      <c r="J8525">
        <f t="shared" si="400"/>
        <v>39.9</v>
      </c>
      <c r="K8525">
        <f t="shared" si="401"/>
        <v>45.86</v>
      </c>
    </row>
    <row r="8526" spans="2:11" x14ac:dyDescent="0.3">
      <c r="B8526" s="1">
        <v>41268.541666666664</v>
      </c>
      <c r="F8526">
        <v>39.9</v>
      </c>
      <c r="G8526">
        <v>45.5</v>
      </c>
      <c r="H8526">
        <f t="shared" si="399"/>
        <v>-1</v>
      </c>
      <c r="J8526">
        <f t="shared" si="400"/>
        <v>39.9</v>
      </c>
      <c r="K8526">
        <f t="shared" si="401"/>
        <v>45.5</v>
      </c>
    </row>
    <row r="8527" spans="2:11" x14ac:dyDescent="0.3">
      <c r="B8527" s="1">
        <v>41268.5625</v>
      </c>
      <c r="F8527">
        <v>39.82</v>
      </c>
      <c r="G8527">
        <v>45.47</v>
      </c>
      <c r="H8527">
        <f t="shared" si="399"/>
        <v>-1</v>
      </c>
      <c r="J8527">
        <f t="shared" si="400"/>
        <v>39.82</v>
      </c>
      <c r="K8527">
        <f t="shared" si="401"/>
        <v>45.47</v>
      </c>
    </row>
    <row r="8528" spans="2:11" x14ac:dyDescent="0.3">
      <c r="B8528" s="1">
        <v>41268.583333333336</v>
      </c>
      <c r="F8528">
        <v>39.79</v>
      </c>
      <c r="G8528">
        <v>45.49</v>
      </c>
      <c r="H8528">
        <f t="shared" si="399"/>
        <v>-1</v>
      </c>
      <c r="J8528">
        <f t="shared" si="400"/>
        <v>39.79</v>
      </c>
      <c r="K8528">
        <f t="shared" si="401"/>
        <v>45.49</v>
      </c>
    </row>
    <row r="8529" spans="2:11" x14ac:dyDescent="0.3">
      <c r="B8529" s="1">
        <v>41268.604166666664</v>
      </c>
      <c r="F8529">
        <v>39.79</v>
      </c>
      <c r="G8529">
        <v>43.73</v>
      </c>
      <c r="H8529">
        <f t="shared" si="399"/>
        <v>-1</v>
      </c>
      <c r="J8529">
        <f t="shared" si="400"/>
        <v>39.79</v>
      </c>
      <c r="K8529">
        <f t="shared" si="401"/>
        <v>43.73</v>
      </c>
    </row>
    <row r="8530" spans="2:11" x14ac:dyDescent="0.3">
      <c r="B8530" s="1">
        <v>41268.625</v>
      </c>
      <c r="F8530">
        <v>39.89</v>
      </c>
      <c r="G8530">
        <v>43.49</v>
      </c>
      <c r="H8530">
        <f t="shared" si="399"/>
        <v>-1</v>
      </c>
      <c r="J8530">
        <f t="shared" si="400"/>
        <v>39.89</v>
      </c>
      <c r="K8530">
        <f t="shared" si="401"/>
        <v>43.49</v>
      </c>
    </row>
    <row r="8531" spans="2:11" x14ac:dyDescent="0.3">
      <c r="B8531" s="1">
        <v>41268.645833333336</v>
      </c>
      <c r="F8531">
        <v>40.049999999999997</v>
      </c>
      <c r="G8531">
        <v>45.17</v>
      </c>
      <c r="H8531">
        <f t="shared" si="399"/>
        <v>-1</v>
      </c>
      <c r="J8531">
        <f t="shared" si="400"/>
        <v>40.049999999999997</v>
      </c>
      <c r="K8531">
        <f t="shared" si="401"/>
        <v>45.17</v>
      </c>
    </row>
    <row r="8532" spans="2:11" x14ac:dyDescent="0.3">
      <c r="B8532" s="1">
        <v>41268.666666666664</v>
      </c>
      <c r="F8532">
        <v>39.96</v>
      </c>
      <c r="G8532">
        <v>45.27</v>
      </c>
      <c r="H8532">
        <f t="shared" si="399"/>
        <v>-1</v>
      </c>
      <c r="J8532">
        <f t="shared" si="400"/>
        <v>39.96</v>
      </c>
      <c r="K8532">
        <f t="shared" si="401"/>
        <v>45.27</v>
      </c>
    </row>
    <row r="8533" spans="2:11" x14ac:dyDescent="0.3">
      <c r="B8533" s="1">
        <v>41268.6875</v>
      </c>
      <c r="F8533">
        <v>39.979999999999997</v>
      </c>
      <c r="G8533">
        <v>45.4</v>
      </c>
      <c r="H8533">
        <f t="shared" si="399"/>
        <v>-1</v>
      </c>
      <c r="J8533">
        <f t="shared" si="400"/>
        <v>39.979999999999997</v>
      </c>
      <c r="K8533">
        <f t="shared" si="401"/>
        <v>45.4</v>
      </c>
    </row>
    <row r="8534" spans="2:11" x14ac:dyDescent="0.3">
      <c r="B8534" s="1">
        <v>41268.708333333336</v>
      </c>
      <c r="F8534">
        <v>40.049999999999997</v>
      </c>
      <c r="G8534">
        <v>45.49</v>
      </c>
      <c r="H8534">
        <f t="shared" si="399"/>
        <v>-1</v>
      </c>
      <c r="J8534">
        <f t="shared" si="400"/>
        <v>40.049999999999997</v>
      </c>
      <c r="K8534">
        <f t="shared" si="401"/>
        <v>45.49</v>
      </c>
    </row>
    <row r="8535" spans="2:11" x14ac:dyDescent="0.3">
      <c r="B8535" s="1">
        <v>41268.729166666664</v>
      </c>
      <c r="F8535">
        <v>40.119999999999997</v>
      </c>
      <c r="G8535">
        <v>45.46</v>
      </c>
      <c r="H8535">
        <f t="shared" si="399"/>
        <v>-1</v>
      </c>
      <c r="J8535">
        <f t="shared" si="400"/>
        <v>40.119999999999997</v>
      </c>
      <c r="K8535">
        <f t="shared" si="401"/>
        <v>45.46</v>
      </c>
    </row>
    <row r="8536" spans="2:11" x14ac:dyDescent="0.3">
      <c r="B8536" s="1">
        <v>41268.75</v>
      </c>
      <c r="F8536">
        <v>40.1</v>
      </c>
      <c r="G8536">
        <v>45.33</v>
      </c>
      <c r="H8536">
        <f t="shared" si="399"/>
        <v>-1</v>
      </c>
      <c r="J8536">
        <f t="shared" si="400"/>
        <v>40.1</v>
      </c>
      <c r="K8536">
        <f t="shared" si="401"/>
        <v>45.33</v>
      </c>
    </row>
    <row r="8537" spans="2:11" x14ac:dyDescent="0.3">
      <c r="B8537" s="1">
        <v>41268.770833333336</v>
      </c>
      <c r="F8537">
        <v>39.94</v>
      </c>
      <c r="G8537">
        <v>44.96</v>
      </c>
      <c r="H8537">
        <f t="shared" si="399"/>
        <v>-1</v>
      </c>
      <c r="J8537">
        <f t="shared" si="400"/>
        <v>39.94</v>
      </c>
      <c r="K8537">
        <f t="shared" si="401"/>
        <v>44.96</v>
      </c>
    </row>
    <row r="8538" spans="2:11" x14ac:dyDescent="0.3">
      <c r="B8538" s="1">
        <v>41268.791666666664</v>
      </c>
      <c r="F8538">
        <v>39.78</v>
      </c>
      <c r="G8538">
        <v>45.77</v>
      </c>
      <c r="H8538">
        <f t="shared" si="399"/>
        <v>-1</v>
      </c>
      <c r="J8538">
        <f t="shared" si="400"/>
        <v>39.78</v>
      </c>
      <c r="K8538">
        <f t="shared" si="401"/>
        <v>45.77</v>
      </c>
    </row>
    <row r="8539" spans="2:11" x14ac:dyDescent="0.3">
      <c r="B8539" s="1">
        <v>41268.8125</v>
      </c>
      <c r="F8539">
        <v>39.74</v>
      </c>
      <c r="G8539">
        <v>45.86</v>
      </c>
      <c r="H8539">
        <f t="shared" si="399"/>
        <v>-1</v>
      </c>
      <c r="J8539">
        <f t="shared" si="400"/>
        <v>39.74</v>
      </c>
      <c r="K8539">
        <f t="shared" si="401"/>
        <v>45.86</v>
      </c>
    </row>
    <row r="8540" spans="2:11" x14ac:dyDescent="0.3">
      <c r="B8540" s="1">
        <v>41268.833333333336</v>
      </c>
      <c r="F8540">
        <v>39.82</v>
      </c>
      <c r="G8540">
        <v>46.04</v>
      </c>
      <c r="H8540">
        <f t="shared" si="399"/>
        <v>-1</v>
      </c>
      <c r="J8540">
        <f t="shared" si="400"/>
        <v>39.82</v>
      </c>
      <c r="K8540">
        <f t="shared" si="401"/>
        <v>46.04</v>
      </c>
    </row>
    <row r="8541" spans="2:11" x14ac:dyDescent="0.3">
      <c r="B8541" s="1">
        <v>41268.854166666664</v>
      </c>
      <c r="F8541">
        <v>39.94</v>
      </c>
      <c r="G8541">
        <v>46.04</v>
      </c>
      <c r="H8541">
        <f t="shared" si="399"/>
        <v>-1</v>
      </c>
      <c r="J8541">
        <f t="shared" si="400"/>
        <v>39.94</v>
      </c>
      <c r="K8541">
        <f t="shared" si="401"/>
        <v>46.04</v>
      </c>
    </row>
    <row r="8542" spans="2:11" x14ac:dyDescent="0.3">
      <c r="B8542" s="1">
        <v>41268.875</v>
      </c>
      <c r="F8542">
        <v>40.06</v>
      </c>
      <c r="G8542">
        <v>46.16</v>
      </c>
      <c r="H8542">
        <f t="shared" si="399"/>
        <v>-1</v>
      </c>
      <c r="J8542">
        <f t="shared" si="400"/>
        <v>40.06</v>
      </c>
      <c r="K8542">
        <f t="shared" si="401"/>
        <v>46.16</v>
      </c>
    </row>
    <row r="8543" spans="2:11" x14ac:dyDescent="0.3">
      <c r="B8543" s="1">
        <v>41268.895833333336</v>
      </c>
      <c r="F8543">
        <v>40.1</v>
      </c>
      <c r="G8543">
        <v>46.58</v>
      </c>
      <c r="H8543">
        <f t="shared" si="399"/>
        <v>-1</v>
      </c>
      <c r="J8543">
        <f t="shared" si="400"/>
        <v>40.1</v>
      </c>
      <c r="K8543">
        <f t="shared" si="401"/>
        <v>46.58</v>
      </c>
    </row>
    <row r="8544" spans="2:11" x14ac:dyDescent="0.3">
      <c r="B8544" s="1">
        <v>41268.916666666664</v>
      </c>
      <c r="F8544">
        <v>38.1</v>
      </c>
      <c r="G8544">
        <v>46.04</v>
      </c>
      <c r="H8544">
        <f t="shared" si="399"/>
        <v>-1</v>
      </c>
      <c r="J8544">
        <f t="shared" si="400"/>
        <v>38.1</v>
      </c>
      <c r="K8544">
        <f t="shared" si="401"/>
        <v>46.04</v>
      </c>
    </row>
    <row r="8545" spans="2:11" x14ac:dyDescent="0.3">
      <c r="B8545" s="1">
        <v>41268.9375</v>
      </c>
      <c r="F8545">
        <v>35.880000000000003</v>
      </c>
      <c r="G8545">
        <v>47.72</v>
      </c>
      <c r="H8545">
        <f t="shared" si="399"/>
        <v>-1</v>
      </c>
      <c r="J8545">
        <f t="shared" si="400"/>
        <v>35.880000000000003</v>
      </c>
      <c r="K8545">
        <f t="shared" si="401"/>
        <v>47.72</v>
      </c>
    </row>
    <row r="8546" spans="2:11" x14ac:dyDescent="0.3">
      <c r="B8546" s="1">
        <v>41268.958333333336</v>
      </c>
      <c r="F8546">
        <v>33.69</v>
      </c>
      <c r="G8546">
        <v>46.54</v>
      </c>
      <c r="H8546">
        <f t="shared" si="399"/>
        <v>-1</v>
      </c>
      <c r="J8546">
        <f t="shared" si="400"/>
        <v>33.69</v>
      </c>
      <c r="K8546">
        <f t="shared" si="401"/>
        <v>46.54</v>
      </c>
    </row>
    <row r="8547" spans="2:11" x14ac:dyDescent="0.3">
      <c r="B8547" s="1">
        <v>41268.979166666664</v>
      </c>
      <c r="F8547">
        <v>40.36</v>
      </c>
      <c r="G8547">
        <v>46.38</v>
      </c>
      <c r="H8547">
        <f t="shared" si="399"/>
        <v>-1</v>
      </c>
      <c r="J8547">
        <f t="shared" si="400"/>
        <v>40.36</v>
      </c>
      <c r="K8547">
        <f t="shared" si="401"/>
        <v>46.38</v>
      </c>
    </row>
    <row r="8548" spans="2:11" x14ac:dyDescent="0.3">
      <c r="B8548" s="1">
        <v>41269</v>
      </c>
      <c r="F8548">
        <v>40.78</v>
      </c>
      <c r="G8548">
        <v>46.05</v>
      </c>
      <c r="H8548">
        <f t="shared" si="399"/>
        <v>-1</v>
      </c>
      <c r="J8548">
        <f t="shared" si="400"/>
        <v>40.78</v>
      </c>
      <c r="K8548">
        <f t="shared" si="401"/>
        <v>46.05</v>
      </c>
    </row>
    <row r="8549" spans="2:11" x14ac:dyDescent="0.3">
      <c r="B8549" s="1">
        <v>41269.020833333336</v>
      </c>
      <c r="F8549">
        <v>32.299999999999997</v>
      </c>
      <c r="G8549">
        <v>44.37</v>
      </c>
      <c r="H8549">
        <f t="shared" si="399"/>
        <v>-1</v>
      </c>
      <c r="J8549">
        <f t="shared" si="400"/>
        <v>32.299999999999997</v>
      </c>
      <c r="K8549">
        <f t="shared" si="401"/>
        <v>44.37</v>
      </c>
    </row>
    <row r="8550" spans="2:11" x14ac:dyDescent="0.3">
      <c r="B8550" s="1">
        <v>41269.041666666664</v>
      </c>
      <c r="F8550">
        <v>55.54</v>
      </c>
      <c r="G8550">
        <v>45.8</v>
      </c>
      <c r="H8550">
        <f t="shared" si="399"/>
        <v>1</v>
      </c>
      <c r="J8550">
        <f t="shared" si="400"/>
        <v>45.8</v>
      </c>
      <c r="K8550">
        <f t="shared" si="401"/>
        <v>55.54</v>
      </c>
    </row>
    <row r="8551" spans="2:11" x14ac:dyDescent="0.3">
      <c r="B8551" s="1">
        <v>41269.0625</v>
      </c>
      <c r="F8551">
        <v>41.34</v>
      </c>
      <c r="G8551">
        <v>45.53</v>
      </c>
      <c r="H8551">
        <f t="shared" si="399"/>
        <v>-1</v>
      </c>
      <c r="J8551">
        <f t="shared" si="400"/>
        <v>41.34</v>
      </c>
      <c r="K8551">
        <f t="shared" si="401"/>
        <v>45.53</v>
      </c>
    </row>
    <row r="8552" spans="2:11" x14ac:dyDescent="0.3">
      <c r="B8552" s="1">
        <v>41269.083333333336</v>
      </c>
      <c r="F8552">
        <v>41.11</v>
      </c>
      <c r="G8552">
        <v>43.15</v>
      </c>
      <c r="H8552">
        <f t="shared" si="399"/>
        <v>-1</v>
      </c>
      <c r="J8552">
        <f t="shared" si="400"/>
        <v>41.11</v>
      </c>
      <c r="K8552">
        <f t="shared" si="401"/>
        <v>43.15</v>
      </c>
    </row>
    <row r="8553" spans="2:11" x14ac:dyDescent="0.3">
      <c r="B8553" s="1">
        <v>41269.104166666664</v>
      </c>
      <c r="F8553">
        <v>55.03</v>
      </c>
      <c r="G8553">
        <v>40.58</v>
      </c>
      <c r="H8553">
        <f t="shared" si="399"/>
        <v>1</v>
      </c>
      <c r="J8553">
        <f t="shared" si="400"/>
        <v>40.58</v>
      </c>
      <c r="K8553">
        <f t="shared" si="401"/>
        <v>55.03</v>
      </c>
    </row>
    <row r="8554" spans="2:11" x14ac:dyDescent="0.3">
      <c r="B8554" s="1">
        <v>41269.125</v>
      </c>
      <c r="F8554">
        <v>55.12</v>
      </c>
      <c r="G8554">
        <v>39.03</v>
      </c>
      <c r="H8554">
        <f t="shared" si="399"/>
        <v>1</v>
      </c>
      <c r="J8554">
        <f t="shared" si="400"/>
        <v>39.03</v>
      </c>
      <c r="K8554">
        <f t="shared" si="401"/>
        <v>55.12</v>
      </c>
    </row>
    <row r="8555" spans="2:11" x14ac:dyDescent="0.3">
      <c r="B8555" s="1">
        <v>41269.145833333336</v>
      </c>
      <c r="F8555">
        <v>55.18</v>
      </c>
      <c r="G8555">
        <v>29.6</v>
      </c>
      <c r="H8555">
        <f t="shared" si="399"/>
        <v>1</v>
      </c>
      <c r="J8555">
        <f t="shared" si="400"/>
        <v>29.6</v>
      </c>
      <c r="K8555">
        <f t="shared" si="401"/>
        <v>55.18</v>
      </c>
    </row>
    <row r="8556" spans="2:11" x14ac:dyDescent="0.3">
      <c r="B8556" s="1">
        <v>41269.166666666664</v>
      </c>
      <c r="F8556">
        <v>55.21</v>
      </c>
      <c r="G8556">
        <v>28.09</v>
      </c>
      <c r="H8556">
        <f t="shared" si="399"/>
        <v>1</v>
      </c>
      <c r="J8556">
        <f t="shared" si="400"/>
        <v>28.09</v>
      </c>
      <c r="K8556">
        <f t="shared" si="401"/>
        <v>55.21</v>
      </c>
    </row>
    <row r="8557" spans="2:11" x14ac:dyDescent="0.3">
      <c r="B8557" s="1">
        <v>41269.1875</v>
      </c>
      <c r="F8557">
        <v>53.06</v>
      </c>
      <c r="G8557">
        <v>42.71</v>
      </c>
      <c r="H8557">
        <f t="shared" si="399"/>
        <v>1</v>
      </c>
      <c r="J8557">
        <f t="shared" si="400"/>
        <v>42.71</v>
      </c>
      <c r="K8557">
        <f t="shared" si="401"/>
        <v>53.06</v>
      </c>
    </row>
    <row r="8558" spans="2:11" x14ac:dyDescent="0.3">
      <c r="B8558" s="1">
        <v>41269.208333333336</v>
      </c>
      <c r="F8558">
        <v>-39.99</v>
      </c>
      <c r="G8558">
        <v>42.11</v>
      </c>
      <c r="H8558">
        <f t="shared" si="399"/>
        <v>-1</v>
      </c>
      <c r="J8558">
        <f t="shared" si="400"/>
        <v>-39.99</v>
      </c>
      <c r="K8558">
        <f t="shared" si="401"/>
        <v>42.11</v>
      </c>
    </row>
    <row r="8559" spans="2:11" x14ac:dyDescent="0.3">
      <c r="B8559" s="1">
        <v>41269.229166666664</v>
      </c>
      <c r="F8559">
        <v>2.94</v>
      </c>
      <c r="G8559">
        <v>42.67</v>
      </c>
      <c r="H8559">
        <f t="shared" si="399"/>
        <v>-1</v>
      </c>
      <c r="J8559">
        <f t="shared" si="400"/>
        <v>2.94</v>
      </c>
      <c r="K8559">
        <f t="shared" si="401"/>
        <v>42.67</v>
      </c>
    </row>
    <row r="8560" spans="2:11" x14ac:dyDescent="0.3">
      <c r="B8560" s="1">
        <v>41269.25</v>
      </c>
      <c r="F8560">
        <v>0</v>
      </c>
      <c r="G8560">
        <v>42.98</v>
      </c>
      <c r="H8560">
        <f t="shared" si="399"/>
        <v>-1</v>
      </c>
      <c r="J8560">
        <f t="shared" si="400"/>
        <v>0</v>
      </c>
      <c r="K8560">
        <f t="shared" si="401"/>
        <v>42.98</v>
      </c>
    </row>
    <row r="8561" spans="2:11" x14ac:dyDescent="0.3">
      <c r="B8561" s="1">
        <v>41269.270833333336</v>
      </c>
      <c r="F8561">
        <v>41.27</v>
      </c>
      <c r="G8561">
        <v>45.19</v>
      </c>
      <c r="H8561">
        <f t="shared" si="399"/>
        <v>-1</v>
      </c>
      <c r="J8561">
        <f t="shared" si="400"/>
        <v>41.27</v>
      </c>
      <c r="K8561">
        <f t="shared" si="401"/>
        <v>45.19</v>
      </c>
    </row>
    <row r="8562" spans="2:11" x14ac:dyDescent="0.3">
      <c r="B8562" s="1">
        <v>41269.291666666664</v>
      </c>
      <c r="F8562">
        <v>39.450000000000003</v>
      </c>
      <c r="G8562">
        <v>45.67</v>
      </c>
      <c r="H8562">
        <f t="shared" si="399"/>
        <v>-1</v>
      </c>
      <c r="J8562">
        <f t="shared" si="400"/>
        <v>39.450000000000003</v>
      </c>
      <c r="K8562">
        <f t="shared" si="401"/>
        <v>45.67</v>
      </c>
    </row>
    <row r="8563" spans="2:11" x14ac:dyDescent="0.3">
      <c r="B8563" s="1">
        <v>41269.3125</v>
      </c>
      <c r="F8563">
        <v>40.79</v>
      </c>
      <c r="G8563">
        <v>42.67</v>
      </c>
      <c r="H8563">
        <f t="shared" si="399"/>
        <v>-1</v>
      </c>
      <c r="J8563">
        <f t="shared" si="400"/>
        <v>40.79</v>
      </c>
      <c r="K8563">
        <f t="shared" si="401"/>
        <v>42.67</v>
      </c>
    </row>
    <row r="8564" spans="2:11" x14ac:dyDescent="0.3">
      <c r="B8564" s="1">
        <v>41269.333333333336</v>
      </c>
      <c r="F8564">
        <v>40.770000000000003</v>
      </c>
      <c r="G8564">
        <v>45.97</v>
      </c>
      <c r="H8564">
        <f t="shared" si="399"/>
        <v>-1</v>
      </c>
      <c r="J8564">
        <f t="shared" si="400"/>
        <v>40.770000000000003</v>
      </c>
      <c r="K8564">
        <f t="shared" si="401"/>
        <v>45.97</v>
      </c>
    </row>
    <row r="8565" spans="2:11" x14ac:dyDescent="0.3">
      <c r="B8565" s="1">
        <v>41269.354166666664</v>
      </c>
      <c r="F8565">
        <v>40.18</v>
      </c>
      <c r="G8565">
        <v>46.08</v>
      </c>
      <c r="H8565">
        <f t="shared" si="399"/>
        <v>-1</v>
      </c>
      <c r="J8565">
        <f t="shared" si="400"/>
        <v>40.18</v>
      </c>
      <c r="K8565">
        <f t="shared" si="401"/>
        <v>46.08</v>
      </c>
    </row>
    <row r="8566" spans="2:11" x14ac:dyDescent="0.3">
      <c r="B8566" s="1">
        <v>41269.375</v>
      </c>
      <c r="F8566">
        <v>40.159999999999997</v>
      </c>
      <c r="G8566">
        <v>46.05</v>
      </c>
      <c r="H8566">
        <f t="shared" si="399"/>
        <v>-1</v>
      </c>
      <c r="J8566">
        <f t="shared" si="400"/>
        <v>40.159999999999997</v>
      </c>
      <c r="K8566">
        <f t="shared" si="401"/>
        <v>46.05</v>
      </c>
    </row>
    <row r="8567" spans="2:11" x14ac:dyDescent="0.3">
      <c r="B8567" s="1">
        <v>41269.395833333336</v>
      </c>
      <c r="F8567">
        <v>40.15</v>
      </c>
      <c r="G8567">
        <v>46.06</v>
      </c>
      <c r="H8567">
        <f t="shared" si="399"/>
        <v>-1</v>
      </c>
      <c r="J8567">
        <f t="shared" si="400"/>
        <v>40.15</v>
      </c>
      <c r="K8567">
        <f t="shared" si="401"/>
        <v>46.06</v>
      </c>
    </row>
    <row r="8568" spans="2:11" x14ac:dyDescent="0.3">
      <c r="B8568" s="1">
        <v>41269.416666666664</v>
      </c>
      <c r="F8568">
        <v>39.99</v>
      </c>
      <c r="G8568">
        <v>46.06</v>
      </c>
      <c r="H8568">
        <f t="shared" si="399"/>
        <v>-1</v>
      </c>
      <c r="J8568">
        <f t="shared" si="400"/>
        <v>39.99</v>
      </c>
      <c r="K8568">
        <f t="shared" si="401"/>
        <v>46.06</v>
      </c>
    </row>
    <row r="8569" spans="2:11" x14ac:dyDescent="0.3">
      <c r="B8569" s="1">
        <v>41269.4375</v>
      </c>
      <c r="F8569">
        <v>39.86</v>
      </c>
      <c r="G8569">
        <v>46.07</v>
      </c>
      <c r="H8569">
        <f t="shared" si="399"/>
        <v>-1</v>
      </c>
      <c r="J8569">
        <f t="shared" si="400"/>
        <v>39.86</v>
      </c>
      <c r="K8569">
        <f t="shared" si="401"/>
        <v>46.07</v>
      </c>
    </row>
    <row r="8570" spans="2:11" x14ac:dyDescent="0.3">
      <c r="B8570" s="1">
        <v>41269.458333333336</v>
      </c>
      <c r="F8570">
        <v>50</v>
      </c>
      <c r="G8570">
        <v>46.09</v>
      </c>
      <c r="H8570">
        <f t="shared" si="399"/>
        <v>1</v>
      </c>
      <c r="J8570">
        <f t="shared" si="400"/>
        <v>46.09</v>
      </c>
      <c r="K8570">
        <f t="shared" si="401"/>
        <v>50</v>
      </c>
    </row>
    <row r="8571" spans="2:11" x14ac:dyDescent="0.3">
      <c r="B8571" s="1">
        <v>41269.479166666664</v>
      </c>
      <c r="F8571">
        <v>53.03</v>
      </c>
      <c r="G8571">
        <v>46.06</v>
      </c>
      <c r="H8571">
        <f t="shared" si="399"/>
        <v>1</v>
      </c>
      <c r="J8571">
        <f t="shared" si="400"/>
        <v>46.06</v>
      </c>
      <c r="K8571">
        <f t="shared" si="401"/>
        <v>53.03</v>
      </c>
    </row>
    <row r="8572" spans="2:11" x14ac:dyDescent="0.3">
      <c r="B8572" s="1">
        <v>41269.5</v>
      </c>
      <c r="F8572">
        <v>52.45</v>
      </c>
      <c r="G8572">
        <v>46.04</v>
      </c>
      <c r="H8572">
        <f t="shared" si="399"/>
        <v>1</v>
      </c>
      <c r="J8572">
        <f t="shared" si="400"/>
        <v>46.04</v>
      </c>
      <c r="K8572">
        <f t="shared" si="401"/>
        <v>52.45</v>
      </c>
    </row>
    <row r="8573" spans="2:11" x14ac:dyDescent="0.3">
      <c r="B8573" s="1">
        <v>41269.520833333336</v>
      </c>
      <c r="F8573">
        <v>39.83</v>
      </c>
      <c r="G8573">
        <v>45.99</v>
      </c>
      <c r="H8573">
        <f t="shared" si="399"/>
        <v>-1</v>
      </c>
      <c r="J8573">
        <f t="shared" si="400"/>
        <v>39.83</v>
      </c>
      <c r="K8573">
        <f t="shared" si="401"/>
        <v>45.99</v>
      </c>
    </row>
    <row r="8574" spans="2:11" x14ac:dyDescent="0.3">
      <c r="B8574" s="1">
        <v>41269.541666666664</v>
      </c>
      <c r="F8574">
        <v>43.9</v>
      </c>
      <c r="G8574">
        <v>46.05</v>
      </c>
      <c r="H8574">
        <f t="shared" si="399"/>
        <v>-1</v>
      </c>
      <c r="J8574">
        <f t="shared" si="400"/>
        <v>43.9</v>
      </c>
      <c r="K8574">
        <f t="shared" si="401"/>
        <v>46.05</v>
      </c>
    </row>
    <row r="8575" spans="2:11" x14ac:dyDescent="0.3">
      <c r="B8575" s="1">
        <v>41269.5625</v>
      </c>
      <c r="F8575">
        <v>47.93</v>
      </c>
      <c r="G8575">
        <v>46.04</v>
      </c>
      <c r="H8575">
        <f t="shared" si="399"/>
        <v>1</v>
      </c>
      <c r="J8575">
        <f t="shared" si="400"/>
        <v>46.04</v>
      </c>
      <c r="K8575">
        <f t="shared" si="401"/>
        <v>47.93</v>
      </c>
    </row>
    <row r="8576" spans="2:11" x14ac:dyDescent="0.3">
      <c r="B8576" s="1">
        <v>41269.583333333336</v>
      </c>
      <c r="F8576">
        <v>50.7</v>
      </c>
      <c r="G8576">
        <v>46.01</v>
      </c>
      <c r="H8576">
        <f t="shared" si="399"/>
        <v>1</v>
      </c>
      <c r="J8576">
        <f t="shared" si="400"/>
        <v>46.01</v>
      </c>
      <c r="K8576">
        <f t="shared" si="401"/>
        <v>50.7</v>
      </c>
    </row>
    <row r="8577" spans="2:11" x14ac:dyDescent="0.3">
      <c r="B8577" s="1">
        <v>41269.604166666664</v>
      </c>
      <c r="F8577">
        <v>52.43</v>
      </c>
      <c r="G8577">
        <v>46.06</v>
      </c>
      <c r="H8577">
        <f t="shared" si="399"/>
        <v>1</v>
      </c>
      <c r="J8577">
        <f t="shared" si="400"/>
        <v>46.06</v>
      </c>
      <c r="K8577">
        <f t="shared" si="401"/>
        <v>52.43</v>
      </c>
    </row>
    <row r="8578" spans="2:11" x14ac:dyDescent="0.3">
      <c r="B8578" s="1">
        <v>41269.625</v>
      </c>
      <c r="F8578">
        <v>53.99</v>
      </c>
      <c r="G8578">
        <v>46</v>
      </c>
      <c r="H8578">
        <f t="shared" si="399"/>
        <v>1</v>
      </c>
      <c r="J8578">
        <f t="shared" si="400"/>
        <v>46</v>
      </c>
      <c r="K8578">
        <f t="shared" si="401"/>
        <v>53.99</v>
      </c>
    </row>
    <row r="8579" spans="2:11" x14ac:dyDescent="0.3">
      <c r="B8579" s="1">
        <v>41269.645833333336</v>
      </c>
      <c r="F8579">
        <v>53.66</v>
      </c>
      <c r="G8579">
        <v>46.05</v>
      </c>
      <c r="H8579">
        <f t="shared" si="399"/>
        <v>1</v>
      </c>
      <c r="J8579">
        <f t="shared" si="400"/>
        <v>46.05</v>
      </c>
      <c r="K8579">
        <f t="shared" si="401"/>
        <v>53.66</v>
      </c>
    </row>
    <row r="8580" spans="2:11" x14ac:dyDescent="0.3">
      <c r="B8580" s="1">
        <v>41269.666666666664</v>
      </c>
      <c r="F8580">
        <v>54.17</v>
      </c>
      <c r="G8580">
        <v>46.05</v>
      </c>
      <c r="H8580">
        <f t="shared" si="399"/>
        <v>1</v>
      </c>
      <c r="J8580">
        <f t="shared" si="400"/>
        <v>46.05</v>
      </c>
      <c r="K8580">
        <f t="shared" si="401"/>
        <v>54.17</v>
      </c>
    </row>
    <row r="8581" spans="2:11" x14ac:dyDescent="0.3">
      <c r="B8581" s="1">
        <v>41269.6875</v>
      </c>
      <c r="F8581">
        <v>52.35</v>
      </c>
      <c r="G8581">
        <v>46.05</v>
      </c>
      <c r="H8581">
        <f t="shared" si="399"/>
        <v>1</v>
      </c>
      <c r="J8581">
        <f t="shared" si="400"/>
        <v>46.05</v>
      </c>
      <c r="K8581">
        <f t="shared" si="401"/>
        <v>52.35</v>
      </c>
    </row>
    <row r="8582" spans="2:11" x14ac:dyDescent="0.3">
      <c r="B8582" s="1">
        <v>41269.708333333336</v>
      </c>
      <c r="F8582">
        <v>52.26</v>
      </c>
      <c r="G8582">
        <v>46.05</v>
      </c>
      <c r="H8582">
        <f t="shared" ref="H8582:H8645" si="402">IF(F8582&gt;G8582,1,-1)</f>
        <v>1</v>
      </c>
      <c r="J8582">
        <f t="shared" ref="J8582:J8645" si="403">IF(H8582=1,G8582,F8582)</f>
        <v>46.05</v>
      </c>
      <c r="K8582">
        <f t="shared" ref="K8582:K8645" si="404">IF(H8582=1,F8582,G8582)</f>
        <v>52.26</v>
      </c>
    </row>
    <row r="8583" spans="2:11" x14ac:dyDescent="0.3">
      <c r="B8583" s="1">
        <v>41269.729166666664</v>
      </c>
      <c r="F8583">
        <v>52.48</v>
      </c>
      <c r="G8583">
        <v>46.05</v>
      </c>
      <c r="H8583">
        <f t="shared" si="402"/>
        <v>1</v>
      </c>
      <c r="J8583">
        <f t="shared" si="403"/>
        <v>46.05</v>
      </c>
      <c r="K8583">
        <f t="shared" si="404"/>
        <v>52.48</v>
      </c>
    </row>
    <row r="8584" spans="2:11" x14ac:dyDescent="0.3">
      <c r="B8584" s="1">
        <v>41269.75</v>
      </c>
      <c r="F8584">
        <v>52.73</v>
      </c>
      <c r="G8584">
        <v>46.05</v>
      </c>
      <c r="H8584">
        <f t="shared" si="402"/>
        <v>1</v>
      </c>
      <c r="J8584">
        <f t="shared" si="403"/>
        <v>46.05</v>
      </c>
      <c r="K8584">
        <f t="shared" si="404"/>
        <v>52.73</v>
      </c>
    </row>
    <row r="8585" spans="2:11" x14ac:dyDescent="0.3">
      <c r="B8585" s="1">
        <v>41269.770833333336</v>
      </c>
      <c r="F8585">
        <v>52.83</v>
      </c>
      <c r="G8585">
        <v>46.05</v>
      </c>
      <c r="H8585">
        <f t="shared" si="402"/>
        <v>1</v>
      </c>
      <c r="J8585">
        <f t="shared" si="403"/>
        <v>46.05</v>
      </c>
      <c r="K8585">
        <f t="shared" si="404"/>
        <v>52.83</v>
      </c>
    </row>
    <row r="8586" spans="2:11" x14ac:dyDescent="0.3">
      <c r="B8586" s="1">
        <v>41269.791666666664</v>
      </c>
      <c r="F8586">
        <v>52.76</v>
      </c>
      <c r="G8586">
        <v>46.05</v>
      </c>
      <c r="H8586">
        <f t="shared" si="402"/>
        <v>1</v>
      </c>
      <c r="J8586">
        <f t="shared" si="403"/>
        <v>46.05</v>
      </c>
      <c r="K8586">
        <f t="shared" si="404"/>
        <v>52.76</v>
      </c>
    </row>
    <row r="8587" spans="2:11" x14ac:dyDescent="0.3">
      <c r="B8587" s="1">
        <v>41269.8125</v>
      </c>
      <c r="F8587">
        <v>54.84</v>
      </c>
      <c r="G8587">
        <v>46.06</v>
      </c>
      <c r="H8587">
        <f t="shared" si="402"/>
        <v>1</v>
      </c>
      <c r="J8587">
        <f t="shared" si="403"/>
        <v>46.06</v>
      </c>
      <c r="K8587">
        <f t="shared" si="404"/>
        <v>54.84</v>
      </c>
    </row>
    <row r="8588" spans="2:11" x14ac:dyDescent="0.3">
      <c r="B8588" s="1">
        <v>41269.833333333336</v>
      </c>
      <c r="F8588">
        <v>52.67</v>
      </c>
      <c r="G8588">
        <v>46.1</v>
      </c>
      <c r="H8588">
        <f t="shared" si="402"/>
        <v>1</v>
      </c>
      <c r="J8588">
        <f t="shared" si="403"/>
        <v>46.1</v>
      </c>
      <c r="K8588">
        <f t="shared" si="404"/>
        <v>52.67</v>
      </c>
    </row>
    <row r="8589" spans="2:11" x14ac:dyDescent="0.3">
      <c r="B8589" s="1">
        <v>41269.854166666664</v>
      </c>
      <c r="F8589">
        <v>55.38</v>
      </c>
      <c r="G8589">
        <v>46.07</v>
      </c>
      <c r="H8589">
        <f t="shared" si="402"/>
        <v>1</v>
      </c>
      <c r="J8589">
        <f t="shared" si="403"/>
        <v>46.07</v>
      </c>
      <c r="K8589">
        <f t="shared" si="404"/>
        <v>55.38</v>
      </c>
    </row>
    <row r="8590" spans="2:11" x14ac:dyDescent="0.3">
      <c r="B8590" s="1">
        <v>41269.875</v>
      </c>
      <c r="F8590">
        <v>50.08</v>
      </c>
      <c r="G8590">
        <v>46</v>
      </c>
      <c r="H8590">
        <f t="shared" si="402"/>
        <v>1</v>
      </c>
      <c r="J8590">
        <f t="shared" si="403"/>
        <v>46</v>
      </c>
      <c r="K8590">
        <f t="shared" si="404"/>
        <v>50.08</v>
      </c>
    </row>
    <row r="8591" spans="2:11" x14ac:dyDescent="0.3">
      <c r="B8591" s="1">
        <v>41269.895833333336</v>
      </c>
      <c r="F8591">
        <v>44.05</v>
      </c>
      <c r="G8591">
        <v>46.65</v>
      </c>
      <c r="H8591">
        <f t="shared" si="402"/>
        <v>-1</v>
      </c>
      <c r="J8591">
        <f t="shared" si="403"/>
        <v>44.05</v>
      </c>
      <c r="K8591">
        <f t="shared" si="404"/>
        <v>46.65</v>
      </c>
    </row>
    <row r="8592" spans="2:11" x14ac:dyDescent="0.3">
      <c r="B8592" s="1">
        <v>41269.916666666664</v>
      </c>
      <c r="F8592">
        <v>40.049999999999997</v>
      </c>
      <c r="G8592">
        <v>46.1</v>
      </c>
      <c r="H8592">
        <f t="shared" si="402"/>
        <v>-1</v>
      </c>
      <c r="J8592">
        <f t="shared" si="403"/>
        <v>40.049999999999997</v>
      </c>
      <c r="K8592">
        <f t="shared" si="404"/>
        <v>46.1</v>
      </c>
    </row>
    <row r="8593" spans="2:11" x14ac:dyDescent="0.3">
      <c r="B8593" s="1">
        <v>41269.9375</v>
      </c>
      <c r="F8593">
        <v>35.96</v>
      </c>
      <c r="G8593">
        <v>47.85</v>
      </c>
      <c r="H8593">
        <f t="shared" si="402"/>
        <v>-1</v>
      </c>
      <c r="J8593">
        <f t="shared" si="403"/>
        <v>35.96</v>
      </c>
      <c r="K8593">
        <f t="shared" si="404"/>
        <v>47.85</v>
      </c>
    </row>
    <row r="8594" spans="2:11" x14ac:dyDescent="0.3">
      <c r="B8594" s="1">
        <v>41269.958333333336</v>
      </c>
      <c r="F8594">
        <v>35.96</v>
      </c>
      <c r="G8594">
        <v>46.9</v>
      </c>
      <c r="H8594">
        <f t="shared" si="402"/>
        <v>-1</v>
      </c>
      <c r="J8594">
        <f t="shared" si="403"/>
        <v>35.96</v>
      </c>
      <c r="K8594">
        <f t="shared" si="404"/>
        <v>46.9</v>
      </c>
    </row>
    <row r="8595" spans="2:11" x14ac:dyDescent="0.3">
      <c r="B8595" s="1">
        <v>41269.979166666664</v>
      </c>
      <c r="F8595">
        <v>33.82</v>
      </c>
      <c r="G8595">
        <v>46.27</v>
      </c>
      <c r="H8595">
        <f t="shared" si="402"/>
        <v>-1</v>
      </c>
      <c r="J8595">
        <f t="shared" si="403"/>
        <v>33.82</v>
      </c>
      <c r="K8595">
        <f t="shared" si="404"/>
        <v>46.27</v>
      </c>
    </row>
    <row r="8596" spans="2:11" x14ac:dyDescent="0.3">
      <c r="B8596" s="1">
        <v>41270</v>
      </c>
      <c r="F8596">
        <v>31.56</v>
      </c>
      <c r="G8596">
        <v>46.2</v>
      </c>
      <c r="H8596">
        <f t="shared" si="402"/>
        <v>-1</v>
      </c>
      <c r="J8596">
        <f t="shared" si="403"/>
        <v>31.56</v>
      </c>
      <c r="K8596">
        <f t="shared" si="404"/>
        <v>46.2</v>
      </c>
    </row>
    <row r="8597" spans="2:11" x14ac:dyDescent="0.3">
      <c r="B8597" s="1">
        <v>41270.020833333336</v>
      </c>
      <c r="F8597">
        <v>40.42</v>
      </c>
      <c r="G8597">
        <v>46.14</v>
      </c>
      <c r="H8597">
        <f t="shared" si="402"/>
        <v>-1</v>
      </c>
      <c r="J8597">
        <f t="shared" si="403"/>
        <v>40.42</v>
      </c>
      <c r="K8597">
        <f t="shared" si="404"/>
        <v>46.14</v>
      </c>
    </row>
    <row r="8598" spans="2:11" x14ac:dyDescent="0.3">
      <c r="B8598" s="1">
        <v>41270.041666666664</v>
      </c>
      <c r="F8598">
        <v>40.46</v>
      </c>
      <c r="G8598">
        <v>46.05</v>
      </c>
      <c r="H8598">
        <f t="shared" si="402"/>
        <v>-1</v>
      </c>
      <c r="J8598">
        <f t="shared" si="403"/>
        <v>40.46</v>
      </c>
      <c r="K8598">
        <f t="shared" si="404"/>
        <v>46.05</v>
      </c>
    </row>
    <row r="8599" spans="2:11" x14ac:dyDescent="0.3">
      <c r="B8599" s="1">
        <v>41270.0625</v>
      </c>
      <c r="F8599">
        <v>40.479999999999997</v>
      </c>
      <c r="G8599">
        <v>46.04</v>
      </c>
      <c r="H8599">
        <f t="shared" si="402"/>
        <v>-1</v>
      </c>
      <c r="J8599">
        <f t="shared" si="403"/>
        <v>40.479999999999997</v>
      </c>
      <c r="K8599">
        <f t="shared" si="404"/>
        <v>46.04</v>
      </c>
    </row>
    <row r="8600" spans="2:11" x14ac:dyDescent="0.3">
      <c r="B8600" s="1">
        <v>41270.083333333336</v>
      </c>
      <c r="F8600">
        <v>40.53</v>
      </c>
      <c r="G8600">
        <v>46</v>
      </c>
      <c r="H8600">
        <f t="shared" si="402"/>
        <v>-1</v>
      </c>
      <c r="J8600">
        <f t="shared" si="403"/>
        <v>40.53</v>
      </c>
      <c r="K8600">
        <f t="shared" si="404"/>
        <v>46</v>
      </c>
    </row>
    <row r="8601" spans="2:11" x14ac:dyDescent="0.3">
      <c r="B8601" s="1">
        <v>41270.104166666664</v>
      </c>
      <c r="F8601">
        <v>54.71</v>
      </c>
      <c r="G8601">
        <v>45.88</v>
      </c>
      <c r="H8601">
        <f t="shared" si="402"/>
        <v>1</v>
      </c>
      <c r="J8601">
        <f t="shared" si="403"/>
        <v>45.88</v>
      </c>
      <c r="K8601">
        <f t="shared" si="404"/>
        <v>54.71</v>
      </c>
    </row>
    <row r="8602" spans="2:11" x14ac:dyDescent="0.3">
      <c r="B8602" s="1">
        <v>41270.125</v>
      </c>
      <c r="F8602">
        <v>52.22</v>
      </c>
      <c r="G8602">
        <v>45.61</v>
      </c>
      <c r="H8602">
        <f t="shared" si="402"/>
        <v>1</v>
      </c>
      <c r="J8602">
        <f t="shared" si="403"/>
        <v>45.61</v>
      </c>
      <c r="K8602">
        <f t="shared" si="404"/>
        <v>52.22</v>
      </c>
    </row>
    <row r="8603" spans="2:11" x14ac:dyDescent="0.3">
      <c r="B8603" s="1">
        <v>41270.145833333336</v>
      </c>
      <c r="F8603">
        <v>52.31</v>
      </c>
      <c r="G8603">
        <v>45.53</v>
      </c>
      <c r="H8603">
        <f t="shared" si="402"/>
        <v>1</v>
      </c>
      <c r="J8603">
        <f t="shared" si="403"/>
        <v>45.53</v>
      </c>
      <c r="K8603">
        <f t="shared" si="404"/>
        <v>52.31</v>
      </c>
    </row>
    <row r="8604" spans="2:11" x14ac:dyDescent="0.3">
      <c r="B8604" s="1">
        <v>41270.166666666664</v>
      </c>
      <c r="F8604">
        <v>54.88</v>
      </c>
      <c r="G8604">
        <v>45.62</v>
      </c>
      <c r="H8604">
        <f t="shared" si="402"/>
        <v>1</v>
      </c>
      <c r="J8604">
        <f t="shared" si="403"/>
        <v>45.62</v>
      </c>
      <c r="K8604">
        <f t="shared" si="404"/>
        <v>54.88</v>
      </c>
    </row>
    <row r="8605" spans="2:11" x14ac:dyDescent="0.3">
      <c r="B8605" s="1">
        <v>41270.1875</v>
      </c>
      <c r="F8605">
        <v>54.99</v>
      </c>
      <c r="G8605">
        <v>46.04</v>
      </c>
      <c r="H8605">
        <f t="shared" si="402"/>
        <v>1</v>
      </c>
      <c r="J8605">
        <f t="shared" si="403"/>
        <v>46.04</v>
      </c>
      <c r="K8605">
        <f t="shared" si="404"/>
        <v>54.99</v>
      </c>
    </row>
    <row r="8606" spans="2:11" x14ac:dyDescent="0.3">
      <c r="B8606" s="1">
        <v>41270.208333333336</v>
      </c>
      <c r="F8606">
        <v>55.37</v>
      </c>
      <c r="G8606">
        <v>46.05</v>
      </c>
      <c r="H8606">
        <f t="shared" si="402"/>
        <v>1</v>
      </c>
      <c r="J8606">
        <f t="shared" si="403"/>
        <v>46.05</v>
      </c>
      <c r="K8606">
        <f t="shared" si="404"/>
        <v>55.37</v>
      </c>
    </row>
    <row r="8607" spans="2:11" x14ac:dyDescent="0.3">
      <c r="B8607" s="1">
        <v>41270.229166666664</v>
      </c>
      <c r="F8607">
        <v>40.81</v>
      </c>
      <c r="G8607">
        <v>46.07</v>
      </c>
      <c r="H8607">
        <f t="shared" si="402"/>
        <v>-1</v>
      </c>
      <c r="J8607">
        <f t="shared" si="403"/>
        <v>40.81</v>
      </c>
      <c r="K8607">
        <f t="shared" si="404"/>
        <v>46.07</v>
      </c>
    </row>
    <row r="8608" spans="2:11" x14ac:dyDescent="0.3">
      <c r="B8608" s="1">
        <v>41270.25</v>
      </c>
      <c r="F8608">
        <v>34.43</v>
      </c>
      <c r="G8608">
        <v>46.44</v>
      </c>
      <c r="H8608">
        <f t="shared" si="402"/>
        <v>-1</v>
      </c>
      <c r="J8608">
        <f t="shared" si="403"/>
        <v>34.43</v>
      </c>
      <c r="K8608">
        <f t="shared" si="404"/>
        <v>46.44</v>
      </c>
    </row>
    <row r="8609" spans="2:11" x14ac:dyDescent="0.3">
      <c r="B8609" s="1">
        <v>41270.270833333336</v>
      </c>
      <c r="F8609">
        <v>40.64</v>
      </c>
      <c r="G8609">
        <v>46.17</v>
      </c>
      <c r="H8609">
        <f t="shared" si="402"/>
        <v>-1</v>
      </c>
      <c r="J8609">
        <f t="shared" si="403"/>
        <v>40.64</v>
      </c>
      <c r="K8609">
        <f t="shared" si="404"/>
        <v>46.17</v>
      </c>
    </row>
    <row r="8610" spans="2:11" x14ac:dyDescent="0.3">
      <c r="B8610" s="1">
        <v>41270.291666666664</v>
      </c>
      <c r="F8610">
        <v>38.42</v>
      </c>
      <c r="G8610">
        <v>46.25</v>
      </c>
      <c r="H8610">
        <f t="shared" si="402"/>
        <v>-1</v>
      </c>
      <c r="J8610">
        <f t="shared" si="403"/>
        <v>38.42</v>
      </c>
      <c r="K8610">
        <f t="shared" si="404"/>
        <v>46.25</v>
      </c>
    </row>
    <row r="8611" spans="2:11" x14ac:dyDescent="0.3">
      <c r="B8611" s="1">
        <v>41270.3125</v>
      </c>
      <c r="F8611">
        <v>40.369999999999997</v>
      </c>
      <c r="G8611">
        <v>46.1</v>
      </c>
      <c r="H8611">
        <f t="shared" si="402"/>
        <v>-1</v>
      </c>
      <c r="J8611">
        <f t="shared" si="403"/>
        <v>40.369999999999997</v>
      </c>
      <c r="K8611">
        <f t="shared" si="404"/>
        <v>46.1</v>
      </c>
    </row>
    <row r="8612" spans="2:11" x14ac:dyDescent="0.3">
      <c r="B8612" s="1">
        <v>41270.333333333336</v>
      </c>
      <c r="F8612">
        <v>40.26</v>
      </c>
      <c r="G8612">
        <v>46.89</v>
      </c>
      <c r="H8612">
        <f t="shared" si="402"/>
        <v>-1</v>
      </c>
      <c r="J8612">
        <f t="shared" si="403"/>
        <v>40.26</v>
      </c>
      <c r="K8612">
        <f t="shared" si="404"/>
        <v>46.89</v>
      </c>
    </row>
    <row r="8613" spans="2:11" x14ac:dyDescent="0.3">
      <c r="B8613" s="1">
        <v>41270.354166666664</v>
      </c>
      <c r="F8613">
        <v>44.11</v>
      </c>
      <c r="G8613">
        <v>47.26</v>
      </c>
      <c r="H8613">
        <f t="shared" si="402"/>
        <v>-1</v>
      </c>
      <c r="J8613">
        <f t="shared" si="403"/>
        <v>44.11</v>
      </c>
      <c r="K8613">
        <f t="shared" si="404"/>
        <v>47.26</v>
      </c>
    </row>
    <row r="8614" spans="2:11" x14ac:dyDescent="0.3">
      <c r="B8614" s="1">
        <v>41270.375</v>
      </c>
      <c r="F8614">
        <v>50.27</v>
      </c>
      <c r="G8614">
        <v>47.82</v>
      </c>
      <c r="H8614">
        <f t="shared" si="402"/>
        <v>1</v>
      </c>
      <c r="J8614">
        <f t="shared" si="403"/>
        <v>47.82</v>
      </c>
      <c r="K8614">
        <f t="shared" si="404"/>
        <v>50.27</v>
      </c>
    </row>
    <row r="8615" spans="2:11" x14ac:dyDescent="0.3">
      <c r="B8615" s="1">
        <v>41270.395833333336</v>
      </c>
      <c r="F8615">
        <v>54.16</v>
      </c>
      <c r="G8615">
        <v>46.71</v>
      </c>
      <c r="H8615">
        <f t="shared" si="402"/>
        <v>1</v>
      </c>
      <c r="J8615">
        <f t="shared" si="403"/>
        <v>46.71</v>
      </c>
      <c r="K8615">
        <f t="shared" si="404"/>
        <v>54.16</v>
      </c>
    </row>
    <row r="8616" spans="2:11" x14ac:dyDescent="0.3">
      <c r="B8616" s="1">
        <v>41270.416666666664</v>
      </c>
      <c r="F8616">
        <v>59.11</v>
      </c>
      <c r="G8616">
        <v>46.92</v>
      </c>
      <c r="H8616">
        <f t="shared" si="402"/>
        <v>1</v>
      </c>
      <c r="J8616">
        <f t="shared" si="403"/>
        <v>46.92</v>
      </c>
      <c r="K8616">
        <f t="shared" si="404"/>
        <v>59.11</v>
      </c>
    </row>
    <row r="8617" spans="2:11" x14ac:dyDescent="0.3">
      <c r="B8617" s="1">
        <v>41270.4375</v>
      </c>
      <c r="F8617">
        <v>65.5</v>
      </c>
      <c r="G8617">
        <v>46.41</v>
      </c>
      <c r="H8617">
        <f t="shared" si="402"/>
        <v>1</v>
      </c>
      <c r="J8617">
        <f t="shared" si="403"/>
        <v>46.41</v>
      </c>
      <c r="K8617">
        <f t="shared" si="404"/>
        <v>65.5</v>
      </c>
    </row>
    <row r="8618" spans="2:11" x14ac:dyDescent="0.3">
      <c r="B8618" s="1">
        <v>41270.458333333336</v>
      </c>
      <c r="F8618">
        <v>70.8</v>
      </c>
      <c r="G8618">
        <v>46.83</v>
      </c>
      <c r="H8618">
        <f t="shared" si="402"/>
        <v>1</v>
      </c>
      <c r="J8618">
        <f t="shared" si="403"/>
        <v>46.83</v>
      </c>
      <c r="K8618">
        <f t="shared" si="404"/>
        <v>70.8</v>
      </c>
    </row>
    <row r="8619" spans="2:11" x14ac:dyDescent="0.3">
      <c r="B8619" s="1">
        <v>41270.479166666664</v>
      </c>
      <c r="F8619">
        <v>74.39</v>
      </c>
      <c r="G8619">
        <v>46.76</v>
      </c>
      <c r="H8619">
        <f t="shared" si="402"/>
        <v>1</v>
      </c>
      <c r="J8619">
        <f t="shared" si="403"/>
        <v>46.76</v>
      </c>
      <c r="K8619">
        <f t="shared" si="404"/>
        <v>74.39</v>
      </c>
    </row>
    <row r="8620" spans="2:11" x14ac:dyDescent="0.3">
      <c r="B8620" s="1">
        <v>41270.5</v>
      </c>
      <c r="F8620">
        <v>77.95</v>
      </c>
      <c r="G8620">
        <v>47.48</v>
      </c>
      <c r="H8620">
        <f t="shared" si="402"/>
        <v>1</v>
      </c>
      <c r="J8620">
        <f t="shared" si="403"/>
        <v>47.48</v>
      </c>
      <c r="K8620">
        <f t="shared" si="404"/>
        <v>77.95</v>
      </c>
    </row>
    <row r="8621" spans="2:11" x14ac:dyDescent="0.3">
      <c r="B8621" s="1">
        <v>41270.520833333336</v>
      </c>
      <c r="F8621">
        <v>78.650000000000006</v>
      </c>
      <c r="G8621">
        <v>46.79</v>
      </c>
      <c r="H8621">
        <f t="shared" si="402"/>
        <v>1</v>
      </c>
      <c r="J8621">
        <f t="shared" si="403"/>
        <v>46.79</v>
      </c>
      <c r="K8621">
        <f t="shared" si="404"/>
        <v>78.650000000000006</v>
      </c>
    </row>
    <row r="8622" spans="2:11" x14ac:dyDescent="0.3">
      <c r="B8622" s="1">
        <v>41270.541666666664</v>
      </c>
      <c r="F8622">
        <v>77.34</v>
      </c>
      <c r="G8622">
        <v>46.85</v>
      </c>
      <c r="H8622">
        <f t="shared" si="402"/>
        <v>1</v>
      </c>
      <c r="J8622">
        <f t="shared" si="403"/>
        <v>46.85</v>
      </c>
      <c r="K8622">
        <f t="shared" si="404"/>
        <v>77.34</v>
      </c>
    </row>
    <row r="8623" spans="2:11" x14ac:dyDescent="0.3">
      <c r="B8623" s="1">
        <v>41270.5625</v>
      </c>
      <c r="F8623">
        <v>76.510000000000005</v>
      </c>
      <c r="G8623">
        <v>47.08</v>
      </c>
      <c r="H8623">
        <f t="shared" si="402"/>
        <v>1</v>
      </c>
      <c r="J8623">
        <f t="shared" si="403"/>
        <v>47.08</v>
      </c>
      <c r="K8623">
        <f t="shared" si="404"/>
        <v>76.510000000000005</v>
      </c>
    </row>
    <row r="8624" spans="2:11" x14ac:dyDescent="0.3">
      <c r="B8624" s="1">
        <v>41270.583333333336</v>
      </c>
      <c r="F8624">
        <v>85.64</v>
      </c>
      <c r="G8624">
        <v>47.01</v>
      </c>
      <c r="H8624">
        <f t="shared" si="402"/>
        <v>1</v>
      </c>
      <c r="J8624">
        <f t="shared" si="403"/>
        <v>47.01</v>
      </c>
      <c r="K8624">
        <f t="shared" si="404"/>
        <v>85.64</v>
      </c>
    </row>
    <row r="8625" spans="2:11" x14ac:dyDescent="0.3">
      <c r="B8625" s="1">
        <v>41270.604166666664</v>
      </c>
      <c r="F8625">
        <v>81.66</v>
      </c>
      <c r="G8625">
        <v>47.1</v>
      </c>
      <c r="H8625">
        <f t="shared" si="402"/>
        <v>1</v>
      </c>
      <c r="J8625">
        <f t="shared" si="403"/>
        <v>47.1</v>
      </c>
      <c r="K8625">
        <f t="shared" si="404"/>
        <v>81.66</v>
      </c>
    </row>
    <row r="8626" spans="2:11" x14ac:dyDescent="0.3">
      <c r="B8626" s="1">
        <v>41270.625</v>
      </c>
      <c r="F8626">
        <v>79.84</v>
      </c>
      <c r="G8626">
        <v>47.38</v>
      </c>
      <c r="H8626">
        <f t="shared" si="402"/>
        <v>1</v>
      </c>
      <c r="J8626">
        <f t="shared" si="403"/>
        <v>47.38</v>
      </c>
      <c r="K8626">
        <f t="shared" si="404"/>
        <v>79.84</v>
      </c>
    </row>
    <row r="8627" spans="2:11" x14ac:dyDescent="0.3">
      <c r="B8627" s="1">
        <v>41270.645833333336</v>
      </c>
      <c r="F8627">
        <v>84.6</v>
      </c>
      <c r="G8627">
        <v>47.77</v>
      </c>
      <c r="H8627">
        <f t="shared" si="402"/>
        <v>1</v>
      </c>
      <c r="J8627">
        <f t="shared" si="403"/>
        <v>47.77</v>
      </c>
      <c r="K8627">
        <f t="shared" si="404"/>
        <v>84.6</v>
      </c>
    </row>
    <row r="8628" spans="2:11" x14ac:dyDescent="0.3">
      <c r="B8628" s="1">
        <v>41270.666666666664</v>
      </c>
      <c r="F8628">
        <v>79.569999999999993</v>
      </c>
      <c r="G8628">
        <v>48.1</v>
      </c>
      <c r="H8628">
        <f t="shared" si="402"/>
        <v>1</v>
      </c>
      <c r="J8628">
        <f t="shared" si="403"/>
        <v>48.1</v>
      </c>
      <c r="K8628">
        <f t="shared" si="404"/>
        <v>79.569999999999993</v>
      </c>
    </row>
    <row r="8629" spans="2:11" x14ac:dyDescent="0.3">
      <c r="B8629" s="1">
        <v>41270.6875</v>
      </c>
      <c r="F8629">
        <v>81.489999999999995</v>
      </c>
      <c r="G8629">
        <v>48.52</v>
      </c>
      <c r="H8629">
        <f t="shared" si="402"/>
        <v>1</v>
      </c>
      <c r="J8629">
        <f t="shared" si="403"/>
        <v>48.52</v>
      </c>
      <c r="K8629">
        <f t="shared" si="404"/>
        <v>81.489999999999995</v>
      </c>
    </row>
    <row r="8630" spans="2:11" x14ac:dyDescent="0.3">
      <c r="B8630" s="1">
        <v>41270.708333333336</v>
      </c>
      <c r="F8630">
        <v>84.97</v>
      </c>
      <c r="G8630">
        <v>48.89</v>
      </c>
      <c r="H8630">
        <f t="shared" si="402"/>
        <v>1</v>
      </c>
      <c r="J8630">
        <f t="shared" si="403"/>
        <v>48.89</v>
      </c>
      <c r="K8630">
        <f t="shared" si="404"/>
        <v>84.97</v>
      </c>
    </row>
    <row r="8631" spans="2:11" x14ac:dyDescent="0.3">
      <c r="B8631" s="1">
        <v>41270.729166666664</v>
      </c>
      <c r="F8631">
        <v>76.06</v>
      </c>
      <c r="G8631">
        <v>47.52</v>
      </c>
      <c r="H8631">
        <f t="shared" si="402"/>
        <v>1</v>
      </c>
      <c r="J8631">
        <f t="shared" si="403"/>
        <v>47.52</v>
      </c>
      <c r="K8631">
        <f t="shared" si="404"/>
        <v>76.06</v>
      </c>
    </row>
    <row r="8632" spans="2:11" x14ac:dyDescent="0.3">
      <c r="B8632" s="1">
        <v>41270.75</v>
      </c>
      <c r="F8632">
        <v>71.69</v>
      </c>
      <c r="G8632">
        <v>47.99</v>
      </c>
      <c r="H8632">
        <f t="shared" si="402"/>
        <v>1</v>
      </c>
      <c r="J8632">
        <f t="shared" si="403"/>
        <v>47.99</v>
      </c>
      <c r="K8632">
        <f t="shared" si="404"/>
        <v>71.69</v>
      </c>
    </row>
    <row r="8633" spans="2:11" x14ac:dyDescent="0.3">
      <c r="B8633" s="1">
        <v>41270.770833333336</v>
      </c>
      <c r="F8633">
        <v>76.650000000000006</v>
      </c>
      <c r="G8633">
        <v>46.78</v>
      </c>
      <c r="H8633">
        <f t="shared" si="402"/>
        <v>1</v>
      </c>
      <c r="J8633">
        <f t="shared" si="403"/>
        <v>46.78</v>
      </c>
      <c r="K8633">
        <f t="shared" si="404"/>
        <v>76.650000000000006</v>
      </c>
    </row>
    <row r="8634" spans="2:11" x14ac:dyDescent="0.3">
      <c r="B8634" s="1">
        <v>41270.791666666664</v>
      </c>
      <c r="F8634">
        <v>80.95</v>
      </c>
      <c r="G8634">
        <v>47.47</v>
      </c>
      <c r="H8634">
        <f t="shared" si="402"/>
        <v>1</v>
      </c>
      <c r="J8634">
        <f t="shared" si="403"/>
        <v>47.47</v>
      </c>
      <c r="K8634">
        <f t="shared" si="404"/>
        <v>80.95</v>
      </c>
    </row>
    <row r="8635" spans="2:11" x14ac:dyDescent="0.3">
      <c r="B8635" s="1">
        <v>41270.8125</v>
      </c>
      <c r="F8635">
        <v>60.53</v>
      </c>
      <c r="G8635">
        <v>48.39</v>
      </c>
      <c r="H8635">
        <f t="shared" si="402"/>
        <v>1</v>
      </c>
      <c r="J8635">
        <f t="shared" si="403"/>
        <v>48.39</v>
      </c>
      <c r="K8635">
        <f t="shared" si="404"/>
        <v>60.53</v>
      </c>
    </row>
    <row r="8636" spans="2:11" x14ac:dyDescent="0.3">
      <c r="B8636" s="1">
        <v>41270.833333333336</v>
      </c>
      <c r="F8636">
        <v>60.85</v>
      </c>
      <c r="G8636">
        <v>48.54</v>
      </c>
      <c r="H8636">
        <f t="shared" si="402"/>
        <v>1</v>
      </c>
      <c r="J8636">
        <f t="shared" si="403"/>
        <v>48.54</v>
      </c>
      <c r="K8636">
        <f t="shared" si="404"/>
        <v>60.85</v>
      </c>
    </row>
    <row r="8637" spans="2:11" x14ac:dyDescent="0.3">
      <c r="B8637" s="1">
        <v>41270.854166666664</v>
      </c>
      <c r="F8637">
        <v>60.89</v>
      </c>
      <c r="G8637">
        <v>47.35</v>
      </c>
      <c r="H8637">
        <f t="shared" si="402"/>
        <v>1</v>
      </c>
      <c r="J8637">
        <f t="shared" si="403"/>
        <v>47.35</v>
      </c>
      <c r="K8637">
        <f t="shared" si="404"/>
        <v>60.89</v>
      </c>
    </row>
    <row r="8638" spans="2:11" x14ac:dyDescent="0.3">
      <c r="B8638" s="1">
        <v>41270.875</v>
      </c>
      <c r="F8638">
        <v>60.18</v>
      </c>
      <c r="G8638">
        <v>46.92</v>
      </c>
      <c r="H8638">
        <f t="shared" si="402"/>
        <v>1</v>
      </c>
      <c r="J8638">
        <f t="shared" si="403"/>
        <v>46.92</v>
      </c>
      <c r="K8638">
        <f t="shared" si="404"/>
        <v>60.18</v>
      </c>
    </row>
    <row r="8639" spans="2:11" x14ac:dyDescent="0.3">
      <c r="B8639" s="1">
        <v>41270.895833333336</v>
      </c>
      <c r="F8639">
        <v>57.9</v>
      </c>
      <c r="G8639">
        <v>48.3</v>
      </c>
      <c r="H8639">
        <f t="shared" si="402"/>
        <v>1</v>
      </c>
      <c r="J8639">
        <f t="shared" si="403"/>
        <v>48.3</v>
      </c>
      <c r="K8639">
        <f t="shared" si="404"/>
        <v>57.9</v>
      </c>
    </row>
    <row r="8640" spans="2:11" x14ac:dyDescent="0.3">
      <c r="B8640" s="1">
        <v>41270.916666666664</v>
      </c>
      <c r="F8640">
        <v>50.87</v>
      </c>
      <c r="G8640">
        <v>47.25</v>
      </c>
      <c r="H8640">
        <f t="shared" si="402"/>
        <v>1</v>
      </c>
      <c r="J8640">
        <f t="shared" si="403"/>
        <v>47.25</v>
      </c>
      <c r="K8640">
        <f t="shared" si="404"/>
        <v>50.87</v>
      </c>
    </row>
    <row r="8641" spans="2:11" x14ac:dyDescent="0.3">
      <c r="B8641" s="1">
        <v>41270.9375</v>
      </c>
      <c r="F8641">
        <v>42.44</v>
      </c>
      <c r="G8641">
        <v>49.45</v>
      </c>
      <c r="H8641">
        <f t="shared" si="402"/>
        <v>-1</v>
      </c>
      <c r="J8641">
        <f t="shared" si="403"/>
        <v>42.44</v>
      </c>
      <c r="K8641">
        <f t="shared" si="404"/>
        <v>49.45</v>
      </c>
    </row>
    <row r="8642" spans="2:11" x14ac:dyDescent="0.3">
      <c r="B8642" s="1">
        <v>41270.958333333336</v>
      </c>
      <c r="F8642">
        <v>35.93</v>
      </c>
      <c r="G8642">
        <v>49.53</v>
      </c>
      <c r="H8642">
        <f t="shared" si="402"/>
        <v>-1</v>
      </c>
      <c r="J8642">
        <f t="shared" si="403"/>
        <v>35.93</v>
      </c>
      <c r="K8642">
        <f t="shared" si="404"/>
        <v>49.53</v>
      </c>
    </row>
    <row r="8643" spans="2:11" x14ac:dyDescent="0.3">
      <c r="B8643" s="1">
        <v>41270.979166666664</v>
      </c>
      <c r="F8643">
        <v>41.87</v>
      </c>
      <c r="G8643">
        <v>49.66</v>
      </c>
      <c r="H8643">
        <f t="shared" si="402"/>
        <v>-1</v>
      </c>
      <c r="J8643">
        <f t="shared" si="403"/>
        <v>41.87</v>
      </c>
      <c r="K8643">
        <f t="shared" si="404"/>
        <v>49.66</v>
      </c>
    </row>
    <row r="8644" spans="2:11" x14ac:dyDescent="0.3">
      <c r="B8644" s="1">
        <v>41271</v>
      </c>
      <c r="F8644">
        <v>60.66</v>
      </c>
      <c r="G8644">
        <v>49.66</v>
      </c>
      <c r="H8644">
        <f t="shared" si="402"/>
        <v>1</v>
      </c>
      <c r="J8644">
        <f t="shared" si="403"/>
        <v>49.66</v>
      </c>
      <c r="K8644">
        <f t="shared" si="404"/>
        <v>60.66</v>
      </c>
    </row>
    <row r="8645" spans="2:11" x14ac:dyDescent="0.3">
      <c r="B8645" s="1">
        <v>41271.020833333336</v>
      </c>
      <c r="F8645">
        <v>65.2</v>
      </c>
      <c r="G8645">
        <v>47.66</v>
      </c>
      <c r="H8645">
        <f t="shared" si="402"/>
        <v>1</v>
      </c>
      <c r="J8645">
        <f t="shared" si="403"/>
        <v>47.66</v>
      </c>
      <c r="K8645">
        <f t="shared" si="404"/>
        <v>65.2</v>
      </c>
    </row>
    <row r="8646" spans="2:11" x14ac:dyDescent="0.3">
      <c r="B8646" s="1">
        <v>41271.041666666664</v>
      </c>
      <c r="F8646">
        <v>65.59</v>
      </c>
      <c r="G8646">
        <v>47.09</v>
      </c>
      <c r="H8646">
        <f t="shared" ref="H8646:H8709" si="405">IF(F8646&gt;G8646,1,-1)</f>
        <v>1</v>
      </c>
      <c r="J8646">
        <f t="shared" ref="J8646:J8709" si="406">IF(H8646=1,G8646,F8646)</f>
        <v>47.09</v>
      </c>
      <c r="K8646">
        <f t="shared" ref="K8646:K8709" si="407">IF(H8646=1,F8646,G8646)</f>
        <v>65.59</v>
      </c>
    </row>
    <row r="8647" spans="2:11" x14ac:dyDescent="0.3">
      <c r="B8647" s="1">
        <v>41271.0625</v>
      </c>
      <c r="F8647">
        <v>61.24</v>
      </c>
      <c r="G8647">
        <v>46.68</v>
      </c>
      <c r="H8647">
        <f t="shared" si="405"/>
        <v>1</v>
      </c>
      <c r="J8647">
        <f t="shared" si="406"/>
        <v>46.68</v>
      </c>
      <c r="K8647">
        <f t="shared" si="407"/>
        <v>61.24</v>
      </c>
    </row>
    <row r="8648" spans="2:11" x14ac:dyDescent="0.3">
      <c r="B8648" s="1">
        <v>41271.083333333336</v>
      </c>
      <c r="F8648">
        <v>63.55</v>
      </c>
      <c r="G8648">
        <v>46.05</v>
      </c>
      <c r="H8648">
        <f t="shared" si="405"/>
        <v>1</v>
      </c>
      <c r="J8648">
        <f t="shared" si="406"/>
        <v>46.05</v>
      </c>
      <c r="K8648">
        <f t="shared" si="407"/>
        <v>63.55</v>
      </c>
    </row>
    <row r="8649" spans="2:11" x14ac:dyDescent="0.3">
      <c r="B8649" s="1">
        <v>41271.104166666664</v>
      </c>
      <c r="F8649">
        <v>63.58</v>
      </c>
      <c r="G8649">
        <v>46.57</v>
      </c>
      <c r="H8649">
        <f t="shared" si="405"/>
        <v>1</v>
      </c>
      <c r="J8649">
        <f t="shared" si="406"/>
        <v>46.57</v>
      </c>
      <c r="K8649">
        <f t="shared" si="407"/>
        <v>63.58</v>
      </c>
    </row>
    <row r="8650" spans="2:11" x14ac:dyDescent="0.3">
      <c r="B8650" s="1">
        <v>41271.125</v>
      </c>
      <c r="F8650">
        <v>63.64</v>
      </c>
      <c r="G8650">
        <v>46.33</v>
      </c>
      <c r="H8650">
        <f t="shared" si="405"/>
        <v>1</v>
      </c>
      <c r="J8650">
        <f t="shared" si="406"/>
        <v>46.33</v>
      </c>
      <c r="K8650">
        <f t="shared" si="407"/>
        <v>63.64</v>
      </c>
    </row>
    <row r="8651" spans="2:11" x14ac:dyDescent="0.3">
      <c r="B8651" s="1">
        <v>41271.145833333336</v>
      </c>
      <c r="F8651">
        <v>62.38</v>
      </c>
      <c r="G8651">
        <v>46.14</v>
      </c>
      <c r="H8651">
        <f t="shared" si="405"/>
        <v>1</v>
      </c>
      <c r="J8651">
        <f t="shared" si="406"/>
        <v>46.14</v>
      </c>
      <c r="K8651">
        <f t="shared" si="407"/>
        <v>62.38</v>
      </c>
    </row>
    <row r="8652" spans="2:11" x14ac:dyDescent="0.3">
      <c r="B8652" s="1">
        <v>41271.166666666664</v>
      </c>
      <c r="F8652">
        <v>63.82</v>
      </c>
      <c r="G8652">
        <v>46.11</v>
      </c>
      <c r="H8652">
        <f t="shared" si="405"/>
        <v>1</v>
      </c>
      <c r="J8652">
        <f t="shared" si="406"/>
        <v>46.11</v>
      </c>
      <c r="K8652">
        <f t="shared" si="407"/>
        <v>63.82</v>
      </c>
    </row>
    <row r="8653" spans="2:11" x14ac:dyDescent="0.3">
      <c r="B8653" s="1">
        <v>41271.1875</v>
      </c>
      <c r="F8653">
        <v>64.17</v>
      </c>
      <c r="G8653">
        <v>46.64</v>
      </c>
      <c r="H8653">
        <f t="shared" si="405"/>
        <v>1</v>
      </c>
      <c r="J8653">
        <f t="shared" si="406"/>
        <v>46.64</v>
      </c>
      <c r="K8653">
        <f t="shared" si="407"/>
        <v>64.17</v>
      </c>
    </row>
    <row r="8654" spans="2:11" x14ac:dyDescent="0.3">
      <c r="B8654" s="1">
        <v>41271.208333333336</v>
      </c>
      <c r="F8654">
        <v>64.150000000000006</v>
      </c>
      <c r="G8654">
        <v>46.68</v>
      </c>
      <c r="H8654">
        <f t="shared" si="405"/>
        <v>1</v>
      </c>
      <c r="J8654">
        <f t="shared" si="406"/>
        <v>46.68</v>
      </c>
      <c r="K8654">
        <f t="shared" si="407"/>
        <v>64.150000000000006</v>
      </c>
    </row>
    <row r="8655" spans="2:11" x14ac:dyDescent="0.3">
      <c r="B8655" s="1">
        <v>41271.229166666664</v>
      </c>
      <c r="F8655">
        <v>55.66</v>
      </c>
      <c r="G8655">
        <v>46.8</v>
      </c>
      <c r="H8655">
        <f t="shared" si="405"/>
        <v>1</v>
      </c>
      <c r="J8655">
        <f t="shared" si="406"/>
        <v>46.8</v>
      </c>
      <c r="K8655">
        <f t="shared" si="407"/>
        <v>55.66</v>
      </c>
    </row>
    <row r="8656" spans="2:11" x14ac:dyDescent="0.3">
      <c r="B8656" s="1">
        <v>41271.25</v>
      </c>
      <c r="F8656">
        <v>57.33</v>
      </c>
      <c r="G8656">
        <v>47.29</v>
      </c>
      <c r="H8656">
        <f t="shared" si="405"/>
        <v>1</v>
      </c>
      <c r="J8656">
        <f t="shared" si="406"/>
        <v>47.29</v>
      </c>
      <c r="K8656">
        <f t="shared" si="407"/>
        <v>57.33</v>
      </c>
    </row>
    <row r="8657" spans="2:11" x14ac:dyDescent="0.3">
      <c r="B8657" s="1">
        <v>41271.270833333336</v>
      </c>
      <c r="F8657">
        <v>64.08</v>
      </c>
      <c r="G8657">
        <v>46.28</v>
      </c>
      <c r="H8657">
        <f t="shared" si="405"/>
        <v>1</v>
      </c>
      <c r="J8657">
        <f t="shared" si="406"/>
        <v>46.28</v>
      </c>
      <c r="K8657">
        <f t="shared" si="407"/>
        <v>64.08</v>
      </c>
    </row>
    <row r="8658" spans="2:11" x14ac:dyDescent="0.3">
      <c r="B8658" s="1">
        <v>41271.291666666664</v>
      </c>
      <c r="F8658">
        <v>65.52</v>
      </c>
      <c r="G8658">
        <v>47.01</v>
      </c>
      <c r="H8658">
        <f t="shared" si="405"/>
        <v>1</v>
      </c>
      <c r="J8658">
        <f t="shared" si="406"/>
        <v>47.01</v>
      </c>
      <c r="K8658">
        <f t="shared" si="407"/>
        <v>65.52</v>
      </c>
    </row>
    <row r="8659" spans="2:11" x14ac:dyDescent="0.3">
      <c r="B8659" s="1">
        <v>41271.3125</v>
      </c>
      <c r="F8659">
        <v>60.66</v>
      </c>
      <c r="G8659">
        <v>46.32</v>
      </c>
      <c r="H8659">
        <f t="shared" si="405"/>
        <v>1</v>
      </c>
      <c r="J8659">
        <f t="shared" si="406"/>
        <v>46.32</v>
      </c>
      <c r="K8659">
        <f t="shared" si="407"/>
        <v>60.66</v>
      </c>
    </row>
    <row r="8660" spans="2:11" x14ac:dyDescent="0.3">
      <c r="B8660" s="1">
        <v>41271.333333333336</v>
      </c>
      <c r="F8660">
        <v>58.17</v>
      </c>
      <c r="G8660">
        <v>48.44</v>
      </c>
      <c r="H8660">
        <f t="shared" si="405"/>
        <v>1</v>
      </c>
      <c r="J8660">
        <f t="shared" si="406"/>
        <v>48.44</v>
      </c>
      <c r="K8660">
        <f t="shared" si="407"/>
        <v>58.17</v>
      </c>
    </row>
    <row r="8661" spans="2:11" x14ac:dyDescent="0.3">
      <c r="B8661" s="1">
        <v>41271.354166666664</v>
      </c>
      <c r="F8661">
        <v>62.23</v>
      </c>
      <c r="G8661">
        <v>48.74</v>
      </c>
      <c r="H8661">
        <f t="shared" si="405"/>
        <v>1</v>
      </c>
      <c r="J8661">
        <f t="shared" si="406"/>
        <v>48.74</v>
      </c>
      <c r="K8661">
        <f t="shared" si="407"/>
        <v>62.23</v>
      </c>
    </row>
    <row r="8662" spans="2:11" x14ac:dyDescent="0.3">
      <c r="B8662" s="1">
        <v>41271.375</v>
      </c>
      <c r="F8662">
        <v>62.83</v>
      </c>
      <c r="G8662">
        <v>47.92</v>
      </c>
      <c r="H8662">
        <f t="shared" si="405"/>
        <v>1</v>
      </c>
      <c r="J8662">
        <f t="shared" si="406"/>
        <v>47.92</v>
      </c>
      <c r="K8662">
        <f t="shared" si="407"/>
        <v>62.83</v>
      </c>
    </row>
    <row r="8663" spans="2:11" x14ac:dyDescent="0.3">
      <c r="B8663" s="1">
        <v>41271.395833333336</v>
      </c>
      <c r="F8663">
        <v>75.28</v>
      </c>
      <c r="G8663">
        <v>48.41</v>
      </c>
      <c r="H8663">
        <f t="shared" si="405"/>
        <v>1</v>
      </c>
      <c r="J8663">
        <f t="shared" si="406"/>
        <v>48.41</v>
      </c>
      <c r="K8663">
        <f t="shared" si="407"/>
        <v>75.28</v>
      </c>
    </row>
    <row r="8664" spans="2:11" x14ac:dyDescent="0.3">
      <c r="B8664" s="1">
        <v>41271.416666666664</v>
      </c>
      <c r="F8664">
        <v>73.34</v>
      </c>
      <c r="G8664">
        <v>48.98</v>
      </c>
      <c r="H8664">
        <f t="shared" si="405"/>
        <v>1</v>
      </c>
      <c r="J8664">
        <f t="shared" si="406"/>
        <v>48.98</v>
      </c>
      <c r="K8664">
        <f t="shared" si="407"/>
        <v>73.34</v>
      </c>
    </row>
    <row r="8665" spans="2:11" x14ac:dyDescent="0.3">
      <c r="B8665" s="1">
        <v>41271.4375</v>
      </c>
      <c r="F8665">
        <v>72.239999999999995</v>
      </c>
      <c r="G8665">
        <v>49.12</v>
      </c>
      <c r="H8665">
        <f t="shared" si="405"/>
        <v>1</v>
      </c>
      <c r="J8665">
        <f t="shared" si="406"/>
        <v>49.12</v>
      </c>
      <c r="K8665">
        <f t="shared" si="407"/>
        <v>72.239999999999995</v>
      </c>
    </row>
    <row r="8666" spans="2:11" x14ac:dyDescent="0.3">
      <c r="B8666" s="1">
        <v>41271.458333333336</v>
      </c>
      <c r="F8666">
        <v>73.22</v>
      </c>
      <c r="G8666">
        <v>49.77</v>
      </c>
      <c r="H8666">
        <f t="shared" si="405"/>
        <v>1</v>
      </c>
      <c r="J8666">
        <f t="shared" si="406"/>
        <v>49.77</v>
      </c>
      <c r="K8666">
        <f t="shared" si="407"/>
        <v>73.22</v>
      </c>
    </row>
    <row r="8667" spans="2:11" x14ac:dyDescent="0.3">
      <c r="B8667" s="1">
        <v>41271.479166666664</v>
      </c>
      <c r="F8667">
        <v>76.790000000000006</v>
      </c>
      <c r="G8667">
        <v>49.73</v>
      </c>
      <c r="H8667">
        <f t="shared" si="405"/>
        <v>1</v>
      </c>
      <c r="J8667">
        <f t="shared" si="406"/>
        <v>49.73</v>
      </c>
      <c r="K8667">
        <f t="shared" si="407"/>
        <v>76.790000000000006</v>
      </c>
    </row>
    <row r="8668" spans="2:11" x14ac:dyDescent="0.3">
      <c r="B8668" s="1">
        <v>41271.5</v>
      </c>
      <c r="F8668">
        <v>79.45</v>
      </c>
      <c r="G8668">
        <v>49.8</v>
      </c>
      <c r="H8668">
        <f t="shared" si="405"/>
        <v>1</v>
      </c>
      <c r="J8668">
        <f t="shared" si="406"/>
        <v>49.8</v>
      </c>
      <c r="K8668">
        <f t="shared" si="407"/>
        <v>79.45</v>
      </c>
    </row>
    <row r="8669" spans="2:11" x14ac:dyDescent="0.3">
      <c r="B8669" s="1">
        <v>41271.520833333336</v>
      </c>
      <c r="F8669">
        <v>79.36</v>
      </c>
      <c r="G8669">
        <v>49.8</v>
      </c>
      <c r="H8669">
        <f t="shared" si="405"/>
        <v>1</v>
      </c>
      <c r="J8669">
        <f t="shared" si="406"/>
        <v>49.8</v>
      </c>
      <c r="K8669">
        <f t="shared" si="407"/>
        <v>79.36</v>
      </c>
    </row>
    <row r="8670" spans="2:11" x14ac:dyDescent="0.3">
      <c r="B8670" s="1">
        <v>41271.541666666664</v>
      </c>
      <c r="F8670">
        <v>87.04</v>
      </c>
      <c r="G8670">
        <v>49.8</v>
      </c>
      <c r="H8670">
        <f t="shared" si="405"/>
        <v>1</v>
      </c>
      <c r="J8670">
        <f t="shared" si="406"/>
        <v>49.8</v>
      </c>
      <c r="K8670">
        <f t="shared" si="407"/>
        <v>87.04</v>
      </c>
    </row>
    <row r="8671" spans="2:11" x14ac:dyDescent="0.3">
      <c r="B8671" s="1">
        <v>41271.5625</v>
      </c>
      <c r="F8671">
        <v>79.55</v>
      </c>
      <c r="G8671">
        <v>49.75</v>
      </c>
      <c r="H8671">
        <f t="shared" si="405"/>
        <v>1</v>
      </c>
      <c r="J8671">
        <f t="shared" si="406"/>
        <v>49.75</v>
      </c>
      <c r="K8671">
        <f t="shared" si="407"/>
        <v>79.55</v>
      </c>
    </row>
    <row r="8672" spans="2:11" x14ac:dyDescent="0.3">
      <c r="B8672" s="1">
        <v>41271.583333333336</v>
      </c>
      <c r="F8672">
        <v>81.180000000000007</v>
      </c>
      <c r="G8672">
        <v>49.78</v>
      </c>
      <c r="H8672">
        <f t="shared" si="405"/>
        <v>1</v>
      </c>
      <c r="J8672">
        <f t="shared" si="406"/>
        <v>49.78</v>
      </c>
      <c r="K8672">
        <f t="shared" si="407"/>
        <v>81.180000000000007</v>
      </c>
    </row>
    <row r="8673" spans="2:11" x14ac:dyDescent="0.3">
      <c r="B8673" s="1">
        <v>41271.604166666664</v>
      </c>
      <c r="F8673">
        <v>76.28</v>
      </c>
      <c r="G8673">
        <v>49.68</v>
      </c>
      <c r="H8673">
        <f t="shared" si="405"/>
        <v>1</v>
      </c>
      <c r="J8673">
        <f t="shared" si="406"/>
        <v>49.68</v>
      </c>
      <c r="K8673">
        <f t="shared" si="407"/>
        <v>76.28</v>
      </c>
    </row>
    <row r="8674" spans="2:11" x14ac:dyDescent="0.3">
      <c r="B8674" s="1">
        <v>41271.625</v>
      </c>
      <c r="F8674">
        <v>71.55</v>
      </c>
      <c r="G8674">
        <v>49.76</v>
      </c>
      <c r="H8674">
        <f t="shared" si="405"/>
        <v>1</v>
      </c>
      <c r="J8674">
        <f t="shared" si="406"/>
        <v>49.76</v>
      </c>
      <c r="K8674">
        <f t="shared" si="407"/>
        <v>71.55</v>
      </c>
    </row>
    <row r="8675" spans="2:11" x14ac:dyDescent="0.3">
      <c r="B8675" s="1">
        <v>41271.645833333336</v>
      </c>
      <c r="F8675">
        <v>71.33</v>
      </c>
      <c r="G8675">
        <v>49.72</v>
      </c>
      <c r="H8675">
        <f t="shared" si="405"/>
        <v>1</v>
      </c>
      <c r="J8675">
        <f t="shared" si="406"/>
        <v>49.72</v>
      </c>
      <c r="K8675">
        <f t="shared" si="407"/>
        <v>71.33</v>
      </c>
    </row>
    <row r="8676" spans="2:11" x14ac:dyDescent="0.3">
      <c r="B8676" s="1">
        <v>41271.666666666664</v>
      </c>
      <c r="F8676">
        <v>85.33</v>
      </c>
      <c r="G8676">
        <v>49.63</v>
      </c>
      <c r="H8676">
        <f t="shared" si="405"/>
        <v>1</v>
      </c>
      <c r="J8676">
        <f t="shared" si="406"/>
        <v>49.63</v>
      </c>
      <c r="K8676">
        <f t="shared" si="407"/>
        <v>85.33</v>
      </c>
    </row>
    <row r="8677" spans="2:11" x14ac:dyDescent="0.3">
      <c r="B8677" s="1">
        <v>41271.6875</v>
      </c>
      <c r="F8677">
        <v>111.57</v>
      </c>
      <c r="G8677">
        <v>49.72</v>
      </c>
      <c r="H8677">
        <f t="shared" si="405"/>
        <v>1</v>
      </c>
      <c r="J8677">
        <f t="shared" si="406"/>
        <v>49.72</v>
      </c>
      <c r="K8677">
        <f t="shared" si="407"/>
        <v>111.57</v>
      </c>
    </row>
    <row r="8678" spans="2:11" x14ac:dyDescent="0.3">
      <c r="B8678" s="1">
        <v>41271.708333333336</v>
      </c>
      <c r="F8678">
        <v>108.43</v>
      </c>
      <c r="G8678">
        <v>49.8</v>
      </c>
      <c r="H8678">
        <f t="shared" si="405"/>
        <v>1</v>
      </c>
      <c r="J8678">
        <f t="shared" si="406"/>
        <v>49.8</v>
      </c>
      <c r="K8678">
        <f t="shared" si="407"/>
        <v>108.43</v>
      </c>
    </row>
    <row r="8679" spans="2:11" x14ac:dyDescent="0.3">
      <c r="B8679" s="1">
        <v>41271.729166666664</v>
      </c>
      <c r="F8679">
        <v>106.14</v>
      </c>
      <c r="G8679">
        <v>48.6</v>
      </c>
      <c r="H8679">
        <f t="shared" si="405"/>
        <v>1</v>
      </c>
      <c r="J8679">
        <f t="shared" si="406"/>
        <v>48.6</v>
      </c>
      <c r="K8679">
        <f t="shared" si="407"/>
        <v>106.14</v>
      </c>
    </row>
    <row r="8680" spans="2:11" x14ac:dyDescent="0.3">
      <c r="B8680" s="1">
        <v>41271.75</v>
      </c>
      <c r="F8680">
        <v>106.95</v>
      </c>
      <c r="G8680">
        <v>47.68</v>
      </c>
      <c r="H8680">
        <f t="shared" si="405"/>
        <v>1</v>
      </c>
      <c r="J8680">
        <f t="shared" si="406"/>
        <v>47.68</v>
      </c>
      <c r="K8680">
        <f t="shared" si="407"/>
        <v>106.95</v>
      </c>
    </row>
    <row r="8681" spans="2:11" x14ac:dyDescent="0.3">
      <c r="B8681" s="1">
        <v>41271.770833333336</v>
      </c>
      <c r="F8681">
        <v>65.97</v>
      </c>
      <c r="G8681">
        <v>46.09</v>
      </c>
      <c r="H8681">
        <f t="shared" si="405"/>
        <v>1</v>
      </c>
      <c r="J8681">
        <f t="shared" si="406"/>
        <v>46.09</v>
      </c>
      <c r="K8681">
        <f t="shared" si="407"/>
        <v>65.97</v>
      </c>
    </row>
    <row r="8682" spans="2:11" x14ac:dyDescent="0.3">
      <c r="B8682" s="1">
        <v>41271.791666666664</v>
      </c>
      <c r="F8682">
        <v>65.14</v>
      </c>
      <c r="G8682">
        <v>46.86</v>
      </c>
      <c r="H8682">
        <f t="shared" si="405"/>
        <v>1</v>
      </c>
      <c r="J8682">
        <f t="shared" si="406"/>
        <v>46.86</v>
      </c>
      <c r="K8682">
        <f t="shared" si="407"/>
        <v>65.14</v>
      </c>
    </row>
    <row r="8683" spans="2:11" x14ac:dyDescent="0.3">
      <c r="B8683" s="1">
        <v>41271.8125</v>
      </c>
      <c r="F8683">
        <v>65.430000000000007</v>
      </c>
      <c r="G8683">
        <v>47.94</v>
      </c>
      <c r="H8683">
        <f t="shared" si="405"/>
        <v>1</v>
      </c>
      <c r="J8683">
        <f t="shared" si="406"/>
        <v>47.94</v>
      </c>
      <c r="K8683">
        <f t="shared" si="407"/>
        <v>65.430000000000007</v>
      </c>
    </row>
    <row r="8684" spans="2:11" x14ac:dyDescent="0.3">
      <c r="B8684" s="1">
        <v>41271.833333333336</v>
      </c>
      <c r="F8684">
        <v>65.64</v>
      </c>
      <c r="G8684">
        <v>47.59</v>
      </c>
      <c r="H8684">
        <f t="shared" si="405"/>
        <v>1</v>
      </c>
      <c r="J8684">
        <f t="shared" si="406"/>
        <v>47.59</v>
      </c>
      <c r="K8684">
        <f t="shared" si="407"/>
        <v>65.64</v>
      </c>
    </row>
    <row r="8685" spans="2:11" x14ac:dyDescent="0.3">
      <c r="B8685" s="1">
        <v>41271.854166666664</v>
      </c>
      <c r="F8685">
        <v>59.45</v>
      </c>
      <c r="G8685">
        <v>46.86</v>
      </c>
      <c r="H8685">
        <f t="shared" si="405"/>
        <v>1</v>
      </c>
      <c r="J8685">
        <f t="shared" si="406"/>
        <v>46.86</v>
      </c>
      <c r="K8685">
        <f t="shared" si="407"/>
        <v>59.45</v>
      </c>
    </row>
    <row r="8686" spans="2:11" x14ac:dyDescent="0.3">
      <c r="B8686" s="1">
        <v>41271.875</v>
      </c>
      <c r="F8686">
        <v>59.97</v>
      </c>
      <c r="G8686">
        <v>46.21</v>
      </c>
      <c r="H8686">
        <f t="shared" si="405"/>
        <v>1</v>
      </c>
      <c r="J8686">
        <f t="shared" si="406"/>
        <v>46.21</v>
      </c>
      <c r="K8686">
        <f t="shared" si="407"/>
        <v>59.97</v>
      </c>
    </row>
    <row r="8687" spans="2:11" x14ac:dyDescent="0.3">
      <c r="B8687" s="1">
        <v>41271.895833333336</v>
      </c>
      <c r="F8687">
        <v>52.28</v>
      </c>
      <c r="G8687">
        <v>46.52</v>
      </c>
      <c r="H8687">
        <f t="shared" si="405"/>
        <v>1</v>
      </c>
      <c r="J8687">
        <f t="shared" si="406"/>
        <v>46.52</v>
      </c>
      <c r="K8687">
        <f t="shared" si="407"/>
        <v>52.28</v>
      </c>
    </row>
    <row r="8688" spans="2:11" x14ac:dyDescent="0.3">
      <c r="B8688" s="1">
        <v>41271.916666666664</v>
      </c>
      <c r="F8688">
        <v>55.05</v>
      </c>
      <c r="G8688">
        <v>46.23</v>
      </c>
      <c r="H8688">
        <f t="shared" si="405"/>
        <v>1</v>
      </c>
      <c r="J8688">
        <f t="shared" si="406"/>
        <v>46.23</v>
      </c>
      <c r="K8688">
        <f t="shared" si="407"/>
        <v>55.05</v>
      </c>
    </row>
    <row r="8689" spans="2:11" x14ac:dyDescent="0.3">
      <c r="B8689" s="1">
        <v>41271.9375</v>
      </c>
      <c r="F8689">
        <v>53.42</v>
      </c>
      <c r="G8689">
        <v>48.53</v>
      </c>
      <c r="H8689">
        <f t="shared" si="405"/>
        <v>1</v>
      </c>
      <c r="J8689">
        <f t="shared" si="406"/>
        <v>48.53</v>
      </c>
      <c r="K8689">
        <f t="shared" si="407"/>
        <v>53.42</v>
      </c>
    </row>
    <row r="8690" spans="2:11" x14ac:dyDescent="0.3">
      <c r="B8690" s="1">
        <v>41271.958333333336</v>
      </c>
      <c r="F8690">
        <v>59.52</v>
      </c>
      <c r="G8690">
        <v>48.4</v>
      </c>
      <c r="H8690">
        <f t="shared" si="405"/>
        <v>1</v>
      </c>
      <c r="J8690">
        <f t="shared" si="406"/>
        <v>48.4</v>
      </c>
      <c r="K8690">
        <f t="shared" si="407"/>
        <v>59.52</v>
      </c>
    </row>
    <row r="8691" spans="2:11" x14ac:dyDescent="0.3">
      <c r="B8691" s="1">
        <v>41271.979166666664</v>
      </c>
      <c r="F8691">
        <v>60.66</v>
      </c>
      <c r="G8691">
        <v>48.84</v>
      </c>
      <c r="H8691">
        <f t="shared" si="405"/>
        <v>1</v>
      </c>
      <c r="J8691">
        <f t="shared" si="406"/>
        <v>48.84</v>
      </c>
      <c r="K8691">
        <f t="shared" si="407"/>
        <v>60.66</v>
      </c>
    </row>
    <row r="8692" spans="2:11" x14ac:dyDescent="0.3">
      <c r="B8692" s="1">
        <v>41272</v>
      </c>
      <c r="F8692">
        <v>59.52</v>
      </c>
      <c r="G8692">
        <v>50.25</v>
      </c>
      <c r="H8692">
        <f t="shared" si="405"/>
        <v>1</v>
      </c>
      <c r="J8692">
        <f t="shared" si="406"/>
        <v>50.25</v>
      </c>
      <c r="K8692">
        <f t="shared" si="407"/>
        <v>59.52</v>
      </c>
    </row>
    <row r="8693" spans="2:11" x14ac:dyDescent="0.3">
      <c r="B8693" s="1">
        <v>41272.020833333336</v>
      </c>
      <c r="F8693">
        <v>59.52</v>
      </c>
      <c r="G8693">
        <v>47.17</v>
      </c>
      <c r="H8693">
        <f t="shared" si="405"/>
        <v>1</v>
      </c>
      <c r="J8693">
        <f t="shared" si="406"/>
        <v>47.17</v>
      </c>
      <c r="K8693">
        <f t="shared" si="407"/>
        <v>59.52</v>
      </c>
    </row>
    <row r="8694" spans="2:11" x14ac:dyDescent="0.3">
      <c r="B8694" s="1">
        <v>41272.041666666664</v>
      </c>
      <c r="F8694">
        <v>55.77</v>
      </c>
      <c r="G8694">
        <v>46.55</v>
      </c>
      <c r="H8694">
        <f t="shared" si="405"/>
        <v>1</v>
      </c>
      <c r="J8694">
        <f t="shared" si="406"/>
        <v>46.55</v>
      </c>
      <c r="K8694">
        <f t="shared" si="407"/>
        <v>55.77</v>
      </c>
    </row>
    <row r="8695" spans="2:11" x14ac:dyDescent="0.3">
      <c r="B8695" s="1">
        <v>41272.0625</v>
      </c>
      <c r="F8695">
        <v>53.42</v>
      </c>
      <c r="G8695">
        <v>46.05</v>
      </c>
      <c r="H8695">
        <f t="shared" si="405"/>
        <v>1</v>
      </c>
      <c r="J8695">
        <f t="shared" si="406"/>
        <v>46.05</v>
      </c>
      <c r="K8695">
        <f t="shared" si="407"/>
        <v>53.42</v>
      </c>
    </row>
    <row r="8696" spans="2:11" x14ac:dyDescent="0.3">
      <c r="B8696" s="1">
        <v>41272.083333333336</v>
      </c>
      <c r="F8696">
        <v>59.13</v>
      </c>
      <c r="G8696">
        <v>46.04</v>
      </c>
      <c r="H8696">
        <f t="shared" si="405"/>
        <v>1</v>
      </c>
      <c r="J8696">
        <f t="shared" si="406"/>
        <v>46.04</v>
      </c>
      <c r="K8696">
        <f t="shared" si="407"/>
        <v>59.13</v>
      </c>
    </row>
    <row r="8697" spans="2:11" x14ac:dyDescent="0.3">
      <c r="B8697" s="1">
        <v>41272.104166666664</v>
      </c>
      <c r="F8697">
        <v>58.09</v>
      </c>
      <c r="G8697">
        <v>46.47</v>
      </c>
      <c r="H8697">
        <f t="shared" si="405"/>
        <v>1</v>
      </c>
      <c r="J8697">
        <f t="shared" si="406"/>
        <v>46.47</v>
      </c>
      <c r="K8697">
        <f t="shared" si="407"/>
        <v>58.09</v>
      </c>
    </row>
    <row r="8698" spans="2:11" x14ac:dyDescent="0.3">
      <c r="B8698" s="1">
        <v>41272.125</v>
      </c>
      <c r="F8698">
        <v>57.11</v>
      </c>
      <c r="G8698">
        <v>46.12</v>
      </c>
      <c r="H8698">
        <f t="shared" si="405"/>
        <v>1</v>
      </c>
      <c r="J8698">
        <f t="shared" si="406"/>
        <v>46.12</v>
      </c>
      <c r="K8698">
        <f t="shared" si="407"/>
        <v>57.11</v>
      </c>
    </row>
    <row r="8699" spans="2:11" x14ac:dyDescent="0.3">
      <c r="B8699" s="1">
        <v>41272.145833333336</v>
      </c>
      <c r="F8699">
        <v>56.42</v>
      </c>
      <c r="G8699">
        <v>46.2</v>
      </c>
      <c r="H8699">
        <f t="shared" si="405"/>
        <v>1</v>
      </c>
      <c r="J8699">
        <f t="shared" si="406"/>
        <v>46.2</v>
      </c>
      <c r="K8699">
        <f t="shared" si="407"/>
        <v>56.42</v>
      </c>
    </row>
    <row r="8700" spans="2:11" x14ac:dyDescent="0.3">
      <c r="B8700" s="1">
        <v>41272.166666666664</v>
      </c>
      <c r="F8700">
        <v>55.83</v>
      </c>
      <c r="G8700">
        <v>46.23</v>
      </c>
      <c r="H8700">
        <f t="shared" si="405"/>
        <v>1</v>
      </c>
      <c r="J8700">
        <f t="shared" si="406"/>
        <v>46.23</v>
      </c>
      <c r="K8700">
        <f t="shared" si="407"/>
        <v>55.83</v>
      </c>
    </row>
    <row r="8701" spans="2:11" x14ac:dyDescent="0.3">
      <c r="B8701" s="1">
        <v>41272.1875</v>
      </c>
      <c r="F8701">
        <v>56.38</v>
      </c>
      <c r="G8701">
        <v>46.11</v>
      </c>
      <c r="H8701">
        <f t="shared" si="405"/>
        <v>1</v>
      </c>
      <c r="J8701">
        <f t="shared" si="406"/>
        <v>46.11</v>
      </c>
      <c r="K8701">
        <f t="shared" si="407"/>
        <v>56.38</v>
      </c>
    </row>
    <row r="8702" spans="2:11" x14ac:dyDescent="0.3">
      <c r="B8702" s="1">
        <v>41272.208333333336</v>
      </c>
      <c r="F8702">
        <v>57.84</v>
      </c>
      <c r="G8702">
        <v>45.8</v>
      </c>
      <c r="H8702">
        <f t="shared" si="405"/>
        <v>1</v>
      </c>
      <c r="J8702">
        <f t="shared" si="406"/>
        <v>45.8</v>
      </c>
      <c r="K8702">
        <f t="shared" si="407"/>
        <v>57.84</v>
      </c>
    </row>
    <row r="8703" spans="2:11" x14ac:dyDescent="0.3">
      <c r="B8703" s="1">
        <v>41272.229166666664</v>
      </c>
      <c r="F8703">
        <v>57.57</v>
      </c>
      <c r="G8703">
        <v>46.04</v>
      </c>
      <c r="H8703">
        <f t="shared" si="405"/>
        <v>1</v>
      </c>
      <c r="J8703">
        <f t="shared" si="406"/>
        <v>46.04</v>
      </c>
      <c r="K8703">
        <f t="shared" si="407"/>
        <v>57.57</v>
      </c>
    </row>
    <row r="8704" spans="2:11" x14ac:dyDescent="0.3">
      <c r="B8704" s="1">
        <v>41272.25</v>
      </c>
      <c r="F8704">
        <v>58.27</v>
      </c>
      <c r="G8704">
        <v>45.66</v>
      </c>
      <c r="H8704">
        <f t="shared" si="405"/>
        <v>1</v>
      </c>
      <c r="J8704">
        <f t="shared" si="406"/>
        <v>45.66</v>
      </c>
      <c r="K8704">
        <f t="shared" si="407"/>
        <v>58.27</v>
      </c>
    </row>
    <row r="8705" spans="2:11" x14ac:dyDescent="0.3">
      <c r="B8705" s="1">
        <v>41272.270833333336</v>
      </c>
      <c r="F8705">
        <v>58.81</v>
      </c>
      <c r="G8705">
        <v>45.94</v>
      </c>
      <c r="H8705">
        <f t="shared" si="405"/>
        <v>1</v>
      </c>
      <c r="J8705">
        <f t="shared" si="406"/>
        <v>45.94</v>
      </c>
      <c r="K8705">
        <f t="shared" si="407"/>
        <v>58.81</v>
      </c>
    </row>
    <row r="8706" spans="2:11" x14ac:dyDescent="0.3">
      <c r="B8706" s="1">
        <v>41272.291666666664</v>
      </c>
      <c r="F8706">
        <v>59.16</v>
      </c>
      <c r="G8706">
        <v>46.04</v>
      </c>
      <c r="H8706">
        <f t="shared" si="405"/>
        <v>1</v>
      </c>
      <c r="J8706">
        <f t="shared" si="406"/>
        <v>46.04</v>
      </c>
      <c r="K8706">
        <f t="shared" si="407"/>
        <v>59.16</v>
      </c>
    </row>
    <row r="8707" spans="2:11" x14ac:dyDescent="0.3">
      <c r="B8707" s="1">
        <v>41272.3125</v>
      </c>
      <c r="F8707">
        <v>61.28</v>
      </c>
      <c r="G8707">
        <v>46.11</v>
      </c>
      <c r="H8707">
        <f t="shared" si="405"/>
        <v>1</v>
      </c>
      <c r="J8707">
        <f t="shared" si="406"/>
        <v>46.11</v>
      </c>
      <c r="K8707">
        <f t="shared" si="407"/>
        <v>61.28</v>
      </c>
    </row>
    <row r="8708" spans="2:11" x14ac:dyDescent="0.3">
      <c r="B8708" s="1">
        <v>41272.333333333336</v>
      </c>
      <c r="F8708">
        <v>63.34</v>
      </c>
      <c r="G8708">
        <v>46.08</v>
      </c>
      <c r="H8708">
        <f t="shared" si="405"/>
        <v>1</v>
      </c>
      <c r="J8708">
        <f t="shared" si="406"/>
        <v>46.08</v>
      </c>
      <c r="K8708">
        <f t="shared" si="407"/>
        <v>63.34</v>
      </c>
    </row>
    <row r="8709" spans="2:11" x14ac:dyDescent="0.3">
      <c r="B8709" s="1">
        <v>41272.354166666664</v>
      </c>
      <c r="F8709">
        <v>67.709999999999994</v>
      </c>
      <c r="G8709">
        <v>46.2</v>
      </c>
      <c r="H8709">
        <f t="shared" si="405"/>
        <v>1</v>
      </c>
      <c r="J8709">
        <f t="shared" si="406"/>
        <v>46.2</v>
      </c>
      <c r="K8709">
        <f t="shared" si="407"/>
        <v>67.709999999999994</v>
      </c>
    </row>
    <row r="8710" spans="2:11" x14ac:dyDescent="0.3">
      <c r="B8710" s="1">
        <v>41272.375</v>
      </c>
      <c r="F8710">
        <v>78.77</v>
      </c>
      <c r="G8710">
        <v>46.69</v>
      </c>
      <c r="H8710">
        <f t="shared" ref="H8710:H8773" si="408">IF(F8710&gt;G8710,1,-1)</f>
        <v>1</v>
      </c>
      <c r="J8710">
        <f t="shared" ref="J8710:J8773" si="409">IF(H8710=1,G8710,F8710)</f>
        <v>46.69</v>
      </c>
      <c r="K8710">
        <f t="shared" ref="K8710:K8773" si="410">IF(H8710=1,F8710,G8710)</f>
        <v>78.77</v>
      </c>
    </row>
    <row r="8711" spans="2:11" x14ac:dyDescent="0.3">
      <c r="B8711" s="1">
        <v>41272.395833333336</v>
      </c>
      <c r="F8711">
        <v>78.77</v>
      </c>
      <c r="G8711">
        <v>46.53</v>
      </c>
      <c r="H8711">
        <f t="shared" si="408"/>
        <v>1</v>
      </c>
      <c r="J8711">
        <f t="shared" si="409"/>
        <v>46.53</v>
      </c>
      <c r="K8711">
        <f t="shared" si="410"/>
        <v>78.77</v>
      </c>
    </row>
    <row r="8712" spans="2:11" x14ac:dyDescent="0.3">
      <c r="B8712" s="1">
        <v>41272.416666666664</v>
      </c>
      <c r="F8712">
        <v>85.33</v>
      </c>
      <c r="G8712">
        <v>46.37</v>
      </c>
      <c r="H8712">
        <f t="shared" si="408"/>
        <v>1</v>
      </c>
      <c r="J8712">
        <f t="shared" si="409"/>
        <v>46.37</v>
      </c>
      <c r="K8712">
        <f t="shared" si="410"/>
        <v>85.33</v>
      </c>
    </row>
    <row r="8713" spans="2:11" x14ac:dyDescent="0.3">
      <c r="B8713" s="1">
        <v>41272.4375</v>
      </c>
      <c r="F8713">
        <v>94.27</v>
      </c>
      <c r="G8713">
        <v>46.1</v>
      </c>
      <c r="H8713">
        <f t="shared" si="408"/>
        <v>1</v>
      </c>
      <c r="J8713">
        <f t="shared" si="409"/>
        <v>46.1</v>
      </c>
      <c r="K8713">
        <f t="shared" si="410"/>
        <v>94.27</v>
      </c>
    </row>
    <row r="8714" spans="2:11" x14ac:dyDescent="0.3">
      <c r="B8714" s="1">
        <v>41272.458333333336</v>
      </c>
      <c r="F8714">
        <v>100.72</v>
      </c>
      <c r="G8714">
        <v>46.1</v>
      </c>
      <c r="H8714">
        <f t="shared" si="408"/>
        <v>1</v>
      </c>
      <c r="J8714">
        <f t="shared" si="409"/>
        <v>46.1</v>
      </c>
      <c r="K8714">
        <f t="shared" si="410"/>
        <v>100.72</v>
      </c>
    </row>
    <row r="8715" spans="2:11" x14ac:dyDescent="0.3">
      <c r="B8715" s="1">
        <v>41272.479166666664</v>
      </c>
      <c r="F8715">
        <v>78.73</v>
      </c>
      <c r="G8715">
        <v>46.1</v>
      </c>
      <c r="H8715">
        <f t="shared" si="408"/>
        <v>1</v>
      </c>
      <c r="J8715">
        <f t="shared" si="409"/>
        <v>46.1</v>
      </c>
      <c r="K8715">
        <f t="shared" si="410"/>
        <v>78.73</v>
      </c>
    </row>
    <row r="8716" spans="2:11" x14ac:dyDescent="0.3">
      <c r="B8716" s="1">
        <v>41272.5</v>
      </c>
      <c r="F8716">
        <v>83.67</v>
      </c>
      <c r="G8716">
        <v>46.1</v>
      </c>
      <c r="H8716">
        <f t="shared" si="408"/>
        <v>1</v>
      </c>
      <c r="J8716">
        <f t="shared" si="409"/>
        <v>46.1</v>
      </c>
      <c r="K8716">
        <f t="shared" si="410"/>
        <v>83.67</v>
      </c>
    </row>
    <row r="8717" spans="2:11" x14ac:dyDescent="0.3">
      <c r="B8717" s="1">
        <v>41272.520833333336</v>
      </c>
      <c r="F8717">
        <v>106.35</v>
      </c>
      <c r="G8717">
        <v>46.09</v>
      </c>
      <c r="H8717">
        <f t="shared" si="408"/>
        <v>1</v>
      </c>
      <c r="J8717">
        <f t="shared" si="409"/>
        <v>46.09</v>
      </c>
      <c r="K8717">
        <f t="shared" si="410"/>
        <v>106.35</v>
      </c>
    </row>
    <row r="8718" spans="2:11" x14ac:dyDescent="0.3">
      <c r="B8718" s="1">
        <v>41272.541666666664</v>
      </c>
      <c r="F8718">
        <v>106.44</v>
      </c>
      <c r="G8718">
        <v>46.1</v>
      </c>
      <c r="H8718">
        <f t="shared" si="408"/>
        <v>1</v>
      </c>
      <c r="J8718">
        <f t="shared" si="409"/>
        <v>46.1</v>
      </c>
      <c r="K8718">
        <f t="shared" si="410"/>
        <v>106.44</v>
      </c>
    </row>
    <row r="8719" spans="2:11" x14ac:dyDescent="0.3">
      <c r="B8719" s="1">
        <v>41272.5625</v>
      </c>
      <c r="F8719">
        <v>108.57</v>
      </c>
      <c r="G8719">
        <v>46.1</v>
      </c>
      <c r="H8719">
        <f t="shared" si="408"/>
        <v>1</v>
      </c>
      <c r="J8719">
        <f t="shared" si="409"/>
        <v>46.1</v>
      </c>
      <c r="K8719">
        <f t="shared" si="410"/>
        <v>108.57</v>
      </c>
    </row>
    <row r="8720" spans="2:11" x14ac:dyDescent="0.3">
      <c r="B8720" s="1">
        <v>41272.583333333336</v>
      </c>
      <c r="F8720">
        <v>107.57</v>
      </c>
      <c r="G8720">
        <v>46.09</v>
      </c>
      <c r="H8720">
        <f t="shared" si="408"/>
        <v>1</v>
      </c>
      <c r="J8720">
        <f t="shared" si="409"/>
        <v>46.09</v>
      </c>
      <c r="K8720">
        <f t="shared" si="410"/>
        <v>107.57</v>
      </c>
    </row>
    <row r="8721" spans="2:11" x14ac:dyDescent="0.3">
      <c r="B8721" s="1">
        <v>41272.604166666664</v>
      </c>
      <c r="F8721">
        <v>83.7</v>
      </c>
      <c r="G8721">
        <v>46.1</v>
      </c>
      <c r="H8721">
        <f t="shared" si="408"/>
        <v>1</v>
      </c>
      <c r="J8721">
        <f t="shared" si="409"/>
        <v>46.1</v>
      </c>
      <c r="K8721">
        <f t="shared" si="410"/>
        <v>83.7</v>
      </c>
    </row>
    <row r="8722" spans="2:11" x14ac:dyDescent="0.3">
      <c r="B8722" s="1">
        <v>41272.625</v>
      </c>
      <c r="F8722">
        <v>82.59</v>
      </c>
      <c r="G8722">
        <v>46.58</v>
      </c>
      <c r="H8722">
        <f t="shared" si="408"/>
        <v>1</v>
      </c>
      <c r="J8722">
        <f t="shared" si="409"/>
        <v>46.58</v>
      </c>
      <c r="K8722">
        <f t="shared" si="410"/>
        <v>82.59</v>
      </c>
    </row>
    <row r="8723" spans="2:11" x14ac:dyDescent="0.3">
      <c r="B8723" s="1">
        <v>41272.645833333336</v>
      </c>
      <c r="F8723">
        <v>82.99</v>
      </c>
      <c r="G8723">
        <v>47.44</v>
      </c>
      <c r="H8723">
        <f t="shared" si="408"/>
        <v>1</v>
      </c>
      <c r="J8723">
        <f t="shared" si="409"/>
        <v>47.44</v>
      </c>
      <c r="K8723">
        <f t="shared" si="410"/>
        <v>82.99</v>
      </c>
    </row>
    <row r="8724" spans="2:11" x14ac:dyDescent="0.3">
      <c r="B8724" s="1">
        <v>41272.666666666664</v>
      </c>
      <c r="F8724">
        <v>84.15</v>
      </c>
      <c r="G8724">
        <v>48.68</v>
      </c>
      <c r="H8724">
        <f t="shared" si="408"/>
        <v>1</v>
      </c>
      <c r="J8724">
        <f t="shared" si="409"/>
        <v>48.68</v>
      </c>
      <c r="K8724">
        <f t="shared" si="410"/>
        <v>84.15</v>
      </c>
    </row>
    <row r="8725" spans="2:11" x14ac:dyDescent="0.3">
      <c r="B8725" s="1">
        <v>41272.6875</v>
      </c>
      <c r="F8725">
        <v>85.55</v>
      </c>
      <c r="G8725">
        <v>47.39</v>
      </c>
      <c r="H8725">
        <f t="shared" si="408"/>
        <v>1</v>
      </c>
      <c r="J8725">
        <f t="shared" si="409"/>
        <v>47.39</v>
      </c>
      <c r="K8725">
        <f t="shared" si="410"/>
        <v>85.55</v>
      </c>
    </row>
    <row r="8726" spans="2:11" x14ac:dyDescent="0.3">
      <c r="B8726" s="1">
        <v>41272.708333333336</v>
      </c>
      <c r="F8726">
        <v>83.39</v>
      </c>
      <c r="G8726">
        <v>48.56</v>
      </c>
      <c r="H8726">
        <f t="shared" si="408"/>
        <v>1</v>
      </c>
      <c r="J8726">
        <f t="shared" si="409"/>
        <v>48.56</v>
      </c>
      <c r="K8726">
        <f t="shared" si="410"/>
        <v>83.39</v>
      </c>
    </row>
    <row r="8727" spans="2:11" x14ac:dyDescent="0.3">
      <c r="B8727" s="1">
        <v>41272.729166666664</v>
      </c>
      <c r="F8727">
        <v>79.069999999999993</v>
      </c>
      <c r="G8727">
        <v>47.94</v>
      </c>
      <c r="H8727">
        <f t="shared" si="408"/>
        <v>1</v>
      </c>
      <c r="J8727">
        <f t="shared" si="409"/>
        <v>47.94</v>
      </c>
      <c r="K8727">
        <f t="shared" si="410"/>
        <v>79.069999999999993</v>
      </c>
    </row>
    <row r="8728" spans="2:11" x14ac:dyDescent="0.3">
      <c r="B8728" s="1">
        <v>41272.75</v>
      </c>
      <c r="F8728">
        <v>72.87</v>
      </c>
      <c r="G8728">
        <v>48</v>
      </c>
      <c r="H8728">
        <f t="shared" si="408"/>
        <v>1</v>
      </c>
      <c r="J8728">
        <f t="shared" si="409"/>
        <v>48</v>
      </c>
      <c r="K8728">
        <f t="shared" si="410"/>
        <v>72.87</v>
      </c>
    </row>
    <row r="8729" spans="2:11" x14ac:dyDescent="0.3">
      <c r="B8729" s="1">
        <v>41272.770833333336</v>
      </c>
      <c r="F8729">
        <v>64.67</v>
      </c>
      <c r="G8729">
        <v>47.08</v>
      </c>
      <c r="H8729">
        <f t="shared" si="408"/>
        <v>1</v>
      </c>
      <c r="J8729">
        <f t="shared" si="409"/>
        <v>47.08</v>
      </c>
      <c r="K8729">
        <f t="shared" si="410"/>
        <v>64.67</v>
      </c>
    </row>
    <row r="8730" spans="2:11" x14ac:dyDescent="0.3">
      <c r="B8730" s="1">
        <v>41272.791666666664</v>
      </c>
      <c r="F8730">
        <v>64.53</v>
      </c>
      <c r="G8730">
        <v>46.9</v>
      </c>
      <c r="H8730">
        <f t="shared" si="408"/>
        <v>1</v>
      </c>
      <c r="J8730">
        <f t="shared" si="409"/>
        <v>46.9</v>
      </c>
      <c r="K8730">
        <f t="shared" si="410"/>
        <v>64.53</v>
      </c>
    </row>
    <row r="8731" spans="2:11" x14ac:dyDescent="0.3">
      <c r="B8731" s="1">
        <v>41272.8125</v>
      </c>
      <c r="F8731">
        <v>61.67</v>
      </c>
      <c r="G8731">
        <v>47.06</v>
      </c>
      <c r="H8731">
        <f t="shared" si="408"/>
        <v>1</v>
      </c>
      <c r="J8731">
        <f t="shared" si="409"/>
        <v>47.06</v>
      </c>
      <c r="K8731">
        <f t="shared" si="410"/>
        <v>61.67</v>
      </c>
    </row>
    <row r="8732" spans="2:11" x14ac:dyDescent="0.3">
      <c r="B8732" s="1">
        <v>41272.833333333336</v>
      </c>
      <c r="F8732">
        <v>60.05</v>
      </c>
      <c r="G8732">
        <v>47.66</v>
      </c>
      <c r="H8732">
        <f t="shared" si="408"/>
        <v>1</v>
      </c>
      <c r="J8732">
        <f t="shared" si="409"/>
        <v>47.66</v>
      </c>
      <c r="K8732">
        <f t="shared" si="410"/>
        <v>60.05</v>
      </c>
    </row>
    <row r="8733" spans="2:11" x14ac:dyDescent="0.3">
      <c r="B8733" s="1">
        <v>41272.854166666664</v>
      </c>
      <c r="F8733">
        <v>60.05</v>
      </c>
      <c r="G8733">
        <v>47.43</v>
      </c>
      <c r="H8733">
        <f t="shared" si="408"/>
        <v>1</v>
      </c>
      <c r="J8733">
        <f t="shared" si="409"/>
        <v>47.43</v>
      </c>
      <c r="K8733">
        <f t="shared" si="410"/>
        <v>60.05</v>
      </c>
    </row>
    <row r="8734" spans="2:11" x14ac:dyDescent="0.3">
      <c r="B8734" s="1">
        <v>41272.875</v>
      </c>
      <c r="F8734">
        <v>65.599999999999994</v>
      </c>
      <c r="G8734">
        <v>46.94</v>
      </c>
      <c r="H8734">
        <f t="shared" si="408"/>
        <v>1</v>
      </c>
      <c r="J8734">
        <f t="shared" si="409"/>
        <v>46.94</v>
      </c>
      <c r="K8734">
        <f t="shared" si="410"/>
        <v>65.599999999999994</v>
      </c>
    </row>
    <row r="8735" spans="2:11" x14ac:dyDescent="0.3">
      <c r="B8735" s="1">
        <v>41272.895833333336</v>
      </c>
      <c r="F8735">
        <v>65.599999999999994</v>
      </c>
      <c r="G8735">
        <v>48.32</v>
      </c>
      <c r="H8735">
        <f t="shared" si="408"/>
        <v>1</v>
      </c>
      <c r="J8735">
        <f t="shared" si="409"/>
        <v>48.32</v>
      </c>
      <c r="K8735">
        <f t="shared" si="410"/>
        <v>65.599999999999994</v>
      </c>
    </row>
    <row r="8736" spans="2:11" x14ac:dyDescent="0.3">
      <c r="B8736" s="1">
        <v>41272.916666666664</v>
      </c>
      <c r="F8736">
        <v>60.66</v>
      </c>
      <c r="G8736">
        <v>47.54</v>
      </c>
      <c r="H8736">
        <f t="shared" si="408"/>
        <v>1</v>
      </c>
      <c r="J8736">
        <f t="shared" si="409"/>
        <v>47.54</v>
      </c>
      <c r="K8736">
        <f t="shared" si="410"/>
        <v>60.66</v>
      </c>
    </row>
    <row r="8737" spans="2:11" x14ac:dyDescent="0.3">
      <c r="B8737" s="1">
        <v>41272.9375</v>
      </c>
      <c r="F8737">
        <v>61.24</v>
      </c>
      <c r="G8737">
        <v>49.13</v>
      </c>
      <c r="H8737">
        <f t="shared" si="408"/>
        <v>1</v>
      </c>
      <c r="J8737">
        <f t="shared" si="409"/>
        <v>49.13</v>
      </c>
      <c r="K8737">
        <f t="shared" si="410"/>
        <v>61.24</v>
      </c>
    </row>
    <row r="8738" spans="2:11" x14ac:dyDescent="0.3">
      <c r="B8738" s="1">
        <v>41272.958333333336</v>
      </c>
      <c r="F8738">
        <v>64.3</v>
      </c>
      <c r="G8738">
        <v>48.7</v>
      </c>
      <c r="H8738">
        <f t="shared" si="408"/>
        <v>1</v>
      </c>
      <c r="J8738">
        <f t="shared" si="409"/>
        <v>48.7</v>
      </c>
      <c r="K8738">
        <f t="shared" si="410"/>
        <v>64.3</v>
      </c>
    </row>
    <row r="8739" spans="2:11" x14ac:dyDescent="0.3">
      <c r="B8739" s="1">
        <v>41272.979166666664</v>
      </c>
      <c r="F8739">
        <v>64.77</v>
      </c>
      <c r="G8739">
        <v>49.37</v>
      </c>
      <c r="H8739">
        <f t="shared" si="408"/>
        <v>1</v>
      </c>
      <c r="J8739">
        <f t="shared" si="409"/>
        <v>49.37</v>
      </c>
      <c r="K8739">
        <f t="shared" si="410"/>
        <v>64.77</v>
      </c>
    </row>
    <row r="8740" spans="2:11" x14ac:dyDescent="0.3">
      <c r="B8740" s="1">
        <v>41273</v>
      </c>
      <c r="F8740">
        <v>63.46</v>
      </c>
      <c r="G8740">
        <v>48.65</v>
      </c>
      <c r="H8740">
        <f t="shared" si="408"/>
        <v>1</v>
      </c>
      <c r="J8740">
        <f t="shared" si="409"/>
        <v>48.65</v>
      </c>
      <c r="K8740">
        <f t="shared" si="410"/>
        <v>63.46</v>
      </c>
    </row>
    <row r="8741" spans="2:11" x14ac:dyDescent="0.3">
      <c r="B8741" s="1">
        <v>41273.020833333336</v>
      </c>
      <c r="F8741">
        <v>60.84</v>
      </c>
      <c r="G8741">
        <v>46.04</v>
      </c>
      <c r="H8741">
        <f t="shared" si="408"/>
        <v>1</v>
      </c>
      <c r="J8741">
        <f t="shared" si="409"/>
        <v>46.04</v>
      </c>
      <c r="K8741">
        <f t="shared" si="410"/>
        <v>60.84</v>
      </c>
    </row>
    <row r="8742" spans="2:11" x14ac:dyDescent="0.3">
      <c r="B8742" s="1">
        <v>41273.041666666664</v>
      </c>
      <c r="F8742">
        <v>60.06</v>
      </c>
      <c r="G8742">
        <v>46.05</v>
      </c>
      <c r="H8742">
        <f t="shared" si="408"/>
        <v>1</v>
      </c>
      <c r="J8742">
        <f t="shared" si="409"/>
        <v>46.05</v>
      </c>
      <c r="K8742">
        <f t="shared" si="410"/>
        <v>60.06</v>
      </c>
    </row>
    <row r="8743" spans="2:11" x14ac:dyDescent="0.3">
      <c r="B8743" s="1">
        <v>41273.0625</v>
      </c>
      <c r="F8743">
        <v>60.16</v>
      </c>
      <c r="G8743">
        <v>46.05</v>
      </c>
      <c r="H8743">
        <f t="shared" si="408"/>
        <v>1</v>
      </c>
      <c r="J8743">
        <f t="shared" si="409"/>
        <v>46.05</v>
      </c>
      <c r="K8743">
        <f t="shared" si="410"/>
        <v>60.16</v>
      </c>
    </row>
    <row r="8744" spans="2:11" x14ac:dyDescent="0.3">
      <c r="B8744" s="1">
        <v>41273.083333333336</v>
      </c>
      <c r="F8744">
        <v>60.24</v>
      </c>
      <c r="G8744">
        <v>46.05</v>
      </c>
      <c r="H8744">
        <f t="shared" si="408"/>
        <v>1</v>
      </c>
      <c r="J8744">
        <f t="shared" si="409"/>
        <v>46.05</v>
      </c>
      <c r="K8744">
        <f t="shared" si="410"/>
        <v>60.24</v>
      </c>
    </row>
    <row r="8745" spans="2:11" x14ac:dyDescent="0.3">
      <c r="B8745" s="1">
        <v>41273.104166666664</v>
      </c>
      <c r="F8745">
        <v>60.39</v>
      </c>
      <c r="G8745">
        <v>46.32</v>
      </c>
      <c r="H8745">
        <f t="shared" si="408"/>
        <v>1</v>
      </c>
      <c r="J8745">
        <f t="shared" si="409"/>
        <v>46.32</v>
      </c>
      <c r="K8745">
        <f t="shared" si="410"/>
        <v>60.39</v>
      </c>
    </row>
    <row r="8746" spans="2:11" x14ac:dyDescent="0.3">
      <c r="B8746" s="1">
        <v>41273.125</v>
      </c>
      <c r="F8746">
        <v>59.91</v>
      </c>
      <c r="G8746">
        <v>46.24</v>
      </c>
      <c r="H8746">
        <f t="shared" si="408"/>
        <v>1</v>
      </c>
      <c r="J8746">
        <f t="shared" si="409"/>
        <v>46.24</v>
      </c>
      <c r="K8746">
        <f t="shared" si="410"/>
        <v>59.91</v>
      </c>
    </row>
    <row r="8747" spans="2:11" x14ac:dyDescent="0.3">
      <c r="B8747" s="1">
        <v>41273.145833333336</v>
      </c>
      <c r="F8747">
        <v>58.78</v>
      </c>
      <c r="G8747">
        <v>45.72</v>
      </c>
      <c r="H8747">
        <f t="shared" si="408"/>
        <v>1</v>
      </c>
      <c r="J8747">
        <f t="shared" si="409"/>
        <v>45.72</v>
      </c>
      <c r="K8747">
        <f t="shared" si="410"/>
        <v>58.78</v>
      </c>
    </row>
    <row r="8748" spans="2:11" x14ac:dyDescent="0.3">
      <c r="B8748" s="1">
        <v>41273.166666666664</v>
      </c>
      <c r="F8748">
        <v>57.89</v>
      </c>
      <c r="G8748">
        <v>46.04</v>
      </c>
      <c r="H8748">
        <f t="shared" si="408"/>
        <v>1</v>
      </c>
      <c r="J8748">
        <f t="shared" si="409"/>
        <v>46.04</v>
      </c>
      <c r="K8748">
        <f t="shared" si="410"/>
        <v>57.89</v>
      </c>
    </row>
    <row r="8749" spans="2:11" x14ac:dyDescent="0.3">
      <c r="B8749" s="1">
        <v>41273.1875</v>
      </c>
      <c r="F8749">
        <v>59.22</v>
      </c>
      <c r="G8749">
        <v>46.05</v>
      </c>
      <c r="H8749">
        <f t="shared" si="408"/>
        <v>1</v>
      </c>
      <c r="J8749">
        <f t="shared" si="409"/>
        <v>46.05</v>
      </c>
      <c r="K8749">
        <f t="shared" si="410"/>
        <v>59.22</v>
      </c>
    </row>
    <row r="8750" spans="2:11" x14ac:dyDescent="0.3">
      <c r="B8750" s="1">
        <v>41273.208333333336</v>
      </c>
      <c r="F8750">
        <v>58.09</v>
      </c>
      <c r="G8750">
        <v>46.05</v>
      </c>
      <c r="H8750">
        <f t="shared" si="408"/>
        <v>1</v>
      </c>
      <c r="J8750">
        <f t="shared" si="409"/>
        <v>46.05</v>
      </c>
      <c r="K8750">
        <f t="shared" si="410"/>
        <v>58.09</v>
      </c>
    </row>
    <row r="8751" spans="2:11" x14ac:dyDescent="0.3">
      <c r="B8751" s="1">
        <v>41273.229166666664</v>
      </c>
      <c r="F8751">
        <v>59.13</v>
      </c>
      <c r="G8751">
        <v>46.05</v>
      </c>
      <c r="H8751">
        <f t="shared" si="408"/>
        <v>1</v>
      </c>
      <c r="J8751">
        <f t="shared" si="409"/>
        <v>46.05</v>
      </c>
      <c r="K8751">
        <f t="shared" si="410"/>
        <v>59.13</v>
      </c>
    </row>
    <row r="8752" spans="2:11" x14ac:dyDescent="0.3">
      <c r="B8752" s="1">
        <v>41273.25</v>
      </c>
      <c r="F8752">
        <v>58.93</v>
      </c>
      <c r="G8752">
        <v>45.79</v>
      </c>
      <c r="H8752">
        <f t="shared" si="408"/>
        <v>1</v>
      </c>
      <c r="J8752">
        <f t="shared" si="409"/>
        <v>45.79</v>
      </c>
      <c r="K8752">
        <f t="shared" si="410"/>
        <v>58.93</v>
      </c>
    </row>
    <row r="8753" spans="2:11" x14ac:dyDescent="0.3">
      <c r="B8753" s="1">
        <v>41273.270833333336</v>
      </c>
      <c r="F8753">
        <v>56.4</v>
      </c>
      <c r="G8753">
        <v>46</v>
      </c>
      <c r="H8753">
        <f t="shared" si="408"/>
        <v>1</v>
      </c>
      <c r="J8753">
        <f t="shared" si="409"/>
        <v>46</v>
      </c>
      <c r="K8753">
        <f t="shared" si="410"/>
        <v>56.4</v>
      </c>
    </row>
    <row r="8754" spans="2:11" x14ac:dyDescent="0.3">
      <c r="B8754" s="1">
        <v>41273.291666666664</v>
      </c>
      <c r="F8754">
        <v>56.88</v>
      </c>
      <c r="G8754">
        <v>46.04</v>
      </c>
      <c r="H8754">
        <f t="shared" si="408"/>
        <v>1</v>
      </c>
      <c r="J8754">
        <f t="shared" si="409"/>
        <v>46.04</v>
      </c>
      <c r="K8754">
        <f t="shared" si="410"/>
        <v>56.88</v>
      </c>
    </row>
    <row r="8755" spans="2:11" x14ac:dyDescent="0.3">
      <c r="B8755" s="1">
        <v>41273.3125</v>
      </c>
      <c r="F8755">
        <v>57.01</v>
      </c>
      <c r="G8755">
        <v>45.9</v>
      </c>
      <c r="H8755">
        <f t="shared" si="408"/>
        <v>1</v>
      </c>
      <c r="J8755">
        <f t="shared" si="409"/>
        <v>45.9</v>
      </c>
      <c r="K8755">
        <f t="shared" si="410"/>
        <v>57.01</v>
      </c>
    </row>
    <row r="8756" spans="2:11" x14ac:dyDescent="0.3">
      <c r="B8756" s="1">
        <v>41273.333333333336</v>
      </c>
      <c r="F8756">
        <v>57.97</v>
      </c>
      <c r="G8756">
        <v>45.8</v>
      </c>
      <c r="H8756">
        <f t="shared" si="408"/>
        <v>1</v>
      </c>
      <c r="J8756">
        <f t="shared" si="409"/>
        <v>45.8</v>
      </c>
      <c r="K8756">
        <f t="shared" si="410"/>
        <v>57.97</v>
      </c>
    </row>
    <row r="8757" spans="2:11" x14ac:dyDescent="0.3">
      <c r="B8757" s="1">
        <v>41273.354166666664</v>
      </c>
      <c r="F8757">
        <v>58.85</v>
      </c>
      <c r="G8757">
        <v>46.05</v>
      </c>
      <c r="H8757">
        <f t="shared" si="408"/>
        <v>1</v>
      </c>
      <c r="J8757">
        <f t="shared" si="409"/>
        <v>46.05</v>
      </c>
      <c r="K8757">
        <f t="shared" si="410"/>
        <v>58.85</v>
      </c>
    </row>
    <row r="8758" spans="2:11" x14ac:dyDescent="0.3">
      <c r="B8758" s="1">
        <v>41273.375</v>
      </c>
      <c r="F8758">
        <v>59.71</v>
      </c>
      <c r="G8758">
        <v>46.05</v>
      </c>
      <c r="H8758">
        <f t="shared" si="408"/>
        <v>1</v>
      </c>
      <c r="J8758">
        <f t="shared" si="409"/>
        <v>46.05</v>
      </c>
      <c r="K8758">
        <f t="shared" si="410"/>
        <v>59.71</v>
      </c>
    </row>
    <row r="8759" spans="2:11" x14ac:dyDescent="0.3">
      <c r="B8759" s="1">
        <v>41273.395833333336</v>
      </c>
      <c r="F8759">
        <v>63.38</v>
      </c>
      <c r="G8759">
        <v>46.05</v>
      </c>
      <c r="H8759">
        <f t="shared" si="408"/>
        <v>1</v>
      </c>
      <c r="J8759">
        <f t="shared" si="409"/>
        <v>46.05</v>
      </c>
      <c r="K8759">
        <f t="shared" si="410"/>
        <v>63.38</v>
      </c>
    </row>
    <row r="8760" spans="2:11" x14ac:dyDescent="0.3">
      <c r="B8760" s="1">
        <v>41273.416666666664</v>
      </c>
      <c r="F8760">
        <v>60.05</v>
      </c>
      <c r="G8760">
        <v>46.05</v>
      </c>
      <c r="H8760">
        <f t="shared" si="408"/>
        <v>1</v>
      </c>
      <c r="J8760">
        <f t="shared" si="409"/>
        <v>46.05</v>
      </c>
      <c r="K8760">
        <f t="shared" si="410"/>
        <v>60.05</v>
      </c>
    </row>
    <row r="8761" spans="2:11" x14ac:dyDescent="0.3">
      <c r="B8761" s="1">
        <v>41273.4375</v>
      </c>
      <c r="F8761">
        <v>64.099999999999994</v>
      </c>
      <c r="G8761">
        <v>46.05</v>
      </c>
      <c r="H8761">
        <f t="shared" si="408"/>
        <v>1</v>
      </c>
      <c r="J8761">
        <f t="shared" si="409"/>
        <v>46.05</v>
      </c>
      <c r="K8761">
        <f t="shared" si="410"/>
        <v>64.099999999999994</v>
      </c>
    </row>
    <row r="8762" spans="2:11" x14ac:dyDescent="0.3">
      <c r="B8762" s="1">
        <v>41273.458333333336</v>
      </c>
      <c r="F8762">
        <v>65.11</v>
      </c>
      <c r="G8762">
        <v>46.05</v>
      </c>
      <c r="H8762">
        <f t="shared" si="408"/>
        <v>1</v>
      </c>
      <c r="J8762">
        <f t="shared" si="409"/>
        <v>46.05</v>
      </c>
      <c r="K8762">
        <f t="shared" si="410"/>
        <v>65.11</v>
      </c>
    </row>
    <row r="8763" spans="2:11" x14ac:dyDescent="0.3">
      <c r="B8763" s="1">
        <v>41273.479166666664</v>
      </c>
      <c r="F8763">
        <v>67.459999999999994</v>
      </c>
      <c r="G8763">
        <v>46.21</v>
      </c>
      <c r="H8763">
        <f t="shared" si="408"/>
        <v>1</v>
      </c>
      <c r="J8763">
        <f t="shared" si="409"/>
        <v>46.21</v>
      </c>
      <c r="K8763">
        <f t="shared" si="410"/>
        <v>67.459999999999994</v>
      </c>
    </row>
    <row r="8764" spans="2:11" x14ac:dyDescent="0.3">
      <c r="B8764" s="1">
        <v>41273.5</v>
      </c>
      <c r="F8764">
        <v>66.03</v>
      </c>
      <c r="G8764">
        <v>46.05</v>
      </c>
      <c r="H8764">
        <f t="shared" si="408"/>
        <v>1</v>
      </c>
      <c r="J8764">
        <f t="shared" si="409"/>
        <v>46.05</v>
      </c>
      <c r="K8764">
        <f t="shared" si="410"/>
        <v>66.03</v>
      </c>
    </row>
    <row r="8765" spans="2:11" x14ac:dyDescent="0.3">
      <c r="B8765" s="1">
        <v>41273.520833333336</v>
      </c>
      <c r="F8765">
        <v>74.09</v>
      </c>
      <c r="G8765">
        <v>46.05</v>
      </c>
      <c r="H8765">
        <f t="shared" si="408"/>
        <v>1</v>
      </c>
      <c r="J8765">
        <f t="shared" si="409"/>
        <v>46.05</v>
      </c>
      <c r="K8765">
        <f t="shared" si="410"/>
        <v>74.09</v>
      </c>
    </row>
    <row r="8766" spans="2:11" x14ac:dyDescent="0.3">
      <c r="B8766" s="1">
        <v>41273.541666666664</v>
      </c>
      <c r="F8766">
        <v>74.599999999999994</v>
      </c>
      <c r="G8766">
        <v>46.05</v>
      </c>
      <c r="H8766">
        <f t="shared" si="408"/>
        <v>1</v>
      </c>
      <c r="J8766">
        <f t="shared" si="409"/>
        <v>46.05</v>
      </c>
      <c r="K8766">
        <f t="shared" si="410"/>
        <v>74.599999999999994</v>
      </c>
    </row>
    <row r="8767" spans="2:11" x14ac:dyDescent="0.3">
      <c r="B8767" s="1">
        <v>41273.5625</v>
      </c>
      <c r="F8767">
        <v>73.13</v>
      </c>
      <c r="G8767">
        <v>46.05</v>
      </c>
      <c r="H8767">
        <f t="shared" si="408"/>
        <v>1</v>
      </c>
      <c r="J8767">
        <f t="shared" si="409"/>
        <v>46.05</v>
      </c>
      <c r="K8767">
        <f t="shared" si="410"/>
        <v>73.13</v>
      </c>
    </row>
    <row r="8768" spans="2:11" x14ac:dyDescent="0.3">
      <c r="B8768" s="1">
        <v>41273.583333333336</v>
      </c>
      <c r="F8768">
        <v>77.64</v>
      </c>
      <c r="G8768">
        <v>46.05</v>
      </c>
      <c r="H8768">
        <f t="shared" si="408"/>
        <v>1</v>
      </c>
      <c r="J8768">
        <f t="shared" si="409"/>
        <v>46.05</v>
      </c>
      <c r="K8768">
        <f t="shared" si="410"/>
        <v>77.64</v>
      </c>
    </row>
    <row r="8769" spans="2:11" x14ac:dyDescent="0.3">
      <c r="B8769" s="1">
        <v>41273.604166666664</v>
      </c>
      <c r="F8769">
        <v>83.21</v>
      </c>
      <c r="G8769">
        <v>46.05</v>
      </c>
      <c r="H8769">
        <f t="shared" si="408"/>
        <v>1</v>
      </c>
      <c r="J8769">
        <f t="shared" si="409"/>
        <v>46.05</v>
      </c>
      <c r="K8769">
        <f t="shared" si="410"/>
        <v>83.21</v>
      </c>
    </row>
    <row r="8770" spans="2:11" x14ac:dyDescent="0.3">
      <c r="B8770" s="1">
        <v>41273.625</v>
      </c>
      <c r="F8770">
        <v>83.41</v>
      </c>
      <c r="G8770">
        <v>46.11</v>
      </c>
      <c r="H8770">
        <f t="shared" si="408"/>
        <v>1</v>
      </c>
      <c r="J8770">
        <f t="shared" si="409"/>
        <v>46.11</v>
      </c>
      <c r="K8770">
        <f t="shared" si="410"/>
        <v>83.41</v>
      </c>
    </row>
    <row r="8771" spans="2:11" x14ac:dyDescent="0.3">
      <c r="B8771" s="1">
        <v>41273.645833333336</v>
      </c>
      <c r="F8771">
        <v>88.74</v>
      </c>
      <c r="G8771">
        <v>46.1</v>
      </c>
      <c r="H8771">
        <f t="shared" si="408"/>
        <v>1</v>
      </c>
      <c r="J8771">
        <f t="shared" si="409"/>
        <v>46.1</v>
      </c>
      <c r="K8771">
        <f t="shared" si="410"/>
        <v>88.74</v>
      </c>
    </row>
    <row r="8772" spans="2:11" x14ac:dyDescent="0.3">
      <c r="B8772" s="1">
        <v>41273.666666666664</v>
      </c>
      <c r="F8772">
        <v>86.28</v>
      </c>
      <c r="G8772">
        <v>46.59</v>
      </c>
      <c r="H8772">
        <f t="shared" si="408"/>
        <v>1</v>
      </c>
      <c r="J8772">
        <f t="shared" si="409"/>
        <v>46.59</v>
      </c>
      <c r="K8772">
        <f t="shared" si="410"/>
        <v>86.28</v>
      </c>
    </row>
    <row r="8773" spans="2:11" x14ac:dyDescent="0.3">
      <c r="B8773" s="1">
        <v>41273.6875</v>
      </c>
      <c r="F8773">
        <v>90.68</v>
      </c>
      <c r="G8773">
        <v>46.39</v>
      </c>
      <c r="H8773">
        <f t="shared" si="408"/>
        <v>1</v>
      </c>
      <c r="J8773">
        <f t="shared" si="409"/>
        <v>46.39</v>
      </c>
      <c r="K8773">
        <f t="shared" si="410"/>
        <v>90.68</v>
      </c>
    </row>
    <row r="8774" spans="2:11" x14ac:dyDescent="0.3">
      <c r="B8774" s="1">
        <v>41273.708333333336</v>
      </c>
      <c r="F8774">
        <v>91.11</v>
      </c>
      <c r="G8774">
        <v>46.85</v>
      </c>
      <c r="H8774">
        <f t="shared" ref="H8774:H8837" si="411">IF(F8774&gt;G8774,1,-1)</f>
        <v>1</v>
      </c>
      <c r="J8774">
        <f t="shared" ref="J8774:J8837" si="412">IF(H8774=1,G8774,F8774)</f>
        <v>46.85</v>
      </c>
      <c r="K8774">
        <f t="shared" ref="K8774:K8837" si="413">IF(H8774=1,F8774,G8774)</f>
        <v>91.11</v>
      </c>
    </row>
    <row r="8775" spans="2:11" x14ac:dyDescent="0.3">
      <c r="B8775" s="1">
        <v>41273.729166666664</v>
      </c>
      <c r="F8775">
        <v>88.6</v>
      </c>
      <c r="G8775">
        <v>46.68</v>
      </c>
      <c r="H8775">
        <f t="shared" si="411"/>
        <v>1</v>
      </c>
      <c r="J8775">
        <f t="shared" si="412"/>
        <v>46.68</v>
      </c>
      <c r="K8775">
        <f t="shared" si="413"/>
        <v>88.6</v>
      </c>
    </row>
    <row r="8776" spans="2:11" x14ac:dyDescent="0.3">
      <c r="B8776" s="1">
        <v>41273.75</v>
      </c>
      <c r="F8776">
        <v>81.14</v>
      </c>
      <c r="G8776">
        <v>46.44</v>
      </c>
      <c r="H8776">
        <f t="shared" si="411"/>
        <v>1</v>
      </c>
      <c r="J8776">
        <f t="shared" si="412"/>
        <v>46.44</v>
      </c>
      <c r="K8776">
        <f t="shared" si="413"/>
        <v>81.14</v>
      </c>
    </row>
    <row r="8777" spans="2:11" x14ac:dyDescent="0.3">
      <c r="B8777" s="1">
        <v>41273.770833333336</v>
      </c>
      <c r="F8777">
        <v>73.66</v>
      </c>
      <c r="G8777">
        <v>46.1</v>
      </c>
      <c r="H8777">
        <f t="shared" si="411"/>
        <v>1</v>
      </c>
      <c r="J8777">
        <f t="shared" si="412"/>
        <v>46.1</v>
      </c>
      <c r="K8777">
        <f t="shared" si="413"/>
        <v>73.66</v>
      </c>
    </row>
    <row r="8778" spans="2:11" x14ac:dyDescent="0.3">
      <c r="B8778" s="1">
        <v>41273.791666666664</v>
      </c>
      <c r="F8778">
        <v>62.36</v>
      </c>
      <c r="G8778">
        <v>46.11</v>
      </c>
      <c r="H8778">
        <f t="shared" si="411"/>
        <v>1</v>
      </c>
      <c r="J8778">
        <f t="shared" si="412"/>
        <v>46.11</v>
      </c>
      <c r="K8778">
        <f t="shared" si="413"/>
        <v>62.36</v>
      </c>
    </row>
    <row r="8779" spans="2:11" x14ac:dyDescent="0.3">
      <c r="B8779" s="1">
        <v>41273.8125</v>
      </c>
      <c r="F8779">
        <v>59.77</v>
      </c>
      <c r="G8779">
        <v>47.44</v>
      </c>
      <c r="H8779">
        <f t="shared" si="411"/>
        <v>1</v>
      </c>
      <c r="J8779">
        <f t="shared" si="412"/>
        <v>47.44</v>
      </c>
      <c r="K8779">
        <f t="shared" si="413"/>
        <v>59.77</v>
      </c>
    </row>
    <row r="8780" spans="2:11" x14ac:dyDescent="0.3">
      <c r="B8780" s="1">
        <v>41273.833333333336</v>
      </c>
      <c r="F8780">
        <v>62.17</v>
      </c>
      <c r="G8780">
        <v>46.87</v>
      </c>
      <c r="H8780">
        <f t="shared" si="411"/>
        <v>1</v>
      </c>
      <c r="J8780">
        <f t="shared" si="412"/>
        <v>46.87</v>
      </c>
      <c r="K8780">
        <f t="shared" si="413"/>
        <v>62.17</v>
      </c>
    </row>
    <row r="8781" spans="2:11" x14ac:dyDescent="0.3">
      <c r="B8781" s="1">
        <v>41273.854166666664</v>
      </c>
      <c r="F8781">
        <v>60.66</v>
      </c>
      <c r="G8781">
        <v>46.43</v>
      </c>
      <c r="H8781">
        <f t="shared" si="411"/>
        <v>1</v>
      </c>
      <c r="J8781">
        <f t="shared" si="412"/>
        <v>46.43</v>
      </c>
      <c r="K8781">
        <f t="shared" si="413"/>
        <v>60.66</v>
      </c>
    </row>
    <row r="8782" spans="2:11" x14ac:dyDescent="0.3">
      <c r="B8782" s="1">
        <v>41273.875</v>
      </c>
      <c r="F8782">
        <v>61.09</v>
      </c>
      <c r="G8782">
        <v>46.07</v>
      </c>
      <c r="H8782">
        <f t="shared" si="411"/>
        <v>1</v>
      </c>
      <c r="J8782">
        <f t="shared" si="412"/>
        <v>46.07</v>
      </c>
      <c r="K8782">
        <f t="shared" si="413"/>
        <v>61.09</v>
      </c>
    </row>
    <row r="8783" spans="2:11" x14ac:dyDescent="0.3">
      <c r="B8783" s="1">
        <v>41273.895833333336</v>
      </c>
      <c r="F8783">
        <v>58.62</v>
      </c>
      <c r="G8783">
        <v>46.7</v>
      </c>
      <c r="H8783">
        <f t="shared" si="411"/>
        <v>1</v>
      </c>
      <c r="J8783">
        <f t="shared" si="412"/>
        <v>46.7</v>
      </c>
      <c r="K8783">
        <f t="shared" si="413"/>
        <v>58.62</v>
      </c>
    </row>
    <row r="8784" spans="2:11" x14ac:dyDescent="0.3">
      <c r="B8784" s="1">
        <v>41273.916666666664</v>
      </c>
      <c r="F8784">
        <v>46.72</v>
      </c>
      <c r="G8784">
        <v>46.3</v>
      </c>
      <c r="H8784">
        <f t="shared" si="411"/>
        <v>1</v>
      </c>
      <c r="J8784">
        <f t="shared" si="412"/>
        <v>46.3</v>
      </c>
      <c r="K8784">
        <f t="shared" si="413"/>
        <v>46.72</v>
      </c>
    </row>
    <row r="8785" spans="2:11" x14ac:dyDescent="0.3">
      <c r="B8785" s="1">
        <v>41273.9375</v>
      </c>
      <c r="F8785">
        <v>40.26</v>
      </c>
      <c r="G8785">
        <v>47.65</v>
      </c>
      <c r="H8785">
        <f t="shared" si="411"/>
        <v>-1</v>
      </c>
      <c r="J8785">
        <f t="shared" si="412"/>
        <v>40.26</v>
      </c>
      <c r="K8785">
        <f t="shared" si="413"/>
        <v>47.65</v>
      </c>
    </row>
    <row r="8786" spans="2:11" x14ac:dyDescent="0.3">
      <c r="B8786" s="1">
        <v>41273.958333333336</v>
      </c>
      <c r="F8786">
        <v>42.95</v>
      </c>
      <c r="G8786">
        <v>46.78</v>
      </c>
      <c r="H8786">
        <f t="shared" si="411"/>
        <v>-1</v>
      </c>
      <c r="J8786">
        <f t="shared" si="412"/>
        <v>42.95</v>
      </c>
      <c r="K8786">
        <f t="shared" si="413"/>
        <v>46.78</v>
      </c>
    </row>
    <row r="8787" spans="2:11" x14ac:dyDescent="0.3">
      <c r="B8787" s="1">
        <v>41273.979166666664</v>
      </c>
      <c r="F8787">
        <v>59.31</v>
      </c>
      <c r="G8787">
        <v>46.05</v>
      </c>
      <c r="H8787">
        <f t="shared" si="411"/>
        <v>1</v>
      </c>
      <c r="J8787">
        <f t="shared" si="412"/>
        <v>46.05</v>
      </c>
      <c r="K8787">
        <f t="shared" si="413"/>
        <v>59.31</v>
      </c>
    </row>
    <row r="8788" spans="2:11" x14ac:dyDescent="0.3">
      <c r="B8788" s="1">
        <v>41274</v>
      </c>
      <c r="F8788">
        <v>59.68</v>
      </c>
      <c r="G8788">
        <v>46.04</v>
      </c>
      <c r="H8788">
        <f t="shared" si="411"/>
        <v>1</v>
      </c>
      <c r="J8788">
        <f t="shared" si="412"/>
        <v>46.04</v>
      </c>
      <c r="K8788">
        <f t="shared" si="413"/>
        <v>59.68</v>
      </c>
    </row>
    <row r="8789" spans="2:11" x14ac:dyDescent="0.3">
      <c r="B8789" s="1">
        <v>41274.020833333336</v>
      </c>
      <c r="F8789">
        <v>60.66</v>
      </c>
      <c r="G8789">
        <v>46.04</v>
      </c>
      <c r="H8789">
        <f t="shared" si="411"/>
        <v>1</v>
      </c>
      <c r="J8789">
        <f t="shared" si="412"/>
        <v>46.04</v>
      </c>
      <c r="K8789">
        <f t="shared" si="413"/>
        <v>60.66</v>
      </c>
    </row>
    <row r="8790" spans="2:11" x14ac:dyDescent="0.3">
      <c r="B8790" s="1">
        <v>41274.041666666664</v>
      </c>
      <c r="F8790">
        <v>60.13</v>
      </c>
      <c r="G8790">
        <v>46.04</v>
      </c>
      <c r="H8790">
        <f t="shared" si="411"/>
        <v>1</v>
      </c>
      <c r="J8790">
        <f t="shared" si="412"/>
        <v>46.04</v>
      </c>
      <c r="K8790">
        <f t="shared" si="413"/>
        <v>60.13</v>
      </c>
    </row>
    <row r="8791" spans="2:11" x14ac:dyDescent="0.3">
      <c r="B8791" s="1">
        <v>41274.0625</v>
      </c>
      <c r="F8791">
        <v>60.38</v>
      </c>
      <c r="G8791">
        <v>46.04</v>
      </c>
      <c r="H8791">
        <f t="shared" si="411"/>
        <v>1</v>
      </c>
      <c r="J8791">
        <f t="shared" si="412"/>
        <v>46.04</v>
      </c>
      <c r="K8791">
        <f t="shared" si="413"/>
        <v>60.38</v>
      </c>
    </row>
    <row r="8792" spans="2:11" x14ac:dyDescent="0.3">
      <c r="B8792" s="1">
        <v>41274.083333333336</v>
      </c>
      <c r="F8792">
        <v>54.4</v>
      </c>
      <c r="G8792">
        <v>46.04</v>
      </c>
      <c r="H8792">
        <f t="shared" si="411"/>
        <v>1</v>
      </c>
      <c r="J8792">
        <f t="shared" si="412"/>
        <v>46.04</v>
      </c>
      <c r="K8792">
        <f t="shared" si="413"/>
        <v>54.4</v>
      </c>
    </row>
    <row r="8793" spans="2:11" x14ac:dyDescent="0.3">
      <c r="B8793" s="1">
        <v>41274.104166666664</v>
      </c>
      <c r="F8793">
        <v>54.47</v>
      </c>
      <c r="G8793">
        <v>45.8</v>
      </c>
      <c r="H8793">
        <f t="shared" si="411"/>
        <v>1</v>
      </c>
      <c r="J8793">
        <f t="shared" si="412"/>
        <v>45.8</v>
      </c>
      <c r="K8793">
        <f t="shared" si="413"/>
        <v>54.47</v>
      </c>
    </row>
    <row r="8794" spans="2:11" x14ac:dyDescent="0.3">
      <c r="B8794" s="1">
        <v>41274.125</v>
      </c>
      <c r="F8794">
        <v>40.46</v>
      </c>
      <c r="G8794">
        <v>46.03</v>
      </c>
      <c r="H8794">
        <f t="shared" si="411"/>
        <v>-1</v>
      </c>
      <c r="J8794">
        <f t="shared" si="412"/>
        <v>40.46</v>
      </c>
      <c r="K8794">
        <f t="shared" si="413"/>
        <v>46.03</v>
      </c>
    </row>
    <row r="8795" spans="2:11" x14ac:dyDescent="0.3">
      <c r="B8795" s="1">
        <v>41274.145833333336</v>
      </c>
      <c r="F8795">
        <v>40.479999999999997</v>
      </c>
      <c r="G8795">
        <v>45.96</v>
      </c>
      <c r="H8795">
        <f t="shared" si="411"/>
        <v>-1</v>
      </c>
      <c r="J8795">
        <f t="shared" si="412"/>
        <v>40.479999999999997</v>
      </c>
      <c r="K8795">
        <f t="shared" si="413"/>
        <v>45.96</v>
      </c>
    </row>
    <row r="8796" spans="2:11" x14ac:dyDescent="0.3">
      <c r="B8796" s="1">
        <v>41274.166666666664</v>
      </c>
      <c r="F8796">
        <v>40.549999999999997</v>
      </c>
      <c r="G8796">
        <v>46.04</v>
      </c>
      <c r="H8796">
        <f t="shared" si="411"/>
        <v>-1</v>
      </c>
      <c r="J8796">
        <f t="shared" si="412"/>
        <v>40.549999999999997</v>
      </c>
      <c r="K8796">
        <f t="shared" si="413"/>
        <v>46.04</v>
      </c>
    </row>
    <row r="8797" spans="2:11" x14ac:dyDescent="0.3">
      <c r="B8797" s="1">
        <v>41274.1875</v>
      </c>
      <c r="F8797">
        <v>40.58</v>
      </c>
      <c r="G8797">
        <v>45.93</v>
      </c>
      <c r="H8797">
        <f t="shared" si="411"/>
        <v>-1</v>
      </c>
      <c r="J8797">
        <f t="shared" si="412"/>
        <v>40.58</v>
      </c>
      <c r="K8797">
        <f t="shared" si="413"/>
        <v>45.93</v>
      </c>
    </row>
    <row r="8798" spans="2:11" x14ac:dyDescent="0.3">
      <c r="B8798" s="1">
        <v>41274.208333333336</v>
      </c>
      <c r="F8798">
        <v>54.75</v>
      </c>
      <c r="G8798">
        <v>46.04</v>
      </c>
      <c r="H8798">
        <f t="shared" si="411"/>
        <v>1</v>
      </c>
      <c r="J8798">
        <f t="shared" si="412"/>
        <v>46.04</v>
      </c>
      <c r="K8798">
        <f t="shared" si="413"/>
        <v>54.75</v>
      </c>
    </row>
    <row r="8799" spans="2:11" x14ac:dyDescent="0.3">
      <c r="B8799" s="1">
        <v>41274.229166666664</v>
      </c>
      <c r="F8799">
        <v>40.57</v>
      </c>
      <c r="G8799">
        <v>46.06</v>
      </c>
      <c r="H8799">
        <f t="shared" si="411"/>
        <v>-1</v>
      </c>
      <c r="J8799">
        <f t="shared" si="412"/>
        <v>40.57</v>
      </c>
      <c r="K8799">
        <f t="shared" si="413"/>
        <v>46.06</v>
      </c>
    </row>
    <row r="8800" spans="2:11" x14ac:dyDescent="0.3">
      <c r="B8800" s="1">
        <v>41274.25</v>
      </c>
      <c r="F8800">
        <v>40.49</v>
      </c>
      <c r="G8800">
        <v>46.21</v>
      </c>
      <c r="H8800">
        <f t="shared" si="411"/>
        <v>-1</v>
      </c>
      <c r="J8800">
        <f t="shared" si="412"/>
        <v>40.49</v>
      </c>
      <c r="K8800">
        <f t="shared" si="413"/>
        <v>46.21</v>
      </c>
    </row>
    <row r="8801" spans="2:11" x14ac:dyDescent="0.3">
      <c r="B8801" s="1">
        <v>41274.270833333336</v>
      </c>
      <c r="F8801">
        <v>56.85</v>
      </c>
      <c r="G8801">
        <v>45.83</v>
      </c>
      <c r="H8801">
        <f t="shared" si="411"/>
        <v>1</v>
      </c>
      <c r="J8801">
        <f t="shared" si="412"/>
        <v>45.83</v>
      </c>
      <c r="K8801">
        <f t="shared" si="413"/>
        <v>56.85</v>
      </c>
    </row>
    <row r="8802" spans="2:11" x14ac:dyDescent="0.3">
      <c r="B8802" s="1">
        <v>41274.291666666664</v>
      </c>
      <c r="F8802">
        <v>61.22</v>
      </c>
      <c r="G8802">
        <v>46.1</v>
      </c>
      <c r="H8802">
        <f t="shared" si="411"/>
        <v>1</v>
      </c>
      <c r="J8802">
        <f t="shared" si="412"/>
        <v>46.1</v>
      </c>
      <c r="K8802">
        <f t="shared" si="413"/>
        <v>61.22</v>
      </c>
    </row>
    <row r="8803" spans="2:11" x14ac:dyDescent="0.3">
      <c r="B8803" s="1">
        <v>41274.3125</v>
      </c>
      <c r="F8803">
        <v>68.099999999999994</v>
      </c>
      <c r="G8803">
        <v>46.11</v>
      </c>
      <c r="H8803">
        <f t="shared" si="411"/>
        <v>1</v>
      </c>
      <c r="J8803">
        <f t="shared" si="412"/>
        <v>46.11</v>
      </c>
      <c r="K8803">
        <f t="shared" si="413"/>
        <v>68.099999999999994</v>
      </c>
    </row>
    <row r="8804" spans="2:11" x14ac:dyDescent="0.3">
      <c r="B8804" s="1">
        <v>41274.333333333336</v>
      </c>
      <c r="F8804">
        <v>74.180000000000007</v>
      </c>
      <c r="G8804">
        <v>46.5</v>
      </c>
      <c r="H8804">
        <f t="shared" si="411"/>
        <v>1</v>
      </c>
      <c r="J8804">
        <f t="shared" si="412"/>
        <v>46.5</v>
      </c>
      <c r="K8804">
        <f t="shared" si="413"/>
        <v>74.180000000000007</v>
      </c>
    </row>
    <row r="8805" spans="2:11" x14ac:dyDescent="0.3">
      <c r="B8805" s="1">
        <v>41274.354166666664</v>
      </c>
      <c r="F8805">
        <v>83.58</v>
      </c>
      <c r="G8805">
        <v>47.04</v>
      </c>
      <c r="H8805">
        <f t="shared" si="411"/>
        <v>1</v>
      </c>
      <c r="J8805">
        <f t="shared" si="412"/>
        <v>47.04</v>
      </c>
      <c r="K8805">
        <f t="shared" si="413"/>
        <v>83.58</v>
      </c>
    </row>
    <row r="8806" spans="2:11" x14ac:dyDescent="0.3">
      <c r="B8806" s="1">
        <v>41274.375</v>
      </c>
      <c r="F8806">
        <v>92.25</v>
      </c>
      <c r="G8806">
        <v>46.77</v>
      </c>
      <c r="H8806">
        <f t="shared" si="411"/>
        <v>1</v>
      </c>
      <c r="J8806">
        <f t="shared" si="412"/>
        <v>46.77</v>
      </c>
      <c r="K8806">
        <f t="shared" si="413"/>
        <v>92.25</v>
      </c>
    </row>
    <row r="8807" spans="2:11" x14ac:dyDescent="0.3">
      <c r="B8807" s="1">
        <v>41274.395833333336</v>
      </c>
      <c r="F8807">
        <v>95.96</v>
      </c>
      <c r="G8807">
        <v>46.85</v>
      </c>
      <c r="H8807">
        <f t="shared" si="411"/>
        <v>1</v>
      </c>
      <c r="J8807">
        <f t="shared" si="412"/>
        <v>46.85</v>
      </c>
      <c r="K8807">
        <f t="shared" si="413"/>
        <v>95.96</v>
      </c>
    </row>
    <row r="8808" spans="2:11" x14ac:dyDescent="0.3">
      <c r="B8808" s="1">
        <v>41274.416666666664</v>
      </c>
      <c r="F8808">
        <v>100.88</v>
      </c>
      <c r="G8808">
        <v>46.88</v>
      </c>
      <c r="H8808">
        <f t="shared" si="411"/>
        <v>1</v>
      </c>
      <c r="J8808">
        <f t="shared" si="412"/>
        <v>46.88</v>
      </c>
      <c r="K8808">
        <f t="shared" si="413"/>
        <v>100.88</v>
      </c>
    </row>
    <row r="8809" spans="2:11" x14ac:dyDescent="0.3">
      <c r="B8809" s="1">
        <v>41274.4375</v>
      </c>
      <c r="F8809">
        <v>69.040000000000006</v>
      </c>
      <c r="G8809">
        <v>47.16</v>
      </c>
      <c r="H8809">
        <f t="shared" si="411"/>
        <v>1</v>
      </c>
      <c r="J8809">
        <f t="shared" si="412"/>
        <v>47.16</v>
      </c>
      <c r="K8809">
        <f t="shared" si="413"/>
        <v>69.040000000000006</v>
      </c>
    </row>
    <row r="8810" spans="2:11" x14ac:dyDescent="0.3">
      <c r="B8810" s="1">
        <v>41274.458333333336</v>
      </c>
      <c r="F8810">
        <v>92.31</v>
      </c>
      <c r="G8810">
        <v>46.97</v>
      </c>
      <c r="H8810">
        <f t="shared" si="411"/>
        <v>1</v>
      </c>
      <c r="J8810">
        <f t="shared" si="412"/>
        <v>46.97</v>
      </c>
      <c r="K8810">
        <f t="shared" si="413"/>
        <v>92.31</v>
      </c>
    </row>
    <row r="8811" spans="2:11" x14ac:dyDescent="0.3">
      <c r="B8811" s="1">
        <v>41274.479166666664</v>
      </c>
      <c r="F8811">
        <v>76.55</v>
      </c>
      <c r="G8811">
        <v>47.16</v>
      </c>
      <c r="H8811">
        <f t="shared" si="411"/>
        <v>1</v>
      </c>
      <c r="J8811">
        <f t="shared" si="412"/>
        <v>47.16</v>
      </c>
      <c r="K8811">
        <f t="shared" si="413"/>
        <v>76.55</v>
      </c>
    </row>
    <row r="8812" spans="2:11" x14ac:dyDescent="0.3">
      <c r="B8812" s="1">
        <v>41274.5</v>
      </c>
      <c r="F8812">
        <v>82.31</v>
      </c>
      <c r="G8812">
        <v>47.52</v>
      </c>
      <c r="H8812">
        <f t="shared" si="411"/>
        <v>1</v>
      </c>
      <c r="J8812">
        <f t="shared" si="412"/>
        <v>47.52</v>
      </c>
      <c r="K8812">
        <f t="shared" si="413"/>
        <v>82.31</v>
      </c>
    </row>
    <row r="8813" spans="2:11" x14ac:dyDescent="0.3">
      <c r="B8813" s="1">
        <v>41274.520833333336</v>
      </c>
      <c r="F8813">
        <v>83.76</v>
      </c>
      <c r="G8813">
        <v>47.87</v>
      </c>
      <c r="H8813">
        <f t="shared" si="411"/>
        <v>1</v>
      </c>
      <c r="J8813">
        <f t="shared" si="412"/>
        <v>47.87</v>
      </c>
      <c r="K8813">
        <f t="shared" si="413"/>
        <v>83.76</v>
      </c>
    </row>
    <row r="8814" spans="2:11" x14ac:dyDescent="0.3">
      <c r="B8814" s="1">
        <v>41274.541666666664</v>
      </c>
      <c r="F8814">
        <v>79.209999999999994</v>
      </c>
      <c r="G8814">
        <v>48.07</v>
      </c>
      <c r="H8814">
        <f t="shared" si="411"/>
        <v>1</v>
      </c>
      <c r="J8814">
        <f t="shared" si="412"/>
        <v>48.07</v>
      </c>
      <c r="K8814">
        <f t="shared" si="413"/>
        <v>79.209999999999994</v>
      </c>
    </row>
    <row r="8815" spans="2:11" x14ac:dyDescent="0.3">
      <c r="B8815" s="1">
        <v>41274.5625</v>
      </c>
      <c r="F8815">
        <v>79.16</v>
      </c>
      <c r="G8815">
        <v>48.68</v>
      </c>
      <c r="H8815">
        <f t="shared" si="411"/>
        <v>1</v>
      </c>
      <c r="J8815">
        <f t="shared" si="412"/>
        <v>48.68</v>
      </c>
      <c r="K8815">
        <f t="shared" si="413"/>
        <v>79.16</v>
      </c>
    </row>
    <row r="8816" spans="2:11" x14ac:dyDescent="0.3">
      <c r="B8816" s="1">
        <v>41274.583333333336</v>
      </c>
      <c r="F8816">
        <v>79.010000000000005</v>
      </c>
      <c r="G8816">
        <v>49.8</v>
      </c>
      <c r="H8816">
        <f t="shared" si="411"/>
        <v>1</v>
      </c>
      <c r="J8816">
        <f t="shared" si="412"/>
        <v>49.8</v>
      </c>
      <c r="K8816">
        <f t="shared" si="413"/>
        <v>79.010000000000005</v>
      </c>
    </row>
    <row r="8817" spans="2:11" x14ac:dyDescent="0.3">
      <c r="B8817" s="1">
        <v>41274.604166666664</v>
      </c>
      <c r="F8817">
        <v>78.680000000000007</v>
      </c>
      <c r="G8817">
        <v>49.81</v>
      </c>
      <c r="H8817">
        <f t="shared" si="411"/>
        <v>1</v>
      </c>
      <c r="J8817">
        <f t="shared" si="412"/>
        <v>49.81</v>
      </c>
      <c r="K8817">
        <f t="shared" si="413"/>
        <v>78.680000000000007</v>
      </c>
    </row>
    <row r="8818" spans="2:11" x14ac:dyDescent="0.3">
      <c r="B8818" s="1">
        <v>41274.625</v>
      </c>
      <c r="F8818">
        <v>78.680000000000007</v>
      </c>
      <c r="G8818">
        <v>49.81</v>
      </c>
      <c r="H8818">
        <f t="shared" si="411"/>
        <v>1</v>
      </c>
      <c r="J8818">
        <f t="shared" si="412"/>
        <v>49.81</v>
      </c>
      <c r="K8818">
        <f t="shared" si="413"/>
        <v>78.680000000000007</v>
      </c>
    </row>
    <row r="8819" spans="2:11" x14ac:dyDescent="0.3">
      <c r="B8819" s="1">
        <v>41274.645833333336</v>
      </c>
      <c r="F8819">
        <v>78.680000000000007</v>
      </c>
      <c r="G8819">
        <v>49.74</v>
      </c>
      <c r="H8819">
        <f t="shared" si="411"/>
        <v>1</v>
      </c>
      <c r="J8819">
        <f t="shared" si="412"/>
        <v>49.74</v>
      </c>
      <c r="K8819">
        <f t="shared" si="413"/>
        <v>78.680000000000007</v>
      </c>
    </row>
    <row r="8820" spans="2:11" x14ac:dyDescent="0.3">
      <c r="B8820" s="1">
        <v>41274.666666666664</v>
      </c>
      <c r="F8820">
        <v>82.55</v>
      </c>
      <c r="G8820">
        <v>49.82</v>
      </c>
      <c r="H8820">
        <f t="shared" si="411"/>
        <v>1</v>
      </c>
      <c r="J8820">
        <f t="shared" si="412"/>
        <v>49.82</v>
      </c>
      <c r="K8820">
        <f t="shared" si="413"/>
        <v>82.55</v>
      </c>
    </row>
    <row r="8821" spans="2:11" x14ac:dyDescent="0.3">
      <c r="B8821" s="1">
        <v>41274.6875</v>
      </c>
      <c r="F8821">
        <v>83.39</v>
      </c>
      <c r="G8821">
        <v>49.92</v>
      </c>
      <c r="H8821">
        <f t="shared" si="411"/>
        <v>1</v>
      </c>
      <c r="J8821">
        <f t="shared" si="412"/>
        <v>49.92</v>
      </c>
      <c r="K8821">
        <f t="shared" si="413"/>
        <v>83.39</v>
      </c>
    </row>
    <row r="8822" spans="2:11" x14ac:dyDescent="0.3">
      <c r="B8822" s="1">
        <v>41274.708333333336</v>
      </c>
      <c r="F8822">
        <v>85.33</v>
      </c>
      <c r="G8822">
        <v>49.77</v>
      </c>
      <c r="H8822">
        <f t="shared" si="411"/>
        <v>1</v>
      </c>
      <c r="J8822">
        <f t="shared" si="412"/>
        <v>49.77</v>
      </c>
      <c r="K8822">
        <f t="shared" si="413"/>
        <v>85.33</v>
      </c>
    </row>
    <row r="8823" spans="2:11" x14ac:dyDescent="0.3">
      <c r="B8823" s="1">
        <v>41274.729166666664</v>
      </c>
      <c r="F8823">
        <v>85.77</v>
      </c>
      <c r="G8823">
        <v>49.03</v>
      </c>
      <c r="H8823">
        <f t="shared" si="411"/>
        <v>1</v>
      </c>
      <c r="J8823">
        <f t="shared" si="412"/>
        <v>49.03</v>
      </c>
      <c r="K8823">
        <f t="shared" si="413"/>
        <v>85.77</v>
      </c>
    </row>
    <row r="8824" spans="2:11" x14ac:dyDescent="0.3">
      <c r="B8824" s="1">
        <v>41274.75</v>
      </c>
      <c r="F8824">
        <v>81.459999999999994</v>
      </c>
      <c r="G8824">
        <v>49.19</v>
      </c>
      <c r="H8824">
        <f t="shared" si="411"/>
        <v>1</v>
      </c>
      <c r="J8824">
        <f t="shared" si="412"/>
        <v>49.19</v>
      </c>
      <c r="K8824">
        <f t="shared" si="413"/>
        <v>81.459999999999994</v>
      </c>
    </row>
    <row r="8825" spans="2:11" x14ac:dyDescent="0.3">
      <c r="B8825" s="1">
        <v>41274.770833333336</v>
      </c>
      <c r="F8825">
        <v>79.72</v>
      </c>
      <c r="G8825">
        <v>47.39</v>
      </c>
      <c r="H8825">
        <f t="shared" si="411"/>
        <v>1</v>
      </c>
      <c r="J8825">
        <f t="shared" si="412"/>
        <v>47.39</v>
      </c>
      <c r="K8825">
        <f t="shared" si="413"/>
        <v>79.72</v>
      </c>
    </row>
    <row r="8826" spans="2:11" x14ac:dyDescent="0.3">
      <c r="B8826" s="1">
        <v>41274.791666666664</v>
      </c>
      <c r="F8826">
        <v>76.290000000000006</v>
      </c>
      <c r="G8826">
        <v>46.5</v>
      </c>
      <c r="H8826">
        <f t="shared" si="411"/>
        <v>1</v>
      </c>
      <c r="J8826">
        <f t="shared" si="412"/>
        <v>46.5</v>
      </c>
      <c r="K8826">
        <f t="shared" si="413"/>
        <v>76.290000000000006</v>
      </c>
    </row>
    <row r="8827" spans="2:11" x14ac:dyDescent="0.3">
      <c r="B8827" s="1">
        <v>41274.8125</v>
      </c>
      <c r="F8827">
        <v>80.290000000000006</v>
      </c>
      <c r="G8827">
        <v>47.02</v>
      </c>
      <c r="H8827">
        <f t="shared" si="411"/>
        <v>1</v>
      </c>
      <c r="J8827">
        <f t="shared" si="412"/>
        <v>47.02</v>
      </c>
      <c r="K8827">
        <f t="shared" si="413"/>
        <v>80.290000000000006</v>
      </c>
    </row>
    <row r="8828" spans="2:11" x14ac:dyDescent="0.3">
      <c r="B8828" s="1">
        <v>41274.833333333336</v>
      </c>
      <c r="F8828">
        <v>74.09</v>
      </c>
      <c r="G8828">
        <v>46.79</v>
      </c>
      <c r="H8828">
        <f t="shared" si="411"/>
        <v>1</v>
      </c>
      <c r="J8828">
        <f t="shared" si="412"/>
        <v>46.79</v>
      </c>
      <c r="K8828">
        <f t="shared" si="413"/>
        <v>74.09</v>
      </c>
    </row>
    <row r="8829" spans="2:11" x14ac:dyDescent="0.3">
      <c r="B8829" s="1">
        <v>41274.854166666664</v>
      </c>
      <c r="F8829">
        <v>70.06</v>
      </c>
      <c r="G8829">
        <v>46.34</v>
      </c>
      <c r="H8829">
        <f t="shared" si="411"/>
        <v>1</v>
      </c>
      <c r="J8829">
        <f t="shared" si="412"/>
        <v>46.34</v>
      </c>
      <c r="K8829">
        <f t="shared" si="413"/>
        <v>70.06</v>
      </c>
    </row>
    <row r="8830" spans="2:11" x14ac:dyDescent="0.3">
      <c r="B8830" s="1">
        <v>41274.875</v>
      </c>
      <c r="F8830">
        <v>67.84</v>
      </c>
      <c r="G8830">
        <v>46.1</v>
      </c>
      <c r="H8830">
        <f t="shared" si="411"/>
        <v>1</v>
      </c>
      <c r="J8830">
        <f t="shared" si="412"/>
        <v>46.1</v>
      </c>
      <c r="K8830">
        <f t="shared" si="413"/>
        <v>67.84</v>
      </c>
    </row>
    <row r="8831" spans="2:11" x14ac:dyDescent="0.3">
      <c r="B8831" s="1">
        <v>41274.895833333336</v>
      </c>
      <c r="F8831">
        <v>80.03</v>
      </c>
      <c r="G8831">
        <v>48.01</v>
      </c>
      <c r="H8831">
        <f t="shared" si="411"/>
        <v>1</v>
      </c>
      <c r="J8831">
        <f t="shared" si="412"/>
        <v>48.01</v>
      </c>
      <c r="K8831">
        <f t="shared" si="413"/>
        <v>80.03</v>
      </c>
    </row>
    <row r="8832" spans="2:11" x14ac:dyDescent="0.3">
      <c r="B8832" s="1">
        <v>41274.916666666664</v>
      </c>
      <c r="F8832">
        <v>69.430000000000007</v>
      </c>
      <c r="G8832">
        <v>46.9</v>
      </c>
      <c r="H8832">
        <f t="shared" si="411"/>
        <v>1</v>
      </c>
      <c r="J8832">
        <f t="shared" si="412"/>
        <v>46.9</v>
      </c>
      <c r="K8832">
        <f t="shared" si="413"/>
        <v>69.430000000000007</v>
      </c>
    </row>
    <row r="8833" spans="2:11" x14ac:dyDescent="0.3">
      <c r="B8833" s="1">
        <v>41274.9375</v>
      </c>
      <c r="F8833">
        <v>70.27</v>
      </c>
      <c r="G8833">
        <v>49.5</v>
      </c>
      <c r="H8833">
        <f t="shared" si="411"/>
        <v>1</v>
      </c>
      <c r="J8833">
        <f t="shared" si="412"/>
        <v>49.5</v>
      </c>
      <c r="K8833">
        <f t="shared" si="413"/>
        <v>70.27</v>
      </c>
    </row>
    <row r="8834" spans="2:11" x14ac:dyDescent="0.3">
      <c r="B8834" s="1">
        <v>41274.958333333336</v>
      </c>
      <c r="F8834">
        <v>80.290000000000006</v>
      </c>
      <c r="G8834">
        <v>49.16</v>
      </c>
      <c r="H8834">
        <f t="shared" si="411"/>
        <v>1</v>
      </c>
      <c r="J8834">
        <f t="shared" si="412"/>
        <v>49.16</v>
      </c>
      <c r="K8834">
        <f t="shared" si="413"/>
        <v>80.290000000000006</v>
      </c>
    </row>
    <row r="8835" spans="2:11" x14ac:dyDescent="0.3">
      <c r="B8835" s="1">
        <v>41274.979166666664</v>
      </c>
      <c r="F8835">
        <v>128.66</v>
      </c>
      <c r="G8835">
        <v>49.97</v>
      </c>
      <c r="H8835">
        <f t="shared" si="411"/>
        <v>1</v>
      </c>
      <c r="J8835">
        <f t="shared" si="412"/>
        <v>49.97</v>
      </c>
      <c r="K8835">
        <f t="shared" si="413"/>
        <v>128.66</v>
      </c>
    </row>
    <row r="8836" spans="2:11" x14ac:dyDescent="0.3">
      <c r="B8836" s="1">
        <v>41275</v>
      </c>
      <c r="F8836">
        <v>71.97</v>
      </c>
      <c r="G8836">
        <v>49.44</v>
      </c>
      <c r="H8836">
        <f t="shared" si="411"/>
        <v>1</v>
      </c>
      <c r="J8836">
        <f t="shared" si="412"/>
        <v>49.44</v>
      </c>
      <c r="K8836">
        <f t="shared" si="413"/>
        <v>71.97</v>
      </c>
    </row>
    <row r="8837" spans="2:11" x14ac:dyDescent="0.3">
      <c r="B8837" s="1">
        <v>41275.020833333336</v>
      </c>
      <c r="F8837">
        <v>74.73</v>
      </c>
      <c r="G8837">
        <v>46.61</v>
      </c>
      <c r="H8837">
        <f t="shared" si="411"/>
        <v>1</v>
      </c>
      <c r="J8837">
        <f t="shared" si="412"/>
        <v>46.61</v>
      </c>
      <c r="K8837">
        <f t="shared" si="413"/>
        <v>74.73</v>
      </c>
    </row>
    <row r="8838" spans="2:11" x14ac:dyDescent="0.3">
      <c r="B8838" s="1">
        <v>41275.041666666664</v>
      </c>
      <c r="F8838">
        <v>66.3</v>
      </c>
      <c r="G8838">
        <v>46.32</v>
      </c>
      <c r="H8838">
        <f t="shared" ref="H8838:H8901" si="414">IF(F8838&gt;G8838,1,-1)</f>
        <v>1</v>
      </c>
      <c r="J8838">
        <f t="shared" ref="J8838:J8901" si="415">IF(H8838=1,G8838,F8838)</f>
        <v>46.32</v>
      </c>
      <c r="K8838">
        <f t="shared" ref="K8838:K8901" si="416">IF(H8838=1,F8838,G8838)</f>
        <v>66.3</v>
      </c>
    </row>
    <row r="8839" spans="2:11" x14ac:dyDescent="0.3">
      <c r="B8839" s="1">
        <v>41275.0625</v>
      </c>
      <c r="F8839">
        <v>64.040000000000006</v>
      </c>
      <c r="G8839">
        <v>44.76</v>
      </c>
      <c r="H8839">
        <f t="shared" si="414"/>
        <v>1</v>
      </c>
      <c r="J8839">
        <f t="shared" si="415"/>
        <v>44.76</v>
      </c>
      <c r="K8839">
        <f t="shared" si="416"/>
        <v>64.040000000000006</v>
      </c>
    </row>
    <row r="8840" spans="2:11" x14ac:dyDescent="0.3">
      <c r="B8840" s="1">
        <v>41275.083333333336</v>
      </c>
      <c r="F8840">
        <v>62.59</v>
      </c>
      <c r="G8840">
        <v>42.86</v>
      </c>
      <c r="H8840">
        <f t="shared" si="414"/>
        <v>1</v>
      </c>
      <c r="J8840">
        <f t="shared" si="415"/>
        <v>42.86</v>
      </c>
      <c r="K8840">
        <f t="shared" si="416"/>
        <v>62.59</v>
      </c>
    </row>
    <row r="8841" spans="2:11" x14ac:dyDescent="0.3">
      <c r="B8841" s="1">
        <v>41275.104166666664</v>
      </c>
      <c r="F8841">
        <v>62.01</v>
      </c>
      <c r="G8841">
        <v>42.86</v>
      </c>
      <c r="H8841">
        <f t="shared" si="414"/>
        <v>1</v>
      </c>
      <c r="J8841">
        <f t="shared" si="415"/>
        <v>42.86</v>
      </c>
      <c r="K8841">
        <f t="shared" si="416"/>
        <v>62.01</v>
      </c>
    </row>
    <row r="8842" spans="2:11" x14ac:dyDescent="0.3">
      <c r="B8842" s="1">
        <v>41275.125</v>
      </c>
      <c r="F8842">
        <v>65.599999999999994</v>
      </c>
      <c r="G8842">
        <v>42.82</v>
      </c>
      <c r="H8842">
        <f t="shared" si="414"/>
        <v>1</v>
      </c>
      <c r="J8842">
        <f t="shared" si="415"/>
        <v>42.82</v>
      </c>
      <c r="K8842">
        <f t="shared" si="416"/>
        <v>65.599999999999994</v>
      </c>
    </row>
    <row r="8843" spans="2:11" x14ac:dyDescent="0.3">
      <c r="B8843" s="1">
        <v>41275.145833333336</v>
      </c>
      <c r="F8843">
        <v>62.81</v>
      </c>
      <c r="G8843">
        <v>38.67</v>
      </c>
      <c r="H8843">
        <f t="shared" si="414"/>
        <v>1</v>
      </c>
      <c r="J8843">
        <f t="shared" si="415"/>
        <v>38.67</v>
      </c>
      <c r="K8843">
        <f t="shared" si="416"/>
        <v>62.81</v>
      </c>
    </row>
    <row r="8844" spans="2:11" x14ac:dyDescent="0.3">
      <c r="B8844" s="1">
        <v>41275.166666666664</v>
      </c>
      <c r="F8844">
        <v>63.51</v>
      </c>
      <c r="G8844">
        <v>40.03</v>
      </c>
      <c r="H8844">
        <f t="shared" si="414"/>
        <v>1</v>
      </c>
      <c r="J8844">
        <f t="shared" si="415"/>
        <v>40.03</v>
      </c>
      <c r="K8844">
        <f t="shared" si="416"/>
        <v>63.51</v>
      </c>
    </row>
    <row r="8845" spans="2:11" x14ac:dyDescent="0.3">
      <c r="B8845" s="1">
        <v>41275.1875</v>
      </c>
      <c r="F8845">
        <v>65.599999999999994</v>
      </c>
      <c r="G8845">
        <v>41.36</v>
      </c>
      <c r="H8845">
        <f t="shared" si="414"/>
        <v>1</v>
      </c>
      <c r="J8845">
        <f t="shared" si="415"/>
        <v>41.36</v>
      </c>
      <c r="K8845">
        <f t="shared" si="416"/>
        <v>65.599999999999994</v>
      </c>
    </row>
    <row r="8846" spans="2:11" x14ac:dyDescent="0.3">
      <c r="B8846" s="1">
        <v>41275.208333333336</v>
      </c>
      <c r="F8846">
        <v>65.599999999999994</v>
      </c>
      <c r="G8846">
        <v>39.57</v>
      </c>
      <c r="H8846">
        <f t="shared" si="414"/>
        <v>1</v>
      </c>
      <c r="J8846">
        <f t="shared" si="415"/>
        <v>39.57</v>
      </c>
      <c r="K8846">
        <f t="shared" si="416"/>
        <v>65.599999999999994</v>
      </c>
    </row>
    <row r="8847" spans="2:11" x14ac:dyDescent="0.3">
      <c r="B8847" s="1">
        <v>41275.229166666664</v>
      </c>
      <c r="F8847">
        <v>61.61</v>
      </c>
      <c r="G8847">
        <v>40.74</v>
      </c>
      <c r="H8847">
        <f t="shared" si="414"/>
        <v>1</v>
      </c>
      <c r="J8847">
        <f t="shared" si="415"/>
        <v>40.74</v>
      </c>
      <c r="K8847">
        <f t="shared" si="416"/>
        <v>61.61</v>
      </c>
    </row>
    <row r="8848" spans="2:11" x14ac:dyDescent="0.3">
      <c r="B8848" s="1">
        <v>41275.25</v>
      </c>
      <c r="F8848">
        <v>64.150000000000006</v>
      </c>
      <c r="G8848">
        <v>38.94</v>
      </c>
      <c r="H8848">
        <f t="shared" si="414"/>
        <v>1</v>
      </c>
      <c r="J8848">
        <f t="shared" si="415"/>
        <v>38.94</v>
      </c>
      <c r="K8848">
        <f t="shared" si="416"/>
        <v>64.150000000000006</v>
      </c>
    </row>
    <row r="8849" spans="2:11" x14ac:dyDescent="0.3">
      <c r="B8849" s="1">
        <v>41275.270833333336</v>
      </c>
      <c r="F8849">
        <v>66.040000000000006</v>
      </c>
      <c r="G8849">
        <v>42.21</v>
      </c>
      <c r="H8849">
        <f t="shared" si="414"/>
        <v>1</v>
      </c>
      <c r="J8849">
        <f t="shared" si="415"/>
        <v>42.21</v>
      </c>
      <c r="K8849">
        <f t="shared" si="416"/>
        <v>66.040000000000006</v>
      </c>
    </row>
    <row r="8850" spans="2:11" x14ac:dyDescent="0.3">
      <c r="B8850" s="1">
        <v>41275.291666666664</v>
      </c>
      <c r="F8850">
        <v>65.849999999999994</v>
      </c>
      <c r="G8850">
        <v>44.58</v>
      </c>
      <c r="H8850">
        <f t="shared" si="414"/>
        <v>1</v>
      </c>
      <c r="J8850">
        <f t="shared" si="415"/>
        <v>44.58</v>
      </c>
      <c r="K8850">
        <f t="shared" si="416"/>
        <v>65.849999999999994</v>
      </c>
    </row>
    <row r="8851" spans="2:11" x14ac:dyDescent="0.3">
      <c r="B8851" s="1">
        <v>41275.3125</v>
      </c>
      <c r="F8851">
        <v>65.489999999999995</v>
      </c>
      <c r="G8851">
        <v>44.98</v>
      </c>
      <c r="H8851">
        <f t="shared" si="414"/>
        <v>1</v>
      </c>
      <c r="J8851">
        <f t="shared" si="415"/>
        <v>44.98</v>
      </c>
      <c r="K8851">
        <f t="shared" si="416"/>
        <v>65.489999999999995</v>
      </c>
    </row>
    <row r="8852" spans="2:11" x14ac:dyDescent="0.3">
      <c r="B8852" s="1">
        <v>41275.333333333336</v>
      </c>
      <c r="F8852">
        <v>64.94</v>
      </c>
      <c r="G8852">
        <v>44.85</v>
      </c>
      <c r="H8852">
        <f t="shared" si="414"/>
        <v>1</v>
      </c>
      <c r="J8852">
        <f t="shared" si="415"/>
        <v>44.85</v>
      </c>
      <c r="K8852">
        <f t="shared" si="416"/>
        <v>64.94</v>
      </c>
    </row>
    <row r="8853" spans="2:11" x14ac:dyDescent="0.3">
      <c r="B8853" s="1">
        <v>41275.354166666664</v>
      </c>
      <c r="F8853">
        <v>75.53</v>
      </c>
      <c r="G8853">
        <v>44.93</v>
      </c>
      <c r="H8853">
        <f t="shared" si="414"/>
        <v>1</v>
      </c>
      <c r="J8853">
        <f t="shared" si="415"/>
        <v>44.93</v>
      </c>
      <c r="K8853">
        <f t="shared" si="416"/>
        <v>75.53</v>
      </c>
    </row>
    <row r="8854" spans="2:11" x14ac:dyDescent="0.3">
      <c r="B8854" s="1">
        <v>41275.375</v>
      </c>
      <c r="F8854">
        <v>78.77</v>
      </c>
      <c r="G8854">
        <v>44.85</v>
      </c>
      <c r="H8854">
        <f t="shared" si="414"/>
        <v>1</v>
      </c>
      <c r="J8854">
        <f t="shared" si="415"/>
        <v>44.85</v>
      </c>
      <c r="K8854">
        <f t="shared" si="416"/>
        <v>78.77</v>
      </c>
    </row>
    <row r="8855" spans="2:11" x14ac:dyDescent="0.3">
      <c r="B8855" s="1">
        <v>41275.395833333336</v>
      </c>
      <c r="F8855">
        <v>78.77</v>
      </c>
      <c r="G8855">
        <v>44.85</v>
      </c>
      <c r="H8855">
        <f t="shared" si="414"/>
        <v>1</v>
      </c>
      <c r="J8855">
        <f t="shared" si="415"/>
        <v>44.85</v>
      </c>
      <c r="K8855">
        <f t="shared" si="416"/>
        <v>78.77</v>
      </c>
    </row>
    <row r="8856" spans="2:11" x14ac:dyDescent="0.3">
      <c r="B8856" s="1">
        <v>41275.416666666664</v>
      </c>
      <c r="F8856">
        <v>60.66</v>
      </c>
      <c r="G8856">
        <v>45.4</v>
      </c>
      <c r="H8856">
        <f t="shared" si="414"/>
        <v>1</v>
      </c>
      <c r="J8856">
        <f t="shared" si="415"/>
        <v>45.4</v>
      </c>
      <c r="K8856">
        <f t="shared" si="416"/>
        <v>60.66</v>
      </c>
    </row>
    <row r="8857" spans="2:11" x14ac:dyDescent="0.3">
      <c r="B8857" s="1">
        <v>41275.4375</v>
      </c>
      <c r="F8857">
        <v>58.17</v>
      </c>
      <c r="G8857">
        <v>46.01</v>
      </c>
      <c r="H8857">
        <f t="shared" si="414"/>
        <v>1</v>
      </c>
      <c r="J8857">
        <f t="shared" si="415"/>
        <v>46.01</v>
      </c>
      <c r="K8857">
        <f t="shared" si="416"/>
        <v>58.17</v>
      </c>
    </row>
    <row r="8858" spans="2:11" x14ac:dyDescent="0.3">
      <c r="B8858" s="1">
        <v>41275.458333333336</v>
      </c>
      <c r="F8858">
        <v>57.33</v>
      </c>
      <c r="G8858">
        <v>46.1</v>
      </c>
      <c r="H8858">
        <f t="shared" si="414"/>
        <v>1</v>
      </c>
      <c r="J8858">
        <f t="shared" si="415"/>
        <v>46.1</v>
      </c>
      <c r="K8858">
        <f t="shared" si="416"/>
        <v>57.33</v>
      </c>
    </row>
    <row r="8859" spans="2:11" x14ac:dyDescent="0.3">
      <c r="B8859" s="1">
        <v>41275.479166666664</v>
      </c>
      <c r="F8859">
        <v>58.17</v>
      </c>
      <c r="G8859">
        <v>46.17</v>
      </c>
      <c r="H8859">
        <f t="shared" si="414"/>
        <v>1</v>
      </c>
      <c r="J8859">
        <f t="shared" si="415"/>
        <v>46.17</v>
      </c>
      <c r="K8859">
        <f t="shared" si="416"/>
        <v>58.17</v>
      </c>
    </row>
    <row r="8860" spans="2:11" x14ac:dyDescent="0.3">
      <c r="B8860" s="1">
        <v>41275.5</v>
      </c>
      <c r="F8860">
        <v>58.17</v>
      </c>
      <c r="G8860">
        <v>48.03</v>
      </c>
      <c r="H8860">
        <f t="shared" si="414"/>
        <v>1</v>
      </c>
      <c r="J8860">
        <f t="shared" si="415"/>
        <v>48.03</v>
      </c>
      <c r="K8860">
        <f t="shared" si="416"/>
        <v>58.17</v>
      </c>
    </row>
    <row r="8861" spans="2:11" x14ac:dyDescent="0.3">
      <c r="B8861" s="1">
        <v>41275.520833333336</v>
      </c>
      <c r="F8861">
        <v>59.11</v>
      </c>
      <c r="G8861">
        <v>48.8</v>
      </c>
      <c r="H8861">
        <f t="shared" si="414"/>
        <v>1</v>
      </c>
      <c r="J8861">
        <f t="shared" si="415"/>
        <v>48.8</v>
      </c>
      <c r="K8861">
        <f t="shared" si="416"/>
        <v>59.11</v>
      </c>
    </row>
    <row r="8862" spans="2:11" x14ac:dyDescent="0.3">
      <c r="B8862" s="1">
        <v>41275.541666666664</v>
      </c>
      <c r="F8862">
        <v>60.05</v>
      </c>
      <c r="G8862">
        <v>48.29</v>
      </c>
      <c r="H8862">
        <f t="shared" si="414"/>
        <v>1</v>
      </c>
      <c r="J8862">
        <f t="shared" si="415"/>
        <v>48.29</v>
      </c>
      <c r="K8862">
        <f t="shared" si="416"/>
        <v>60.05</v>
      </c>
    </row>
    <row r="8863" spans="2:11" x14ac:dyDescent="0.3">
      <c r="B8863" s="1">
        <v>41275.5625</v>
      </c>
      <c r="F8863">
        <v>61.74</v>
      </c>
      <c r="G8863">
        <v>48.99</v>
      </c>
      <c r="H8863">
        <f t="shared" si="414"/>
        <v>1</v>
      </c>
      <c r="J8863">
        <f t="shared" si="415"/>
        <v>48.99</v>
      </c>
      <c r="K8863">
        <f t="shared" si="416"/>
        <v>61.74</v>
      </c>
    </row>
    <row r="8864" spans="2:11" x14ac:dyDescent="0.3">
      <c r="B8864" s="1">
        <v>41275.583333333336</v>
      </c>
      <c r="F8864">
        <v>59.35</v>
      </c>
      <c r="G8864">
        <v>49.5</v>
      </c>
      <c r="H8864">
        <f t="shared" si="414"/>
        <v>1</v>
      </c>
      <c r="J8864">
        <f t="shared" si="415"/>
        <v>49.5</v>
      </c>
      <c r="K8864">
        <f t="shared" si="416"/>
        <v>59.35</v>
      </c>
    </row>
    <row r="8865" spans="2:11" x14ac:dyDescent="0.3">
      <c r="B8865" s="1">
        <v>41275.604166666664</v>
      </c>
      <c r="F8865">
        <v>58.17</v>
      </c>
      <c r="G8865">
        <v>49.65</v>
      </c>
      <c r="H8865">
        <f t="shared" si="414"/>
        <v>1</v>
      </c>
      <c r="J8865">
        <f t="shared" si="415"/>
        <v>49.65</v>
      </c>
      <c r="K8865">
        <f t="shared" si="416"/>
        <v>58.17</v>
      </c>
    </row>
    <row r="8866" spans="2:11" x14ac:dyDescent="0.3">
      <c r="B8866" s="1">
        <v>41275.625</v>
      </c>
      <c r="F8866">
        <v>56.85</v>
      </c>
      <c r="G8866">
        <v>49.81</v>
      </c>
      <c r="H8866">
        <f t="shared" si="414"/>
        <v>1</v>
      </c>
      <c r="J8866">
        <f t="shared" si="415"/>
        <v>49.81</v>
      </c>
      <c r="K8866">
        <f t="shared" si="416"/>
        <v>56.85</v>
      </c>
    </row>
    <row r="8867" spans="2:11" x14ac:dyDescent="0.3">
      <c r="B8867" s="1">
        <v>41275.645833333336</v>
      </c>
      <c r="F8867">
        <v>56.85</v>
      </c>
      <c r="G8867">
        <v>49.93</v>
      </c>
      <c r="H8867">
        <f t="shared" si="414"/>
        <v>1</v>
      </c>
      <c r="J8867">
        <f t="shared" si="415"/>
        <v>49.93</v>
      </c>
      <c r="K8867">
        <f t="shared" si="416"/>
        <v>56.85</v>
      </c>
    </row>
    <row r="8868" spans="2:11" x14ac:dyDescent="0.3">
      <c r="B8868" s="1">
        <v>41275.666666666664</v>
      </c>
      <c r="F8868">
        <v>56.85</v>
      </c>
      <c r="G8868">
        <v>49.81</v>
      </c>
      <c r="H8868">
        <f t="shared" si="414"/>
        <v>1</v>
      </c>
      <c r="J8868">
        <f t="shared" si="415"/>
        <v>49.81</v>
      </c>
      <c r="K8868">
        <f t="shared" si="416"/>
        <v>56.85</v>
      </c>
    </row>
    <row r="8869" spans="2:11" x14ac:dyDescent="0.3">
      <c r="B8869" s="1">
        <v>41275.6875</v>
      </c>
      <c r="F8869">
        <v>54.51</v>
      </c>
      <c r="G8869">
        <v>49.99</v>
      </c>
      <c r="H8869">
        <f t="shared" si="414"/>
        <v>1</v>
      </c>
      <c r="J8869">
        <f t="shared" si="415"/>
        <v>49.99</v>
      </c>
      <c r="K8869">
        <f t="shared" si="416"/>
        <v>54.51</v>
      </c>
    </row>
    <row r="8870" spans="2:11" x14ac:dyDescent="0.3">
      <c r="B8870" s="1">
        <v>41275.708333333336</v>
      </c>
      <c r="F8870">
        <v>54.39</v>
      </c>
      <c r="G8870">
        <v>49.93</v>
      </c>
      <c r="H8870">
        <f t="shared" si="414"/>
        <v>1</v>
      </c>
      <c r="J8870">
        <f t="shared" si="415"/>
        <v>49.93</v>
      </c>
      <c r="K8870">
        <f t="shared" si="416"/>
        <v>54.39</v>
      </c>
    </row>
    <row r="8871" spans="2:11" x14ac:dyDescent="0.3">
      <c r="B8871" s="1">
        <v>41275.729166666664</v>
      </c>
      <c r="F8871">
        <v>39.71</v>
      </c>
      <c r="G8871">
        <v>49.83</v>
      </c>
      <c r="H8871">
        <f t="shared" si="414"/>
        <v>-1</v>
      </c>
      <c r="J8871">
        <f t="shared" si="415"/>
        <v>39.71</v>
      </c>
      <c r="K8871">
        <f t="shared" si="416"/>
        <v>49.83</v>
      </c>
    </row>
    <row r="8872" spans="2:11" x14ac:dyDescent="0.3">
      <c r="B8872" s="1">
        <v>41275.75</v>
      </c>
      <c r="F8872">
        <v>39.69</v>
      </c>
      <c r="G8872">
        <v>49.18</v>
      </c>
      <c r="H8872">
        <f t="shared" si="414"/>
        <v>-1</v>
      </c>
      <c r="J8872">
        <f t="shared" si="415"/>
        <v>39.69</v>
      </c>
      <c r="K8872">
        <f t="shared" si="416"/>
        <v>49.18</v>
      </c>
    </row>
    <row r="8873" spans="2:11" x14ac:dyDescent="0.3">
      <c r="B8873" s="1">
        <v>41275.770833333336</v>
      </c>
      <c r="F8873">
        <v>39.68</v>
      </c>
      <c r="G8873">
        <v>49.14</v>
      </c>
      <c r="H8873">
        <f t="shared" si="414"/>
        <v>-1</v>
      </c>
      <c r="J8873">
        <f t="shared" si="415"/>
        <v>39.68</v>
      </c>
      <c r="K8873">
        <f t="shared" si="416"/>
        <v>49.14</v>
      </c>
    </row>
    <row r="8874" spans="2:11" x14ac:dyDescent="0.3">
      <c r="B8874" s="1">
        <v>41275.791666666664</v>
      </c>
      <c r="F8874">
        <v>39.72</v>
      </c>
      <c r="G8874">
        <v>48.89</v>
      </c>
      <c r="H8874">
        <f t="shared" si="414"/>
        <v>-1</v>
      </c>
      <c r="J8874">
        <f t="shared" si="415"/>
        <v>39.72</v>
      </c>
      <c r="K8874">
        <f t="shared" si="416"/>
        <v>48.89</v>
      </c>
    </row>
    <row r="8875" spans="2:11" x14ac:dyDescent="0.3">
      <c r="B8875" s="1">
        <v>41275.8125</v>
      </c>
      <c r="F8875">
        <v>39.799999999999997</v>
      </c>
      <c r="G8875">
        <v>49.61</v>
      </c>
      <c r="H8875">
        <f t="shared" si="414"/>
        <v>-1</v>
      </c>
      <c r="J8875">
        <f t="shared" si="415"/>
        <v>39.799999999999997</v>
      </c>
      <c r="K8875">
        <f t="shared" si="416"/>
        <v>49.61</v>
      </c>
    </row>
    <row r="8876" spans="2:11" x14ac:dyDescent="0.3">
      <c r="B8876" s="1">
        <v>41275.833333333336</v>
      </c>
      <c r="F8876">
        <v>39.909999999999997</v>
      </c>
      <c r="G8876">
        <v>49.12</v>
      </c>
      <c r="H8876">
        <f t="shared" si="414"/>
        <v>-1</v>
      </c>
      <c r="J8876">
        <f t="shared" si="415"/>
        <v>39.909999999999997</v>
      </c>
      <c r="K8876">
        <f t="shared" si="416"/>
        <v>49.12</v>
      </c>
    </row>
    <row r="8877" spans="2:11" x14ac:dyDescent="0.3">
      <c r="B8877" s="1">
        <v>41275.854166666664</v>
      </c>
      <c r="F8877">
        <v>39.880000000000003</v>
      </c>
      <c r="G8877">
        <v>49.23</v>
      </c>
      <c r="H8877">
        <f t="shared" si="414"/>
        <v>-1</v>
      </c>
      <c r="J8877">
        <f t="shared" si="415"/>
        <v>39.880000000000003</v>
      </c>
      <c r="K8877">
        <f t="shared" si="416"/>
        <v>49.23</v>
      </c>
    </row>
    <row r="8878" spans="2:11" x14ac:dyDescent="0.3">
      <c r="B8878" s="1">
        <v>41275.875</v>
      </c>
      <c r="F8878">
        <v>40.020000000000003</v>
      </c>
      <c r="G8878">
        <v>47.96</v>
      </c>
      <c r="H8878">
        <f t="shared" si="414"/>
        <v>-1</v>
      </c>
      <c r="J8878">
        <f t="shared" si="415"/>
        <v>40.020000000000003</v>
      </c>
      <c r="K8878">
        <f t="shared" si="416"/>
        <v>47.96</v>
      </c>
    </row>
    <row r="8879" spans="2:11" x14ac:dyDescent="0.3">
      <c r="B8879" s="1">
        <v>41275.895833333336</v>
      </c>
      <c r="F8879">
        <v>40.07</v>
      </c>
      <c r="G8879">
        <v>48.46</v>
      </c>
      <c r="H8879">
        <f t="shared" si="414"/>
        <v>-1</v>
      </c>
      <c r="J8879">
        <f t="shared" si="415"/>
        <v>40.07</v>
      </c>
      <c r="K8879">
        <f t="shared" si="416"/>
        <v>48.46</v>
      </c>
    </row>
    <row r="8880" spans="2:11" x14ac:dyDescent="0.3">
      <c r="B8880" s="1">
        <v>41275.916666666664</v>
      </c>
      <c r="F8880">
        <v>41.04</v>
      </c>
      <c r="G8880">
        <v>47</v>
      </c>
      <c r="H8880">
        <f t="shared" si="414"/>
        <v>-1</v>
      </c>
      <c r="J8880">
        <f t="shared" si="415"/>
        <v>41.04</v>
      </c>
      <c r="K8880">
        <f t="shared" si="416"/>
        <v>47</v>
      </c>
    </row>
    <row r="8881" spans="2:11" x14ac:dyDescent="0.3">
      <c r="B8881" s="1">
        <v>41275.9375</v>
      </c>
      <c r="F8881">
        <v>35.729999999999997</v>
      </c>
      <c r="G8881">
        <v>46.97</v>
      </c>
      <c r="H8881">
        <f t="shared" si="414"/>
        <v>-1</v>
      </c>
      <c r="J8881">
        <f t="shared" si="415"/>
        <v>35.729999999999997</v>
      </c>
      <c r="K8881">
        <f t="shared" si="416"/>
        <v>46.97</v>
      </c>
    </row>
    <row r="8882" spans="2:11" x14ac:dyDescent="0.3">
      <c r="B8882" s="1">
        <v>41275.958333333336</v>
      </c>
      <c r="F8882">
        <v>40.18</v>
      </c>
      <c r="G8882">
        <v>46.16</v>
      </c>
      <c r="H8882">
        <f t="shared" si="414"/>
        <v>-1</v>
      </c>
      <c r="J8882">
        <f t="shared" si="415"/>
        <v>40.18</v>
      </c>
      <c r="K8882">
        <f t="shared" si="416"/>
        <v>46.16</v>
      </c>
    </row>
    <row r="8883" spans="2:11" x14ac:dyDescent="0.3">
      <c r="B8883" s="1">
        <v>41275.979166666664</v>
      </c>
      <c r="F8883">
        <v>40.29</v>
      </c>
      <c r="G8883">
        <v>45.53</v>
      </c>
      <c r="H8883">
        <f t="shared" si="414"/>
        <v>-1</v>
      </c>
      <c r="J8883">
        <f t="shared" si="415"/>
        <v>40.29</v>
      </c>
      <c r="K8883">
        <f t="shared" si="416"/>
        <v>45.53</v>
      </c>
    </row>
    <row r="8884" spans="2:11" x14ac:dyDescent="0.3">
      <c r="B8884" s="1">
        <v>41276</v>
      </c>
      <c r="F8884">
        <v>40.43</v>
      </c>
      <c r="G8884">
        <v>44.93</v>
      </c>
      <c r="H8884">
        <f t="shared" si="414"/>
        <v>-1</v>
      </c>
      <c r="J8884">
        <f t="shared" si="415"/>
        <v>40.43</v>
      </c>
      <c r="K8884">
        <f t="shared" si="416"/>
        <v>44.93</v>
      </c>
    </row>
    <row r="8885" spans="2:11" x14ac:dyDescent="0.3">
      <c r="B8885" s="1">
        <v>41276.020833333336</v>
      </c>
      <c r="F8885">
        <v>40.47</v>
      </c>
      <c r="G8885">
        <v>44.52</v>
      </c>
      <c r="H8885">
        <f t="shared" si="414"/>
        <v>-1</v>
      </c>
      <c r="J8885">
        <f t="shared" si="415"/>
        <v>40.47</v>
      </c>
      <c r="K8885">
        <f t="shared" si="416"/>
        <v>44.52</v>
      </c>
    </row>
    <row r="8886" spans="2:11" x14ac:dyDescent="0.3">
      <c r="B8886" s="1">
        <v>41276.041666666664</v>
      </c>
      <c r="F8886">
        <v>40.5</v>
      </c>
      <c r="G8886">
        <v>43.27</v>
      </c>
      <c r="H8886">
        <f t="shared" si="414"/>
        <v>-1</v>
      </c>
      <c r="J8886">
        <f t="shared" si="415"/>
        <v>40.5</v>
      </c>
      <c r="K8886">
        <f t="shared" si="416"/>
        <v>43.27</v>
      </c>
    </row>
    <row r="8887" spans="2:11" x14ac:dyDescent="0.3">
      <c r="B8887" s="1">
        <v>41276.0625</v>
      </c>
      <c r="F8887">
        <v>31.73</v>
      </c>
      <c r="G8887">
        <v>43.66</v>
      </c>
      <c r="H8887">
        <f t="shared" si="414"/>
        <v>-1</v>
      </c>
      <c r="J8887">
        <f t="shared" si="415"/>
        <v>31.73</v>
      </c>
      <c r="K8887">
        <f t="shared" si="416"/>
        <v>43.66</v>
      </c>
    </row>
    <row r="8888" spans="2:11" x14ac:dyDescent="0.3">
      <c r="B8888" s="1">
        <v>41276.083333333336</v>
      </c>
      <c r="F8888">
        <v>31.74</v>
      </c>
      <c r="G8888">
        <v>42.12</v>
      </c>
      <c r="H8888">
        <f t="shared" si="414"/>
        <v>-1</v>
      </c>
      <c r="J8888">
        <f t="shared" si="415"/>
        <v>31.74</v>
      </c>
      <c r="K8888">
        <f t="shared" si="416"/>
        <v>42.12</v>
      </c>
    </row>
    <row r="8889" spans="2:11" x14ac:dyDescent="0.3">
      <c r="B8889" s="1">
        <v>41276.104166666664</v>
      </c>
      <c r="F8889">
        <v>40.549999999999997</v>
      </c>
      <c r="G8889">
        <v>37.53</v>
      </c>
      <c r="H8889">
        <f t="shared" si="414"/>
        <v>1</v>
      </c>
      <c r="J8889">
        <f t="shared" si="415"/>
        <v>37.53</v>
      </c>
      <c r="K8889">
        <f t="shared" si="416"/>
        <v>40.549999999999997</v>
      </c>
    </row>
    <row r="8890" spans="2:11" x14ac:dyDescent="0.3">
      <c r="B8890" s="1">
        <v>41276.125</v>
      </c>
      <c r="F8890">
        <v>52.81</v>
      </c>
      <c r="G8890">
        <v>37.369999999999997</v>
      </c>
      <c r="H8890">
        <f t="shared" si="414"/>
        <v>1</v>
      </c>
      <c r="J8890">
        <f t="shared" si="415"/>
        <v>37.369999999999997</v>
      </c>
      <c r="K8890">
        <f t="shared" si="416"/>
        <v>52.81</v>
      </c>
    </row>
    <row r="8891" spans="2:11" x14ac:dyDescent="0.3">
      <c r="B8891" s="1">
        <v>41276.145833333336</v>
      </c>
      <c r="F8891">
        <v>53.42</v>
      </c>
      <c r="G8891">
        <v>41.45</v>
      </c>
      <c r="H8891">
        <f t="shared" si="414"/>
        <v>1</v>
      </c>
      <c r="J8891">
        <f t="shared" si="415"/>
        <v>41.45</v>
      </c>
      <c r="K8891">
        <f t="shared" si="416"/>
        <v>53.42</v>
      </c>
    </row>
    <row r="8892" spans="2:11" x14ac:dyDescent="0.3">
      <c r="B8892" s="1">
        <v>41276.166666666664</v>
      </c>
      <c r="F8892">
        <v>53.42</v>
      </c>
      <c r="G8892">
        <v>41.32</v>
      </c>
      <c r="H8892">
        <f t="shared" si="414"/>
        <v>1</v>
      </c>
      <c r="J8892">
        <f t="shared" si="415"/>
        <v>41.32</v>
      </c>
      <c r="K8892">
        <f t="shared" si="416"/>
        <v>53.42</v>
      </c>
    </row>
    <row r="8893" spans="2:11" x14ac:dyDescent="0.3">
      <c r="B8893" s="1">
        <v>41276.1875</v>
      </c>
      <c r="F8893">
        <v>53.42</v>
      </c>
      <c r="G8893">
        <v>43.18</v>
      </c>
      <c r="H8893">
        <f t="shared" si="414"/>
        <v>1</v>
      </c>
      <c r="J8893">
        <f t="shared" si="415"/>
        <v>43.18</v>
      </c>
      <c r="K8893">
        <f t="shared" si="416"/>
        <v>53.42</v>
      </c>
    </row>
    <row r="8894" spans="2:11" x14ac:dyDescent="0.3">
      <c r="B8894" s="1">
        <v>41276.208333333336</v>
      </c>
      <c r="F8894">
        <v>54.49</v>
      </c>
      <c r="G8894">
        <v>44.38</v>
      </c>
      <c r="H8894">
        <f t="shared" si="414"/>
        <v>1</v>
      </c>
      <c r="J8894">
        <f t="shared" si="415"/>
        <v>44.38</v>
      </c>
      <c r="K8894">
        <f t="shared" si="416"/>
        <v>54.49</v>
      </c>
    </row>
    <row r="8895" spans="2:11" x14ac:dyDescent="0.3">
      <c r="B8895" s="1">
        <v>41276.229166666664</v>
      </c>
      <c r="F8895">
        <v>53.42</v>
      </c>
      <c r="G8895">
        <v>44.89</v>
      </c>
      <c r="H8895">
        <f t="shared" si="414"/>
        <v>1</v>
      </c>
      <c r="J8895">
        <f t="shared" si="415"/>
        <v>44.89</v>
      </c>
      <c r="K8895">
        <f t="shared" si="416"/>
        <v>53.42</v>
      </c>
    </row>
    <row r="8896" spans="2:11" x14ac:dyDescent="0.3">
      <c r="B8896" s="1">
        <v>41276.25</v>
      </c>
      <c r="F8896">
        <v>40.799999999999997</v>
      </c>
      <c r="G8896">
        <v>45.1</v>
      </c>
      <c r="H8896">
        <f t="shared" si="414"/>
        <v>-1</v>
      </c>
      <c r="J8896">
        <f t="shared" si="415"/>
        <v>40.799999999999997</v>
      </c>
      <c r="K8896">
        <f t="shared" si="416"/>
        <v>45.1</v>
      </c>
    </row>
    <row r="8897" spans="2:11" x14ac:dyDescent="0.3">
      <c r="B8897" s="1">
        <v>41276.270833333336</v>
      </c>
      <c r="F8897">
        <v>40.78</v>
      </c>
      <c r="G8897">
        <v>46.37</v>
      </c>
      <c r="H8897">
        <f t="shared" si="414"/>
        <v>-1</v>
      </c>
      <c r="J8897">
        <f t="shared" si="415"/>
        <v>40.78</v>
      </c>
      <c r="K8897">
        <f t="shared" si="416"/>
        <v>46.37</v>
      </c>
    </row>
    <row r="8898" spans="2:11" x14ac:dyDescent="0.3">
      <c r="B8898" s="1">
        <v>41276.291666666664</v>
      </c>
      <c r="F8898">
        <v>40.46</v>
      </c>
      <c r="G8898">
        <v>46.26</v>
      </c>
      <c r="H8898">
        <f t="shared" si="414"/>
        <v>-1</v>
      </c>
      <c r="J8898">
        <f t="shared" si="415"/>
        <v>40.46</v>
      </c>
      <c r="K8898">
        <f t="shared" si="416"/>
        <v>46.26</v>
      </c>
    </row>
    <row r="8899" spans="2:11" x14ac:dyDescent="0.3">
      <c r="B8899" s="1">
        <v>41276.3125</v>
      </c>
      <c r="F8899">
        <v>56.85</v>
      </c>
      <c r="G8899">
        <v>46.18</v>
      </c>
      <c r="H8899">
        <f t="shared" si="414"/>
        <v>1</v>
      </c>
      <c r="J8899">
        <f t="shared" si="415"/>
        <v>46.18</v>
      </c>
      <c r="K8899">
        <f t="shared" si="416"/>
        <v>56.85</v>
      </c>
    </row>
    <row r="8900" spans="2:11" x14ac:dyDescent="0.3">
      <c r="B8900" s="1">
        <v>41276.333333333336</v>
      </c>
      <c r="F8900">
        <v>51.91</v>
      </c>
      <c r="G8900">
        <v>48.4</v>
      </c>
      <c r="H8900">
        <f t="shared" si="414"/>
        <v>1</v>
      </c>
      <c r="J8900">
        <f t="shared" si="415"/>
        <v>48.4</v>
      </c>
      <c r="K8900">
        <f t="shared" si="416"/>
        <v>51.91</v>
      </c>
    </row>
    <row r="8901" spans="2:11" x14ac:dyDescent="0.3">
      <c r="B8901" s="1">
        <v>41276.354166666664</v>
      </c>
      <c r="F8901">
        <v>51.91</v>
      </c>
      <c r="G8901">
        <v>48.47</v>
      </c>
      <c r="H8901">
        <f t="shared" si="414"/>
        <v>1</v>
      </c>
      <c r="J8901">
        <f t="shared" si="415"/>
        <v>48.47</v>
      </c>
      <c r="K8901">
        <f t="shared" si="416"/>
        <v>51.91</v>
      </c>
    </row>
    <row r="8902" spans="2:11" x14ac:dyDescent="0.3">
      <c r="B8902" s="1">
        <v>41276.375</v>
      </c>
      <c r="F8902">
        <v>43.78</v>
      </c>
      <c r="G8902">
        <v>48.71</v>
      </c>
      <c r="H8902">
        <f t="shared" ref="H8902:H8965" si="417">IF(F8902&gt;G8902,1,-1)</f>
        <v>-1</v>
      </c>
      <c r="J8902">
        <f t="shared" ref="J8902:J8965" si="418">IF(H8902=1,G8902,F8902)</f>
        <v>43.78</v>
      </c>
      <c r="K8902">
        <f t="shared" ref="K8902:K8965" si="419">IF(H8902=1,F8902,G8902)</f>
        <v>48.71</v>
      </c>
    </row>
    <row r="8903" spans="2:11" x14ac:dyDescent="0.3">
      <c r="B8903" s="1">
        <v>41276.395833333336</v>
      </c>
      <c r="F8903">
        <v>39.909999999999997</v>
      </c>
      <c r="G8903">
        <v>49.78</v>
      </c>
      <c r="H8903">
        <f t="shared" si="417"/>
        <v>-1</v>
      </c>
      <c r="J8903">
        <f t="shared" si="418"/>
        <v>39.909999999999997</v>
      </c>
      <c r="K8903">
        <f t="shared" si="419"/>
        <v>49.78</v>
      </c>
    </row>
    <row r="8904" spans="2:11" x14ac:dyDescent="0.3">
      <c r="B8904" s="1">
        <v>41276.416666666664</v>
      </c>
      <c r="F8904">
        <v>39.92</v>
      </c>
      <c r="G8904">
        <v>49.52</v>
      </c>
      <c r="H8904">
        <f t="shared" si="417"/>
        <v>-1</v>
      </c>
      <c r="J8904">
        <f t="shared" si="418"/>
        <v>39.92</v>
      </c>
      <c r="K8904">
        <f t="shared" si="419"/>
        <v>49.52</v>
      </c>
    </row>
    <row r="8905" spans="2:11" x14ac:dyDescent="0.3">
      <c r="B8905" s="1">
        <v>41276.4375</v>
      </c>
      <c r="F8905">
        <v>39.82</v>
      </c>
      <c r="G8905">
        <v>49.81</v>
      </c>
      <c r="H8905">
        <f t="shared" si="417"/>
        <v>-1</v>
      </c>
      <c r="J8905">
        <f t="shared" si="418"/>
        <v>39.82</v>
      </c>
      <c r="K8905">
        <f t="shared" si="419"/>
        <v>49.81</v>
      </c>
    </row>
    <row r="8906" spans="2:11" x14ac:dyDescent="0.3">
      <c r="B8906" s="1">
        <v>41276.458333333336</v>
      </c>
      <c r="F8906">
        <v>39.75</v>
      </c>
      <c r="G8906">
        <v>49.94</v>
      </c>
      <c r="H8906">
        <f t="shared" si="417"/>
        <v>-1</v>
      </c>
      <c r="J8906">
        <f t="shared" si="418"/>
        <v>39.75</v>
      </c>
      <c r="K8906">
        <f t="shared" si="419"/>
        <v>49.94</v>
      </c>
    </row>
    <row r="8907" spans="2:11" x14ac:dyDescent="0.3">
      <c r="B8907" s="1">
        <v>41276.479166666664</v>
      </c>
      <c r="F8907">
        <v>39.71</v>
      </c>
      <c r="G8907">
        <v>50</v>
      </c>
      <c r="H8907">
        <f t="shared" si="417"/>
        <v>-1</v>
      </c>
      <c r="J8907">
        <f t="shared" si="418"/>
        <v>39.71</v>
      </c>
      <c r="K8907">
        <f t="shared" si="419"/>
        <v>50</v>
      </c>
    </row>
    <row r="8908" spans="2:11" x14ac:dyDescent="0.3">
      <c r="B8908" s="1">
        <v>41276.5</v>
      </c>
      <c r="F8908">
        <v>39.74</v>
      </c>
      <c r="G8908">
        <v>49.82</v>
      </c>
      <c r="H8908">
        <f t="shared" si="417"/>
        <v>-1</v>
      </c>
      <c r="J8908">
        <f t="shared" si="418"/>
        <v>39.74</v>
      </c>
      <c r="K8908">
        <f t="shared" si="419"/>
        <v>49.82</v>
      </c>
    </row>
    <row r="8909" spans="2:11" x14ac:dyDescent="0.3">
      <c r="B8909" s="1">
        <v>41276.520833333336</v>
      </c>
      <c r="F8909">
        <v>39.799999999999997</v>
      </c>
      <c r="G8909">
        <v>49.11</v>
      </c>
      <c r="H8909">
        <f t="shared" si="417"/>
        <v>-1</v>
      </c>
      <c r="J8909">
        <f t="shared" si="418"/>
        <v>39.799999999999997</v>
      </c>
      <c r="K8909">
        <f t="shared" si="419"/>
        <v>49.11</v>
      </c>
    </row>
    <row r="8910" spans="2:11" x14ac:dyDescent="0.3">
      <c r="B8910" s="1">
        <v>41276.541666666664</v>
      </c>
      <c r="F8910">
        <v>43.9</v>
      </c>
      <c r="G8910">
        <v>50.31</v>
      </c>
      <c r="H8910">
        <f t="shared" si="417"/>
        <v>-1</v>
      </c>
      <c r="J8910">
        <f t="shared" si="418"/>
        <v>43.9</v>
      </c>
      <c r="K8910">
        <f t="shared" si="419"/>
        <v>50.31</v>
      </c>
    </row>
    <row r="8911" spans="2:11" x14ac:dyDescent="0.3">
      <c r="B8911" s="1">
        <v>41276.5625</v>
      </c>
      <c r="F8911">
        <v>53.98</v>
      </c>
      <c r="G8911">
        <v>50.01</v>
      </c>
      <c r="H8911">
        <f t="shared" si="417"/>
        <v>1</v>
      </c>
      <c r="J8911">
        <f t="shared" si="418"/>
        <v>50.01</v>
      </c>
      <c r="K8911">
        <f t="shared" si="419"/>
        <v>53.98</v>
      </c>
    </row>
    <row r="8912" spans="2:11" x14ac:dyDescent="0.3">
      <c r="B8912" s="1">
        <v>41276.583333333336</v>
      </c>
      <c r="F8912">
        <v>39.729999999999997</v>
      </c>
      <c r="G8912">
        <v>50.66</v>
      </c>
      <c r="H8912">
        <f t="shared" si="417"/>
        <v>-1</v>
      </c>
      <c r="J8912">
        <f t="shared" si="418"/>
        <v>39.729999999999997</v>
      </c>
      <c r="K8912">
        <f t="shared" si="419"/>
        <v>50.66</v>
      </c>
    </row>
    <row r="8913" spans="2:11" x14ac:dyDescent="0.3">
      <c r="B8913" s="1">
        <v>41276.604166666664</v>
      </c>
      <c r="F8913">
        <v>49.59</v>
      </c>
      <c r="G8913">
        <v>50.51</v>
      </c>
      <c r="H8913">
        <f t="shared" si="417"/>
        <v>-1</v>
      </c>
      <c r="J8913">
        <f t="shared" si="418"/>
        <v>49.59</v>
      </c>
      <c r="K8913">
        <f t="shared" si="419"/>
        <v>50.51</v>
      </c>
    </row>
    <row r="8914" spans="2:11" x14ac:dyDescent="0.3">
      <c r="B8914" s="1">
        <v>41276.625</v>
      </c>
      <c r="F8914">
        <v>47.33</v>
      </c>
      <c r="G8914">
        <v>49.85</v>
      </c>
      <c r="H8914">
        <f t="shared" si="417"/>
        <v>-1</v>
      </c>
      <c r="J8914">
        <f t="shared" si="418"/>
        <v>47.33</v>
      </c>
      <c r="K8914">
        <f t="shared" si="419"/>
        <v>49.85</v>
      </c>
    </row>
    <row r="8915" spans="2:11" x14ac:dyDescent="0.3">
      <c r="B8915" s="1">
        <v>41276.645833333336</v>
      </c>
      <c r="F8915">
        <v>56.85</v>
      </c>
      <c r="G8915">
        <v>50.81</v>
      </c>
      <c r="H8915">
        <f t="shared" si="417"/>
        <v>1</v>
      </c>
      <c r="J8915">
        <f t="shared" si="418"/>
        <v>50.81</v>
      </c>
      <c r="K8915">
        <f t="shared" si="419"/>
        <v>56.85</v>
      </c>
    </row>
    <row r="8916" spans="2:11" x14ac:dyDescent="0.3">
      <c r="B8916" s="1">
        <v>41276.666666666664</v>
      </c>
      <c r="F8916">
        <v>56.85</v>
      </c>
      <c r="G8916">
        <v>50.97</v>
      </c>
      <c r="H8916">
        <f t="shared" si="417"/>
        <v>1</v>
      </c>
      <c r="J8916">
        <f t="shared" si="418"/>
        <v>50.97</v>
      </c>
      <c r="K8916">
        <f t="shared" si="419"/>
        <v>56.85</v>
      </c>
    </row>
    <row r="8917" spans="2:11" x14ac:dyDescent="0.3">
      <c r="B8917" s="1">
        <v>41276.6875</v>
      </c>
      <c r="F8917">
        <v>57.33</v>
      </c>
      <c r="G8917">
        <v>51.08</v>
      </c>
      <c r="H8917">
        <f t="shared" si="417"/>
        <v>1</v>
      </c>
      <c r="J8917">
        <f t="shared" si="418"/>
        <v>51.08</v>
      </c>
      <c r="K8917">
        <f t="shared" si="419"/>
        <v>57.33</v>
      </c>
    </row>
    <row r="8918" spans="2:11" x14ac:dyDescent="0.3">
      <c r="B8918" s="1">
        <v>41276.708333333336</v>
      </c>
      <c r="F8918">
        <v>58.17</v>
      </c>
      <c r="G8918">
        <v>50.76</v>
      </c>
      <c r="H8918">
        <f t="shared" si="417"/>
        <v>1</v>
      </c>
      <c r="J8918">
        <f t="shared" si="418"/>
        <v>50.76</v>
      </c>
      <c r="K8918">
        <f t="shared" si="419"/>
        <v>58.17</v>
      </c>
    </row>
    <row r="8919" spans="2:11" x14ac:dyDescent="0.3">
      <c r="B8919" s="1">
        <v>41276.729166666664</v>
      </c>
      <c r="F8919">
        <v>58.17</v>
      </c>
      <c r="G8919">
        <v>49.7</v>
      </c>
      <c r="H8919">
        <f t="shared" si="417"/>
        <v>1</v>
      </c>
      <c r="J8919">
        <f t="shared" si="418"/>
        <v>49.7</v>
      </c>
      <c r="K8919">
        <f t="shared" si="419"/>
        <v>58.17</v>
      </c>
    </row>
    <row r="8920" spans="2:11" x14ac:dyDescent="0.3">
      <c r="B8920" s="1">
        <v>41276.75</v>
      </c>
      <c r="F8920">
        <v>56.85</v>
      </c>
      <c r="G8920">
        <v>49.72</v>
      </c>
      <c r="H8920">
        <f t="shared" si="417"/>
        <v>1</v>
      </c>
      <c r="J8920">
        <f t="shared" si="418"/>
        <v>49.72</v>
      </c>
      <c r="K8920">
        <f t="shared" si="419"/>
        <v>56.85</v>
      </c>
    </row>
    <row r="8921" spans="2:11" x14ac:dyDescent="0.3">
      <c r="B8921" s="1">
        <v>41276.770833333336</v>
      </c>
      <c r="F8921">
        <v>56.85</v>
      </c>
      <c r="G8921">
        <v>49.31</v>
      </c>
      <c r="H8921">
        <f t="shared" si="417"/>
        <v>1</v>
      </c>
      <c r="J8921">
        <f t="shared" si="418"/>
        <v>49.31</v>
      </c>
      <c r="K8921">
        <f t="shared" si="419"/>
        <v>56.85</v>
      </c>
    </row>
    <row r="8922" spans="2:11" x14ac:dyDescent="0.3">
      <c r="B8922" s="1">
        <v>41276.791666666664</v>
      </c>
      <c r="F8922">
        <v>57.33</v>
      </c>
      <c r="G8922">
        <v>49.66</v>
      </c>
      <c r="H8922">
        <f t="shared" si="417"/>
        <v>1</v>
      </c>
      <c r="J8922">
        <f t="shared" si="418"/>
        <v>49.66</v>
      </c>
      <c r="K8922">
        <f t="shared" si="419"/>
        <v>57.33</v>
      </c>
    </row>
    <row r="8923" spans="2:11" x14ac:dyDescent="0.3">
      <c r="B8923" s="1">
        <v>41276.8125</v>
      </c>
      <c r="F8923">
        <v>57.33</v>
      </c>
      <c r="G8923">
        <v>49.81</v>
      </c>
      <c r="H8923">
        <f t="shared" si="417"/>
        <v>1</v>
      </c>
      <c r="J8923">
        <f t="shared" si="418"/>
        <v>49.81</v>
      </c>
      <c r="K8923">
        <f t="shared" si="419"/>
        <v>57.33</v>
      </c>
    </row>
    <row r="8924" spans="2:11" x14ac:dyDescent="0.3">
      <c r="B8924" s="1">
        <v>41276.833333333336</v>
      </c>
      <c r="F8924">
        <v>61.24</v>
      </c>
      <c r="G8924">
        <v>49.81</v>
      </c>
      <c r="H8924">
        <f t="shared" si="417"/>
        <v>1</v>
      </c>
      <c r="J8924">
        <f t="shared" si="418"/>
        <v>49.81</v>
      </c>
      <c r="K8924">
        <f t="shared" si="419"/>
        <v>61.24</v>
      </c>
    </row>
    <row r="8925" spans="2:11" x14ac:dyDescent="0.3">
      <c r="B8925" s="1">
        <v>41276.854166666664</v>
      </c>
      <c r="F8925">
        <v>56.5</v>
      </c>
      <c r="G8925">
        <v>49.42</v>
      </c>
      <c r="H8925">
        <f t="shared" si="417"/>
        <v>1</v>
      </c>
      <c r="J8925">
        <f t="shared" si="418"/>
        <v>49.42</v>
      </c>
      <c r="K8925">
        <f t="shared" si="419"/>
        <v>56.5</v>
      </c>
    </row>
    <row r="8926" spans="2:11" x14ac:dyDescent="0.3">
      <c r="B8926" s="1">
        <v>41276.875</v>
      </c>
      <c r="F8926">
        <v>40.450000000000003</v>
      </c>
      <c r="G8926">
        <v>49.23</v>
      </c>
      <c r="H8926">
        <f t="shared" si="417"/>
        <v>-1</v>
      </c>
      <c r="J8926">
        <f t="shared" si="418"/>
        <v>40.450000000000003</v>
      </c>
      <c r="K8926">
        <f t="shared" si="419"/>
        <v>49.23</v>
      </c>
    </row>
    <row r="8927" spans="2:11" x14ac:dyDescent="0.3">
      <c r="B8927" s="1">
        <v>41276.895833333336</v>
      </c>
      <c r="F8927">
        <v>40.5</v>
      </c>
      <c r="G8927">
        <v>49.89</v>
      </c>
      <c r="H8927">
        <f t="shared" si="417"/>
        <v>-1</v>
      </c>
      <c r="J8927">
        <f t="shared" si="418"/>
        <v>40.5</v>
      </c>
      <c r="K8927">
        <f t="shared" si="419"/>
        <v>49.89</v>
      </c>
    </row>
    <row r="8928" spans="2:11" x14ac:dyDescent="0.3">
      <c r="B8928" s="1">
        <v>41276.916666666664</v>
      </c>
      <c r="F8928">
        <v>61.24</v>
      </c>
      <c r="G8928">
        <v>48.97</v>
      </c>
      <c r="H8928">
        <f t="shared" si="417"/>
        <v>1</v>
      </c>
      <c r="J8928">
        <f t="shared" si="418"/>
        <v>48.97</v>
      </c>
      <c r="K8928">
        <f t="shared" si="419"/>
        <v>61.24</v>
      </c>
    </row>
    <row r="8929" spans="2:11" x14ac:dyDescent="0.3">
      <c r="B8929" s="1">
        <v>41276.9375</v>
      </c>
      <c r="F8929">
        <v>59.04</v>
      </c>
      <c r="G8929">
        <v>51.36</v>
      </c>
      <c r="H8929">
        <f t="shared" si="417"/>
        <v>1</v>
      </c>
      <c r="J8929">
        <f t="shared" si="418"/>
        <v>51.36</v>
      </c>
      <c r="K8929">
        <f t="shared" si="419"/>
        <v>59.04</v>
      </c>
    </row>
    <row r="8930" spans="2:11" x14ac:dyDescent="0.3">
      <c r="B8930" s="1">
        <v>41276.958333333336</v>
      </c>
      <c r="F8930">
        <v>54.89</v>
      </c>
      <c r="G8930">
        <v>49.7</v>
      </c>
      <c r="H8930">
        <f t="shared" si="417"/>
        <v>1</v>
      </c>
      <c r="J8930">
        <f t="shared" si="418"/>
        <v>49.7</v>
      </c>
      <c r="K8930">
        <f t="shared" si="419"/>
        <v>54.89</v>
      </c>
    </row>
    <row r="8931" spans="2:11" x14ac:dyDescent="0.3">
      <c r="B8931" s="1">
        <v>41276.979166666664</v>
      </c>
      <c r="F8931">
        <v>54.88</v>
      </c>
      <c r="G8931">
        <v>49.59</v>
      </c>
      <c r="H8931">
        <f t="shared" si="417"/>
        <v>1</v>
      </c>
      <c r="J8931">
        <f t="shared" si="418"/>
        <v>49.59</v>
      </c>
      <c r="K8931">
        <f t="shared" si="419"/>
        <v>54.88</v>
      </c>
    </row>
    <row r="8932" spans="2:11" x14ac:dyDescent="0.3">
      <c r="B8932" s="1">
        <v>41277</v>
      </c>
      <c r="F8932">
        <v>54.86</v>
      </c>
      <c r="G8932">
        <v>48.09</v>
      </c>
      <c r="H8932">
        <f t="shared" si="417"/>
        <v>1</v>
      </c>
      <c r="J8932">
        <f t="shared" si="418"/>
        <v>48.09</v>
      </c>
      <c r="K8932">
        <f t="shared" si="419"/>
        <v>54.86</v>
      </c>
    </row>
    <row r="8933" spans="2:11" x14ac:dyDescent="0.3">
      <c r="B8933" s="1">
        <v>41277.020833333336</v>
      </c>
      <c r="F8933">
        <v>54.8</v>
      </c>
      <c r="G8933">
        <v>48.78</v>
      </c>
      <c r="H8933">
        <f t="shared" si="417"/>
        <v>1</v>
      </c>
      <c r="J8933">
        <f t="shared" si="418"/>
        <v>48.78</v>
      </c>
      <c r="K8933">
        <f t="shared" si="419"/>
        <v>54.8</v>
      </c>
    </row>
    <row r="8934" spans="2:11" x14ac:dyDescent="0.3">
      <c r="B8934" s="1">
        <v>41277.041666666664</v>
      </c>
      <c r="F8934">
        <v>54.84</v>
      </c>
      <c r="G8934">
        <v>42.07</v>
      </c>
      <c r="H8934">
        <f t="shared" si="417"/>
        <v>1</v>
      </c>
      <c r="J8934">
        <f t="shared" si="418"/>
        <v>42.07</v>
      </c>
      <c r="K8934">
        <f t="shared" si="419"/>
        <v>54.84</v>
      </c>
    </row>
    <row r="8935" spans="2:11" x14ac:dyDescent="0.3">
      <c r="B8935" s="1">
        <v>41277.0625</v>
      </c>
      <c r="F8935">
        <v>53.42</v>
      </c>
      <c r="G8935">
        <v>42.63</v>
      </c>
      <c r="H8935">
        <f t="shared" si="417"/>
        <v>1</v>
      </c>
      <c r="J8935">
        <f t="shared" si="418"/>
        <v>42.63</v>
      </c>
      <c r="K8935">
        <f t="shared" si="419"/>
        <v>53.42</v>
      </c>
    </row>
    <row r="8936" spans="2:11" x14ac:dyDescent="0.3">
      <c r="B8936" s="1">
        <v>41277.083333333336</v>
      </c>
      <c r="F8936">
        <v>53.42</v>
      </c>
      <c r="G8936">
        <v>35.32</v>
      </c>
      <c r="H8936">
        <f t="shared" si="417"/>
        <v>1</v>
      </c>
      <c r="J8936">
        <f t="shared" si="418"/>
        <v>35.32</v>
      </c>
      <c r="K8936">
        <f t="shared" si="419"/>
        <v>53.42</v>
      </c>
    </row>
    <row r="8937" spans="2:11" x14ac:dyDescent="0.3">
      <c r="B8937" s="1">
        <v>41277.104166666664</v>
      </c>
      <c r="F8937">
        <v>32.65</v>
      </c>
      <c r="G8937">
        <v>38.270000000000003</v>
      </c>
      <c r="H8937">
        <f t="shared" si="417"/>
        <v>-1</v>
      </c>
      <c r="J8937">
        <f t="shared" si="418"/>
        <v>32.65</v>
      </c>
      <c r="K8937">
        <f t="shared" si="419"/>
        <v>38.270000000000003</v>
      </c>
    </row>
    <row r="8938" spans="2:11" x14ac:dyDescent="0.3">
      <c r="B8938" s="1">
        <v>41277.125</v>
      </c>
      <c r="F8938">
        <v>40.71</v>
      </c>
      <c r="G8938">
        <v>37.28</v>
      </c>
      <c r="H8938">
        <f t="shared" si="417"/>
        <v>1</v>
      </c>
      <c r="J8938">
        <f t="shared" si="418"/>
        <v>37.28</v>
      </c>
      <c r="K8938">
        <f t="shared" si="419"/>
        <v>40.71</v>
      </c>
    </row>
    <row r="8939" spans="2:11" x14ac:dyDescent="0.3">
      <c r="B8939" s="1">
        <v>41277.145833333336</v>
      </c>
      <c r="F8939">
        <v>40.700000000000003</v>
      </c>
      <c r="G8939">
        <v>40.98</v>
      </c>
      <c r="H8939">
        <f t="shared" si="417"/>
        <v>-1</v>
      </c>
      <c r="J8939">
        <f t="shared" si="418"/>
        <v>40.700000000000003</v>
      </c>
      <c r="K8939">
        <f t="shared" si="419"/>
        <v>40.98</v>
      </c>
    </row>
    <row r="8940" spans="2:11" x14ac:dyDescent="0.3">
      <c r="B8940" s="1">
        <v>41277.166666666664</v>
      </c>
      <c r="F8940">
        <v>40.69</v>
      </c>
      <c r="G8940">
        <v>38.43</v>
      </c>
      <c r="H8940">
        <f t="shared" si="417"/>
        <v>1</v>
      </c>
      <c r="J8940">
        <f t="shared" si="418"/>
        <v>38.43</v>
      </c>
      <c r="K8940">
        <f t="shared" si="419"/>
        <v>40.69</v>
      </c>
    </row>
    <row r="8941" spans="2:11" x14ac:dyDescent="0.3">
      <c r="B8941" s="1">
        <v>41277.1875</v>
      </c>
      <c r="F8941">
        <v>53.42</v>
      </c>
      <c r="G8941">
        <v>42.22</v>
      </c>
      <c r="H8941">
        <f t="shared" si="417"/>
        <v>1</v>
      </c>
      <c r="J8941">
        <f t="shared" si="418"/>
        <v>42.22</v>
      </c>
      <c r="K8941">
        <f t="shared" si="419"/>
        <v>53.42</v>
      </c>
    </row>
    <row r="8942" spans="2:11" x14ac:dyDescent="0.3">
      <c r="B8942" s="1">
        <v>41277.208333333336</v>
      </c>
      <c r="F8942">
        <v>53.57</v>
      </c>
      <c r="G8942">
        <v>44.85</v>
      </c>
      <c r="H8942">
        <f t="shared" si="417"/>
        <v>1</v>
      </c>
      <c r="J8942">
        <f t="shared" si="418"/>
        <v>44.85</v>
      </c>
      <c r="K8942">
        <f t="shared" si="419"/>
        <v>53.57</v>
      </c>
    </row>
    <row r="8943" spans="2:11" x14ac:dyDescent="0.3">
      <c r="B8943" s="1">
        <v>41277.229166666664</v>
      </c>
      <c r="F8943">
        <v>60.66</v>
      </c>
      <c r="G8943">
        <v>46.02</v>
      </c>
      <c r="H8943">
        <f t="shared" si="417"/>
        <v>1</v>
      </c>
      <c r="J8943">
        <f t="shared" si="418"/>
        <v>46.02</v>
      </c>
      <c r="K8943">
        <f t="shared" si="419"/>
        <v>60.66</v>
      </c>
    </row>
    <row r="8944" spans="2:11" x14ac:dyDescent="0.3">
      <c r="B8944" s="1">
        <v>41277.25</v>
      </c>
      <c r="F8944">
        <v>60.66</v>
      </c>
      <c r="G8944">
        <v>45.48</v>
      </c>
      <c r="H8944">
        <f t="shared" si="417"/>
        <v>1</v>
      </c>
      <c r="J8944">
        <f t="shared" si="418"/>
        <v>45.48</v>
      </c>
      <c r="K8944">
        <f t="shared" si="419"/>
        <v>60.66</v>
      </c>
    </row>
    <row r="8945" spans="2:11" x14ac:dyDescent="0.3">
      <c r="B8945" s="1">
        <v>41277.270833333336</v>
      </c>
      <c r="F8945">
        <v>40.74</v>
      </c>
      <c r="G8945">
        <v>45.45</v>
      </c>
      <c r="H8945">
        <f t="shared" si="417"/>
        <v>-1</v>
      </c>
      <c r="J8945">
        <f t="shared" si="418"/>
        <v>40.74</v>
      </c>
      <c r="K8945">
        <f t="shared" si="419"/>
        <v>45.45</v>
      </c>
    </row>
    <row r="8946" spans="2:11" x14ac:dyDescent="0.3">
      <c r="B8946" s="1">
        <v>41277.291666666664</v>
      </c>
      <c r="F8946">
        <v>40.49</v>
      </c>
      <c r="G8946">
        <v>46.11</v>
      </c>
      <c r="H8946">
        <f t="shared" si="417"/>
        <v>-1</v>
      </c>
      <c r="J8946">
        <f t="shared" si="418"/>
        <v>40.49</v>
      </c>
      <c r="K8946">
        <f t="shared" si="419"/>
        <v>46.11</v>
      </c>
    </row>
    <row r="8947" spans="2:11" x14ac:dyDescent="0.3">
      <c r="B8947" s="1">
        <v>41277.3125</v>
      </c>
      <c r="F8947">
        <v>64.39</v>
      </c>
      <c r="G8947">
        <v>47.19</v>
      </c>
      <c r="H8947">
        <f t="shared" si="417"/>
        <v>1</v>
      </c>
      <c r="J8947">
        <f t="shared" si="418"/>
        <v>47.19</v>
      </c>
      <c r="K8947">
        <f t="shared" si="419"/>
        <v>64.39</v>
      </c>
    </row>
    <row r="8948" spans="2:11" x14ac:dyDescent="0.3">
      <c r="B8948" s="1">
        <v>41277.333333333336</v>
      </c>
      <c r="F8948">
        <v>67.400000000000006</v>
      </c>
      <c r="G8948">
        <v>48.06</v>
      </c>
      <c r="H8948">
        <f t="shared" si="417"/>
        <v>1</v>
      </c>
      <c r="J8948">
        <f t="shared" si="418"/>
        <v>48.06</v>
      </c>
      <c r="K8948">
        <f t="shared" si="419"/>
        <v>67.400000000000006</v>
      </c>
    </row>
    <row r="8949" spans="2:11" x14ac:dyDescent="0.3">
      <c r="B8949" s="1">
        <v>41277.354166666664</v>
      </c>
      <c r="F8949">
        <v>67.290000000000006</v>
      </c>
      <c r="G8949">
        <v>48.81</v>
      </c>
      <c r="H8949">
        <f t="shared" si="417"/>
        <v>1</v>
      </c>
      <c r="J8949">
        <f t="shared" si="418"/>
        <v>48.81</v>
      </c>
      <c r="K8949">
        <f t="shared" si="419"/>
        <v>67.290000000000006</v>
      </c>
    </row>
    <row r="8950" spans="2:11" x14ac:dyDescent="0.3">
      <c r="B8950" s="1">
        <v>41277.375</v>
      </c>
      <c r="F8950">
        <v>66.3</v>
      </c>
      <c r="G8950">
        <v>48.58</v>
      </c>
      <c r="H8950">
        <f t="shared" si="417"/>
        <v>1</v>
      </c>
      <c r="J8950">
        <f t="shared" si="418"/>
        <v>48.58</v>
      </c>
      <c r="K8950">
        <f t="shared" si="419"/>
        <v>66.3</v>
      </c>
    </row>
    <row r="8951" spans="2:11" x14ac:dyDescent="0.3">
      <c r="B8951" s="1">
        <v>41277.395833333336</v>
      </c>
      <c r="F8951">
        <v>65.599999999999994</v>
      </c>
      <c r="G8951">
        <v>48.84</v>
      </c>
      <c r="H8951">
        <f t="shared" si="417"/>
        <v>1</v>
      </c>
      <c r="J8951">
        <f t="shared" si="418"/>
        <v>48.84</v>
      </c>
      <c r="K8951">
        <f t="shared" si="419"/>
        <v>65.599999999999994</v>
      </c>
    </row>
    <row r="8952" spans="2:11" x14ac:dyDescent="0.3">
      <c r="B8952" s="1">
        <v>41277.416666666664</v>
      </c>
      <c r="F8952">
        <v>61.24</v>
      </c>
      <c r="G8952">
        <v>49.35</v>
      </c>
      <c r="H8952">
        <f t="shared" si="417"/>
        <v>1</v>
      </c>
      <c r="J8952">
        <f t="shared" si="418"/>
        <v>49.35</v>
      </c>
      <c r="K8952">
        <f t="shared" si="419"/>
        <v>61.24</v>
      </c>
    </row>
    <row r="8953" spans="2:11" x14ac:dyDescent="0.3">
      <c r="B8953" s="1">
        <v>41277.4375</v>
      </c>
      <c r="F8953">
        <v>61.24</v>
      </c>
      <c r="G8953">
        <v>49.2</v>
      </c>
      <c r="H8953">
        <f t="shared" si="417"/>
        <v>1</v>
      </c>
      <c r="J8953">
        <f t="shared" si="418"/>
        <v>49.2</v>
      </c>
      <c r="K8953">
        <f t="shared" si="419"/>
        <v>61.24</v>
      </c>
    </row>
    <row r="8954" spans="2:11" x14ac:dyDescent="0.3">
      <c r="B8954" s="1">
        <v>41277.458333333336</v>
      </c>
      <c r="F8954">
        <v>57.33</v>
      </c>
      <c r="G8954">
        <v>49.76</v>
      </c>
      <c r="H8954">
        <f t="shared" si="417"/>
        <v>1</v>
      </c>
      <c r="J8954">
        <f t="shared" si="418"/>
        <v>49.76</v>
      </c>
      <c r="K8954">
        <f t="shared" si="419"/>
        <v>57.33</v>
      </c>
    </row>
    <row r="8955" spans="2:11" x14ac:dyDescent="0.3">
      <c r="B8955" s="1">
        <v>41277.479166666664</v>
      </c>
      <c r="F8955">
        <v>57.33</v>
      </c>
      <c r="G8955">
        <v>49.8</v>
      </c>
      <c r="H8955">
        <f t="shared" si="417"/>
        <v>1</v>
      </c>
      <c r="J8955">
        <f t="shared" si="418"/>
        <v>49.8</v>
      </c>
      <c r="K8955">
        <f t="shared" si="419"/>
        <v>57.33</v>
      </c>
    </row>
    <row r="8956" spans="2:11" x14ac:dyDescent="0.3">
      <c r="B8956" s="1">
        <v>41277.5</v>
      </c>
      <c r="F8956">
        <v>57.33</v>
      </c>
      <c r="G8956">
        <v>49.81</v>
      </c>
      <c r="H8956">
        <f t="shared" si="417"/>
        <v>1</v>
      </c>
      <c r="J8956">
        <f t="shared" si="418"/>
        <v>49.81</v>
      </c>
      <c r="K8956">
        <f t="shared" si="419"/>
        <v>57.33</v>
      </c>
    </row>
    <row r="8957" spans="2:11" x14ac:dyDescent="0.3">
      <c r="B8957" s="1">
        <v>41277.520833333336</v>
      </c>
      <c r="F8957">
        <v>57.33</v>
      </c>
      <c r="G8957">
        <v>49.82</v>
      </c>
      <c r="H8957">
        <f t="shared" si="417"/>
        <v>1</v>
      </c>
      <c r="J8957">
        <f t="shared" si="418"/>
        <v>49.82</v>
      </c>
      <c r="K8957">
        <f t="shared" si="419"/>
        <v>57.33</v>
      </c>
    </row>
    <row r="8958" spans="2:11" x14ac:dyDescent="0.3">
      <c r="B8958" s="1">
        <v>41277.541666666664</v>
      </c>
      <c r="F8958">
        <v>56.07</v>
      </c>
      <c r="G8958">
        <v>49.82</v>
      </c>
      <c r="H8958">
        <f t="shared" si="417"/>
        <v>1</v>
      </c>
      <c r="J8958">
        <f t="shared" si="418"/>
        <v>49.82</v>
      </c>
      <c r="K8958">
        <f t="shared" si="419"/>
        <v>56.07</v>
      </c>
    </row>
    <row r="8959" spans="2:11" x14ac:dyDescent="0.3">
      <c r="B8959" s="1">
        <v>41277.5625</v>
      </c>
      <c r="F8959">
        <v>57.33</v>
      </c>
      <c r="G8959">
        <v>49.82</v>
      </c>
      <c r="H8959">
        <f t="shared" si="417"/>
        <v>1</v>
      </c>
      <c r="J8959">
        <f t="shared" si="418"/>
        <v>49.82</v>
      </c>
      <c r="K8959">
        <f t="shared" si="419"/>
        <v>57.33</v>
      </c>
    </row>
    <row r="8960" spans="2:11" x14ac:dyDescent="0.3">
      <c r="B8960" s="1">
        <v>41277.583333333336</v>
      </c>
      <c r="F8960">
        <v>40.35</v>
      </c>
      <c r="G8960">
        <v>49.75</v>
      </c>
      <c r="H8960">
        <f t="shared" si="417"/>
        <v>-1</v>
      </c>
      <c r="J8960">
        <f t="shared" si="418"/>
        <v>40.35</v>
      </c>
      <c r="K8960">
        <f t="shared" si="419"/>
        <v>49.75</v>
      </c>
    </row>
    <row r="8961" spans="2:11" x14ac:dyDescent="0.3">
      <c r="B8961" s="1">
        <v>41277.604166666664</v>
      </c>
      <c r="F8961">
        <v>40.35</v>
      </c>
      <c r="G8961">
        <v>51.1</v>
      </c>
      <c r="H8961">
        <f t="shared" si="417"/>
        <v>-1</v>
      </c>
      <c r="J8961">
        <f t="shared" si="418"/>
        <v>40.35</v>
      </c>
      <c r="K8961">
        <f t="shared" si="419"/>
        <v>51.1</v>
      </c>
    </row>
    <row r="8962" spans="2:11" x14ac:dyDescent="0.3">
      <c r="B8962" s="1">
        <v>41277.625</v>
      </c>
      <c r="F8962">
        <v>40.35</v>
      </c>
      <c r="G8962">
        <v>50.65</v>
      </c>
      <c r="H8962">
        <f t="shared" si="417"/>
        <v>-1</v>
      </c>
      <c r="J8962">
        <f t="shared" si="418"/>
        <v>40.35</v>
      </c>
      <c r="K8962">
        <f t="shared" si="419"/>
        <v>50.65</v>
      </c>
    </row>
    <row r="8963" spans="2:11" x14ac:dyDescent="0.3">
      <c r="B8963" s="1">
        <v>41277.645833333336</v>
      </c>
      <c r="F8963">
        <v>40.35</v>
      </c>
      <c r="G8963">
        <v>51.03</v>
      </c>
      <c r="H8963">
        <f t="shared" si="417"/>
        <v>-1</v>
      </c>
      <c r="J8963">
        <f t="shared" si="418"/>
        <v>40.35</v>
      </c>
      <c r="K8963">
        <f t="shared" si="419"/>
        <v>51.03</v>
      </c>
    </row>
    <row r="8964" spans="2:11" x14ac:dyDescent="0.3">
      <c r="B8964" s="1">
        <v>41277.666666666664</v>
      </c>
      <c r="F8964">
        <v>40.369999999999997</v>
      </c>
      <c r="G8964">
        <v>51.56</v>
      </c>
      <c r="H8964">
        <f t="shared" si="417"/>
        <v>-1</v>
      </c>
      <c r="J8964">
        <f t="shared" si="418"/>
        <v>40.369999999999997</v>
      </c>
      <c r="K8964">
        <f t="shared" si="419"/>
        <v>51.56</v>
      </c>
    </row>
    <row r="8965" spans="2:11" x14ac:dyDescent="0.3">
      <c r="B8965" s="1">
        <v>41277.6875</v>
      </c>
      <c r="F8965">
        <v>40.39</v>
      </c>
      <c r="G8965">
        <v>50.73</v>
      </c>
      <c r="H8965">
        <f t="shared" si="417"/>
        <v>-1</v>
      </c>
      <c r="J8965">
        <f t="shared" si="418"/>
        <v>40.39</v>
      </c>
      <c r="K8965">
        <f t="shared" si="419"/>
        <v>50.73</v>
      </c>
    </row>
    <row r="8966" spans="2:11" x14ac:dyDescent="0.3">
      <c r="B8966" s="1">
        <v>41277.708333333336</v>
      </c>
      <c r="F8966">
        <v>40.409999999999997</v>
      </c>
      <c r="G8966">
        <v>52.26</v>
      </c>
      <c r="H8966">
        <f t="shared" ref="H8966:H9029" si="420">IF(F8966&gt;G8966,1,-1)</f>
        <v>-1</v>
      </c>
      <c r="J8966">
        <f t="shared" ref="J8966:J9029" si="421">IF(H8966=1,G8966,F8966)</f>
        <v>40.409999999999997</v>
      </c>
      <c r="K8966">
        <f t="shared" ref="K8966:K9029" si="422">IF(H8966=1,F8966,G8966)</f>
        <v>52.26</v>
      </c>
    </row>
    <row r="8967" spans="2:11" x14ac:dyDescent="0.3">
      <c r="B8967" s="1">
        <v>41277.729166666664</v>
      </c>
      <c r="F8967">
        <v>40.450000000000003</v>
      </c>
      <c r="G8967">
        <v>50.34</v>
      </c>
      <c r="H8967">
        <f t="shared" si="420"/>
        <v>-1</v>
      </c>
      <c r="J8967">
        <f t="shared" si="421"/>
        <v>40.450000000000003</v>
      </c>
      <c r="K8967">
        <f t="shared" si="422"/>
        <v>50.34</v>
      </c>
    </row>
    <row r="8968" spans="2:11" x14ac:dyDescent="0.3">
      <c r="B8968" s="1">
        <v>41277.75</v>
      </c>
      <c r="F8968">
        <v>40.44</v>
      </c>
      <c r="G8968">
        <v>49.94</v>
      </c>
      <c r="H8968">
        <f t="shared" si="420"/>
        <v>-1</v>
      </c>
      <c r="J8968">
        <f t="shared" si="421"/>
        <v>40.44</v>
      </c>
      <c r="K8968">
        <f t="shared" si="422"/>
        <v>49.94</v>
      </c>
    </row>
    <row r="8969" spans="2:11" x14ac:dyDescent="0.3">
      <c r="B8969" s="1">
        <v>41277.770833333336</v>
      </c>
      <c r="F8969">
        <v>40.44</v>
      </c>
      <c r="G8969">
        <v>49.81</v>
      </c>
      <c r="H8969">
        <f t="shared" si="420"/>
        <v>-1</v>
      </c>
      <c r="J8969">
        <f t="shared" si="421"/>
        <v>40.44</v>
      </c>
      <c r="K8969">
        <f t="shared" si="422"/>
        <v>49.81</v>
      </c>
    </row>
    <row r="8970" spans="2:11" x14ac:dyDescent="0.3">
      <c r="B8970" s="1">
        <v>41277.791666666664</v>
      </c>
      <c r="F8970">
        <v>40.450000000000003</v>
      </c>
      <c r="G8970">
        <v>50.7</v>
      </c>
      <c r="H8970">
        <f t="shared" si="420"/>
        <v>-1</v>
      </c>
      <c r="J8970">
        <f t="shared" si="421"/>
        <v>40.450000000000003</v>
      </c>
      <c r="K8970">
        <f t="shared" si="422"/>
        <v>50.7</v>
      </c>
    </row>
    <row r="8971" spans="2:11" x14ac:dyDescent="0.3">
      <c r="B8971" s="1">
        <v>41277.8125</v>
      </c>
      <c r="F8971">
        <v>40.46</v>
      </c>
      <c r="G8971">
        <v>52.13</v>
      </c>
      <c r="H8971">
        <f t="shared" si="420"/>
        <v>-1</v>
      </c>
      <c r="J8971">
        <f t="shared" si="421"/>
        <v>40.46</v>
      </c>
      <c r="K8971">
        <f t="shared" si="422"/>
        <v>52.13</v>
      </c>
    </row>
    <row r="8972" spans="2:11" x14ac:dyDescent="0.3">
      <c r="B8972" s="1">
        <v>41277.833333333336</v>
      </c>
      <c r="F8972">
        <v>40.46</v>
      </c>
      <c r="G8972">
        <v>54.58</v>
      </c>
      <c r="H8972">
        <f t="shared" si="420"/>
        <v>-1</v>
      </c>
      <c r="J8972">
        <f t="shared" si="421"/>
        <v>40.46</v>
      </c>
      <c r="K8972">
        <f t="shared" si="422"/>
        <v>54.58</v>
      </c>
    </row>
    <row r="8973" spans="2:11" x14ac:dyDescent="0.3">
      <c r="B8973" s="1">
        <v>41277.854166666664</v>
      </c>
      <c r="F8973">
        <v>40.46</v>
      </c>
      <c r="G8973">
        <v>50.18</v>
      </c>
      <c r="H8973">
        <f t="shared" si="420"/>
        <v>-1</v>
      </c>
      <c r="J8973">
        <f t="shared" si="421"/>
        <v>40.46</v>
      </c>
      <c r="K8973">
        <f t="shared" si="422"/>
        <v>50.18</v>
      </c>
    </row>
    <row r="8974" spans="2:11" x14ac:dyDescent="0.3">
      <c r="B8974" s="1">
        <v>41277.875</v>
      </c>
      <c r="F8974">
        <v>38.299999999999997</v>
      </c>
      <c r="G8974">
        <v>49.99</v>
      </c>
      <c r="H8974">
        <f t="shared" si="420"/>
        <v>-1</v>
      </c>
      <c r="J8974">
        <f t="shared" si="421"/>
        <v>38.299999999999997</v>
      </c>
      <c r="K8974">
        <f t="shared" si="422"/>
        <v>49.99</v>
      </c>
    </row>
    <row r="8975" spans="2:11" x14ac:dyDescent="0.3">
      <c r="B8975" s="1">
        <v>41277.895833333336</v>
      </c>
      <c r="F8975">
        <v>17.23</v>
      </c>
      <c r="G8975">
        <v>49.52</v>
      </c>
      <c r="H8975">
        <f t="shared" si="420"/>
        <v>-1</v>
      </c>
      <c r="J8975">
        <f t="shared" si="421"/>
        <v>17.23</v>
      </c>
      <c r="K8975">
        <f t="shared" si="422"/>
        <v>49.52</v>
      </c>
    </row>
    <row r="8976" spans="2:11" x14ac:dyDescent="0.3">
      <c r="B8976" s="1">
        <v>41277.916666666664</v>
      </c>
      <c r="F8976">
        <v>59.02</v>
      </c>
      <c r="G8976">
        <v>48.41</v>
      </c>
      <c r="H8976">
        <f t="shared" si="420"/>
        <v>1</v>
      </c>
      <c r="J8976">
        <f t="shared" si="421"/>
        <v>48.41</v>
      </c>
      <c r="K8976">
        <f t="shared" si="422"/>
        <v>59.02</v>
      </c>
    </row>
    <row r="8977" spans="2:11" x14ac:dyDescent="0.3">
      <c r="B8977" s="1">
        <v>41277.9375</v>
      </c>
      <c r="F8977">
        <v>53.42</v>
      </c>
      <c r="G8977">
        <v>60.23</v>
      </c>
      <c r="H8977">
        <f t="shared" si="420"/>
        <v>-1</v>
      </c>
      <c r="J8977">
        <f t="shared" si="421"/>
        <v>53.42</v>
      </c>
      <c r="K8977">
        <f t="shared" si="422"/>
        <v>60.23</v>
      </c>
    </row>
    <row r="8978" spans="2:11" x14ac:dyDescent="0.3">
      <c r="B8978" s="1">
        <v>41277.958333333336</v>
      </c>
      <c r="F8978">
        <v>41.53</v>
      </c>
      <c r="G8978">
        <v>51.3</v>
      </c>
      <c r="H8978">
        <f t="shared" si="420"/>
        <v>-1</v>
      </c>
      <c r="J8978">
        <f t="shared" si="421"/>
        <v>41.53</v>
      </c>
      <c r="K8978">
        <f t="shared" si="422"/>
        <v>51.3</v>
      </c>
    </row>
    <row r="8979" spans="2:11" x14ac:dyDescent="0.3">
      <c r="B8979" s="1">
        <v>41277.979166666664</v>
      </c>
      <c r="F8979">
        <v>53.42</v>
      </c>
      <c r="G8979">
        <v>50.22</v>
      </c>
      <c r="H8979">
        <f t="shared" si="420"/>
        <v>1</v>
      </c>
      <c r="J8979">
        <f t="shared" si="421"/>
        <v>50.22</v>
      </c>
      <c r="K8979">
        <f t="shared" si="422"/>
        <v>53.42</v>
      </c>
    </row>
    <row r="8980" spans="2:11" x14ac:dyDescent="0.3">
      <c r="B8980" s="1">
        <v>41278</v>
      </c>
      <c r="F8980">
        <v>53.42</v>
      </c>
      <c r="G8980">
        <v>50.48</v>
      </c>
      <c r="H8980">
        <f t="shared" si="420"/>
        <v>1</v>
      </c>
      <c r="J8980">
        <f t="shared" si="421"/>
        <v>50.48</v>
      </c>
      <c r="K8980">
        <f t="shared" si="422"/>
        <v>53.42</v>
      </c>
    </row>
    <row r="8981" spans="2:11" x14ac:dyDescent="0.3">
      <c r="B8981" s="1">
        <v>41278.020833333336</v>
      </c>
      <c r="F8981">
        <v>53.42</v>
      </c>
      <c r="G8981">
        <v>51.9</v>
      </c>
      <c r="H8981">
        <f t="shared" si="420"/>
        <v>1</v>
      </c>
      <c r="J8981">
        <f t="shared" si="421"/>
        <v>51.9</v>
      </c>
      <c r="K8981">
        <f t="shared" si="422"/>
        <v>53.42</v>
      </c>
    </row>
    <row r="8982" spans="2:11" x14ac:dyDescent="0.3">
      <c r="B8982" s="1">
        <v>41278.041666666664</v>
      </c>
      <c r="F8982">
        <v>-31.42</v>
      </c>
      <c r="G8982">
        <v>47.51</v>
      </c>
      <c r="H8982">
        <f t="shared" si="420"/>
        <v>-1</v>
      </c>
      <c r="J8982">
        <f t="shared" si="421"/>
        <v>-31.42</v>
      </c>
      <c r="K8982">
        <f t="shared" si="422"/>
        <v>47.51</v>
      </c>
    </row>
    <row r="8983" spans="2:11" x14ac:dyDescent="0.3">
      <c r="B8983" s="1">
        <v>41278.0625</v>
      </c>
      <c r="F8983">
        <v>53.42</v>
      </c>
      <c r="G8983">
        <v>45.5</v>
      </c>
      <c r="H8983">
        <f t="shared" si="420"/>
        <v>1</v>
      </c>
      <c r="J8983">
        <f t="shared" si="421"/>
        <v>45.5</v>
      </c>
      <c r="K8983">
        <f t="shared" si="422"/>
        <v>53.42</v>
      </c>
    </row>
    <row r="8984" spans="2:11" x14ac:dyDescent="0.3">
      <c r="B8984" s="1">
        <v>41278.083333333336</v>
      </c>
      <c r="F8984">
        <v>53.42</v>
      </c>
      <c r="G8984">
        <v>43.56</v>
      </c>
      <c r="H8984">
        <f t="shared" si="420"/>
        <v>1</v>
      </c>
      <c r="J8984">
        <f t="shared" si="421"/>
        <v>43.56</v>
      </c>
      <c r="K8984">
        <f t="shared" si="422"/>
        <v>53.42</v>
      </c>
    </row>
    <row r="8985" spans="2:11" x14ac:dyDescent="0.3">
      <c r="B8985" s="1">
        <v>41278.104166666664</v>
      </c>
      <c r="F8985">
        <v>53.42</v>
      </c>
      <c r="G8985">
        <v>40.1</v>
      </c>
      <c r="H8985">
        <f t="shared" si="420"/>
        <v>1</v>
      </c>
      <c r="J8985">
        <f t="shared" si="421"/>
        <v>40.1</v>
      </c>
      <c r="K8985">
        <f t="shared" si="422"/>
        <v>53.42</v>
      </c>
    </row>
    <row r="8986" spans="2:11" x14ac:dyDescent="0.3">
      <c r="B8986" s="1">
        <v>41278.125</v>
      </c>
      <c r="F8986">
        <v>53.42</v>
      </c>
      <c r="G8986">
        <v>41.28</v>
      </c>
      <c r="H8986">
        <f t="shared" si="420"/>
        <v>1</v>
      </c>
      <c r="J8986">
        <f t="shared" si="421"/>
        <v>41.28</v>
      </c>
      <c r="K8986">
        <f t="shared" si="422"/>
        <v>53.42</v>
      </c>
    </row>
    <row r="8987" spans="2:11" x14ac:dyDescent="0.3">
      <c r="B8987" s="1">
        <v>41278.145833333336</v>
      </c>
      <c r="F8987">
        <v>53.42</v>
      </c>
      <c r="G8987">
        <v>41.58</v>
      </c>
      <c r="H8987">
        <f t="shared" si="420"/>
        <v>1</v>
      </c>
      <c r="J8987">
        <f t="shared" si="421"/>
        <v>41.58</v>
      </c>
      <c r="K8987">
        <f t="shared" si="422"/>
        <v>53.42</v>
      </c>
    </row>
    <row r="8988" spans="2:11" x14ac:dyDescent="0.3">
      <c r="B8988" s="1">
        <v>41278.166666666664</v>
      </c>
      <c r="F8988">
        <v>53.42</v>
      </c>
      <c r="G8988">
        <v>42.82</v>
      </c>
      <c r="H8988">
        <f t="shared" si="420"/>
        <v>1</v>
      </c>
      <c r="J8988">
        <f t="shared" si="421"/>
        <v>42.82</v>
      </c>
      <c r="K8988">
        <f t="shared" si="422"/>
        <v>53.42</v>
      </c>
    </row>
    <row r="8989" spans="2:11" x14ac:dyDescent="0.3">
      <c r="B8989" s="1">
        <v>41278.1875</v>
      </c>
      <c r="F8989">
        <v>53.42</v>
      </c>
      <c r="G8989">
        <v>44.85</v>
      </c>
      <c r="H8989">
        <f t="shared" si="420"/>
        <v>1</v>
      </c>
      <c r="J8989">
        <f t="shared" si="421"/>
        <v>44.85</v>
      </c>
      <c r="K8989">
        <f t="shared" si="422"/>
        <v>53.42</v>
      </c>
    </row>
    <row r="8990" spans="2:11" x14ac:dyDescent="0.3">
      <c r="B8990" s="1">
        <v>41278.208333333336</v>
      </c>
      <c r="F8990">
        <v>-144.01</v>
      </c>
      <c r="G8990">
        <v>44.85</v>
      </c>
      <c r="H8990">
        <f t="shared" si="420"/>
        <v>-1</v>
      </c>
      <c r="J8990">
        <f t="shared" si="421"/>
        <v>-144.01</v>
      </c>
      <c r="K8990">
        <f t="shared" si="422"/>
        <v>44.85</v>
      </c>
    </row>
    <row r="8991" spans="2:11" x14ac:dyDescent="0.3">
      <c r="B8991" s="1">
        <v>41278.229166666664</v>
      </c>
      <c r="F8991">
        <v>53.42</v>
      </c>
      <c r="G8991">
        <v>45.83</v>
      </c>
      <c r="H8991">
        <f t="shared" si="420"/>
        <v>1</v>
      </c>
      <c r="J8991">
        <f t="shared" si="421"/>
        <v>45.83</v>
      </c>
      <c r="K8991">
        <f t="shared" si="422"/>
        <v>53.42</v>
      </c>
    </row>
    <row r="8992" spans="2:11" x14ac:dyDescent="0.3">
      <c r="B8992" s="1">
        <v>41278.25</v>
      </c>
      <c r="F8992">
        <v>-51.61</v>
      </c>
      <c r="G8992">
        <v>47.17</v>
      </c>
      <c r="H8992">
        <f t="shared" si="420"/>
        <v>-1</v>
      </c>
      <c r="J8992">
        <f t="shared" si="421"/>
        <v>-51.61</v>
      </c>
      <c r="K8992">
        <f t="shared" si="422"/>
        <v>47.17</v>
      </c>
    </row>
    <row r="8993" spans="2:11" x14ac:dyDescent="0.3">
      <c r="B8993" s="1">
        <v>41278.270833333336</v>
      </c>
      <c r="F8993">
        <v>9.9700000000000006</v>
      </c>
      <c r="G8993">
        <v>48.07</v>
      </c>
      <c r="H8993">
        <f t="shared" si="420"/>
        <v>-1</v>
      </c>
      <c r="J8993">
        <f t="shared" si="421"/>
        <v>9.9700000000000006</v>
      </c>
      <c r="K8993">
        <f t="shared" si="422"/>
        <v>48.07</v>
      </c>
    </row>
    <row r="8994" spans="2:11" x14ac:dyDescent="0.3">
      <c r="B8994" s="1">
        <v>41278.291666666664</v>
      </c>
      <c r="F8994">
        <v>37.56</v>
      </c>
      <c r="G8994">
        <v>49.52</v>
      </c>
      <c r="H8994">
        <f t="shared" si="420"/>
        <v>-1</v>
      </c>
      <c r="J8994">
        <f t="shared" si="421"/>
        <v>37.56</v>
      </c>
      <c r="K8994">
        <f t="shared" si="422"/>
        <v>49.52</v>
      </c>
    </row>
    <row r="8995" spans="2:11" x14ac:dyDescent="0.3">
      <c r="B8995" s="1">
        <v>41278.3125</v>
      </c>
      <c r="F8995">
        <v>40.380000000000003</v>
      </c>
      <c r="G8995">
        <v>49.49</v>
      </c>
      <c r="H8995">
        <f t="shared" si="420"/>
        <v>-1</v>
      </c>
      <c r="J8995">
        <f t="shared" si="421"/>
        <v>40.380000000000003</v>
      </c>
      <c r="K8995">
        <f t="shared" si="422"/>
        <v>49.49</v>
      </c>
    </row>
    <row r="8996" spans="2:11" x14ac:dyDescent="0.3">
      <c r="B8996" s="1">
        <v>41278.333333333336</v>
      </c>
      <c r="F8996">
        <v>40.380000000000003</v>
      </c>
      <c r="G8996">
        <v>49.82</v>
      </c>
      <c r="H8996">
        <f t="shared" si="420"/>
        <v>-1</v>
      </c>
      <c r="J8996">
        <f t="shared" si="421"/>
        <v>40.380000000000003</v>
      </c>
      <c r="K8996">
        <f t="shared" si="422"/>
        <v>49.82</v>
      </c>
    </row>
    <row r="8997" spans="2:11" x14ac:dyDescent="0.3">
      <c r="B8997" s="1">
        <v>41278.354166666664</v>
      </c>
      <c r="F8997">
        <v>40.380000000000003</v>
      </c>
      <c r="G8997">
        <v>51.04</v>
      </c>
      <c r="H8997">
        <f t="shared" si="420"/>
        <v>-1</v>
      </c>
      <c r="J8997">
        <f t="shared" si="421"/>
        <v>40.380000000000003</v>
      </c>
      <c r="K8997">
        <f t="shared" si="422"/>
        <v>51.04</v>
      </c>
    </row>
    <row r="8998" spans="2:11" x14ac:dyDescent="0.3">
      <c r="B8998" s="1">
        <v>41278.375</v>
      </c>
      <c r="F8998">
        <v>40.380000000000003</v>
      </c>
      <c r="G8998">
        <v>51.4</v>
      </c>
      <c r="H8998">
        <f t="shared" si="420"/>
        <v>-1</v>
      </c>
      <c r="J8998">
        <f t="shared" si="421"/>
        <v>40.380000000000003</v>
      </c>
      <c r="K8998">
        <f t="shared" si="422"/>
        <v>51.4</v>
      </c>
    </row>
    <row r="8999" spans="2:11" x14ac:dyDescent="0.3">
      <c r="B8999" s="1">
        <v>41278.395833333336</v>
      </c>
      <c r="F8999">
        <v>40.380000000000003</v>
      </c>
      <c r="G8999">
        <v>51.28</v>
      </c>
      <c r="H8999">
        <f t="shared" si="420"/>
        <v>-1</v>
      </c>
      <c r="J8999">
        <f t="shared" si="421"/>
        <v>40.380000000000003</v>
      </c>
      <c r="K8999">
        <f t="shared" si="422"/>
        <v>51.28</v>
      </c>
    </row>
    <row r="9000" spans="2:11" x14ac:dyDescent="0.3">
      <c r="B9000" s="1">
        <v>41278.416666666664</v>
      </c>
      <c r="F9000">
        <v>40.380000000000003</v>
      </c>
      <c r="G9000">
        <v>51.31</v>
      </c>
      <c r="H9000">
        <f t="shared" si="420"/>
        <v>-1</v>
      </c>
      <c r="J9000">
        <f t="shared" si="421"/>
        <v>40.380000000000003</v>
      </c>
      <c r="K9000">
        <f t="shared" si="422"/>
        <v>51.31</v>
      </c>
    </row>
    <row r="9001" spans="2:11" x14ac:dyDescent="0.3">
      <c r="B9001" s="1">
        <v>41278.4375</v>
      </c>
      <c r="F9001">
        <v>40.380000000000003</v>
      </c>
      <c r="G9001">
        <v>50.72</v>
      </c>
      <c r="H9001">
        <f t="shared" si="420"/>
        <v>-1</v>
      </c>
      <c r="J9001">
        <f t="shared" si="421"/>
        <v>40.380000000000003</v>
      </c>
      <c r="K9001">
        <f t="shared" si="422"/>
        <v>50.72</v>
      </c>
    </row>
    <row r="9002" spans="2:11" x14ac:dyDescent="0.3">
      <c r="B9002" s="1">
        <v>41278.458333333336</v>
      </c>
      <c r="F9002">
        <v>40.369999999999997</v>
      </c>
      <c r="G9002">
        <v>50.75</v>
      </c>
      <c r="H9002">
        <f t="shared" si="420"/>
        <v>-1</v>
      </c>
      <c r="J9002">
        <f t="shared" si="421"/>
        <v>40.369999999999997</v>
      </c>
      <c r="K9002">
        <f t="shared" si="422"/>
        <v>50.75</v>
      </c>
    </row>
    <row r="9003" spans="2:11" x14ac:dyDescent="0.3">
      <c r="B9003" s="1">
        <v>41278.479166666664</v>
      </c>
      <c r="F9003">
        <v>40.35</v>
      </c>
      <c r="G9003">
        <v>50.82</v>
      </c>
      <c r="H9003">
        <f t="shared" si="420"/>
        <v>-1</v>
      </c>
      <c r="J9003">
        <f t="shared" si="421"/>
        <v>40.35</v>
      </c>
      <c r="K9003">
        <f t="shared" si="422"/>
        <v>50.82</v>
      </c>
    </row>
    <row r="9004" spans="2:11" x14ac:dyDescent="0.3">
      <c r="B9004" s="1">
        <v>41278.5</v>
      </c>
      <c r="F9004">
        <v>40.29</v>
      </c>
      <c r="G9004">
        <v>51.12</v>
      </c>
      <c r="H9004">
        <f t="shared" si="420"/>
        <v>-1</v>
      </c>
      <c r="J9004">
        <f t="shared" si="421"/>
        <v>40.29</v>
      </c>
      <c r="K9004">
        <f t="shared" si="422"/>
        <v>51.12</v>
      </c>
    </row>
    <row r="9005" spans="2:11" x14ac:dyDescent="0.3">
      <c r="B9005" s="1">
        <v>41278.520833333336</v>
      </c>
      <c r="F9005">
        <v>40.22</v>
      </c>
      <c r="G9005">
        <v>50.65</v>
      </c>
      <c r="H9005">
        <f t="shared" si="420"/>
        <v>-1</v>
      </c>
      <c r="J9005">
        <f t="shared" si="421"/>
        <v>40.22</v>
      </c>
      <c r="K9005">
        <f t="shared" si="422"/>
        <v>50.65</v>
      </c>
    </row>
    <row r="9006" spans="2:11" x14ac:dyDescent="0.3">
      <c r="B9006" s="1">
        <v>41278.541666666664</v>
      </c>
      <c r="F9006">
        <v>40.159999999999997</v>
      </c>
      <c r="G9006">
        <v>50.9</v>
      </c>
      <c r="H9006">
        <f t="shared" si="420"/>
        <v>-1</v>
      </c>
      <c r="J9006">
        <f t="shared" si="421"/>
        <v>40.159999999999997</v>
      </c>
      <c r="K9006">
        <f t="shared" si="422"/>
        <v>50.9</v>
      </c>
    </row>
    <row r="9007" spans="2:11" x14ac:dyDescent="0.3">
      <c r="B9007" s="1">
        <v>41278.5625</v>
      </c>
      <c r="F9007">
        <v>40.1</v>
      </c>
      <c r="G9007">
        <v>48.96</v>
      </c>
      <c r="H9007">
        <f t="shared" si="420"/>
        <v>-1</v>
      </c>
      <c r="J9007">
        <f t="shared" si="421"/>
        <v>40.1</v>
      </c>
      <c r="K9007">
        <f t="shared" si="422"/>
        <v>48.96</v>
      </c>
    </row>
    <row r="9008" spans="2:11" x14ac:dyDescent="0.3">
      <c r="B9008" s="1">
        <v>41278.583333333336</v>
      </c>
      <c r="F9008">
        <v>39.97</v>
      </c>
      <c r="G9008">
        <v>51.81</v>
      </c>
      <c r="H9008">
        <f t="shared" si="420"/>
        <v>-1</v>
      </c>
      <c r="J9008">
        <f t="shared" si="421"/>
        <v>39.97</v>
      </c>
      <c r="K9008">
        <f t="shared" si="422"/>
        <v>51.81</v>
      </c>
    </row>
    <row r="9009" spans="2:11" x14ac:dyDescent="0.3">
      <c r="B9009" s="1">
        <v>41278.604166666664</v>
      </c>
      <c r="F9009">
        <v>40.01</v>
      </c>
      <c r="G9009">
        <v>52.18</v>
      </c>
      <c r="H9009">
        <f t="shared" si="420"/>
        <v>-1</v>
      </c>
      <c r="J9009">
        <f t="shared" si="421"/>
        <v>40.01</v>
      </c>
      <c r="K9009">
        <f t="shared" si="422"/>
        <v>52.18</v>
      </c>
    </row>
    <row r="9010" spans="2:11" x14ac:dyDescent="0.3">
      <c r="B9010" s="1">
        <v>41278.625</v>
      </c>
      <c r="F9010">
        <v>40.06</v>
      </c>
      <c r="G9010">
        <v>48.8</v>
      </c>
      <c r="H9010">
        <f t="shared" si="420"/>
        <v>-1</v>
      </c>
      <c r="J9010">
        <f t="shared" si="421"/>
        <v>40.06</v>
      </c>
      <c r="K9010">
        <f t="shared" si="422"/>
        <v>48.8</v>
      </c>
    </row>
    <row r="9011" spans="2:11" x14ac:dyDescent="0.3">
      <c r="B9011" s="1">
        <v>41278.645833333336</v>
      </c>
      <c r="F9011">
        <v>40.119999999999997</v>
      </c>
      <c r="G9011">
        <v>50.39</v>
      </c>
      <c r="H9011">
        <f t="shared" si="420"/>
        <v>-1</v>
      </c>
      <c r="J9011">
        <f t="shared" si="421"/>
        <v>40.119999999999997</v>
      </c>
      <c r="K9011">
        <f t="shared" si="422"/>
        <v>50.39</v>
      </c>
    </row>
    <row r="9012" spans="2:11" x14ac:dyDescent="0.3">
      <c r="B9012" s="1">
        <v>41278.666666666664</v>
      </c>
      <c r="F9012">
        <v>40.19</v>
      </c>
      <c r="G9012">
        <v>50.84</v>
      </c>
      <c r="H9012">
        <f t="shared" si="420"/>
        <v>-1</v>
      </c>
      <c r="J9012">
        <f t="shared" si="421"/>
        <v>40.19</v>
      </c>
      <c r="K9012">
        <f t="shared" si="422"/>
        <v>50.84</v>
      </c>
    </row>
    <row r="9013" spans="2:11" x14ac:dyDescent="0.3">
      <c r="B9013" s="1">
        <v>41278.6875</v>
      </c>
      <c r="F9013">
        <v>40.21</v>
      </c>
      <c r="G9013">
        <v>50.73</v>
      </c>
      <c r="H9013">
        <f t="shared" si="420"/>
        <v>-1</v>
      </c>
      <c r="J9013">
        <f t="shared" si="421"/>
        <v>40.21</v>
      </c>
      <c r="K9013">
        <f t="shared" si="422"/>
        <v>50.73</v>
      </c>
    </row>
    <row r="9014" spans="2:11" x14ac:dyDescent="0.3">
      <c r="B9014" s="1">
        <v>41278.708333333336</v>
      </c>
      <c r="F9014">
        <v>40.229999999999997</v>
      </c>
      <c r="G9014">
        <v>50.73</v>
      </c>
      <c r="H9014">
        <f t="shared" si="420"/>
        <v>-1</v>
      </c>
      <c r="J9014">
        <f t="shared" si="421"/>
        <v>40.229999999999997</v>
      </c>
      <c r="K9014">
        <f t="shared" si="422"/>
        <v>50.73</v>
      </c>
    </row>
    <row r="9015" spans="2:11" x14ac:dyDescent="0.3">
      <c r="B9015" s="1">
        <v>41278.729166666664</v>
      </c>
      <c r="F9015">
        <v>40.229999999999997</v>
      </c>
      <c r="G9015">
        <v>50.14</v>
      </c>
      <c r="H9015">
        <f t="shared" si="420"/>
        <v>-1</v>
      </c>
      <c r="J9015">
        <f t="shared" si="421"/>
        <v>40.229999999999997</v>
      </c>
      <c r="K9015">
        <f t="shared" si="422"/>
        <v>50.14</v>
      </c>
    </row>
    <row r="9016" spans="2:11" x14ac:dyDescent="0.3">
      <c r="B9016" s="1">
        <v>41278.75</v>
      </c>
      <c r="F9016">
        <v>40.229999999999997</v>
      </c>
      <c r="G9016">
        <v>50.51</v>
      </c>
      <c r="H9016">
        <f t="shared" si="420"/>
        <v>-1</v>
      </c>
      <c r="J9016">
        <f t="shared" si="421"/>
        <v>40.229999999999997</v>
      </c>
      <c r="K9016">
        <f t="shared" si="422"/>
        <v>50.51</v>
      </c>
    </row>
    <row r="9017" spans="2:11" x14ac:dyDescent="0.3">
      <c r="B9017" s="1">
        <v>41278.770833333336</v>
      </c>
      <c r="F9017">
        <v>40.229999999999997</v>
      </c>
      <c r="G9017">
        <v>52.95</v>
      </c>
      <c r="H9017">
        <f t="shared" si="420"/>
        <v>-1</v>
      </c>
      <c r="J9017">
        <f t="shared" si="421"/>
        <v>40.229999999999997</v>
      </c>
      <c r="K9017">
        <f t="shared" si="422"/>
        <v>52.95</v>
      </c>
    </row>
    <row r="9018" spans="2:11" x14ac:dyDescent="0.3">
      <c r="B9018" s="1">
        <v>41278.791666666664</v>
      </c>
      <c r="F9018">
        <v>40.229999999999997</v>
      </c>
      <c r="G9018">
        <v>50.95</v>
      </c>
      <c r="H9018">
        <f t="shared" si="420"/>
        <v>-1</v>
      </c>
      <c r="J9018">
        <f t="shared" si="421"/>
        <v>40.229999999999997</v>
      </c>
      <c r="K9018">
        <f t="shared" si="422"/>
        <v>50.95</v>
      </c>
    </row>
    <row r="9019" spans="2:11" x14ac:dyDescent="0.3">
      <c r="B9019" s="1">
        <v>41278.8125</v>
      </c>
      <c r="F9019">
        <v>59.52</v>
      </c>
      <c r="G9019">
        <v>58.39</v>
      </c>
      <c r="H9019">
        <f t="shared" si="420"/>
        <v>1</v>
      </c>
      <c r="J9019">
        <f t="shared" si="421"/>
        <v>58.39</v>
      </c>
      <c r="K9019">
        <f t="shared" si="422"/>
        <v>59.52</v>
      </c>
    </row>
    <row r="9020" spans="2:11" x14ac:dyDescent="0.3">
      <c r="B9020" s="1">
        <v>41278.833333333336</v>
      </c>
      <c r="F9020">
        <v>40.229999999999997</v>
      </c>
      <c r="G9020">
        <v>50.98</v>
      </c>
      <c r="H9020">
        <f t="shared" si="420"/>
        <v>-1</v>
      </c>
      <c r="J9020">
        <f t="shared" si="421"/>
        <v>40.229999999999997</v>
      </c>
      <c r="K9020">
        <f t="shared" si="422"/>
        <v>50.98</v>
      </c>
    </row>
    <row r="9021" spans="2:11" x14ac:dyDescent="0.3">
      <c r="B9021" s="1">
        <v>41278.854166666664</v>
      </c>
      <c r="F9021">
        <v>40.26</v>
      </c>
      <c r="G9021">
        <v>50.66</v>
      </c>
      <c r="H9021">
        <f t="shared" si="420"/>
        <v>-1</v>
      </c>
      <c r="J9021">
        <f t="shared" si="421"/>
        <v>40.26</v>
      </c>
      <c r="K9021">
        <f t="shared" si="422"/>
        <v>50.66</v>
      </c>
    </row>
    <row r="9022" spans="2:11" x14ac:dyDescent="0.3">
      <c r="B9022" s="1">
        <v>41278.875</v>
      </c>
      <c r="F9022">
        <v>40.549999999999997</v>
      </c>
      <c r="G9022">
        <v>50.43</v>
      </c>
      <c r="H9022">
        <f t="shared" si="420"/>
        <v>-1</v>
      </c>
      <c r="J9022">
        <f t="shared" si="421"/>
        <v>40.549999999999997</v>
      </c>
      <c r="K9022">
        <f t="shared" si="422"/>
        <v>50.43</v>
      </c>
    </row>
    <row r="9023" spans="2:11" x14ac:dyDescent="0.3">
      <c r="B9023" s="1">
        <v>41278.895833333336</v>
      </c>
      <c r="F9023">
        <v>40.880000000000003</v>
      </c>
      <c r="G9023">
        <v>51.59</v>
      </c>
      <c r="H9023">
        <f t="shared" si="420"/>
        <v>-1</v>
      </c>
      <c r="J9023">
        <f t="shared" si="421"/>
        <v>40.880000000000003</v>
      </c>
      <c r="K9023">
        <f t="shared" si="422"/>
        <v>51.59</v>
      </c>
    </row>
    <row r="9024" spans="2:11" x14ac:dyDescent="0.3">
      <c r="B9024" s="1">
        <v>41278.916666666664</v>
      </c>
      <c r="F9024">
        <v>41.15</v>
      </c>
      <c r="G9024">
        <v>50.52</v>
      </c>
      <c r="H9024">
        <f t="shared" si="420"/>
        <v>-1</v>
      </c>
      <c r="J9024">
        <f t="shared" si="421"/>
        <v>41.15</v>
      </c>
      <c r="K9024">
        <f t="shared" si="422"/>
        <v>50.52</v>
      </c>
    </row>
    <row r="9025" spans="2:11" x14ac:dyDescent="0.3">
      <c r="B9025" s="1">
        <v>41278.9375</v>
      </c>
      <c r="F9025">
        <v>41.32</v>
      </c>
      <c r="G9025">
        <v>62.11</v>
      </c>
      <c r="H9025">
        <f t="shared" si="420"/>
        <v>-1</v>
      </c>
      <c r="J9025">
        <f t="shared" si="421"/>
        <v>41.32</v>
      </c>
      <c r="K9025">
        <f t="shared" si="422"/>
        <v>62.11</v>
      </c>
    </row>
    <row r="9026" spans="2:11" x14ac:dyDescent="0.3">
      <c r="B9026" s="1">
        <v>41278.958333333336</v>
      </c>
      <c r="F9026">
        <v>6.35</v>
      </c>
      <c r="G9026">
        <v>52.05</v>
      </c>
      <c r="H9026">
        <f t="shared" si="420"/>
        <v>-1</v>
      </c>
      <c r="J9026">
        <f t="shared" si="421"/>
        <v>6.35</v>
      </c>
      <c r="K9026">
        <f t="shared" si="422"/>
        <v>52.05</v>
      </c>
    </row>
    <row r="9027" spans="2:11" x14ac:dyDescent="0.3">
      <c r="B9027" s="1">
        <v>41278.979166666664</v>
      </c>
      <c r="F9027">
        <v>0</v>
      </c>
      <c r="G9027">
        <v>50.65</v>
      </c>
      <c r="H9027">
        <f t="shared" si="420"/>
        <v>-1</v>
      </c>
      <c r="J9027">
        <f t="shared" si="421"/>
        <v>0</v>
      </c>
      <c r="K9027">
        <f t="shared" si="422"/>
        <v>50.65</v>
      </c>
    </row>
    <row r="9028" spans="2:11" x14ac:dyDescent="0.3">
      <c r="B9028" s="1">
        <v>41279</v>
      </c>
      <c r="F9028">
        <v>25.71</v>
      </c>
      <c r="G9028">
        <v>52.77</v>
      </c>
      <c r="H9028">
        <f t="shared" si="420"/>
        <v>-1</v>
      </c>
      <c r="J9028">
        <f t="shared" si="421"/>
        <v>25.71</v>
      </c>
      <c r="K9028">
        <f t="shared" si="422"/>
        <v>52.77</v>
      </c>
    </row>
    <row r="9029" spans="2:11" x14ac:dyDescent="0.3">
      <c r="B9029" s="1">
        <v>41279.020833333336</v>
      </c>
      <c r="F9029">
        <v>42.22</v>
      </c>
      <c r="G9029">
        <v>52.24</v>
      </c>
      <c r="H9029">
        <f t="shared" si="420"/>
        <v>-1</v>
      </c>
      <c r="J9029">
        <f t="shared" si="421"/>
        <v>42.22</v>
      </c>
      <c r="K9029">
        <f t="shared" si="422"/>
        <v>52.24</v>
      </c>
    </row>
    <row r="9030" spans="2:11" x14ac:dyDescent="0.3">
      <c r="B9030" s="1">
        <v>41279.041666666664</v>
      </c>
      <c r="F9030">
        <v>0</v>
      </c>
      <c r="G9030">
        <v>52.09</v>
      </c>
      <c r="H9030">
        <f t="shared" ref="H9030:H9093" si="423">IF(F9030&gt;G9030,1,-1)</f>
        <v>-1</v>
      </c>
      <c r="J9030">
        <f t="shared" ref="J9030:J9093" si="424">IF(H9030=1,G9030,F9030)</f>
        <v>0</v>
      </c>
      <c r="K9030">
        <f t="shared" ref="K9030:K9093" si="425">IF(H9030=1,F9030,G9030)</f>
        <v>52.09</v>
      </c>
    </row>
    <row r="9031" spans="2:11" x14ac:dyDescent="0.3">
      <c r="B9031" s="1">
        <v>41279.0625</v>
      </c>
      <c r="F9031">
        <v>-29.74</v>
      </c>
      <c r="G9031">
        <v>51.32</v>
      </c>
      <c r="H9031">
        <f t="shared" si="423"/>
        <v>-1</v>
      </c>
      <c r="J9031">
        <f t="shared" si="424"/>
        <v>-29.74</v>
      </c>
      <c r="K9031">
        <f t="shared" si="425"/>
        <v>51.32</v>
      </c>
    </row>
    <row r="9032" spans="2:11" x14ac:dyDescent="0.3">
      <c r="B9032" s="1">
        <v>41279.083333333336</v>
      </c>
      <c r="F9032">
        <v>-33.28</v>
      </c>
      <c r="G9032">
        <v>50.17</v>
      </c>
      <c r="H9032">
        <f t="shared" si="423"/>
        <v>-1</v>
      </c>
      <c r="J9032">
        <f t="shared" si="424"/>
        <v>-33.28</v>
      </c>
      <c r="K9032">
        <f t="shared" si="425"/>
        <v>50.17</v>
      </c>
    </row>
    <row r="9033" spans="2:11" x14ac:dyDescent="0.3">
      <c r="B9033" s="1">
        <v>41279.104166666664</v>
      </c>
      <c r="F9033">
        <v>-33.28</v>
      </c>
      <c r="G9033">
        <v>49.7</v>
      </c>
      <c r="H9033">
        <f t="shared" si="423"/>
        <v>-1</v>
      </c>
      <c r="J9033">
        <f t="shared" si="424"/>
        <v>-33.28</v>
      </c>
      <c r="K9033">
        <f t="shared" si="425"/>
        <v>49.7</v>
      </c>
    </row>
    <row r="9034" spans="2:11" x14ac:dyDescent="0.3">
      <c r="B9034" s="1">
        <v>41279.125</v>
      </c>
      <c r="F9034">
        <v>-33.28</v>
      </c>
      <c r="G9034">
        <v>49.28</v>
      </c>
      <c r="H9034">
        <f t="shared" si="423"/>
        <v>-1</v>
      </c>
      <c r="J9034">
        <f t="shared" si="424"/>
        <v>-33.28</v>
      </c>
      <c r="K9034">
        <f t="shared" si="425"/>
        <v>49.28</v>
      </c>
    </row>
    <row r="9035" spans="2:11" x14ac:dyDescent="0.3">
      <c r="B9035" s="1">
        <v>41279.145833333336</v>
      </c>
      <c r="F9035">
        <v>-33.28</v>
      </c>
      <c r="G9035">
        <v>47.97</v>
      </c>
      <c r="H9035">
        <f t="shared" si="423"/>
        <v>-1</v>
      </c>
      <c r="J9035">
        <f t="shared" si="424"/>
        <v>-33.28</v>
      </c>
      <c r="K9035">
        <f t="shared" si="425"/>
        <v>47.97</v>
      </c>
    </row>
    <row r="9036" spans="2:11" x14ac:dyDescent="0.3">
      <c r="B9036" s="1">
        <v>41279.166666666664</v>
      </c>
      <c r="F9036">
        <v>42.66</v>
      </c>
      <c r="G9036">
        <v>45.13</v>
      </c>
      <c r="H9036">
        <f t="shared" si="423"/>
        <v>-1</v>
      </c>
      <c r="J9036">
        <f t="shared" si="424"/>
        <v>42.66</v>
      </c>
      <c r="K9036">
        <f t="shared" si="425"/>
        <v>45.13</v>
      </c>
    </row>
    <row r="9037" spans="2:11" x14ac:dyDescent="0.3">
      <c r="B9037" s="1">
        <v>41279.1875</v>
      </c>
      <c r="F9037">
        <v>24.03</v>
      </c>
      <c r="G9037">
        <v>45.19</v>
      </c>
      <c r="H9037">
        <f t="shared" si="423"/>
        <v>-1</v>
      </c>
      <c r="J9037">
        <f t="shared" si="424"/>
        <v>24.03</v>
      </c>
      <c r="K9037">
        <f t="shared" si="425"/>
        <v>45.19</v>
      </c>
    </row>
    <row r="9038" spans="2:11" x14ac:dyDescent="0.3">
      <c r="B9038" s="1">
        <v>41279.208333333336</v>
      </c>
      <c r="F9038">
        <v>-34</v>
      </c>
      <c r="G9038">
        <v>44.96</v>
      </c>
      <c r="H9038">
        <f t="shared" si="423"/>
        <v>-1</v>
      </c>
      <c r="J9038">
        <f t="shared" si="424"/>
        <v>-34</v>
      </c>
      <c r="K9038">
        <f t="shared" si="425"/>
        <v>44.96</v>
      </c>
    </row>
    <row r="9039" spans="2:11" x14ac:dyDescent="0.3">
      <c r="B9039" s="1">
        <v>41279.229166666664</v>
      </c>
      <c r="F9039">
        <v>45.11</v>
      </c>
      <c r="G9039">
        <v>45.32</v>
      </c>
      <c r="H9039">
        <f t="shared" si="423"/>
        <v>-1</v>
      </c>
      <c r="J9039">
        <f t="shared" si="424"/>
        <v>45.11</v>
      </c>
      <c r="K9039">
        <f t="shared" si="425"/>
        <v>45.32</v>
      </c>
    </row>
    <row r="9040" spans="2:11" x14ac:dyDescent="0.3">
      <c r="B9040" s="1">
        <v>41279.25</v>
      </c>
      <c r="F9040">
        <v>16.98</v>
      </c>
      <c r="G9040">
        <v>45.61</v>
      </c>
      <c r="H9040">
        <f t="shared" si="423"/>
        <v>-1</v>
      </c>
      <c r="J9040">
        <f t="shared" si="424"/>
        <v>16.98</v>
      </c>
      <c r="K9040">
        <f t="shared" si="425"/>
        <v>45.61</v>
      </c>
    </row>
    <row r="9041" spans="2:11" x14ac:dyDescent="0.3">
      <c r="B9041" s="1">
        <v>41279.270833333336</v>
      </c>
      <c r="F9041">
        <v>37.71</v>
      </c>
      <c r="G9041">
        <v>45.7</v>
      </c>
      <c r="H9041">
        <f t="shared" si="423"/>
        <v>-1</v>
      </c>
      <c r="J9041">
        <f t="shared" si="424"/>
        <v>37.71</v>
      </c>
      <c r="K9041">
        <f t="shared" si="425"/>
        <v>45.7</v>
      </c>
    </row>
    <row r="9042" spans="2:11" x14ac:dyDescent="0.3">
      <c r="B9042" s="1">
        <v>41279.291666666664</v>
      </c>
      <c r="F9042">
        <v>33.56</v>
      </c>
      <c r="G9042">
        <v>47.07</v>
      </c>
      <c r="H9042">
        <f t="shared" si="423"/>
        <v>-1</v>
      </c>
      <c r="J9042">
        <f t="shared" si="424"/>
        <v>33.56</v>
      </c>
      <c r="K9042">
        <f t="shared" si="425"/>
        <v>47.07</v>
      </c>
    </row>
    <row r="9043" spans="2:11" x14ac:dyDescent="0.3">
      <c r="B9043" s="1">
        <v>41279.3125</v>
      </c>
      <c r="F9043">
        <v>40.69</v>
      </c>
      <c r="G9043">
        <v>49.54</v>
      </c>
      <c r="H9043">
        <f t="shared" si="423"/>
        <v>-1</v>
      </c>
      <c r="J9043">
        <f t="shared" si="424"/>
        <v>40.69</v>
      </c>
      <c r="K9043">
        <f t="shared" si="425"/>
        <v>49.54</v>
      </c>
    </row>
    <row r="9044" spans="2:11" x14ac:dyDescent="0.3">
      <c r="B9044" s="1">
        <v>41279.333333333336</v>
      </c>
      <c r="F9044">
        <v>40.700000000000003</v>
      </c>
      <c r="G9044">
        <v>49.84</v>
      </c>
      <c r="H9044">
        <f t="shared" si="423"/>
        <v>-1</v>
      </c>
      <c r="J9044">
        <f t="shared" si="424"/>
        <v>40.700000000000003</v>
      </c>
      <c r="K9044">
        <f t="shared" si="425"/>
        <v>49.84</v>
      </c>
    </row>
    <row r="9045" spans="2:11" x14ac:dyDescent="0.3">
      <c r="B9045" s="1">
        <v>41279.354166666664</v>
      </c>
      <c r="F9045">
        <v>40.61</v>
      </c>
      <c r="G9045">
        <v>50.76</v>
      </c>
      <c r="H9045">
        <f t="shared" si="423"/>
        <v>-1</v>
      </c>
      <c r="J9045">
        <f t="shared" si="424"/>
        <v>40.61</v>
      </c>
      <c r="K9045">
        <f t="shared" si="425"/>
        <v>50.76</v>
      </c>
    </row>
    <row r="9046" spans="2:11" x14ac:dyDescent="0.3">
      <c r="B9046" s="1">
        <v>41279.375</v>
      </c>
      <c r="F9046">
        <v>40.57</v>
      </c>
      <c r="G9046">
        <v>50.86</v>
      </c>
      <c r="H9046">
        <f t="shared" si="423"/>
        <v>-1</v>
      </c>
      <c r="J9046">
        <f t="shared" si="424"/>
        <v>40.57</v>
      </c>
      <c r="K9046">
        <f t="shared" si="425"/>
        <v>50.86</v>
      </c>
    </row>
    <row r="9047" spans="2:11" x14ac:dyDescent="0.3">
      <c r="B9047" s="1">
        <v>41279.395833333336</v>
      </c>
      <c r="F9047">
        <v>40.53</v>
      </c>
      <c r="G9047">
        <v>50.99</v>
      </c>
      <c r="H9047">
        <f t="shared" si="423"/>
        <v>-1</v>
      </c>
      <c r="J9047">
        <f t="shared" si="424"/>
        <v>40.53</v>
      </c>
      <c r="K9047">
        <f t="shared" si="425"/>
        <v>50.99</v>
      </c>
    </row>
    <row r="9048" spans="2:11" x14ac:dyDescent="0.3">
      <c r="B9048" s="1">
        <v>41279.416666666664</v>
      </c>
      <c r="F9048">
        <v>54.53</v>
      </c>
      <c r="G9048">
        <v>50.88</v>
      </c>
      <c r="H9048">
        <f t="shared" si="423"/>
        <v>1</v>
      </c>
      <c r="J9048">
        <f t="shared" si="424"/>
        <v>50.88</v>
      </c>
      <c r="K9048">
        <f t="shared" si="425"/>
        <v>54.53</v>
      </c>
    </row>
    <row r="9049" spans="2:11" x14ac:dyDescent="0.3">
      <c r="B9049" s="1">
        <v>41279.4375</v>
      </c>
      <c r="F9049">
        <v>40.44</v>
      </c>
      <c r="G9049">
        <v>51.77</v>
      </c>
      <c r="H9049">
        <f t="shared" si="423"/>
        <v>-1</v>
      </c>
      <c r="J9049">
        <f t="shared" si="424"/>
        <v>40.44</v>
      </c>
      <c r="K9049">
        <f t="shared" si="425"/>
        <v>51.77</v>
      </c>
    </row>
    <row r="9050" spans="2:11" x14ac:dyDescent="0.3">
      <c r="B9050" s="1">
        <v>41279.458333333336</v>
      </c>
      <c r="F9050">
        <v>40.39</v>
      </c>
      <c r="G9050">
        <v>50.92</v>
      </c>
      <c r="H9050">
        <f t="shared" si="423"/>
        <v>-1</v>
      </c>
      <c r="J9050">
        <f t="shared" si="424"/>
        <v>40.39</v>
      </c>
      <c r="K9050">
        <f t="shared" si="425"/>
        <v>50.92</v>
      </c>
    </row>
    <row r="9051" spans="2:11" x14ac:dyDescent="0.3">
      <c r="B9051" s="1">
        <v>41279.479166666664</v>
      </c>
      <c r="F9051">
        <v>51.78</v>
      </c>
      <c r="G9051">
        <v>50.37</v>
      </c>
      <c r="H9051">
        <f t="shared" si="423"/>
        <v>1</v>
      </c>
      <c r="J9051">
        <f t="shared" si="424"/>
        <v>50.37</v>
      </c>
      <c r="K9051">
        <f t="shared" si="425"/>
        <v>51.78</v>
      </c>
    </row>
    <row r="9052" spans="2:11" x14ac:dyDescent="0.3">
      <c r="B9052" s="1">
        <v>41279.5</v>
      </c>
      <c r="F9052">
        <v>54.13</v>
      </c>
      <c r="G9052">
        <v>50.86</v>
      </c>
      <c r="H9052">
        <f t="shared" si="423"/>
        <v>1</v>
      </c>
      <c r="J9052">
        <f t="shared" si="424"/>
        <v>50.86</v>
      </c>
      <c r="K9052">
        <f t="shared" si="425"/>
        <v>54.13</v>
      </c>
    </row>
    <row r="9053" spans="2:11" x14ac:dyDescent="0.3">
      <c r="B9053" s="1">
        <v>41279.520833333336</v>
      </c>
      <c r="F9053">
        <v>54.03</v>
      </c>
      <c r="G9053">
        <v>55.22</v>
      </c>
      <c r="H9053">
        <f t="shared" si="423"/>
        <v>-1</v>
      </c>
      <c r="J9053">
        <f t="shared" si="424"/>
        <v>54.03</v>
      </c>
      <c r="K9053">
        <f t="shared" si="425"/>
        <v>55.22</v>
      </c>
    </row>
    <row r="9054" spans="2:11" x14ac:dyDescent="0.3">
      <c r="B9054" s="1">
        <v>41279.541666666664</v>
      </c>
      <c r="F9054">
        <v>52.26</v>
      </c>
      <c r="G9054">
        <v>51.65</v>
      </c>
      <c r="H9054">
        <f t="shared" si="423"/>
        <v>1</v>
      </c>
      <c r="J9054">
        <f t="shared" si="424"/>
        <v>51.65</v>
      </c>
      <c r="K9054">
        <f t="shared" si="425"/>
        <v>52.26</v>
      </c>
    </row>
    <row r="9055" spans="2:11" x14ac:dyDescent="0.3">
      <c r="B9055" s="1">
        <v>41279.5625</v>
      </c>
      <c r="F9055">
        <v>58.17</v>
      </c>
      <c r="G9055">
        <v>52.7</v>
      </c>
      <c r="H9055">
        <f t="shared" si="423"/>
        <v>1</v>
      </c>
      <c r="J9055">
        <f t="shared" si="424"/>
        <v>52.7</v>
      </c>
      <c r="K9055">
        <f t="shared" si="425"/>
        <v>58.17</v>
      </c>
    </row>
    <row r="9056" spans="2:11" x14ac:dyDescent="0.3">
      <c r="B9056" s="1">
        <v>41279.583333333336</v>
      </c>
      <c r="F9056">
        <v>53.7</v>
      </c>
      <c r="G9056">
        <v>54.63</v>
      </c>
      <c r="H9056">
        <f t="shared" si="423"/>
        <v>-1</v>
      </c>
      <c r="J9056">
        <f t="shared" si="424"/>
        <v>53.7</v>
      </c>
      <c r="K9056">
        <f t="shared" si="425"/>
        <v>54.63</v>
      </c>
    </row>
    <row r="9057" spans="2:11" x14ac:dyDescent="0.3">
      <c r="B9057" s="1">
        <v>41279.604166666664</v>
      </c>
      <c r="F9057">
        <v>51.28</v>
      </c>
      <c r="G9057">
        <v>55.19</v>
      </c>
      <c r="H9057">
        <f t="shared" si="423"/>
        <v>-1</v>
      </c>
      <c r="J9057">
        <f t="shared" si="424"/>
        <v>51.28</v>
      </c>
      <c r="K9057">
        <f t="shared" si="425"/>
        <v>55.19</v>
      </c>
    </row>
    <row r="9058" spans="2:11" x14ac:dyDescent="0.3">
      <c r="B9058" s="1">
        <v>41279.625</v>
      </c>
      <c r="F9058">
        <v>59.11</v>
      </c>
      <c r="G9058">
        <v>60.67</v>
      </c>
      <c r="H9058">
        <f t="shared" si="423"/>
        <v>-1</v>
      </c>
      <c r="J9058">
        <f t="shared" si="424"/>
        <v>59.11</v>
      </c>
      <c r="K9058">
        <f t="shared" si="425"/>
        <v>60.67</v>
      </c>
    </row>
    <row r="9059" spans="2:11" x14ac:dyDescent="0.3">
      <c r="B9059" s="1">
        <v>41279.645833333336</v>
      </c>
      <c r="F9059">
        <v>60.05</v>
      </c>
      <c r="G9059">
        <v>63.99</v>
      </c>
      <c r="H9059">
        <f t="shared" si="423"/>
        <v>-1</v>
      </c>
      <c r="J9059">
        <f t="shared" si="424"/>
        <v>60.05</v>
      </c>
      <c r="K9059">
        <f t="shared" si="425"/>
        <v>63.99</v>
      </c>
    </row>
    <row r="9060" spans="2:11" x14ac:dyDescent="0.3">
      <c r="B9060" s="1">
        <v>41279.666666666664</v>
      </c>
      <c r="F9060">
        <v>101</v>
      </c>
      <c r="G9060">
        <v>65.06</v>
      </c>
      <c r="H9060">
        <f t="shared" si="423"/>
        <v>1</v>
      </c>
      <c r="J9060">
        <f t="shared" si="424"/>
        <v>65.06</v>
      </c>
      <c r="K9060">
        <f t="shared" si="425"/>
        <v>101</v>
      </c>
    </row>
    <row r="9061" spans="2:11" x14ac:dyDescent="0.3">
      <c r="B9061" s="1">
        <v>41279.6875</v>
      </c>
      <c r="F9061">
        <v>110.1</v>
      </c>
      <c r="G9061">
        <v>56.94</v>
      </c>
      <c r="H9061">
        <f t="shared" si="423"/>
        <v>1</v>
      </c>
      <c r="J9061">
        <f t="shared" si="424"/>
        <v>56.94</v>
      </c>
      <c r="K9061">
        <f t="shared" si="425"/>
        <v>110.1</v>
      </c>
    </row>
    <row r="9062" spans="2:11" x14ac:dyDescent="0.3">
      <c r="B9062" s="1">
        <v>41279.708333333336</v>
      </c>
      <c r="F9062">
        <v>92.76</v>
      </c>
      <c r="G9062">
        <v>56.55</v>
      </c>
      <c r="H9062">
        <f t="shared" si="423"/>
        <v>1</v>
      </c>
      <c r="J9062">
        <f t="shared" si="424"/>
        <v>56.55</v>
      </c>
      <c r="K9062">
        <f t="shared" si="425"/>
        <v>92.76</v>
      </c>
    </row>
    <row r="9063" spans="2:11" x14ac:dyDescent="0.3">
      <c r="B9063" s="1">
        <v>41279.729166666664</v>
      </c>
      <c r="F9063">
        <v>101.99</v>
      </c>
      <c r="G9063">
        <v>63.06</v>
      </c>
      <c r="H9063">
        <f t="shared" si="423"/>
        <v>1</v>
      </c>
      <c r="J9063">
        <f t="shared" si="424"/>
        <v>63.06</v>
      </c>
      <c r="K9063">
        <f t="shared" si="425"/>
        <v>101.99</v>
      </c>
    </row>
    <row r="9064" spans="2:11" x14ac:dyDescent="0.3">
      <c r="B9064" s="1">
        <v>41279.75</v>
      </c>
      <c r="F9064">
        <v>93.82</v>
      </c>
      <c r="G9064">
        <v>56.8</v>
      </c>
      <c r="H9064">
        <f t="shared" si="423"/>
        <v>1</v>
      </c>
      <c r="J9064">
        <f t="shared" si="424"/>
        <v>56.8</v>
      </c>
      <c r="K9064">
        <f t="shared" si="425"/>
        <v>93.82</v>
      </c>
    </row>
    <row r="9065" spans="2:11" x14ac:dyDescent="0.3">
      <c r="B9065" s="1">
        <v>41279.770833333336</v>
      </c>
      <c r="F9065">
        <v>69.150000000000006</v>
      </c>
      <c r="G9065">
        <v>51.6</v>
      </c>
      <c r="H9065">
        <f t="shared" si="423"/>
        <v>1</v>
      </c>
      <c r="J9065">
        <f t="shared" si="424"/>
        <v>51.6</v>
      </c>
      <c r="K9065">
        <f t="shared" si="425"/>
        <v>69.150000000000006</v>
      </c>
    </row>
    <row r="9066" spans="2:11" x14ac:dyDescent="0.3">
      <c r="B9066" s="1">
        <v>41279.791666666664</v>
      </c>
      <c r="F9066">
        <v>65.53</v>
      </c>
      <c r="G9066">
        <v>50.17</v>
      </c>
      <c r="H9066">
        <f t="shared" si="423"/>
        <v>1</v>
      </c>
      <c r="J9066">
        <f t="shared" si="424"/>
        <v>50.17</v>
      </c>
      <c r="K9066">
        <f t="shared" si="425"/>
        <v>65.53</v>
      </c>
    </row>
    <row r="9067" spans="2:11" x14ac:dyDescent="0.3">
      <c r="B9067" s="1">
        <v>41279.8125</v>
      </c>
      <c r="F9067">
        <v>61.31</v>
      </c>
      <c r="G9067">
        <v>50.86</v>
      </c>
      <c r="H9067">
        <f t="shared" si="423"/>
        <v>1</v>
      </c>
      <c r="J9067">
        <f t="shared" si="424"/>
        <v>50.86</v>
      </c>
      <c r="K9067">
        <f t="shared" si="425"/>
        <v>61.31</v>
      </c>
    </row>
    <row r="9068" spans="2:11" x14ac:dyDescent="0.3">
      <c r="B9068" s="1">
        <v>41279.833333333336</v>
      </c>
      <c r="F9068">
        <v>54.51</v>
      </c>
      <c r="G9068">
        <v>51.04</v>
      </c>
      <c r="H9068">
        <f t="shared" si="423"/>
        <v>1</v>
      </c>
      <c r="J9068">
        <f t="shared" si="424"/>
        <v>51.04</v>
      </c>
      <c r="K9068">
        <f t="shared" si="425"/>
        <v>54.51</v>
      </c>
    </row>
    <row r="9069" spans="2:11" x14ac:dyDescent="0.3">
      <c r="B9069" s="1">
        <v>41279.854166666664</v>
      </c>
      <c r="F9069">
        <v>54.68</v>
      </c>
      <c r="G9069">
        <v>50.89</v>
      </c>
      <c r="H9069">
        <f t="shared" si="423"/>
        <v>1</v>
      </c>
      <c r="J9069">
        <f t="shared" si="424"/>
        <v>50.89</v>
      </c>
      <c r="K9069">
        <f t="shared" si="425"/>
        <v>54.68</v>
      </c>
    </row>
    <row r="9070" spans="2:11" x14ac:dyDescent="0.3">
      <c r="B9070" s="1">
        <v>41279.875</v>
      </c>
      <c r="F9070">
        <v>54.52</v>
      </c>
      <c r="G9070">
        <v>50.61</v>
      </c>
      <c r="H9070">
        <f t="shared" si="423"/>
        <v>1</v>
      </c>
      <c r="J9070">
        <f t="shared" si="424"/>
        <v>50.61</v>
      </c>
      <c r="K9070">
        <f t="shared" si="425"/>
        <v>54.52</v>
      </c>
    </row>
    <row r="9071" spans="2:11" x14ac:dyDescent="0.3">
      <c r="B9071" s="1">
        <v>41279.895833333336</v>
      </c>
      <c r="F9071">
        <v>57.33</v>
      </c>
      <c r="G9071">
        <v>50.98</v>
      </c>
      <c r="H9071">
        <f t="shared" si="423"/>
        <v>1</v>
      </c>
      <c r="J9071">
        <f t="shared" si="424"/>
        <v>50.98</v>
      </c>
      <c r="K9071">
        <f t="shared" si="425"/>
        <v>57.33</v>
      </c>
    </row>
    <row r="9072" spans="2:11" x14ac:dyDescent="0.3">
      <c r="B9072" s="1">
        <v>41279.916666666664</v>
      </c>
      <c r="F9072">
        <v>21.25</v>
      </c>
      <c r="G9072">
        <v>49.8</v>
      </c>
      <c r="H9072">
        <f t="shared" si="423"/>
        <v>-1</v>
      </c>
      <c r="J9072">
        <f t="shared" si="424"/>
        <v>21.25</v>
      </c>
      <c r="K9072">
        <f t="shared" si="425"/>
        <v>49.8</v>
      </c>
    </row>
    <row r="9073" spans="2:11" x14ac:dyDescent="0.3">
      <c r="B9073" s="1">
        <v>41279.9375</v>
      </c>
      <c r="F9073">
        <v>1.94</v>
      </c>
      <c r="G9073">
        <v>50.6</v>
      </c>
      <c r="H9073">
        <f t="shared" si="423"/>
        <v>-1</v>
      </c>
      <c r="J9073">
        <f t="shared" si="424"/>
        <v>1.94</v>
      </c>
      <c r="K9073">
        <f t="shared" si="425"/>
        <v>50.6</v>
      </c>
    </row>
    <row r="9074" spans="2:11" x14ac:dyDescent="0.3">
      <c r="B9074" s="1">
        <v>41279.958333333336</v>
      </c>
      <c r="F9074">
        <v>-19.39</v>
      </c>
      <c r="G9074">
        <v>49.28</v>
      </c>
      <c r="H9074">
        <f t="shared" si="423"/>
        <v>-1</v>
      </c>
      <c r="J9074">
        <f t="shared" si="424"/>
        <v>-19.39</v>
      </c>
      <c r="K9074">
        <f t="shared" si="425"/>
        <v>49.28</v>
      </c>
    </row>
    <row r="9075" spans="2:11" x14ac:dyDescent="0.3">
      <c r="B9075" s="1">
        <v>41279.979166666664</v>
      </c>
      <c r="F9075">
        <v>-19.32</v>
      </c>
      <c r="G9075">
        <v>49.38</v>
      </c>
      <c r="H9075">
        <f t="shared" si="423"/>
        <v>-1</v>
      </c>
      <c r="J9075">
        <f t="shared" si="424"/>
        <v>-19.32</v>
      </c>
      <c r="K9075">
        <f t="shared" si="425"/>
        <v>49.38</v>
      </c>
    </row>
    <row r="9076" spans="2:11" x14ac:dyDescent="0.3">
      <c r="B9076" s="1">
        <v>41280</v>
      </c>
      <c r="F9076">
        <v>-19.12</v>
      </c>
      <c r="G9076">
        <v>48.45</v>
      </c>
      <c r="H9076">
        <f t="shared" si="423"/>
        <v>-1</v>
      </c>
      <c r="J9076">
        <f t="shared" si="424"/>
        <v>-19.12</v>
      </c>
      <c r="K9076">
        <f t="shared" si="425"/>
        <v>48.45</v>
      </c>
    </row>
    <row r="9077" spans="2:11" x14ac:dyDescent="0.3">
      <c r="B9077" s="1">
        <v>41280.020833333336</v>
      </c>
      <c r="F9077">
        <v>-18.63</v>
      </c>
      <c r="G9077">
        <v>46.7</v>
      </c>
      <c r="H9077">
        <f t="shared" si="423"/>
        <v>-1</v>
      </c>
      <c r="J9077">
        <f t="shared" si="424"/>
        <v>-18.63</v>
      </c>
      <c r="K9077">
        <f t="shared" si="425"/>
        <v>46.7</v>
      </c>
    </row>
    <row r="9078" spans="2:11" x14ac:dyDescent="0.3">
      <c r="B9078" s="1">
        <v>41280.041666666664</v>
      </c>
      <c r="F9078">
        <v>-18.27</v>
      </c>
      <c r="G9078">
        <v>44.99</v>
      </c>
      <c r="H9078">
        <f t="shared" si="423"/>
        <v>-1</v>
      </c>
      <c r="J9078">
        <f t="shared" si="424"/>
        <v>-18.27</v>
      </c>
      <c r="K9078">
        <f t="shared" si="425"/>
        <v>44.99</v>
      </c>
    </row>
    <row r="9079" spans="2:11" x14ac:dyDescent="0.3">
      <c r="B9079" s="1">
        <v>41280.0625</v>
      </c>
      <c r="F9079">
        <v>-17.829999999999998</v>
      </c>
      <c r="G9079">
        <v>44.13</v>
      </c>
      <c r="H9079">
        <f t="shared" si="423"/>
        <v>-1</v>
      </c>
      <c r="J9079">
        <f t="shared" si="424"/>
        <v>-17.829999999999998</v>
      </c>
      <c r="K9079">
        <f t="shared" si="425"/>
        <v>44.13</v>
      </c>
    </row>
    <row r="9080" spans="2:11" x14ac:dyDescent="0.3">
      <c r="B9080" s="1">
        <v>41280.083333333336</v>
      </c>
      <c r="F9080">
        <v>32.22</v>
      </c>
      <c r="G9080">
        <v>44.11</v>
      </c>
      <c r="H9080">
        <f t="shared" si="423"/>
        <v>-1</v>
      </c>
      <c r="J9080">
        <f t="shared" si="424"/>
        <v>32.22</v>
      </c>
      <c r="K9080">
        <f t="shared" si="425"/>
        <v>44.11</v>
      </c>
    </row>
    <row r="9081" spans="2:11" x14ac:dyDescent="0.3">
      <c r="B9081" s="1">
        <v>41280.104166666664</v>
      </c>
      <c r="F9081">
        <v>40.69</v>
      </c>
      <c r="G9081">
        <v>44.83</v>
      </c>
      <c r="H9081">
        <f t="shared" si="423"/>
        <v>-1</v>
      </c>
      <c r="J9081">
        <f t="shared" si="424"/>
        <v>40.69</v>
      </c>
      <c r="K9081">
        <f t="shared" si="425"/>
        <v>44.83</v>
      </c>
    </row>
    <row r="9082" spans="2:11" x14ac:dyDescent="0.3">
      <c r="B9082" s="1">
        <v>41280.125</v>
      </c>
      <c r="F9082">
        <v>32.51</v>
      </c>
      <c r="G9082">
        <v>44.85</v>
      </c>
      <c r="H9082">
        <f t="shared" si="423"/>
        <v>-1</v>
      </c>
      <c r="J9082">
        <f t="shared" si="424"/>
        <v>32.51</v>
      </c>
      <c r="K9082">
        <f t="shared" si="425"/>
        <v>44.85</v>
      </c>
    </row>
    <row r="9083" spans="2:11" x14ac:dyDescent="0.3">
      <c r="B9083" s="1">
        <v>41280.145833333336</v>
      </c>
      <c r="F9083">
        <v>32.69</v>
      </c>
      <c r="G9083">
        <v>44.85</v>
      </c>
      <c r="H9083">
        <f t="shared" si="423"/>
        <v>-1</v>
      </c>
      <c r="J9083">
        <f t="shared" si="424"/>
        <v>32.69</v>
      </c>
      <c r="K9083">
        <f t="shared" si="425"/>
        <v>44.85</v>
      </c>
    </row>
    <row r="9084" spans="2:11" x14ac:dyDescent="0.3">
      <c r="B9084" s="1">
        <v>41280.166666666664</v>
      </c>
      <c r="F9084">
        <v>41</v>
      </c>
      <c r="G9084">
        <v>44.83</v>
      </c>
      <c r="H9084">
        <f t="shared" si="423"/>
        <v>-1</v>
      </c>
      <c r="J9084">
        <f t="shared" si="424"/>
        <v>41</v>
      </c>
      <c r="K9084">
        <f t="shared" si="425"/>
        <v>44.83</v>
      </c>
    </row>
    <row r="9085" spans="2:11" x14ac:dyDescent="0.3">
      <c r="B9085" s="1">
        <v>41280.1875</v>
      </c>
      <c r="F9085">
        <v>53.42</v>
      </c>
      <c r="G9085">
        <v>45.03</v>
      </c>
      <c r="H9085">
        <f t="shared" si="423"/>
        <v>1</v>
      </c>
      <c r="J9085">
        <f t="shared" si="424"/>
        <v>45.03</v>
      </c>
      <c r="K9085">
        <f t="shared" si="425"/>
        <v>53.42</v>
      </c>
    </row>
    <row r="9086" spans="2:11" x14ac:dyDescent="0.3">
      <c r="B9086" s="1">
        <v>41280.208333333336</v>
      </c>
      <c r="F9086">
        <v>41.35</v>
      </c>
      <c r="G9086">
        <v>44.85</v>
      </c>
      <c r="H9086">
        <f t="shared" si="423"/>
        <v>-1</v>
      </c>
      <c r="J9086">
        <f t="shared" si="424"/>
        <v>41.35</v>
      </c>
      <c r="K9086">
        <f t="shared" si="425"/>
        <v>44.85</v>
      </c>
    </row>
    <row r="9087" spans="2:11" x14ac:dyDescent="0.3">
      <c r="B9087" s="1">
        <v>41280.229166666664</v>
      </c>
      <c r="F9087">
        <v>41.23</v>
      </c>
      <c r="G9087">
        <v>44.84</v>
      </c>
      <c r="H9087">
        <f t="shared" si="423"/>
        <v>-1</v>
      </c>
      <c r="J9087">
        <f t="shared" si="424"/>
        <v>41.23</v>
      </c>
      <c r="K9087">
        <f t="shared" si="425"/>
        <v>44.84</v>
      </c>
    </row>
    <row r="9088" spans="2:11" x14ac:dyDescent="0.3">
      <c r="B9088" s="1">
        <v>41280.25</v>
      </c>
      <c r="F9088">
        <v>41.01</v>
      </c>
      <c r="G9088">
        <v>44.85</v>
      </c>
      <c r="H9088">
        <f t="shared" si="423"/>
        <v>-1</v>
      </c>
      <c r="J9088">
        <f t="shared" si="424"/>
        <v>41.01</v>
      </c>
      <c r="K9088">
        <f t="shared" si="425"/>
        <v>44.85</v>
      </c>
    </row>
    <row r="9089" spans="2:11" x14ac:dyDescent="0.3">
      <c r="B9089" s="1">
        <v>41280.270833333336</v>
      </c>
      <c r="F9089">
        <v>40.729999999999997</v>
      </c>
      <c r="G9089">
        <v>44.86</v>
      </c>
      <c r="H9089">
        <f t="shared" si="423"/>
        <v>-1</v>
      </c>
      <c r="J9089">
        <f t="shared" si="424"/>
        <v>40.729999999999997</v>
      </c>
      <c r="K9089">
        <f t="shared" si="425"/>
        <v>44.86</v>
      </c>
    </row>
    <row r="9090" spans="2:11" x14ac:dyDescent="0.3">
      <c r="B9090" s="1">
        <v>41280.291666666664</v>
      </c>
      <c r="F9090">
        <v>34.4</v>
      </c>
      <c r="G9090">
        <v>45.51</v>
      </c>
      <c r="H9090">
        <f t="shared" si="423"/>
        <v>-1</v>
      </c>
      <c r="J9090">
        <f t="shared" si="424"/>
        <v>34.4</v>
      </c>
      <c r="K9090">
        <f t="shared" si="425"/>
        <v>45.51</v>
      </c>
    </row>
    <row r="9091" spans="2:11" x14ac:dyDescent="0.3">
      <c r="B9091" s="1">
        <v>41280.3125</v>
      </c>
      <c r="F9091">
        <v>36.549999999999997</v>
      </c>
      <c r="G9091">
        <v>45.96</v>
      </c>
      <c r="H9091">
        <f t="shared" si="423"/>
        <v>-1</v>
      </c>
      <c r="J9091">
        <f t="shared" si="424"/>
        <v>36.549999999999997</v>
      </c>
      <c r="K9091">
        <f t="shared" si="425"/>
        <v>45.96</v>
      </c>
    </row>
    <row r="9092" spans="2:11" x14ac:dyDescent="0.3">
      <c r="B9092" s="1">
        <v>41280.333333333336</v>
      </c>
      <c r="F9092">
        <v>38.75</v>
      </c>
      <c r="G9092">
        <v>47.71</v>
      </c>
      <c r="H9092">
        <f t="shared" si="423"/>
        <v>-1</v>
      </c>
      <c r="J9092">
        <f t="shared" si="424"/>
        <v>38.75</v>
      </c>
      <c r="K9092">
        <f t="shared" si="425"/>
        <v>47.71</v>
      </c>
    </row>
    <row r="9093" spans="2:11" x14ac:dyDescent="0.3">
      <c r="B9093" s="1">
        <v>41280.354166666664</v>
      </c>
      <c r="F9093">
        <v>40.01</v>
      </c>
      <c r="G9093">
        <v>49.09</v>
      </c>
      <c r="H9093">
        <f t="shared" si="423"/>
        <v>-1</v>
      </c>
      <c r="J9093">
        <f t="shared" si="424"/>
        <v>40.01</v>
      </c>
      <c r="K9093">
        <f t="shared" si="425"/>
        <v>49.09</v>
      </c>
    </row>
    <row r="9094" spans="2:11" x14ac:dyDescent="0.3">
      <c r="B9094" s="1">
        <v>41280.375</v>
      </c>
      <c r="F9094">
        <v>40.19</v>
      </c>
      <c r="G9094">
        <v>49.17</v>
      </c>
      <c r="H9094">
        <f t="shared" ref="H9094:H9157" si="426">IF(F9094&gt;G9094,1,-1)</f>
        <v>-1</v>
      </c>
      <c r="J9094">
        <f t="shared" ref="J9094:J9157" si="427">IF(H9094=1,G9094,F9094)</f>
        <v>40.19</v>
      </c>
      <c r="K9094">
        <f t="shared" ref="K9094:K9157" si="428">IF(H9094=1,F9094,G9094)</f>
        <v>49.17</v>
      </c>
    </row>
    <row r="9095" spans="2:11" x14ac:dyDescent="0.3">
      <c r="B9095" s="1">
        <v>41280.395833333336</v>
      </c>
      <c r="F9095">
        <v>40.24</v>
      </c>
      <c r="G9095">
        <v>49.92</v>
      </c>
      <c r="H9095">
        <f t="shared" si="426"/>
        <v>-1</v>
      </c>
      <c r="J9095">
        <f t="shared" si="427"/>
        <v>40.24</v>
      </c>
      <c r="K9095">
        <f t="shared" si="428"/>
        <v>49.92</v>
      </c>
    </row>
    <row r="9096" spans="2:11" x14ac:dyDescent="0.3">
      <c r="B9096" s="1">
        <v>41280.416666666664</v>
      </c>
      <c r="F9096">
        <v>40.06</v>
      </c>
      <c r="G9096">
        <v>49.83</v>
      </c>
      <c r="H9096">
        <f t="shared" si="426"/>
        <v>-1</v>
      </c>
      <c r="J9096">
        <f t="shared" si="427"/>
        <v>40.06</v>
      </c>
      <c r="K9096">
        <f t="shared" si="428"/>
        <v>49.83</v>
      </c>
    </row>
    <row r="9097" spans="2:11" x14ac:dyDescent="0.3">
      <c r="B9097" s="1">
        <v>41280.4375</v>
      </c>
      <c r="F9097">
        <v>39.92</v>
      </c>
      <c r="G9097">
        <v>50.73</v>
      </c>
      <c r="H9097">
        <f t="shared" si="426"/>
        <v>-1</v>
      </c>
      <c r="J9097">
        <f t="shared" si="427"/>
        <v>39.92</v>
      </c>
      <c r="K9097">
        <f t="shared" si="428"/>
        <v>50.73</v>
      </c>
    </row>
    <row r="9098" spans="2:11" x14ac:dyDescent="0.3">
      <c r="B9098" s="1">
        <v>41280.458333333336</v>
      </c>
      <c r="F9098">
        <v>39.89</v>
      </c>
      <c r="G9098">
        <v>50.46</v>
      </c>
      <c r="H9098">
        <f t="shared" si="426"/>
        <v>-1</v>
      </c>
      <c r="J9098">
        <f t="shared" si="427"/>
        <v>39.89</v>
      </c>
      <c r="K9098">
        <f t="shared" si="428"/>
        <v>50.46</v>
      </c>
    </row>
    <row r="9099" spans="2:11" x14ac:dyDescent="0.3">
      <c r="B9099" s="1">
        <v>41280.479166666664</v>
      </c>
      <c r="F9099">
        <v>39.86</v>
      </c>
      <c r="G9099">
        <v>51.89</v>
      </c>
      <c r="H9099">
        <f t="shared" si="426"/>
        <v>-1</v>
      </c>
      <c r="J9099">
        <f t="shared" si="427"/>
        <v>39.86</v>
      </c>
      <c r="K9099">
        <f t="shared" si="428"/>
        <v>51.89</v>
      </c>
    </row>
    <row r="9100" spans="2:11" x14ac:dyDescent="0.3">
      <c r="B9100" s="1">
        <v>41280.5</v>
      </c>
      <c r="F9100">
        <v>39.81</v>
      </c>
      <c r="G9100">
        <v>50.78</v>
      </c>
      <c r="H9100">
        <f t="shared" si="426"/>
        <v>-1</v>
      </c>
      <c r="J9100">
        <f t="shared" si="427"/>
        <v>39.81</v>
      </c>
      <c r="K9100">
        <f t="shared" si="428"/>
        <v>50.78</v>
      </c>
    </row>
    <row r="9101" spans="2:11" x14ac:dyDescent="0.3">
      <c r="B9101" s="1">
        <v>41280.520833333336</v>
      </c>
      <c r="F9101">
        <v>53.5</v>
      </c>
      <c r="G9101">
        <v>51.86</v>
      </c>
      <c r="H9101">
        <f t="shared" si="426"/>
        <v>1</v>
      </c>
      <c r="J9101">
        <f t="shared" si="427"/>
        <v>51.86</v>
      </c>
      <c r="K9101">
        <f t="shared" si="428"/>
        <v>53.5</v>
      </c>
    </row>
    <row r="9102" spans="2:11" x14ac:dyDescent="0.3">
      <c r="B9102" s="1">
        <v>41280.541666666664</v>
      </c>
      <c r="F9102">
        <v>54.51</v>
      </c>
      <c r="G9102">
        <v>50.86</v>
      </c>
      <c r="H9102">
        <f t="shared" si="426"/>
        <v>1</v>
      </c>
      <c r="J9102">
        <f t="shared" si="427"/>
        <v>50.86</v>
      </c>
      <c r="K9102">
        <f t="shared" si="428"/>
        <v>54.51</v>
      </c>
    </row>
    <row r="9103" spans="2:11" x14ac:dyDescent="0.3">
      <c r="B9103" s="1">
        <v>41280.5625</v>
      </c>
      <c r="F9103">
        <v>57.33</v>
      </c>
      <c r="G9103">
        <v>50.67</v>
      </c>
      <c r="H9103">
        <f t="shared" si="426"/>
        <v>1</v>
      </c>
      <c r="J9103">
        <f t="shared" si="427"/>
        <v>50.67</v>
      </c>
      <c r="K9103">
        <f t="shared" si="428"/>
        <v>57.33</v>
      </c>
    </row>
    <row r="9104" spans="2:11" x14ac:dyDescent="0.3">
      <c r="B9104" s="1">
        <v>41280.583333333336</v>
      </c>
      <c r="F9104">
        <v>57.33</v>
      </c>
      <c r="G9104">
        <v>51.8</v>
      </c>
      <c r="H9104">
        <f t="shared" si="426"/>
        <v>1</v>
      </c>
      <c r="J9104">
        <f t="shared" si="427"/>
        <v>51.8</v>
      </c>
      <c r="K9104">
        <f t="shared" si="428"/>
        <v>57.33</v>
      </c>
    </row>
    <row r="9105" spans="2:11" x14ac:dyDescent="0.3">
      <c r="B9105" s="1">
        <v>41280.604166666664</v>
      </c>
      <c r="F9105">
        <v>57.94</v>
      </c>
      <c r="G9105">
        <v>51.32</v>
      </c>
      <c r="H9105">
        <f t="shared" si="426"/>
        <v>1</v>
      </c>
      <c r="J9105">
        <f t="shared" si="427"/>
        <v>51.32</v>
      </c>
      <c r="K9105">
        <f t="shared" si="428"/>
        <v>57.94</v>
      </c>
    </row>
    <row r="9106" spans="2:11" x14ac:dyDescent="0.3">
      <c r="B9106" s="1">
        <v>41280.625</v>
      </c>
      <c r="F9106">
        <v>61.03</v>
      </c>
      <c r="G9106">
        <v>50.81</v>
      </c>
      <c r="H9106">
        <f t="shared" si="426"/>
        <v>1</v>
      </c>
      <c r="J9106">
        <f t="shared" si="427"/>
        <v>50.81</v>
      </c>
      <c r="K9106">
        <f t="shared" si="428"/>
        <v>61.03</v>
      </c>
    </row>
    <row r="9107" spans="2:11" x14ac:dyDescent="0.3">
      <c r="B9107" s="1">
        <v>41280.645833333336</v>
      </c>
      <c r="F9107">
        <v>68.72</v>
      </c>
      <c r="G9107">
        <v>50.49</v>
      </c>
      <c r="H9107">
        <f t="shared" si="426"/>
        <v>1</v>
      </c>
      <c r="J9107">
        <f t="shared" si="427"/>
        <v>50.49</v>
      </c>
      <c r="K9107">
        <f t="shared" si="428"/>
        <v>68.72</v>
      </c>
    </row>
    <row r="9108" spans="2:11" x14ac:dyDescent="0.3">
      <c r="B9108" s="1">
        <v>41280.666666666664</v>
      </c>
      <c r="F9108">
        <v>71.069999999999993</v>
      </c>
      <c r="G9108">
        <v>50.86</v>
      </c>
      <c r="H9108">
        <f t="shared" si="426"/>
        <v>1</v>
      </c>
      <c r="J9108">
        <f t="shared" si="427"/>
        <v>50.86</v>
      </c>
      <c r="K9108">
        <f t="shared" si="428"/>
        <v>71.069999999999993</v>
      </c>
    </row>
    <row r="9109" spans="2:11" x14ac:dyDescent="0.3">
      <c r="B9109" s="1">
        <v>41280.6875</v>
      </c>
      <c r="F9109">
        <v>80.290000000000006</v>
      </c>
      <c r="G9109">
        <v>50.86</v>
      </c>
      <c r="H9109">
        <f t="shared" si="426"/>
        <v>1</v>
      </c>
      <c r="J9109">
        <f t="shared" si="427"/>
        <v>50.86</v>
      </c>
      <c r="K9109">
        <f t="shared" si="428"/>
        <v>80.290000000000006</v>
      </c>
    </row>
    <row r="9110" spans="2:11" x14ac:dyDescent="0.3">
      <c r="B9110" s="1">
        <v>41280.708333333336</v>
      </c>
      <c r="F9110">
        <v>80.900000000000006</v>
      </c>
      <c r="G9110">
        <v>50.88</v>
      </c>
      <c r="H9110">
        <f t="shared" si="426"/>
        <v>1</v>
      </c>
      <c r="J9110">
        <f t="shared" si="427"/>
        <v>50.88</v>
      </c>
      <c r="K9110">
        <f t="shared" si="428"/>
        <v>80.900000000000006</v>
      </c>
    </row>
    <row r="9111" spans="2:11" x14ac:dyDescent="0.3">
      <c r="B9111" s="1">
        <v>41280.729166666664</v>
      </c>
      <c r="F9111">
        <v>80.69</v>
      </c>
      <c r="G9111">
        <v>50.87</v>
      </c>
      <c r="H9111">
        <f t="shared" si="426"/>
        <v>1</v>
      </c>
      <c r="J9111">
        <f t="shared" si="427"/>
        <v>50.87</v>
      </c>
      <c r="K9111">
        <f t="shared" si="428"/>
        <v>80.69</v>
      </c>
    </row>
    <row r="9112" spans="2:11" x14ac:dyDescent="0.3">
      <c r="B9112" s="1">
        <v>41280.75</v>
      </c>
      <c r="F9112">
        <v>75.08</v>
      </c>
      <c r="G9112">
        <v>50.86</v>
      </c>
      <c r="H9112">
        <f t="shared" si="426"/>
        <v>1</v>
      </c>
      <c r="J9112">
        <f t="shared" si="427"/>
        <v>50.86</v>
      </c>
      <c r="K9112">
        <f t="shared" si="428"/>
        <v>75.08</v>
      </c>
    </row>
    <row r="9113" spans="2:11" x14ac:dyDescent="0.3">
      <c r="B9113" s="1">
        <v>41280.770833333336</v>
      </c>
      <c r="F9113">
        <v>73.23</v>
      </c>
      <c r="G9113">
        <v>50.77</v>
      </c>
      <c r="H9113">
        <f t="shared" si="426"/>
        <v>1</v>
      </c>
      <c r="J9113">
        <f t="shared" si="427"/>
        <v>50.77</v>
      </c>
      <c r="K9113">
        <f t="shared" si="428"/>
        <v>73.23</v>
      </c>
    </row>
    <row r="9114" spans="2:11" x14ac:dyDescent="0.3">
      <c r="B9114" s="1">
        <v>41280.791666666664</v>
      </c>
      <c r="F9114">
        <v>60.66</v>
      </c>
      <c r="G9114">
        <v>50.84</v>
      </c>
      <c r="H9114">
        <f t="shared" si="426"/>
        <v>1</v>
      </c>
      <c r="J9114">
        <f t="shared" si="427"/>
        <v>50.84</v>
      </c>
      <c r="K9114">
        <f t="shared" si="428"/>
        <v>60.66</v>
      </c>
    </row>
    <row r="9115" spans="2:11" x14ac:dyDescent="0.3">
      <c r="B9115" s="1">
        <v>41280.8125</v>
      </c>
      <c r="F9115">
        <v>68.61</v>
      </c>
      <c r="G9115">
        <v>50.86</v>
      </c>
      <c r="H9115">
        <f t="shared" si="426"/>
        <v>1</v>
      </c>
      <c r="J9115">
        <f t="shared" si="427"/>
        <v>50.86</v>
      </c>
      <c r="K9115">
        <f t="shared" si="428"/>
        <v>68.61</v>
      </c>
    </row>
    <row r="9116" spans="2:11" x14ac:dyDescent="0.3">
      <c r="B9116" s="1">
        <v>41280.833333333336</v>
      </c>
      <c r="F9116">
        <v>102.4</v>
      </c>
      <c r="G9116">
        <v>50.77</v>
      </c>
      <c r="H9116">
        <f t="shared" si="426"/>
        <v>1</v>
      </c>
      <c r="J9116">
        <f t="shared" si="427"/>
        <v>50.77</v>
      </c>
      <c r="K9116">
        <f t="shared" si="428"/>
        <v>102.4</v>
      </c>
    </row>
    <row r="9117" spans="2:11" x14ac:dyDescent="0.3">
      <c r="B9117" s="1">
        <v>41280.854166666664</v>
      </c>
      <c r="F9117">
        <v>65.599999999999994</v>
      </c>
      <c r="G9117">
        <v>50.12</v>
      </c>
      <c r="H9117">
        <f t="shared" si="426"/>
        <v>1</v>
      </c>
      <c r="J9117">
        <f t="shared" si="427"/>
        <v>50.12</v>
      </c>
      <c r="K9117">
        <f t="shared" si="428"/>
        <v>65.599999999999994</v>
      </c>
    </row>
    <row r="9118" spans="2:11" x14ac:dyDescent="0.3">
      <c r="B9118" s="1">
        <v>41280.875</v>
      </c>
      <c r="F9118">
        <v>65.599999999999994</v>
      </c>
      <c r="G9118">
        <v>49.66</v>
      </c>
      <c r="H9118">
        <f t="shared" si="426"/>
        <v>1</v>
      </c>
      <c r="J9118">
        <f t="shared" si="427"/>
        <v>49.66</v>
      </c>
      <c r="K9118">
        <f t="shared" si="428"/>
        <v>65.599999999999994</v>
      </c>
    </row>
    <row r="9119" spans="2:11" x14ac:dyDescent="0.3">
      <c r="B9119" s="1">
        <v>41280.895833333336</v>
      </c>
      <c r="F9119">
        <v>61.24</v>
      </c>
      <c r="G9119">
        <v>49.83</v>
      </c>
      <c r="H9119">
        <f t="shared" si="426"/>
        <v>1</v>
      </c>
      <c r="J9119">
        <f t="shared" si="427"/>
        <v>49.83</v>
      </c>
      <c r="K9119">
        <f t="shared" si="428"/>
        <v>61.24</v>
      </c>
    </row>
    <row r="9120" spans="2:11" x14ac:dyDescent="0.3">
      <c r="B9120" s="1">
        <v>41280.916666666664</v>
      </c>
      <c r="F9120">
        <v>60.66</v>
      </c>
      <c r="G9120">
        <v>49.57</v>
      </c>
      <c r="H9120">
        <f t="shared" si="426"/>
        <v>1</v>
      </c>
      <c r="J9120">
        <f t="shared" si="427"/>
        <v>49.57</v>
      </c>
      <c r="K9120">
        <f t="shared" si="428"/>
        <v>60.66</v>
      </c>
    </row>
    <row r="9121" spans="2:11" x14ac:dyDescent="0.3">
      <c r="B9121" s="1">
        <v>41280.9375</v>
      </c>
      <c r="F9121">
        <v>62.01</v>
      </c>
      <c r="G9121">
        <v>50.13</v>
      </c>
      <c r="H9121">
        <f t="shared" si="426"/>
        <v>1</v>
      </c>
      <c r="J9121">
        <f t="shared" si="427"/>
        <v>50.13</v>
      </c>
      <c r="K9121">
        <f t="shared" si="428"/>
        <v>62.01</v>
      </c>
    </row>
    <row r="9122" spans="2:11" x14ac:dyDescent="0.3">
      <c r="B9122" s="1">
        <v>41280.958333333336</v>
      </c>
      <c r="F9122">
        <v>60.66</v>
      </c>
      <c r="G9122">
        <v>48.89</v>
      </c>
      <c r="H9122">
        <f t="shared" si="426"/>
        <v>1</v>
      </c>
      <c r="J9122">
        <f t="shared" si="427"/>
        <v>48.89</v>
      </c>
      <c r="K9122">
        <f t="shared" si="428"/>
        <v>60.66</v>
      </c>
    </row>
    <row r="9123" spans="2:11" x14ac:dyDescent="0.3">
      <c r="B9123" s="1">
        <v>41280.979166666664</v>
      </c>
      <c r="F9123">
        <v>60.66</v>
      </c>
      <c r="G9123">
        <v>48.98</v>
      </c>
      <c r="H9123">
        <f t="shared" si="426"/>
        <v>1</v>
      </c>
      <c r="J9123">
        <f t="shared" si="427"/>
        <v>48.98</v>
      </c>
      <c r="K9123">
        <f t="shared" si="428"/>
        <v>60.66</v>
      </c>
    </row>
    <row r="9124" spans="2:11" x14ac:dyDescent="0.3">
      <c r="B9124" s="1">
        <v>41281</v>
      </c>
      <c r="F9124">
        <v>61.24</v>
      </c>
      <c r="G9124">
        <v>48.86</v>
      </c>
      <c r="H9124">
        <f t="shared" si="426"/>
        <v>1</v>
      </c>
      <c r="J9124">
        <f t="shared" si="427"/>
        <v>48.86</v>
      </c>
      <c r="K9124">
        <f t="shared" si="428"/>
        <v>61.24</v>
      </c>
    </row>
    <row r="9125" spans="2:11" x14ac:dyDescent="0.3">
      <c r="B9125" s="1">
        <v>41281.020833333336</v>
      </c>
      <c r="F9125">
        <v>60.66</v>
      </c>
      <c r="G9125">
        <v>45.29</v>
      </c>
      <c r="H9125">
        <f t="shared" si="426"/>
        <v>1</v>
      </c>
      <c r="J9125">
        <f t="shared" si="427"/>
        <v>45.29</v>
      </c>
      <c r="K9125">
        <f t="shared" si="428"/>
        <v>60.66</v>
      </c>
    </row>
    <row r="9126" spans="2:11" x14ac:dyDescent="0.3">
      <c r="B9126" s="1">
        <v>41281.041666666664</v>
      </c>
      <c r="F9126">
        <v>61.24</v>
      </c>
      <c r="G9126">
        <v>44.75</v>
      </c>
      <c r="H9126">
        <f t="shared" si="426"/>
        <v>1</v>
      </c>
      <c r="J9126">
        <f t="shared" si="427"/>
        <v>44.75</v>
      </c>
      <c r="K9126">
        <f t="shared" si="428"/>
        <v>61.24</v>
      </c>
    </row>
    <row r="9127" spans="2:11" x14ac:dyDescent="0.3">
      <c r="B9127" s="1">
        <v>41281.0625</v>
      </c>
      <c r="F9127">
        <v>53.42</v>
      </c>
      <c r="G9127">
        <v>44.42</v>
      </c>
      <c r="H9127">
        <f t="shared" si="426"/>
        <v>1</v>
      </c>
      <c r="J9127">
        <f t="shared" si="427"/>
        <v>44.42</v>
      </c>
      <c r="K9127">
        <f t="shared" si="428"/>
        <v>53.42</v>
      </c>
    </row>
    <row r="9128" spans="2:11" x14ac:dyDescent="0.3">
      <c r="B9128" s="1">
        <v>41281.083333333336</v>
      </c>
      <c r="F9128">
        <v>53.42</v>
      </c>
      <c r="G9128">
        <v>44.47</v>
      </c>
      <c r="H9128">
        <f t="shared" si="426"/>
        <v>1</v>
      </c>
      <c r="J9128">
        <f t="shared" si="427"/>
        <v>44.47</v>
      </c>
      <c r="K9128">
        <f t="shared" si="428"/>
        <v>53.42</v>
      </c>
    </row>
    <row r="9129" spans="2:11" x14ac:dyDescent="0.3">
      <c r="B9129" s="1">
        <v>41281.104166666664</v>
      </c>
      <c r="F9129">
        <v>58.17</v>
      </c>
      <c r="G9129">
        <v>43.38</v>
      </c>
      <c r="H9129">
        <f t="shared" si="426"/>
        <v>1</v>
      </c>
      <c r="J9129">
        <f t="shared" si="427"/>
        <v>43.38</v>
      </c>
      <c r="K9129">
        <f t="shared" si="428"/>
        <v>58.17</v>
      </c>
    </row>
    <row r="9130" spans="2:11" x14ac:dyDescent="0.3">
      <c r="B9130" s="1">
        <v>41281.125</v>
      </c>
      <c r="F9130">
        <v>58.17</v>
      </c>
      <c r="G9130">
        <v>43.73</v>
      </c>
      <c r="H9130">
        <f t="shared" si="426"/>
        <v>1</v>
      </c>
      <c r="J9130">
        <f t="shared" si="427"/>
        <v>43.73</v>
      </c>
      <c r="K9130">
        <f t="shared" si="428"/>
        <v>58.17</v>
      </c>
    </row>
    <row r="9131" spans="2:11" x14ac:dyDescent="0.3">
      <c r="B9131" s="1">
        <v>41281.145833333336</v>
      </c>
      <c r="F9131">
        <v>53.42</v>
      </c>
      <c r="G9131">
        <v>44.56</v>
      </c>
      <c r="H9131">
        <f t="shared" si="426"/>
        <v>1</v>
      </c>
      <c r="J9131">
        <f t="shared" si="427"/>
        <v>44.56</v>
      </c>
      <c r="K9131">
        <f t="shared" si="428"/>
        <v>53.42</v>
      </c>
    </row>
    <row r="9132" spans="2:11" x14ac:dyDescent="0.3">
      <c r="B9132" s="1">
        <v>41281.166666666664</v>
      </c>
      <c r="F9132">
        <v>55.53</v>
      </c>
      <c r="G9132">
        <v>44.47</v>
      </c>
      <c r="H9132">
        <f t="shared" si="426"/>
        <v>1</v>
      </c>
      <c r="J9132">
        <f t="shared" si="427"/>
        <v>44.47</v>
      </c>
      <c r="K9132">
        <f t="shared" si="428"/>
        <v>55.53</v>
      </c>
    </row>
    <row r="9133" spans="2:11" x14ac:dyDescent="0.3">
      <c r="B9133" s="1">
        <v>41281.1875</v>
      </c>
      <c r="F9133">
        <v>40.44</v>
      </c>
      <c r="G9133">
        <v>45.04</v>
      </c>
      <c r="H9133">
        <f t="shared" si="426"/>
        <v>-1</v>
      </c>
      <c r="J9133">
        <f t="shared" si="427"/>
        <v>40.44</v>
      </c>
      <c r="K9133">
        <f t="shared" si="428"/>
        <v>45.04</v>
      </c>
    </row>
    <row r="9134" spans="2:11" x14ac:dyDescent="0.3">
      <c r="B9134" s="1">
        <v>41281.208333333336</v>
      </c>
      <c r="F9134">
        <v>58.17</v>
      </c>
      <c r="G9134">
        <v>44.85</v>
      </c>
      <c r="H9134">
        <f t="shared" si="426"/>
        <v>1</v>
      </c>
      <c r="J9134">
        <f t="shared" si="427"/>
        <v>44.85</v>
      </c>
      <c r="K9134">
        <f t="shared" si="428"/>
        <v>58.17</v>
      </c>
    </row>
    <row r="9135" spans="2:11" x14ac:dyDescent="0.3">
      <c r="B9135" s="1">
        <v>41281.229166666664</v>
      </c>
      <c r="F9135">
        <v>58.06</v>
      </c>
      <c r="G9135">
        <v>46.6</v>
      </c>
      <c r="H9135">
        <f t="shared" si="426"/>
        <v>1</v>
      </c>
      <c r="J9135">
        <f t="shared" si="427"/>
        <v>46.6</v>
      </c>
      <c r="K9135">
        <f t="shared" si="428"/>
        <v>58.06</v>
      </c>
    </row>
    <row r="9136" spans="2:11" x14ac:dyDescent="0.3">
      <c r="B9136" s="1">
        <v>41281.25</v>
      </c>
      <c r="F9136">
        <v>59.43</v>
      </c>
      <c r="G9136">
        <v>49.05</v>
      </c>
      <c r="H9136">
        <f t="shared" si="426"/>
        <v>1</v>
      </c>
      <c r="J9136">
        <f t="shared" si="427"/>
        <v>49.05</v>
      </c>
      <c r="K9136">
        <f t="shared" si="428"/>
        <v>59.43</v>
      </c>
    </row>
    <row r="9137" spans="2:11" x14ac:dyDescent="0.3">
      <c r="B9137" s="1">
        <v>41281.270833333336</v>
      </c>
      <c r="F9137">
        <v>58.17</v>
      </c>
      <c r="G9137">
        <v>49.74</v>
      </c>
      <c r="H9137">
        <f t="shared" si="426"/>
        <v>1</v>
      </c>
      <c r="J9137">
        <f t="shared" si="427"/>
        <v>49.74</v>
      </c>
      <c r="K9137">
        <f t="shared" si="428"/>
        <v>58.17</v>
      </c>
    </row>
    <row r="9138" spans="2:11" x14ac:dyDescent="0.3">
      <c r="B9138" s="1">
        <v>41281.291666666664</v>
      </c>
      <c r="F9138">
        <v>76.8</v>
      </c>
      <c r="G9138">
        <v>50.26</v>
      </c>
      <c r="H9138">
        <f t="shared" si="426"/>
        <v>1</v>
      </c>
      <c r="J9138">
        <f t="shared" si="427"/>
        <v>50.26</v>
      </c>
      <c r="K9138">
        <f t="shared" si="428"/>
        <v>76.8</v>
      </c>
    </row>
    <row r="9139" spans="2:11" x14ac:dyDescent="0.3">
      <c r="B9139" s="1">
        <v>41281.3125</v>
      </c>
      <c r="F9139">
        <v>78.77</v>
      </c>
      <c r="G9139">
        <v>50.53</v>
      </c>
      <c r="H9139">
        <f t="shared" si="426"/>
        <v>1</v>
      </c>
      <c r="J9139">
        <f t="shared" si="427"/>
        <v>50.53</v>
      </c>
      <c r="K9139">
        <f t="shared" si="428"/>
        <v>78.77</v>
      </c>
    </row>
    <row r="9140" spans="2:11" x14ac:dyDescent="0.3">
      <c r="B9140" s="1">
        <v>41281.333333333336</v>
      </c>
      <c r="F9140">
        <v>78.77</v>
      </c>
      <c r="G9140">
        <v>50.79</v>
      </c>
      <c r="H9140">
        <f t="shared" si="426"/>
        <v>1</v>
      </c>
      <c r="J9140">
        <f t="shared" si="427"/>
        <v>50.79</v>
      </c>
      <c r="K9140">
        <f t="shared" si="428"/>
        <v>78.77</v>
      </c>
    </row>
    <row r="9141" spans="2:11" x14ac:dyDescent="0.3">
      <c r="B9141" s="1">
        <v>41281.354166666664</v>
      </c>
      <c r="F9141">
        <v>78.77</v>
      </c>
      <c r="G9141">
        <v>51.27</v>
      </c>
      <c r="H9141">
        <f t="shared" si="426"/>
        <v>1</v>
      </c>
      <c r="J9141">
        <f t="shared" si="427"/>
        <v>51.27</v>
      </c>
      <c r="K9141">
        <f t="shared" si="428"/>
        <v>78.77</v>
      </c>
    </row>
    <row r="9142" spans="2:11" x14ac:dyDescent="0.3">
      <c r="B9142" s="1">
        <v>41281.375</v>
      </c>
      <c r="F9142">
        <v>71.36</v>
      </c>
      <c r="G9142">
        <v>53.48</v>
      </c>
      <c r="H9142">
        <f t="shared" si="426"/>
        <v>1</v>
      </c>
      <c r="J9142">
        <f t="shared" si="427"/>
        <v>53.48</v>
      </c>
      <c r="K9142">
        <f t="shared" si="428"/>
        <v>71.36</v>
      </c>
    </row>
    <row r="9143" spans="2:11" x14ac:dyDescent="0.3">
      <c r="B9143" s="1">
        <v>41281.395833333336</v>
      </c>
      <c r="F9143">
        <v>70.61</v>
      </c>
      <c r="G9143">
        <v>54.06</v>
      </c>
      <c r="H9143">
        <f t="shared" si="426"/>
        <v>1</v>
      </c>
      <c r="J9143">
        <f t="shared" si="427"/>
        <v>54.06</v>
      </c>
      <c r="K9143">
        <f t="shared" si="428"/>
        <v>70.61</v>
      </c>
    </row>
    <row r="9144" spans="2:11" x14ac:dyDescent="0.3">
      <c r="B9144" s="1">
        <v>41281.416666666664</v>
      </c>
      <c r="F9144">
        <v>70.88</v>
      </c>
      <c r="G9144">
        <v>53.85</v>
      </c>
      <c r="H9144">
        <f t="shared" si="426"/>
        <v>1</v>
      </c>
      <c r="J9144">
        <f t="shared" si="427"/>
        <v>53.85</v>
      </c>
      <c r="K9144">
        <f t="shared" si="428"/>
        <v>70.88</v>
      </c>
    </row>
    <row r="9145" spans="2:11" x14ac:dyDescent="0.3">
      <c r="B9145" s="1">
        <v>41281.4375</v>
      </c>
      <c r="F9145">
        <v>66.64</v>
      </c>
      <c r="G9145">
        <v>54.32</v>
      </c>
      <c r="H9145">
        <f t="shared" si="426"/>
        <v>1</v>
      </c>
      <c r="J9145">
        <f t="shared" si="427"/>
        <v>54.32</v>
      </c>
      <c r="K9145">
        <f t="shared" si="428"/>
        <v>66.64</v>
      </c>
    </row>
    <row r="9146" spans="2:11" x14ac:dyDescent="0.3">
      <c r="B9146" s="1">
        <v>41281.458333333336</v>
      </c>
      <c r="F9146">
        <v>65.34</v>
      </c>
      <c r="G9146">
        <v>54.41</v>
      </c>
      <c r="H9146">
        <f t="shared" si="426"/>
        <v>1</v>
      </c>
      <c r="J9146">
        <f t="shared" si="427"/>
        <v>54.41</v>
      </c>
      <c r="K9146">
        <f t="shared" si="428"/>
        <v>65.34</v>
      </c>
    </row>
    <row r="9147" spans="2:11" x14ac:dyDescent="0.3">
      <c r="B9147" s="1">
        <v>41281.479166666664</v>
      </c>
      <c r="F9147">
        <v>72.92</v>
      </c>
      <c r="G9147">
        <v>55.22</v>
      </c>
      <c r="H9147">
        <f t="shared" si="426"/>
        <v>1</v>
      </c>
      <c r="J9147">
        <f t="shared" si="427"/>
        <v>55.22</v>
      </c>
      <c r="K9147">
        <f t="shared" si="428"/>
        <v>72.92</v>
      </c>
    </row>
    <row r="9148" spans="2:11" x14ac:dyDescent="0.3">
      <c r="B9148" s="1">
        <v>41281.5</v>
      </c>
      <c r="F9148">
        <v>72.069999999999993</v>
      </c>
      <c r="G9148">
        <v>59.68</v>
      </c>
      <c r="H9148">
        <f t="shared" si="426"/>
        <v>1</v>
      </c>
      <c r="J9148">
        <f t="shared" si="427"/>
        <v>59.68</v>
      </c>
      <c r="K9148">
        <f t="shared" si="428"/>
        <v>72.069999999999993</v>
      </c>
    </row>
    <row r="9149" spans="2:11" x14ac:dyDescent="0.3">
      <c r="B9149" s="1">
        <v>41281.520833333336</v>
      </c>
      <c r="F9149">
        <v>72.599999999999994</v>
      </c>
      <c r="G9149">
        <v>56.2</v>
      </c>
      <c r="H9149">
        <f t="shared" si="426"/>
        <v>1</v>
      </c>
      <c r="J9149">
        <f t="shared" si="427"/>
        <v>56.2</v>
      </c>
      <c r="K9149">
        <f t="shared" si="428"/>
        <v>72.599999999999994</v>
      </c>
    </row>
    <row r="9150" spans="2:11" x14ac:dyDescent="0.3">
      <c r="B9150" s="1">
        <v>41281.541666666664</v>
      </c>
      <c r="F9150">
        <v>75.510000000000005</v>
      </c>
      <c r="G9150">
        <v>57.31</v>
      </c>
      <c r="H9150">
        <f t="shared" si="426"/>
        <v>1</v>
      </c>
      <c r="J9150">
        <f t="shared" si="427"/>
        <v>57.31</v>
      </c>
      <c r="K9150">
        <f t="shared" si="428"/>
        <v>75.510000000000005</v>
      </c>
    </row>
    <row r="9151" spans="2:11" x14ac:dyDescent="0.3">
      <c r="B9151" s="1">
        <v>41281.5625</v>
      </c>
      <c r="F9151">
        <v>76.709999999999994</v>
      </c>
      <c r="G9151">
        <v>60.14</v>
      </c>
      <c r="H9151">
        <f t="shared" si="426"/>
        <v>1</v>
      </c>
      <c r="J9151">
        <f t="shared" si="427"/>
        <v>60.14</v>
      </c>
      <c r="K9151">
        <f t="shared" si="428"/>
        <v>76.709999999999994</v>
      </c>
    </row>
    <row r="9152" spans="2:11" x14ac:dyDescent="0.3">
      <c r="B9152" s="1">
        <v>41281.583333333336</v>
      </c>
      <c r="F9152">
        <v>75.64</v>
      </c>
      <c r="G9152">
        <v>58.43</v>
      </c>
      <c r="H9152">
        <f t="shared" si="426"/>
        <v>1</v>
      </c>
      <c r="J9152">
        <f t="shared" si="427"/>
        <v>58.43</v>
      </c>
      <c r="K9152">
        <f t="shared" si="428"/>
        <v>75.64</v>
      </c>
    </row>
    <row r="9153" spans="2:11" x14ac:dyDescent="0.3">
      <c r="B9153" s="1">
        <v>41281.604166666664</v>
      </c>
      <c r="F9153">
        <v>85.55</v>
      </c>
      <c r="G9153">
        <v>70.87</v>
      </c>
      <c r="H9153">
        <f t="shared" si="426"/>
        <v>1</v>
      </c>
      <c r="J9153">
        <f t="shared" si="427"/>
        <v>70.87</v>
      </c>
      <c r="K9153">
        <f t="shared" si="428"/>
        <v>85.55</v>
      </c>
    </row>
    <row r="9154" spans="2:11" x14ac:dyDescent="0.3">
      <c r="B9154" s="1">
        <v>41281.625</v>
      </c>
      <c r="F9154">
        <v>322.5</v>
      </c>
      <c r="G9154">
        <v>54.93</v>
      </c>
      <c r="H9154">
        <f t="shared" si="426"/>
        <v>1</v>
      </c>
      <c r="J9154">
        <f t="shared" si="427"/>
        <v>54.93</v>
      </c>
      <c r="K9154">
        <f t="shared" si="428"/>
        <v>322.5</v>
      </c>
    </row>
    <row r="9155" spans="2:11" x14ac:dyDescent="0.3">
      <c r="B9155" s="1">
        <v>41281.645833333336</v>
      </c>
      <c r="F9155">
        <v>322.5</v>
      </c>
      <c r="G9155">
        <v>59.22</v>
      </c>
      <c r="H9155">
        <f t="shared" si="426"/>
        <v>1</v>
      </c>
      <c r="J9155">
        <f t="shared" si="427"/>
        <v>59.22</v>
      </c>
      <c r="K9155">
        <f t="shared" si="428"/>
        <v>322.5</v>
      </c>
    </row>
    <row r="9156" spans="2:11" x14ac:dyDescent="0.3">
      <c r="B9156" s="1">
        <v>41281.666666666664</v>
      </c>
      <c r="F9156">
        <v>323</v>
      </c>
      <c r="G9156">
        <v>80.73</v>
      </c>
      <c r="H9156">
        <f t="shared" si="426"/>
        <v>1</v>
      </c>
      <c r="J9156">
        <f t="shared" si="427"/>
        <v>80.73</v>
      </c>
      <c r="K9156">
        <f t="shared" si="428"/>
        <v>323</v>
      </c>
    </row>
    <row r="9157" spans="2:11" x14ac:dyDescent="0.3">
      <c r="B9157" s="1">
        <v>41281.6875</v>
      </c>
      <c r="F9157">
        <v>323</v>
      </c>
      <c r="G9157">
        <v>103.51</v>
      </c>
      <c r="H9157">
        <f t="shared" si="426"/>
        <v>1</v>
      </c>
      <c r="J9157">
        <f t="shared" si="427"/>
        <v>103.51</v>
      </c>
      <c r="K9157">
        <f t="shared" si="428"/>
        <v>323</v>
      </c>
    </row>
    <row r="9158" spans="2:11" x14ac:dyDescent="0.3">
      <c r="B9158" s="1">
        <v>41281.708333333336</v>
      </c>
      <c r="F9158">
        <v>322.5</v>
      </c>
      <c r="G9158">
        <v>97.95</v>
      </c>
      <c r="H9158">
        <f t="shared" ref="H9158:H9221" si="429">IF(F9158&gt;G9158,1,-1)</f>
        <v>1</v>
      </c>
      <c r="J9158">
        <f t="shared" ref="J9158:J9221" si="430">IF(H9158=1,G9158,F9158)</f>
        <v>97.95</v>
      </c>
      <c r="K9158">
        <f t="shared" ref="K9158:K9221" si="431">IF(H9158=1,F9158,G9158)</f>
        <v>322.5</v>
      </c>
    </row>
    <row r="9159" spans="2:11" x14ac:dyDescent="0.3">
      <c r="B9159" s="1">
        <v>41281.729166666664</v>
      </c>
      <c r="F9159">
        <v>323</v>
      </c>
      <c r="G9159">
        <v>55</v>
      </c>
      <c r="H9159">
        <f t="shared" si="429"/>
        <v>1</v>
      </c>
      <c r="J9159">
        <f t="shared" si="430"/>
        <v>55</v>
      </c>
      <c r="K9159">
        <f t="shared" si="431"/>
        <v>323</v>
      </c>
    </row>
    <row r="9160" spans="2:11" x14ac:dyDescent="0.3">
      <c r="B9160" s="1">
        <v>41281.75</v>
      </c>
      <c r="F9160">
        <v>247.31</v>
      </c>
      <c r="G9160">
        <v>56.72</v>
      </c>
      <c r="H9160">
        <f t="shared" si="429"/>
        <v>1</v>
      </c>
      <c r="J9160">
        <f t="shared" si="430"/>
        <v>56.72</v>
      </c>
      <c r="K9160">
        <f t="shared" si="431"/>
        <v>247.31</v>
      </c>
    </row>
    <row r="9161" spans="2:11" x14ac:dyDescent="0.3">
      <c r="B9161" s="1">
        <v>41281.770833333336</v>
      </c>
      <c r="F9161">
        <v>124.69</v>
      </c>
      <c r="G9161">
        <v>50.73</v>
      </c>
      <c r="H9161">
        <f t="shared" si="429"/>
        <v>1</v>
      </c>
      <c r="J9161">
        <f t="shared" si="430"/>
        <v>50.73</v>
      </c>
      <c r="K9161">
        <f t="shared" si="431"/>
        <v>124.69</v>
      </c>
    </row>
    <row r="9162" spans="2:11" x14ac:dyDescent="0.3">
      <c r="B9162" s="1">
        <v>41281.791666666664</v>
      </c>
      <c r="F9162">
        <v>122.6</v>
      </c>
      <c r="G9162">
        <v>51.5</v>
      </c>
      <c r="H9162">
        <f t="shared" si="429"/>
        <v>1</v>
      </c>
      <c r="J9162">
        <f t="shared" si="430"/>
        <v>51.5</v>
      </c>
      <c r="K9162">
        <f t="shared" si="431"/>
        <v>122.6</v>
      </c>
    </row>
    <row r="9163" spans="2:11" x14ac:dyDescent="0.3">
      <c r="B9163" s="1">
        <v>41281.8125</v>
      </c>
      <c r="F9163">
        <v>113.4</v>
      </c>
      <c r="G9163">
        <v>51.17</v>
      </c>
      <c r="H9163">
        <f t="shared" si="429"/>
        <v>1</v>
      </c>
      <c r="J9163">
        <f t="shared" si="430"/>
        <v>51.17</v>
      </c>
      <c r="K9163">
        <f t="shared" si="431"/>
        <v>113.4</v>
      </c>
    </row>
    <row r="9164" spans="2:11" x14ac:dyDescent="0.3">
      <c r="B9164" s="1">
        <v>41281.833333333336</v>
      </c>
      <c r="F9164">
        <v>105.45</v>
      </c>
      <c r="G9164">
        <v>51.44</v>
      </c>
      <c r="H9164">
        <f t="shared" si="429"/>
        <v>1</v>
      </c>
      <c r="J9164">
        <f t="shared" si="430"/>
        <v>51.44</v>
      </c>
      <c r="K9164">
        <f t="shared" si="431"/>
        <v>105.45</v>
      </c>
    </row>
    <row r="9165" spans="2:11" x14ac:dyDescent="0.3">
      <c r="B9165" s="1">
        <v>41281.854166666664</v>
      </c>
      <c r="F9165">
        <v>206.55</v>
      </c>
      <c r="G9165">
        <v>50.19</v>
      </c>
      <c r="H9165">
        <f t="shared" si="429"/>
        <v>1</v>
      </c>
      <c r="J9165">
        <f t="shared" si="430"/>
        <v>50.19</v>
      </c>
      <c r="K9165">
        <f t="shared" si="431"/>
        <v>206.55</v>
      </c>
    </row>
    <row r="9166" spans="2:11" x14ac:dyDescent="0.3">
      <c r="B9166" s="1">
        <v>41281.875</v>
      </c>
      <c r="F9166">
        <v>84.07</v>
      </c>
      <c r="G9166">
        <v>50.69</v>
      </c>
      <c r="H9166">
        <f t="shared" si="429"/>
        <v>1</v>
      </c>
      <c r="J9166">
        <f t="shared" si="430"/>
        <v>50.69</v>
      </c>
      <c r="K9166">
        <f t="shared" si="431"/>
        <v>84.07</v>
      </c>
    </row>
    <row r="9167" spans="2:11" x14ac:dyDescent="0.3">
      <c r="B9167" s="1">
        <v>41281.895833333336</v>
      </c>
      <c r="F9167">
        <v>76.11</v>
      </c>
      <c r="G9167">
        <v>50.93</v>
      </c>
      <c r="H9167">
        <f t="shared" si="429"/>
        <v>1</v>
      </c>
      <c r="J9167">
        <f t="shared" si="430"/>
        <v>50.93</v>
      </c>
      <c r="K9167">
        <f t="shared" si="431"/>
        <v>76.11</v>
      </c>
    </row>
    <row r="9168" spans="2:11" x14ac:dyDescent="0.3">
      <c r="B9168" s="1">
        <v>41281.916666666664</v>
      </c>
      <c r="F9168">
        <v>67.489999999999995</v>
      </c>
      <c r="G9168">
        <v>49.72</v>
      </c>
      <c r="H9168">
        <f t="shared" si="429"/>
        <v>1</v>
      </c>
      <c r="J9168">
        <f t="shared" si="430"/>
        <v>49.72</v>
      </c>
      <c r="K9168">
        <f t="shared" si="431"/>
        <v>67.489999999999995</v>
      </c>
    </row>
    <row r="9169" spans="2:11" x14ac:dyDescent="0.3">
      <c r="B9169" s="1">
        <v>41281.9375</v>
      </c>
      <c r="F9169">
        <v>61.93</v>
      </c>
      <c r="G9169">
        <v>62.29</v>
      </c>
      <c r="H9169">
        <f t="shared" si="429"/>
        <v>-1</v>
      </c>
      <c r="J9169">
        <f t="shared" si="430"/>
        <v>61.93</v>
      </c>
      <c r="K9169">
        <f t="shared" si="431"/>
        <v>62.29</v>
      </c>
    </row>
    <row r="9170" spans="2:11" x14ac:dyDescent="0.3">
      <c r="B9170" s="1">
        <v>41281.958333333336</v>
      </c>
      <c r="F9170">
        <v>58.64</v>
      </c>
      <c r="G9170">
        <v>51.37</v>
      </c>
      <c r="H9170">
        <f t="shared" si="429"/>
        <v>1</v>
      </c>
      <c r="J9170">
        <f t="shared" si="430"/>
        <v>51.37</v>
      </c>
      <c r="K9170">
        <f t="shared" si="431"/>
        <v>58.64</v>
      </c>
    </row>
    <row r="9171" spans="2:11" x14ac:dyDescent="0.3">
      <c r="B9171" s="1">
        <v>41281.979166666664</v>
      </c>
      <c r="F9171">
        <v>55.96</v>
      </c>
      <c r="G9171">
        <v>50.47</v>
      </c>
      <c r="H9171">
        <f t="shared" si="429"/>
        <v>1</v>
      </c>
      <c r="J9171">
        <f t="shared" si="430"/>
        <v>50.47</v>
      </c>
      <c r="K9171">
        <f t="shared" si="431"/>
        <v>55.96</v>
      </c>
    </row>
    <row r="9172" spans="2:11" x14ac:dyDescent="0.3">
      <c r="B9172" s="1">
        <v>41282</v>
      </c>
      <c r="F9172">
        <v>56.56</v>
      </c>
      <c r="G9172">
        <v>51.33</v>
      </c>
      <c r="H9172">
        <f t="shared" si="429"/>
        <v>1</v>
      </c>
      <c r="J9172">
        <f t="shared" si="430"/>
        <v>51.33</v>
      </c>
      <c r="K9172">
        <f t="shared" si="431"/>
        <v>56.56</v>
      </c>
    </row>
    <row r="9173" spans="2:11" x14ac:dyDescent="0.3">
      <c r="B9173" s="1">
        <v>41282.020833333336</v>
      </c>
      <c r="F9173">
        <v>57.29</v>
      </c>
      <c r="G9173">
        <v>52.6</v>
      </c>
      <c r="H9173">
        <f t="shared" si="429"/>
        <v>1</v>
      </c>
      <c r="J9173">
        <f t="shared" si="430"/>
        <v>52.6</v>
      </c>
      <c r="K9173">
        <f t="shared" si="431"/>
        <v>57.29</v>
      </c>
    </row>
    <row r="9174" spans="2:11" x14ac:dyDescent="0.3">
      <c r="B9174" s="1">
        <v>41282.041666666664</v>
      </c>
      <c r="F9174">
        <v>57.34</v>
      </c>
      <c r="G9174">
        <v>49.24</v>
      </c>
      <c r="H9174">
        <f t="shared" si="429"/>
        <v>1</v>
      </c>
      <c r="J9174">
        <f t="shared" si="430"/>
        <v>49.24</v>
      </c>
      <c r="K9174">
        <f t="shared" si="431"/>
        <v>57.34</v>
      </c>
    </row>
    <row r="9175" spans="2:11" x14ac:dyDescent="0.3">
      <c r="B9175" s="1">
        <v>41282.0625</v>
      </c>
      <c r="F9175">
        <v>57.4</v>
      </c>
      <c r="G9175">
        <v>46.95</v>
      </c>
      <c r="H9175">
        <f t="shared" si="429"/>
        <v>1</v>
      </c>
      <c r="J9175">
        <f t="shared" si="430"/>
        <v>46.95</v>
      </c>
      <c r="K9175">
        <f t="shared" si="431"/>
        <v>57.4</v>
      </c>
    </row>
    <row r="9176" spans="2:11" x14ac:dyDescent="0.3">
      <c r="B9176" s="1">
        <v>41282.083333333336</v>
      </c>
      <c r="F9176">
        <v>54.8</v>
      </c>
      <c r="G9176">
        <v>46.73</v>
      </c>
      <c r="H9176">
        <f t="shared" si="429"/>
        <v>1</v>
      </c>
      <c r="J9176">
        <f t="shared" si="430"/>
        <v>46.73</v>
      </c>
      <c r="K9176">
        <f t="shared" si="431"/>
        <v>54.8</v>
      </c>
    </row>
    <row r="9177" spans="2:11" x14ac:dyDescent="0.3">
      <c r="B9177" s="1">
        <v>41282.104166666664</v>
      </c>
      <c r="F9177">
        <v>54.85</v>
      </c>
      <c r="G9177">
        <v>45.64</v>
      </c>
      <c r="H9177">
        <f t="shared" si="429"/>
        <v>1</v>
      </c>
      <c r="J9177">
        <f t="shared" si="430"/>
        <v>45.64</v>
      </c>
      <c r="K9177">
        <f t="shared" si="431"/>
        <v>54.85</v>
      </c>
    </row>
    <row r="9178" spans="2:11" x14ac:dyDescent="0.3">
      <c r="B9178" s="1">
        <v>41282.125</v>
      </c>
      <c r="F9178">
        <v>54.88</v>
      </c>
      <c r="G9178">
        <v>45.46</v>
      </c>
      <c r="H9178">
        <f t="shared" si="429"/>
        <v>1</v>
      </c>
      <c r="J9178">
        <f t="shared" si="430"/>
        <v>45.46</v>
      </c>
      <c r="K9178">
        <f t="shared" si="431"/>
        <v>54.88</v>
      </c>
    </row>
    <row r="9179" spans="2:11" x14ac:dyDescent="0.3">
      <c r="B9179" s="1">
        <v>41282.145833333336</v>
      </c>
      <c r="F9179">
        <v>54.9</v>
      </c>
      <c r="G9179">
        <v>45.69</v>
      </c>
      <c r="H9179">
        <f t="shared" si="429"/>
        <v>1</v>
      </c>
      <c r="J9179">
        <f t="shared" si="430"/>
        <v>45.69</v>
      </c>
      <c r="K9179">
        <f t="shared" si="431"/>
        <v>54.9</v>
      </c>
    </row>
    <row r="9180" spans="2:11" x14ac:dyDescent="0.3">
      <c r="B9180" s="1">
        <v>41282.166666666664</v>
      </c>
      <c r="F9180">
        <v>55.07</v>
      </c>
      <c r="G9180">
        <v>45.79</v>
      </c>
      <c r="H9180">
        <f t="shared" si="429"/>
        <v>1</v>
      </c>
      <c r="J9180">
        <f t="shared" si="430"/>
        <v>45.79</v>
      </c>
      <c r="K9180">
        <f t="shared" si="431"/>
        <v>55.07</v>
      </c>
    </row>
    <row r="9181" spans="2:11" x14ac:dyDescent="0.3">
      <c r="B9181" s="1">
        <v>41282.1875</v>
      </c>
      <c r="F9181">
        <v>55.19</v>
      </c>
      <c r="G9181">
        <v>46.05</v>
      </c>
      <c r="H9181">
        <f t="shared" si="429"/>
        <v>1</v>
      </c>
      <c r="J9181">
        <f t="shared" si="430"/>
        <v>46.05</v>
      </c>
      <c r="K9181">
        <f t="shared" si="431"/>
        <v>55.19</v>
      </c>
    </row>
    <row r="9182" spans="2:11" x14ac:dyDescent="0.3">
      <c r="B9182" s="1">
        <v>41282.208333333336</v>
      </c>
      <c r="F9182">
        <v>55.11</v>
      </c>
      <c r="G9182">
        <v>47.61</v>
      </c>
      <c r="H9182">
        <f t="shared" si="429"/>
        <v>1</v>
      </c>
      <c r="J9182">
        <f t="shared" si="430"/>
        <v>47.61</v>
      </c>
      <c r="K9182">
        <f t="shared" si="431"/>
        <v>55.11</v>
      </c>
    </row>
    <row r="9183" spans="2:11" x14ac:dyDescent="0.3">
      <c r="B9183" s="1">
        <v>41282.229166666664</v>
      </c>
      <c r="F9183">
        <v>58.49</v>
      </c>
      <c r="G9183">
        <v>49.61</v>
      </c>
      <c r="H9183">
        <f t="shared" si="429"/>
        <v>1</v>
      </c>
      <c r="J9183">
        <f t="shared" si="430"/>
        <v>49.61</v>
      </c>
      <c r="K9183">
        <f t="shared" si="431"/>
        <v>58.49</v>
      </c>
    </row>
    <row r="9184" spans="2:11" x14ac:dyDescent="0.3">
      <c r="B9184" s="1">
        <v>41282.25</v>
      </c>
      <c r="F9184">
        <v>61.6</v>
      </c>
      <c r="G9184">
        <v>49.82</v>
      </c>
      <c r="H9184">
        <f t="shared" si="429"/>
        <v>1</v>
      </c>
      <c r="J9184">
        <f t="shared" si="430"/>
        <v>49.82</v>
      </c>
      <c r="K9184">
        <f t="shared" si="431"/>
        <v>61.6</v>
      </c>
    </row>
    <row r="9185" spans="2:11" x14ac:dyDescent="0.3">
      <c r="B9185" s="1">
        <v>41282.270833333336</v>
      </c>
      <c r="F9185">
        <v>66.41</v>
      </c>
      <c r="G9185">
        <v>49.79</v>
      </c>
      <c r="H9185">
        <f t="shared" si="429"/>
        <v>1</v>
      </c>
      <c r="J9185">
        <f t="shared" si="430"/>
        <v>49.79</v>
      </c>
      <c r="K9185">
        <f t="shared" si="431"/>
        <v>66.41</v>
      </c>
    </row>
    <row r="9186" spans="2:11" x14ac:dyDescent="0.3">
      <c r="B9186" s="1">
        <v>41282.291666666664</v>
      </c>
      <c r="F9186">
        <v>112.61</v>
      </c>
      <c r="G9186">
        <v>49.82</v>
      </c>
      <c r="H9186">
        <f t="shared" si="429"/>
        <v>1</v>
      </c>
      <c r="J9186">
        <f t="shared" si="430"/>
        <v>49.82</v>
      </c>
      <c r="K9186">
        <f t="shared" si="431"/>
        <v>112.61</v>
      </c>
    </row>
    <row r="9187" spans="2:11" x14ac:dyDescent="0.3">
      <c r="B9187" s="1">
        <v>41282.3125</v>
      </c>
      <c r="F9187">
        <v>90.44</v>
      </c>
      <c r="G9187">
        <v>49.29</v>
      </c>
      <c r="H9187">
        <f t="shared" si="429"/>
        <v>1</v>
      </c>
      <c r="J9187">
        <f t="shared" si="430"/>
        <v>49.29</v>
      </c>
      <c r="K9187">
        <f t="shared" si="431"/>
        <v>90.44</v>
      </c>
    </row>
    <row r="9188" spans="2:11" x14ac:dyDescent="0.3">
      <c r="B9188" s="1">
        <v>41282.333333333336</v>
      </c>
      <c r="F9188">
        <v>66.89</v>
      </c>
      <c r="G9188">
        <v>49.86</v>
      </c>
      <c r="H9188">
        <f t="shared" si="429"/>
        <v>1</v>
      </c>
      <c r="J9188">
        <f t="shared" si="430"/>
        <v>49.86</v>
      </c>
      <c r="K9188">
        <f t="shared" si="431"/>
        <v>66.89</v>
      </c>
    </row>
    <row r="9189" spans="2:11" x14ac:dyDescent="0.3">
      <c r="B9189" s="1">
        <v>41282.354166666664</v>
      </c>
      <c r="F9189">
        <v>104.82</v>
      </c>
      <c r="G9189">
        <v>50.36</v>
      </c>
      <c r="H9189">
        <f t="shared" si="429"/>
        <v>1</v>
      </c>
      <c r="J9189">
        <f t="shared" si="430"/>
        <v>50.36</v>
      </c>
      <c r="K9189">
        <f t="shared" si="431"/>
        <v>104.82</v>
      </c>
    </row>
    <row r="9190" spans="2:11" x14ac:dyDescent="0.3">
      <c r="B9190" s="1">
        <v>41282.375</v>
      </c>
      <c r="F9190">
        <v>104.82</v>
      </c>
      <c r="G9190">
        <v>50.86</v>
      </c>
      <c r="H9190">
        <f t="shared" si="429"/>
        <v>1</v>
      </c>
      <c r="J9190">
        <f t="shared" si="430"/>
        <v>50.86</v>
      </c>
      <c r="K9190">
        <f t="shared" si="431"/>
        <v>104.82</v>
      </c>
    </row>
    <row r="9191" spans="2:11" x14ac:dyDescent="0.3">
      <c r="B9191" s="1">
        <v>41282.395833333336</v>
      </c>
      <c r="F9191">
        <v>112.53</v>
      </c>
      <c r="G9191">
        <v>50.8</v>
      </c>
      <c r="H9191">
        <f t="shared" si="429"/>
        <v>1</v>
      </c>
      <c r="J9191">
        <f t="shared" si="430"/>
        <v>50.8</v>
      </c>
      <c r="K9191">
        <f t="shared" si="431"/>
        <v>112.53</v>
      </c>
    </row>
    <row r="9192" spans="2:11" x14ac:dyDescent="0.3">
      <c r="B9192" s="1">
        <v>41282.416666666664</v>
      </c>
      <c r="F9192">
        <v>111.44</v>
      </c>
      <c r="G9192">
        <v>50.76</v>
      </c>
      <c r="H9192">
        <f t="shared" si="429"/>
        <v>1</v>
      </c>
      <c r="J9192">
        <f t="shared" si="430"/>
        <v>50.76</v>
      </c>
      <c r="K9192">
        <f t="shared" si="431"/>
        <v>111.44</v>
      </c>
    </row>
    <row r="9193" spans="2:11" x14ac:dyDescent="0.3">
      <c r="B9193" s="1">
        <v>41282.4375</v>
      </c>
      <c r="F9193">
        <v>104.82</v>
      </c>
      <c r="G9193">
        <v>50.88</v>
      </c>
      <c r="H9193">
        <f t="shared" si="429"/>
        <v>1</v>
      </c>
      <c r="J9193">
        <f t="shared" si="430"/>
        <v>50.88</v>
      </c>
      <c r="K9193">
        <f t="shared" si="431"/>
        <v>104.82</v>
      </c>
    </row>
    <row r="9194" spans="2:11" x14ac:dyDescent="0.3">
      <c r="B9194" s="1">
        <v>41282.458333333336</v>
      </c>
      <c r="F9194">
        <v>83.29</v>
      </c>
      <c r="G9194">
        <v>50.89</v>
      </c>
      <c r="H9194">
        <f t="shared" si="429"/>
        <v>1</v>
      </c>
      <c r="J9194">
        <f t="shared" si="430"/>
        <v>50.89</v>
      </c>
      <c r="K9194">
        <f t="shared" si="431"/>
        <v>83.29</v>
      </c>
    </row>
    <row r="9195" spans="2:11" x14ac:dyDescent="0.3">
      <c r="B9195" s="1">
        <v>41282.479166666664</v>
      </c>
      <c r="F9195">
        <v>114.31</v>
      </c>
      <c r="G9195">
        <v>51.03</v>
      </c>
      <c r="H9195">
        <f t="shared" si="429"/>
        <v>1</v>
      </c>
      <c r="J9195">
        <f t="shared" si="430"/>
        <v>51.03</v>
      </c>
      <c r="K9195">
        <f t="shared" si="431"/>
        <v>114.31</v>
      </c>
    </row>
    <row r="9196" spans="2:11" x14ac:dyDescent="0.3">
      <c r="B9196" s="1">
        <v>41282.5</v>
      </c>
      <c r="F9196">
        <v>113.36</v>
      </c>
      <c r="G9196">
        <v>51.52</v>
      </c>
      <c r="H9196">
        <f t="shared" si="429"/>
        <v>1</v>
      </c>
      <c r="J9196">
        <f t="shared" si="430"/>
        <v>51.52</v>
      </c>
      <c r="K9196">
        <f t="shared" si="431"/>
        <v>113.36</v>
      </c>
    </row>
    <row r="9197" spans="2:11" x14ac:dyDescent="0.3">
      <c r="B9197" s="1">
        <v>41282.520833333336</v>
      </c>
      <c r="F9197">
        <v>104.82</v>
      </c>
      <c r="G9197">
        <v>51.88</v>
      </c>
      <c r="H9197">
        <f t="shared" si="429"/>
        <v>1</v>
      </c>
      <c r="J9197">
        <f t="shared" si="430"/>
        <v>51.88</v>
      </c>
      <c r="K9197">
        <f t="shared" si="431"/>
        <v>104.82</v>
      </c>
    </row>
    <row r="9198" spans="2:11" x14ac:dyDescent="0.3">
      <c r="B9198" s="1">
        <v>41282.541666666664</v>
      </c>
      <c r="F9198">
        <v>112</v>
      </c>
      <c r="G9198">
        <v>55.07</v>
      </c>
      <c r="H9198">
        <f t="shared" si="429"/>
        <v>1</v>
      </c>
      <c r="J9198">
        <f t="shared" si="430"/>
        <v>55.07</v>
      </c>
      <c r="K9198">
        <f t="shared" si="431"/>
        <v>112</v>
      </c>
    </row>
    <row r="9199" spans="2:11" x14ac:dyDescent="0.3">
      <c r="B9199" s="1">
        <v>41282.5625</v>
      </c>
      <c r="F9199">
        <v>110.76</v>
      </c>
      <c r="G9199">
        <v>52.62</v>
      </c>
      <c r="H9199">
        <f t="shared" si="429"/>
        <v>1</v>
      </c>
      <c r="J9199">
        <f t="shared" si="430"/>
        <v>52.62</v>
      </c>
      <c r="K9199">
        <f t="shared" si="431"/>
        <v>110.76</v>
      </c>
    </row>
    <row r="9200" spans="2:11" x14ac:dyDescent="0.3">
      <c r="B9200" s="1">
        <v>41282.583333333336</v>
      </c>
      <c r="F9200">
        <v>79.760000000000005</v>
      </c>
      <c r="G9200">
        <v>56.72</v>
      </c>
      <c r="H9200">
        <f t="shared" si="429"/>
        <v>1</v>
      </c>
      <c r="J9200">
        <f t="shared" si="430"/>
        <v>56.72</v>
      </c>
      <c r="K9200">
        <f t="shared" si="431"/>
        <v>79.760000000000005</v>
      </c>
    </row>
    <row r="9201" spans="2:11" x14ac:dyDescent="0.3">
      <c r="B9201" s="1">
        <v>41282.604166666664</v>
      </c>
      <c r="F9201">
        <v>79.58</v>
      </c>
      <c r="G9201">
        <v>55.58</v>
      </c>
      <c r="H9201">
        <f t="shared" si="429"/>
        <v>1</v>
      </c>
      <c r="J9201">
        <f t="shared" si="430"/>
        <v>55.58</v>
      </c>
      <c r="K9201">
        <f t="shared" si="431"/>
        <v>79.58</v>
      </c>
    </row>
    <row r="9202" spans="2:11" x14ac:dyDescent="0.3">
      <c r="B9202" s="1">
        <v>41282.625</v>
      </c>
      <c r="F9202">
        <v>79.72</v>
      </c>
      <c r="G9202">
        <v>51.5</v>
      </c>
      <c r="H9202">
        <f t="shared" si="429"/>
        <v>1</v>
      </c>
      <c r="J9202">
        <f t="shared" si="430"/>
        <v>51.5</v>
      </c>
      <c r="K9202">
        <f t="shared" si="431"/>
        <v>79.72</v>
      </c>
    </row>
    <row r="9203" spans="2:11" x14ac:dyDescent="0.3">
      <c r="B9203" s="1">
        <v>41282.645833333336</v>
      </c>
      <c r="F9203">
        <v>80.25</v>
      </c>
      <c r="G9203">
        <v>57.25</v>
      </c>
      <c r="H9203">
        <f t="shared" si="429"/>
        <v>1</v>
      </c>
      <c r="J9203">
        <f t="shared" si="430"/>
        <v>57.25</v>
      </c>
      <c r="K9203">
        <f t="shared" si="431"/>
        <v>80.25</v>
      </c>
    </row>
    <row r="9204" spans="2:11" x14ac:dyDescent="0.3">
      <c r="B9204" s="1">
        <v>41282.666666666664</v>
      </c>
      <c r="F9204">
        <v>78.63</v>
      </c>
      <c r="G9204">
        <v>72.02</v>
      </c>
      <c r="H9204">
        <f t="shared" si="429"/>
        <v>1</v>
      </c>
      <c r="J9204">
        <f t="shared" si="430"/>
        <v>72.02</v>
      </c>
      <c r="K9204">
        <f t="shared" si="431"/>
        <v>78.63</v>
      </c>
    </row>
    <row r="9205" spans="2:11" x14ac:dyDescent="0.3">
      <c r="B9205" s="1">
        <v>41282.6875</v>
      </c>
      <c r="F9205">
        <v>73.88</v>
      </c>
      <c r="G9205">
        <v>72.180000000000007</v>
      </c>
      <c r="H9205">
        <f t="shared" si="429"/>
        <v>1</v>
      </c>
      <c r="J9205">
        <f t="shared" si="430"/>
        <v>72.180000000000007</v>
      </c>
      <c r="K9205">
        <f t="shared" si="431"/>
        <v>73.88</v>
      </c>
    </row>
    <row r="9206" spans="2:11" x14ac:dyDescent="0.3">
      <c r="B9206" s="1">
        <v>41282.708333333336</v>
      </c>
      <c r="F9206">
        <v>67.849999999999994</v>
      </c>
      <c r="G9206">
        <v>62.19</v>
      </c>
      <c r="H9206">
        <f t="shared" si="429"/>
        <v>1</v>
      </c>
      <c r="J9206">
        <f t="shared" si="430"/>
        <v>62.19</v>
      </c>
      <c r="K9206">
        <f t="shared" si="431"/>
        <v>67.849999999999994</v>
      </c>
    </row>
    <row r="9207" spans="2:11" x14ac:dyDescent="0.3">
      <c r="B9207" s="1">
        <v>41282.729166666664</v>
      </c>
      <c r="F9207">
        <v>63.34</v>
      </c>
      <c r="G9207">
        <v>57.03</v>
      </c>
      <c r="H9207">
        <f t="shared" si="429"/>
        <v>1</v>
      </c>
      <c r="J9207">
        <f t="shared" si="430"/>
        <v>57.03</v>
      </c>
      <c r="K9207">
        <f t="shared" si="431"/>
        <v>63.34</v>
      </c>
    </row>
    <row r="9208" spans="2:11" x14ac:dyDescent="0.3">
      <c r="B9208" s="1">
        <v>41282.75</v>
      </c>
      <c r="F9208">
        <v>60.86</v>
      </c>
      <c r="G9208">
        <v>54.08</v>
      </c>
      <c r="H9208">
        <f t="shared" si="429"/>
        <v>1</v>
      </c>
      <c r="J9208">
        <f t="shared" si="430"/>
        <v>54.08</v>
      </c>
      <c r="K9208">
        <f t="shared" si="431"/>
        <v>60.86</v>
      </c>
    </row>
    <row r="9209" spans="2:11" x14ac:dyDescent="0.3">
      <c r="B9209" s="1">
        <v>41282.770833333336</v>
      </c>
      <c r="F9209">
        <v>61.57</v>
      </c>
      <c r="G9209">
        <v>51.23</v>
      </c>
      <c r="H9209">
        <f t="shared" si="429"/>
        <v>1</v>
      </c>
      <c r="J9209">
        <f t="shared" si="430"/>
        <v>51.23</v>
      </c>
      <c r="K9209">
        <f t="shared" si="431"/>
        <v>61.57</v>
      </c>
    </row>
    <row r="9210" spans="2:11" x14ac:dyDescent="0.3">
      <c r="B9210" s="1">
        <v>41282.791666666664</v>
      </c>
      <c r="F9210">
        <v>61.79</v>
      </c>
      <c r="G9210">
        <v>51.39</v>
      </c>
      <c r="H9210">
        <f t="shared" si="429"/>
        <v>1</v>
      </c>
      <c r="J9210">
        <f t="shared" si="430"/>
        <v>51.39</v>
      </c>
      <c r="K9210">
        <f t="shared" si="431"/>
        <v>61.79</v>
      </c>
    </row>
    <row r="9211" spans="2:11" x14ac:dyDescent="0.3">
      <c r="B9211" s="1">
        <v>41282.8125</v>
      </c>
      <c r="F9211">
        <v>60.58</v>
      </c>
      <c r="G9211">
        <v>54.44</v>
      </c>
      <c r="H9211">
        <f t="shared" si="429"/>
        <v>1</v>
      </c>
      <c r="J9211">
        <f t="shared" si="430"/>
        <v>54.44</v>
      </c>
      <c r="K9211">
        <f t="shared" si="431"/>
        <v>60.58</v>
      </c>
    </row>
    <row r="9212" spans="2:11" x14ac:dyDescent="0.3">
      <c r="B9212" s="1">
        <v>41282.833333333336</v>
      </c>
      <c r="F9212">
        <v>60.05</v>
      </c>
      <c r="G9212">
        <v>53.68</v>
      </c>
      <c r="H9212">
        <f t="shared" si="429"/>
        <v>1</v>
      </c>
      <c r="J9212">
        <f t="shared" si="430"/>
        <v>53.68</v>
      </c>
      <c r="K9212">
        <f t="shared" si="431"/>
        <v>60.05</v>
      </c>
    </row>
    <row r="9213" spans="2:11" x14ac:dyDescent="0.3">
      <c r="B9213" s="1">
        <v>41282.854166666664</v>
      </c>
      <c r="F9213">
        <v>55.91</v>
      </c>
      <c r="G9213">
        <v>51.35</v>
      </c>
      <c r="H9213">
        <f t="shared" si="429"/>
        <v>1</v>
      </c>
      <c r="J9213">
        <f t="shared" si="430"/>
        <v>51.35</v>
      </c>
      <c r="K9213">
        <f t="shared" si="431"/>
        <v>55.91</v>
      </c>
    </row>
    <row r="9214" spans="2:11" x14ac:dyDescent="0.3">
      <c r="B9214" s="1">
        <v>41282.875</v>
      </c>
      <c r="F9214">
        <v>51.91</v>
      </c>
      <c r="G9214">
        <v>50.73</v>
      </c>
      <c r="H9214">
        <f t="shared" si="429"/>
        <v>1</v>
      </c>
      <c r="J9214">
        <f t="shared" si="430"/>
        <v>50.73</v>
      </c>
      <c r="K9214">
        <f t="shared" si="431"/>
        <v>51.91</v>
      </c>
    </row>
    <row r="9215" spans="2:11" x14ac:dyDescent="0.3">
      <c r="B9215" s="1">
        <v>41282.895833333336</v>
      </c>
      <c r="F9215">
        <v>43.49</v>
      </c>
      <c r="G9215">
        <v>50.75</v>
      </c>
      <c r="H9215">
        <f t="shared" si="429"/>
        <v>-1</v>
      </c>
      <c r="J9215">
        <f t="shared" si="430"/>
        <v>43.49</v>
      </c>
      <c r="K9215">
        <f t="shared" si="431"/>
        <v>50.75</v>
      </c>
    </row>
    <row r="9216" spans="2:11" x14ac:dyDescent="0.3">
      <c r="B9216" s="1">
        <v>41282.916666666664</v>
      </c>
      <c r="F9216">
        <v>42.44</v>
      </c>
      <c r="G9216">
        <v>49.74</v>
      </c>
      <c r="H9216">
        <f t="shared" si="429"/>
        <v>-1</v>
      </c>
      <c r="J9216">
        <f t="shared" si="430"/>
        <v>42.44</v>
      </c>
      <c r="K9216">
        <f t="shared" si="431"/>
        <v>49.74</v>
      </c>
    </row>
    <row r="9217" spans="2:11" x14ac:dyDescent="0.3">
      <c r="B9217" s="1">
        <v>41282.9375</v>
      </c>
      <c r="F9217">
        <v>39.909999999999997</v>
      </c>
      <c r="G9217">
        <v>53.18</v>
      </c>
      <c r="H9217">
        <f t="shared" si="429"/>
        <v>-1</v>
      </c>
      <c r="J9217">
        <f t="shared" si="430"/>
        <v>39.909999999999997</v>
      </c>
      <c r="K9217">
        <f t="shared" si="431"/>
        <v>53.18</v>
      </c>
    </row>
    <row r="9218" spans="2:11" x14ac:dyDescent="0.3">
      <c r="B9218" s="1">
        <v>41282.958333333336</v>
      </c>
      <c r="F9218">
        <v>33.630000000000003</v>
      </c>
      <c r="G9218">
        <v>50.16</v>
      </c>
      <c r="H9218">
        <f t="shared" si="429"/>
        <v>-1</v>
      </c>
      <c r="J9218">
        <f t="shared" si="430"/>
        <v>33.630000000000003</v>
      </c>
      <c r="K9218">
        <f t="shared" si="431"/>
        <v>50.16</v>
      </c>
    </row>
    <row r="9219" spans="2:11" x14ac:dyDescent="0.3">
      <c r="B9219" s="1">
        <v>41282.979166666664</v>
      </c>
      <c r="F9219">
        <v>53.42</v>
      </c>
      <c r="G9219">
        <v>50.16</v>
      </c>
      <c r="H9219">
        <f t="shared" si="429"/>
        <v>1</v>
      </c>
      <c r="J9219">
        <f t="shared" si="430"/>
        <v>50.16</v>
      </c>
      <c r="K9219">
        <f t="shared" si="431"/>
        <v>53.42</v>
      </c>
    </row>
    <row r="9220" spans="2:11" x14ac:dyDescent="0.3">
      <c r="B9220" s="1">
        <v>41283</v>
      </c>
      <c r="F9220">
        <v>53.42</v>
      </c>
      <c r="G9220">
        <v>50.71</v>
      </c>
      <c r="H9220">
        <f t="shared" si="429"/>
        <v>1</v>
      </c>
      <c r="J9220">
        <f t="shared" si="430"/>
        <v>50.71</v>
      </c>
      <c r="K9220">
        <f t="shared" si="431"/>
        <v>53.42</v>
      </c>
    </row>
    <row r="9221" spans="2:11" x14ac:dyDescent="0.3">
      <c r="B9221" s="1">
        <v>41283.020833333336</v>
      </c>
      <c r="F9221">
        <v>53.42</v>
      </c>
      <c r="G9221">
        <v>50.6</v>
      </c>
      <c r="H9221">
        <f t="shared" si="429"/>
        <v>1</v>
      </c>
      <c r="J9221">
        <f t="shared" si="430"/>
        <v>50.6</v>
      </c>
      <c r="K9221">
        <f t="shared" si="431"/>
        <v>53.42</v>
      </c>
    </row>
    <row r="9222" spans="2:11" x14ac:dyDescent="0.3">
      <c r="B9222" s="1">
        <v>41283.041666666664</v>
      </c>
      <c r="F9222">
        <v>59.52</v>
      </c>
      <c r="G9222">
        <v>50.03</v>
      </c>
      <c r="H9222">
        <f t="shared" ref="H9222:H9285" si="432">IF(F9222&gt;G9222,1,-1)</f>
        <v>1</v>
      </c>
      <c r="J9222">
        <f t="shared" ref="J9222:J9285" si="433">IF(H9222=1,G9222,F9222)</f>
        <v>50.03</v>
      </c>
      <c r="K9222">
        <f t="shared" ref="K9222:K9285" si="434">IF(H9222=1,F9222,G9222)</f>
        <v>59.52</v>
      </c>
    </row>
    <row r="9223" spans="2:11" x14ac:dyDescent="0.3">
      <c r="B9223" s="1">
        <v>41283.0625</v>
      </c>
      <c r="F9223">
        <v>53.42</v>
      </c>
      <c r="G9223">
        <v>49.96</v>
      </c>
      <c r="H9223">
        <f t="shared" si="432"/>
        <v>1</v>
      </c>
      <c r="J9223">
        <f t="shared" si="433"/>
        <v>49.96</v>
      </c>
      <c r="K9223">
        <f t="shared" si="434"/>
        <v>53.42</v>
      </c>
    </row>
    <row r="9224" spans="2:11" x14ac:dyDescent="0.3">
      <c r="B9224" s="1">
        <v>41283.083333333336</v>
      </c>
      <c r="F9224">
        <v>53.42</v>
      </c>
      <c r="G9224">
        <v>46.29</v>
      </c>
      <c r="H9224">
        <f t="shared" si="432"/>
        <v>1</v>
      </c>
      <c r="J9224">
        <f t="shared" si="433"/>
        <v>46.29</v>
      </c>
      <c r="K9224">
        <f t="shared" si="434"/>
        <v>53.42</v>
      </c>
    </row>
    <row r="9225" spans="2:11" x14ac:dyDescent="0.3">
      <c r="B9225" s="1">
        <v>41283.104166666664</v>
      </c>
      <c r="F9225">
        <v>54.8</v>
      </c>
      <c r="G9225">
        <v>45.52</v>
      </c>
      <c r="H9225">
        <f t="shared" si="432"/>
        <v>1</v>
      </c>
      <c r="J9225">
        <f t="shared" si="433"/>
        <v>45.52</v>
      </c>
      <c r="K9225">
        <f t="shared" si="434"/>
        <v>54.8</v>
      </c>
    </row>
    <row r="9226" spans="2:11" x14ac:dyDescent="0.3">
      <c r="B9226" s="1">
        <v>41283.125</v>
      </c>
      <c r="F9226">
        <v>59.09</v>
      </c>
      <c r="G9226">
        <v>45.08</v>
      </c>
      <c r="H9226">
        <f t="shared" si="432"/>
        <v>1</v>
      </c>
      <c r="J9226">
        <f t="shared" si="433"/>
        <v>45.08</v>
      </c>
      <c r="K9226">
        <f t="shared" si="434"/>
        <v>59.09</v>
      </c>
    </row>
    <row r="9227" spans="2:11" x14ac:dyDescent="0.3">
      <c r="B9227" s="1">
        <v>41283.145833333336</v>
      </c>
      <c r="F9227">
        <v>53.42</v>
      </c>
      <c r="G9227">
        <v>44.9</v>
      </c>
      <c r="H9227">
        <f t="shared" si="432"/>
        <v>1</v>
      </c>
      <c r="J9227">
        <f t="shared" si="433"/>
        <v>44.9</v>
      </c>
      <c r="K9227">
        <f t="shared" si="434"/>
        <v>53.42</v>
      </c>
    </row>
    <row r="9228" spans="2:11" x14ac:dyDescent="0.3">
      <c r="B9228" s="1">
        <v>41283.166666666664</v>
      </c>
      <c r="F9228">
        <v>56.64</v>
      </c>
      <c r="G9228">
        <v>44.73</v>
      </c>
      <c r="H9228">
        <f t="shared" si="432"/>
        <v>1</v>
      </c>
      <c r="J9228">
        <f t="shared" si="433"/>
        <v>44.73</v>
      </c>
      <c r="K9228">
        <f t="shared" si="434"/>
        <v>56.64</v>
      </c>
    </row>
    <row r="9229" spans="2:11" x14ac:dyDescent="0.3">
      <c r="B9229" s="1">
        <v>41283.1875</v>
      </c>
      <c r="F9229">
        <v>59.41</v>
      </c>
      <c r="G9229">
        <v>44.88</v>
      </c>
      <c r="H9229">
        <f t="shared" si="432"/>
        <v>1</v>
      </c>
      <c r="J9229">
        <f t="shared" si="433"/>
        <v>44.88</v>
      </c>
      <c r="K9229">
        <f t="shared" si="434"/>
        <v>59.41</v>
      </c>
    </row>
    <row r="9230" spans="2:11" x14ac:dyDescent="0.3">
      <c r="B9230" s="1">
        <v>41283.208333333336</v>
      </c>
      <c r="F9230">
        <v>59.52</v>
      </c>
      <c r="G9230">
        <v>47.86</v>
      </c>
      <c r="H9230">
        <f t="shared" si="432"/>
        <v>1</v>
      </c>
      <c r="J9230">
        <f t="shared" si="433"/>
        <v>47.86</v>
      </c>
      <c r="K9230">
        <f t="shared" si="434"/>
        <v>59.52</v>
      </c>
    </row>
    <row r="9231" spans="2:11" x14ac:dyDescent="0.3">
      <c r="B9231" s="1">
        <v>41283.229166666664</v>
      </c>
      <c r="F9231">
        <v>59.51</v>
      </c>
      <c r="G9231">
        <v>49.97</v>
      </c>
      <c r="H9231">
        <f t="shared" si="432"/>
        <v>1</v>
      </c>
      <c r="J9231">
        <f t="shared" si="433"/>
        <v>49.97</v>
      </c>
      <c r="K9231">
        <f t="shared" si="434"/>
        <v>59.51</v>
      </c>
    </row>
    <row r="9232" spans="2:11" x14ac:dyDescent="0.3">
      <c r="B9232" s="1">
        <v>41283.25</v>
      </c>
      <c r="F9232">
        <v>60.66</v>
      </c>
      <c r="G9232">
        <v>49.18</v>
      </c>
      <c r="H9232">
        <f t="shared" si="432"/>
        <v>1</v>
      </c>
      <c r="J9232">
        <f t="shared" si="433"/>
        <v>49.18</v>
      </c>
      <c r="K9232">
        <f t="shared" si="434"/>
        <v>60.66</v>
      </c>
    </row>
    <row r="9233" spans="2:11" x14ac:dyDescent="0.3">
      <c r="B9233" s="1">
        <v>41283.270833333336</v>
      </c>
      <c r="F9233">
        <v>53.42</v>
      </c>
      <c r="G9233">
        <v>49.83</v>
      </c>
      <c r="H9233">
        <f t="shared" si="432"/>
        <v>1</v>
      </c>
      <c r="J9233">
        <f t="shared" si="433"/>
        <v>49.83</v>
      </c>
      <c r="K9233">
        <f t="shared" si="434"/>
        <v>53.42</v>
      </c>
    </row>
    <row r="9234" spans="2:11" x14ac:dyDescent="0.3">
      <c r="B9234" s="1">
        <v>41283.291666666664</v>
      </c>
      <c r="F9234">
        <v>56.85</v>
      </c>
      <c r="G9234">
        <v>49.81</v>
      </c>
      <c r="H9234">
        <f t="shared" si="432"/>
        <v>1</v>
      </c>
      <c r="J9234">
        <f t="shared" si="433"/>
        <v>49.81</v>
      </c>
      <c r="K9234">
        <f t="shared" si="434"/>
        <v>56.85</v>
      </c>
    </row>
    <row r="9235" spans="2:11" x14ac:dyDescent="0.3">
      <c r="B9235" s="1">
        <v>41283.3125</v>
      </c>
      <c r="F9235">
        <v>52.28</v>
      </c>
      <c r="G9235">
        <v>49.7</v>
      </c>
      <c r="H9235">
        <f t="shared" si="432"/>
        <v>1</v>
      </c>
      <c r="J9235">
        <f t="shared" si="433"/>
        <v>49.7</v>
      </c>
      <c r="K9235">
        <f t="shared" si="434"/>
        <v>52.28</v>
      </c>
    </row>
    <row r="9236" spans="2:11" x14ac:dyDescent="0.3">
      <c r="B9236" s="1">
        <v>41283.333333333336</v>
      </c>
      <c r="F9236">
        <v>58.17</v>
      </c>
      <c r="G9236">
        <v>49.8</v>
      </c>
      <c r="H9236">
        <f t="shared" si="432"/>
        <v>1</v>
      </c>
      <c r="J9236">
        <f t="shared" si="433"/>
        <v>49.8</v>
      </c>
      <c r="K9236">
        <f t="shared" si="434"/>
        <v>58.17</v>
      </c>
    </row>
    <row r="9237" spans="2:11" x14ac:dyDescent="0.3">
      <c r="B9237" s="1">
        <v>41283.354166666664</v>
      </c>
      <c r="F9237">
        <v>59.11</v>
      </c>
      <c r="G9237">
        <v>49.81</v>
      </c>
      <c r="H9237">
        <f t="shared" si="432"/>
        <v>1</v>
      </c>
      <c r="J9237">
        <f t="shared" si="433"/>
        <v>49.81</v>
      </c>
      <c r="K9237">
        <f t="shared" si="434"/>
        <v>59.11</v>
      </c>
    </row>
    <row r="9238" spans="2:11" x14ac:dyDescent="0.3">
      <c r="B9238" s="1">
        <v>41283.375</v>
      </c>
      <c r="F9238">
        <v>57.5</v>
      </c>
      <c r="G9238">
        <v>49.73</v>
      </c>
      <c r="H9238">
        <f t="shared" si="432"/>
        <v>1</v>
      </c>
      <c r="J9238">
        <f t="shared" si="433"/>
        <v>49.73</v>
      </c>
      <c r="K9238">
        <f t="shared" si="434"/>
        <v>57.5</v>
      </c>
    </row>
    <row r="9239" spans="2:11" x14ac:dyDescent="0.3">
      <c r="B9239" s="1">
        <v>41283.395833333336</v>
      </c>
      <c r="F9239">
        <v>56.85</v>
      </c>
      <c r="G9239">
        <v>49.76</v>
      </c>
      <c r="H9239">
        <f t="shared" si="432"/>
        <v>1</v>
      </c>
      <c r="J9239">
        <f t="shared" si="433"/>
        <v>49.76</v>
      </c>
      <c r="K9239">
        <f t="shared" si="434"/>
        <v>56.85</v>
      </c>
    </row>
    <row r="9240" spans="2:11" x14ac:dyDescent="0.3">
      <c r="B9240" s="1">
        <v>41283.416666666664</v>
      </c>
      <c r="F9240">
        <v>55.8</v>
      </c>
      <c r="G9240">
        <v>49.81</v>
      </c>
      <c r="H9240">
        <f t="shared" si="432"/>
        <v>1</v>
      </c>
      <c r="J9240">
        <f t="shared" si="433"/>
        <v>49.81</v>
      </c>
      <c r="K9240">
        <f t="shared" si="434"/>
        <v>55.8</v>
      </c>
    </row>
    <row r="9241" spans="2:11" x14ac:dyDescent="0.3">
      <c r="B9241" s="1">
        <v>41283.4375</v>
      </c>
      <c r="F9241">
        <v>55.69</v>
      </c>
      <c r="G9241">
        <v>49.82</v>
      </c>
      <c r="H9241">
        <f t="shared" si="432"/>
        <v>1</v>
      </c>
      <c r="J9241">
        <f t="shared" si="433"/>
        <v>49.82</v>
      </c>
      <c r="K9241">
        <f t="shared" si="434"/>
        <v>55.69</v>
      </c>
    </row>
    <row r="9242" spans="2:11" x14ac:dyDescent="0.3">
      <c r="B9242" s="1">
        <v>41283.458333333336</v>
      </c>
      <c r="F9242">
        <v>52.29</v>
      </c>
      <c r="G9242">
        <v>49.6</v>
      </c>
      <c r="H9242">
        <f t="shared" si="432"/>
        <v>1</v>
      </c>
      <c r="J9242">
        <f t="shared" si="433"/>
        <v>49.6</v>
      </c>
      <c r="K9242">
        <f t="shared" si="434"/>
        <v>52.29</v>
      </c>
    </row>
    <row r="9243" spans="2:11" x14ac:dyDescent="0.3">
      <c r="B9243" s="1">
        <v>41283.479166666664</v>
      </c>
      <c r="F9243">
        <v>52.97</v>
      </c>
      <c r="G9243">
        <v>49.8</v>
      </c>
      <c r="H9243">
        <f t="shared" si="432"/>
        <v>1</v>
      </c>
      <c r="J9243">
        <f t="shared" si="433"/>
        <v>49.8</v>
      </c>
      <c r="K9243">
        <f t="shared" si="434"/>
        <v>52.97</v>
      </c>
    </row>
    <row r="9244" spans="2:11" x14ac:dyDescent="0.3">
      <c r="B9244" s="1">
        <v>41283.5</v>
      </c>
      <c r="F9244">
        <v>52.28</v>
      </c>
      <c r="G9244">
        <v>49.78</v>
      </c>
      <c r="H9244">
        <f t="shared" si="432"/>
        <v>1</v>
      </c>
      <c r="J9244">
        <f t="shared" si="433"/>
        <v>49.78</v>
      </c>
      <c r="K9244">
        <f t="shared" si="434"/>
        <v>52.28</v>
      </c>
    </row>
    <row r="9245" spans="2:11" x14ac:dyDescent="0.3">
      <c r="B9245" s="1">
        <v>41283.520833333336</v>
      </c>
      <c r="F9245">
        <v>52.14</v>
      </c>
      <c r="G9245">
        <v>49.96</v>
      </c>
      <c r="H9245">
        <f t="shared" si="432"/>
        <v>1</v>
      </c>
      <c r="J9245">
        <f t="shared" si="433"/>
        <v>49.96</v>
      </c>
      <c r="K9245">
        <f t="shared" si="434"/>
        <v>52.14</v>
      </c>
    </row>
    <row r="9246" spans="2:11" x14ac:dyDescent="0.3">
      <c r="B9246" s="1">
        <v>41283.541666666664</v>
      </c>
      <c r="F9246">
        <v>53.78</v>
      </c>
      <c r="G9246">
        <v>49.93</v>
      </c>
      <c r="H9246">
        <f t="shared" si="432"/>
        <v>1</v>
      </c>
      <c r="J9246">
        <f t="shared" si="433"/>
        <v>49.93</v>
      </c>
      <c r="K9246">
        <f t="shared" si="434"/>
        <v>53.78</v>
      </c>
    </row>
    <row r="9247" spans="2:11" x14ac:dyDescent="0.3">
      <c r="B9247" s="1">
        <v>41283.5625</v>
      </c>
      <c r="F9247">
        <v>55.01</v>
      </c>
      <c r="G9247">
        <v>49.8</v>
      </c>
      <c r="H9247">
        <f t="shared" si="432"/>
        <v>1</v>
      </c>
      <c r="J9247">
        <f t="shared" si="433"/>
        <v>49.8</v>
      </c>
      <c r="K9247">
        <f t="shared" si="434"/>
        <v>55.01</v>
      </c>
    </row>
    <row r="9248" spans="2:11" x14ac:dyDescent="0.3">
      <c r="B9248" s="1">
        <v>41283.583333333336</v>
      </c>
      <c r="F9248">
        <v>55.69</v>
      </c>
      <c r="G9248">
        <v>49.8</v>
      </c>
      <c r="H9248">
        <f t="shared" si="432"/>
        <v>1</v>
      </c>
      <c r="J9248">
        <f t="shared" si="433"/>
        <v>49.8</v>
      </c>
      <c r="K9248">
        <f t="shared" si="434"/>
        <v>55.69</v>
      </c>
    </row>
    <row r="9249" spans="2:11" x14ac:dyDescent="0.3">
      <c r="B9249" s="1">
        <v>41283.604166666664</v>
      </c>
      <c r="F9249">
        <v>54.31</v>
      </c>
      <c r="G9249">
        <v>49.73</v>
      </c>
      <c r="H9249">
        <f t="shared" si="432"/>
        <v>1</v>
      </c>
      <c r="J9249">
        <f t="shared" si="433"/>
        <v>49.73</v>
      </c>
      <c r="K9249">
        <f t="shared" si="434"/>
        <v>54.31</v>
      </c>
    </row>
    <row r="9250" spans="2:11" x14ac:dyDescent="0.3">
      <c r="B9250" s="1">
        <v>41283.625</v>
      </c>
      <c r="F9250">
        <v>51.97</v>
      </c>
      <c r="G9250">
        <v>49.8</v>
      </c>
      <c r="H9250">
        <f t="shared" si="432"/>
        <v>1</v>
      </c>
      <c r="J9250">
        <f t="shared" si="433"/>
        <v>49.8</v>
      </c>
      <c r="K9250">
        <f t="shared" si="434"/>
        <v>51.97</v>
      </c>
    </row>
    <row r="9251" spans="2:11" x14ac:dyDescent="0.3">
      <c r="B9251" s="1">
        <v>41283.645833333336</v>
      </c>
      <c r="F9251">
        <v>50.86</v>
      </c>
      <c r="G9251">
        <v>49.7</v>
      </c>
      <c r="H9251">
        <f t="shared" si="432"/>
        <v>1</v>
      </c>
      <c r="J9251">
        <f t="shared" si="433"/>
        <v>49.7</v>
      </c>
      <c r="K9251">
        <f t="shared" si="434"/>
        <v>50.86</v>
      </c>
    </row>
    <row r="9252" spans="2:11" x14ac:dyDescent="0.3">
      <c r="B9252" s="1">
        <v>41283.666666666664</v>
      </c>
      <c r="F9252">
        <v>44.49</v>
      </c>
      <c r="G9252">
        <v>49.98</v>
      </c>
      <c r="H9252">
        <f t="shared" si="432"/>
        <v>-1</v>
      </c>
      <c r="J9252">
        <f t="shared" si="433"/>
        <v>44.49</v>
      </c>
      <c r="K9252">
        <f t="shared" si="434"/>
        <v>49.98</v>
      </c>
    </row>
    <row r="9253" spans="2:11" x14ac:dyDescent="0.3">
      <c r="B9253" s="1">
        <v>41283.6875</v>
      </c>
      <c r="F9253">
        <v>40.03</v>
      </c>
      <c r="G9253">
        <v>49.8</v>
      </c>
      <c r="H9253">
        <f t="shared" si="432"/>
        <v>-1</v>
      </c>
      <c r="J9253">
        <f t="shared" si="433"/>
        <v>40.03</v>
      </c>
      <c r="K9253">
        <f t="shared" si="434"/>
        <v>49.8</v>
      </c>
    </row>
    <row r="9254" spans="2:11" x14ac:dyDescent="0.3">
      <c r="B9254" s="1">
        <v>41283.708333333336</v>
      </c>
      <c r="F9254">
        <v>40.159999999999997</v>
      </c>
      <c r="G9254">
        <v>49.8</v>
      </c>
      <c r="H9254">
        <f t="shared" si="432"/>
        <v>-1</v>
      </c>
      <c r="J9254">
        <f t="shared" si="433"/>
        <v>40.159999999999997</v>
      </c>
      <c r="K9254">
        <f t="shared" si="434"/>
        <v>49.8</v>
      </c>
    </row>
    <row r="9255" spans="2:11" x14ac:dyDescent="0.3">
      <c r="B9255" s="1">
        <v>41283.729166666664</v>
      </c>
      <c r="F9255">
        <v>40.08</v>
      </c>
      <c r="G9255">
        <v>49.77</v>
      </c>
      <c r="H9255">
        <f t="shared" si="432"/>
        <v>-1</v>
      </c>
      <c r="J9255">
        <f t="shared" si="433"/>
        <v>40.08</v>
      </c>
      <c r="K9255">
        <f t="shared" si="434"/>
        <v>49.77</v>
      </c>
    </row>
    <row r="9256" spans="2:11" x14ac:dyDescent="0.3">
      <c r="B9256" s="1">
        <v>41283.75</v>
      </c>
      <c r="F9256">
        <v>40.03</v>
      </c>
      <c r="G9256">
        <v>49.72</v>
      </c>
      <c r="H9256">
        <f t="shared" si="432"/>
        <v>-1</v>
      </c>
      <c r="J9256">
        <f t="shared" si="433"/>
        <v>40.03</v>
      </c>
      <c r="K9256">
        <f t="shared" si="434"/>
        <v>49.72</v>
      </c>
    </row>
    <row r="9257" spans="2:11" x14ac:dyDescent="0.3">
      <c r="B9257" s="1">
        <v>41283.770833333336</v>
      </c>
      <c r="F9257">
        <v>40.200000000000003</v>
      </c>
      <c r="G9257">
        <v>49.6</v>
      </c>
      <c r="H9257">
        <f t="shared" si="432"/>
        <v>-1</v>
      </c>
      <c r="J9257">
        <f t="shared" si="433"/>
        <v>40.200000000000003</v>
      </c>
      <c r="K9257">
        <f t="shared" si="434"/>
        <v>49.6</v>
      </c>
    </row>
    <row r="9258" spans="2:11" x14ac:dyDescent="0.3">
      <c r="B9258" s="1">
        <v>41283.791666666664</v>
      </c>
      <c r="F9258">
        <v>40.36</v>
      </c>
      <c r="G9258">
        <v>49.66</v>
      </c>
      <c r="H9258">
        <f t="shared" si="432"/>
        <v>-1</v>
      </c>
      <c r="J9258">
        <f t="shared" si="433"/>
        <v>40.36</v>
      </c>
      <c r="K9258">
        <f t="shared" si="434"/>
        <v>49.66</v>
      </c>
    </row>
    <row r="9259" spans="2:11" x14ac:dyDescent="0.3">
      <c r="B9259" s="1">
        <v>41283.8125</v>
      </c>
      <c r="F9259">
        <v>40.4</v>
      </c>
      <c r="G9259">
        <v>49.46</v>
      </c>
      <c r="H9259">
        <f t="shared" si="432"/>
        <v>-1</v>
      </c>
      <c r="J9259">
        <f t="shared" si="433"/>
        <v>40.4</v>
      </c>
      <c r="K9259">
        <f t="shared" si="434"/>
        <v>49.46</v>
      </c>
    </row>
    <row r="9260" spans="2:11" x14ac:dyDescent="0.3">
      <c r="B9260" s="1">
        <v>41283.833333333336</v>
      </c>
      <c r="F9260">
        <v>40.44</v>
      </c>
      <c r="G9260">
        <v>49.76</v>
      </c>
      <c r="H9260">
        <f t="shared" si="432"/>
        <v>-1</v>
      </c>
      <c r="J9260">
        <f t="shared" si="433"/>
        <v>40.44</v>
      </c>
      <c r="K9260">
        <f t="shared" si="434"/>
        <v>49.76</v>
      </c>
    </row>
    <row r="9261" spans="2:11" x14ac:dyDescent="0.3">
      <c r="B9261" s="1">
        <v>41283.854166666664</v>
      </c>
      <c r="F9261">
        <v>40.549999999999997</v>
      </c>
      <c r="G9261">
        <v>49.18</v>
      </c>
      <c r="H9261">
        <f t="shared" si="432"/>
        <v>-1</v>
      </c>
      <c r="J9261">
        <f t="shared" si="433"/>
        <v>40.549999999999997</v>
      </c>
      <c r="K9261">
        <f t="shared" si="434"/>
        <v>49.18</v>
      </c>
    </row>
    <row r="9262" spans="2:11" x14ac:dyDescent="0.3">
      <c r="B9262" s="1">
        <v>41283.875</v>
      </c>
      <c r="F9262">
        <v>38.39</v>
      </c>
      <c r="G9262">
        <v>48.43</v>
      </c>
      <c r="H9262">
        <f t="shared" si="432"/>
        <v>-1</v>
      </c>
      <c r="J9262">
        <f t="shared" si="433"/>
        <v>38.39</v>
      </c>
      <c r="K9262">
        <f t="shared" si="434"/>
        <v>48.43</v>
      </c>
    </row>
    <row r="9263" spans="2:11" x14ac:dyDescent="0.3">
      <c r="B9263" s="1">
        <v>41283.895833333336</v>
      </c>
      <c r="F9263">
        <v>36.369999999999997</v>
      </c>
      <c r="G9263">
        <v>49.22</v>
      </c>
      <c r="H9263">
        <f t="shared" si="432"/>
        <v>-1</v>
      </c>
      <c r="J9263">
        <f t="shared" si="433"/>
        <v>36.369999999999997</v>
      </c>
      <c r="K9263">
        <f t="shared" si="434"/>
        <v>49.22</v>
      </c>
    </row>
    <row r="9264" spans="2:11" x14ac:dyDescent="0.3">
      <c r="B9264" s="1">
        <v>41283.916666666664</v>
      </c>
      <c r="F9264">
        <v>30.89</v>
      </c>
      <c r="G9264">
        <v>47.57</v>
      </c>
      <c r="H9264">
        <f t="shared" si="432"/>
        <v>-1</v>
      </c>
      <c r="J9264">
        <f t="shared" si="433"/>
        <v>30.89</v>
      </c>
      <c r="K9264">
        <f t="shared" si="434"/>
        <v>47.57</v>
      </c>
    </row>
    <row r="9265" spans="2:11" x14ac:dyDescent="0.3">
      <c r="B9265" s="1">
        <v>41283.9375</v>
      </c>
      <c r="F9265">
        <v>32.42</v>
      </c>
      <c r="G9265">
        <v>49.34</v>
      </c>
      <c r="H9265">
        <f t="shared" si="432"/>
        <v>-1</v>
      </c>
      <c r="J9265">
        <f t="shared" si="433"/>
        <v>32.42</v>
      </c>
      <c r="K9265">
        <f t="shared" si="434"/>
        <v>49.34</v>
      </c>
    </row>
    <row r="9266" spans="2:11" x14ac:dyDescent="0.3">
      <c r="B9266" s="1">
        <v>41283.958333333336</v>
      </c>
      <c r="F9266">
        <v>32.700000000000003</v>
      </c>
      <c r="G9266">
        <v>48.95</v>
      </c>
      <c r="H9266">
        <f t="shared" si="432"/>
        <v>-1</v>
      </c>
      <c r="J9266">
        <f t="shared" si="433"/>
        <v>32.700000000000003</v>
      </c>
      <c r="K9266">
        <f t="shared" si="434"/>
        <v>48.95</v>
      </c>
    </row>
    <row r="9267" spans="2:11" x14ac:dyDescent="0.3">
      <c r="B9267" s="1">
        <v>41283.979166666664</v>
      </c>
      <c r="F9267">
        <v>32.81</v>
      </c>
      <c r="G9267">
        <v>49.12</v>
      </c>
      <c r="H9267">
        <f t="shared" si="432"/>
        <v>-1</v>
      </c>
      <c r="J9267">
        <f t="shared" si="433"/>
        <v>32.81</v>
      </c>
      <c r="K9267">
        <f t="shared" si="434"/>
        <v>49.12</v>
      </c>
    </row>
    <row r="9268" spans="2:11" x14ac:dyDescent="0.3">
      <c r="B9268" s="1">
        <v>41284</v>
      </c>
      <c r="F9268">
        <v>32.9</v>
      </c>
      <c r="G9268">
        <v>48.79</v>
      </c>
      <c r="H9268">
        <f t="shared" si="432"/>
        <v>-1</v>
      </c>
      <c r="J9268">
        <f t="shared" si="433"/>
        <v>32.9</v>
      </c>
      <c r="K9268">
        <f t="shared" si="434"/>
        <v>48.79</v>
      </c>
    </row>
    <row r="9269" spans="2:11" x14ac:dyDescent="0.3">
      <c r="B9269" s="1">
        <v>41284.020833333336</v>
      </c>
      <c r="F9269">
        <v>32.92</v>
      </c>
      <c r="G9269">
        <v>49.05</v>
      </c>
      <c r="H9269">
        <f t="shared" si="432"/>
        <v>-1</v>
      </c>
      <c r="J9269">
        <f t="shared" si="433"/>
        <v>32.92</v>
      </c>
      <c r="K9269">
        <f t="shared" si="434"/>
        <v>49.05</v>
      </c>
    </row>
    <row r="9270" spans="2:11" x14ac:dyDescent="0.3">
      <c r="B9270" s="1">
        <v>41284.041666666664</v>
      </c>
      <c r="F9270">
        <v>33.01</v>
      </c>
      <c r="G9270">
        <v>47.41</v>
      </c>
      <c r="H9270">
        <f t="shared" si="432"/>
        <v>-1</v>
      </c>
      <c r="J9270">
        <f t="shared" si="433"/>
        <v>33.01</v>
      </c>
      <c r="K9270">
        <f t="shared" si="434"/>
        <v>47.41</v>
      </c>
    </row>
    <row r="9271" spans="2:11" x14ac:dyDescent="0.3">
      <c r="B9271" s="1">
        <v>41284.0625</v>
      </c>
      <c r="F9271">
        <v>-32.78</v>
      </c>
      <c r="G9271">
        <v>45.76</v>
      </c>
      <c r="H9271">
        <f t="shared" si="432"/>
        <v>-1</v>
      </c>
      <c r="J9271">
        <f t="shared" si="433"/>
        <v>-32.78</v>
      </c>
      <c r="K9271">
        <f t="shared" si="434"/>
        <v>45.76</v>
      </c>
    </row>
    <row r="9272" spans="2:11" x14ac:dyDescent="0.3">
      <c r="B9272" s="1">
        <v>41284.083333333336</v>
      </c>
      <c r="F9272">
        <v>-40.29</v>
      </c>
      <c r="G9272">
        <v>45.11</v>
      </c>
      <c r="H9272">
        <f t="shared" si="432"/>
        <v>-1</v>
      </c>
      <c r="J9272">
        <f t="shared" si="433"/>
        <v>-40.29</v>
      </c>
      <c r="K9272">
        <f t="shared" si="434"/>
        <v>45.11</v>
      </c>
    </row>
    <row r="9273" spans="2:11" x14ac:dyDescent="0.3">
      <c r="B9273" s="1">
        <v>41284.104166666664</v>
      </c>
      <c r="F9273">
        <v>-13.86</v>
      </c>
      <c r="G9273">
        <v>44.85</v>
      </c>
      <c r="H9273">
        <f t="shared" si="432"/>
        <v>-1</v>
      </c>
      <c r="J9273">
        <f t="shared" si="433"/>
        <v>-13.86</v>
      </c>
      <c r="K9273">
        <f t="shared" si="434"/>
        <v>44.85</v>
      </c>
    </row>
    <row r="9274" spans="2:11" x14ac:dyDescent="0.3">
      <c r="B9274" s="1">
        <v>41284.125</v>
      </c>
      <c r="F9274">
        <v>-10.039999999999999</v>
      </c>
      <c r="G9274">
        <v>44.85</v>
      </c>
      <c r="H9274">
        <f t="shared" si="432"/>
        <v>-1</v>
      </c>
      <c r="J9274">
        <f t="shared" si="433"/>
        <v>-10.039999999999999</v>
      </c>
      <c r="K9274">
        <f t="shared" si="434"/>
        <v>44.85</v>
      </c>
    </row>
    <row r="9275" spans="2:11" x14ac:dyDescent="0.3">
      <c r="B9275" s="1">
        <v>41284.145833333336</v>
      </c>
      <c r="F9275">
        <v>-38.950000000000003</v>
      </c>
      <c r="G9275">
        <v>44.85</v>
      </c>
      <c r="H9275">
        <f t="shared" si="432"/>
        <v>-1</v>
      </c>
      <c r="J9275">
        <f t="shared" si="433"/>
        <v>-38.950000000000003</v>
      </c>
      <c r="K9275">
        <f t="shared" si="434"/>
        <v>44.85</v>
      </c>
    </row>
    <row r="9276" spans="2:11" x14ac:dyDescent="0.3">
      <c r="B9276" s="1">
        <v>41284.166666666664</v>
      </c>
      <c r="F9276">
        <v>-9.67</v>
      </c>
      <c r="G9276">
        <v>44.85</v>
      </c>
      <c r="H9276">
        <f t="shared" si="432"/>
        <v>-1</v>
      </c>
      <c r="J9276">
        <f t="shared" si="433"/>
        <v>-9.67</v>
      </c>
      <c r="K9276">
        <f t="shared" si="434"/>
        <v>44.85</v>
      </c>
    </row>
    <row r="9277" spans="2:11" x14ac:dyDescent="0.3">
      <c r="B9277" s="1">
        <v>41284.1875</v>
      </c>
      <c r="F9277">
        <v>33.76</v>
      </c>
      <c r="G9277">
        <v>45.01</v>
      </c>
      <c r="H9277">
        <f t="shared" si="432"/>
        <v>-1</v>
      </c>
      <c r="J9277">
        <f t="shared" si="433"/>
        <v>33.76</v>
      </c>
      <c r="K9277">
        <f t="shared" si="434"/>
        <v>45.01</v>
      </c>
    </row>
    <row r="9278" spans="2:11" x14ac:dyDescent="0.3">
      <c r="B9278" s="1">
        <v>41284.208333333336</v>
      </c>
      <c r="F9278">
        <v>33.33</v>
      </c>
      <c r="G9278">
        <v>45.54</v>
      </c>
      <c r="H9278">
        <f t="shared" si="432"/>
        <v>-1</v>
      </c>
      <c r="J9278">
        <f t="shared" si="433"/>
        <v>33.33</v>
      </c>
      <c r="K9278">
        <f t="shared" si="434"/>
        <v>45.54</v>
      </c>
    </row>
    <row r="9279" spans="2:11" x14ac:dyDescent="0.3">
      <c r="B9279" s="1">
        <v>41284.229166666664</v>
      </c>
      <c r="F9279">
        <v>23.62</v>
      </c>
      <c r="G9279">
        <v>46.53</v>
      </c>
      <c r="H9279">
        <f t="shared" si="432"/>
        <v>-1</v>
      </c>
      <c r="J9279">
        <f t="shared" si="433"/>
        <v>23.62</v>
      </c>
      <c r="K9279">
        <f t="shared" si="434"/>
        <v>46.53</v>
      </c>
    </row>
    <row r="9280" spans="2:11" x14ac:dyDescent="0.3">
      <c r="B9280" s="1">
        <v>41284.25</v>
      </c>
      <c r="F9280">
        <v>34.42</v>
      </c>
      <c r="G9280">
        <v>46.45</v>
      </c>
      <c r="H9280">
        <f t="shared" si="432"/>
        <v>-1</v>
      </c>
      <c r="J9280">
        <f t="shared" si="433"/>
        <v>34.42</v>
      </c>
      <c r="K9280">
        <f t="shared" si="434"/>
        <v>46.45</v>
      </c>
    </row>
    <row r="9281" spans="2:11" x14ac:dyDescent="0.3">
      <c r="B9281" s="1">
        <v>41284.270833333336</v>
      </c>
      <c r="F9281">
        <v>36.6</v>
      </c>
      <c r="G9281">
        <v>47.55</v>
      </c>
      <c r="H9281">
        <f t="shared" si="432"/>
        <v>-1</v>
      </c>
      <c r="J9281">
        <f t="shared" si="433"/>
        <v>36.6</v>
      </c>
      <c r="K9281">
        <f t="shared" si="434"/>
        <v>47.55</v>
      </c>
    </row>
    <row r="9282" spans="2:11" x14ac:dyDescent="0.3">
      <c r="B9282" s="1">
        <v>41284.291666666664</v>
      </c>
      <c r="F9282">
        <v>38.67</v>
      </c>
      <c r="G9282">
        <v>48.4</v>
      </c>
      <c r="H9282">
        <f t="shared" si="432"/>
        <v>-1</v>
      </c>
      <c r="J9282">
        <f t="shared" si="433"/>
        <v>38.67</v>
      </c>
      <c r="K9282">
        <f t="shared" si="434"/>
        <v>48.4</v>
      </c>
    </row>
    <row r="9283" spans="2:11" x14ac:dyDescent="0.3">
      <c r="B9283" s="1">
        <v>41284.3125</v>
      </c>
      <c r="F9283">
        <v>40.5</v>
      </c>
      <c r="G9283">
        <v>49</v>
      </c>
      <c r="H9283">
        <f t="shared" si="432"/>
        <v>-1</v>
      </c>
      <c r="J9283">
        <f t="shared" si="433"/>
        <v>40.5</v>
      </c>
      <c r="K9283">
        <f t="shared" si="434"/>
        <v>49</v>
      </c>
    </row>
    <row r="9284" spans="2:11" x14ac:dyDescent="0.3">
      <c r="B9284" s="1">
        <v>41284.333333333336</v>
      </c>
      <c r="F9284">
        <v>40.49</v>
      </c>
      <c r="G9284">
        <v>49.74</v>
      </c>
      <c r="H9284">
        <f t="shared" si="432"/>
        <v>-1</v>
      </c>
      <c r="J9284">
        <f t="shared" si="433"/>
        <v>40.49</v>
      </c>
      <c r="K9284">
        <f t="shared" si="434"/>
        <v>49.74</v>
      </c>
    </row>
    <row r="9285" spans="2:11" x14ac:dyDescent="0.3">
      <c r="B9285" s="1">
        <v>41284.354166666664</v>
      </c>
      <c r="F9285">
        <v>40.479999999999997</v>
      </c>
      <c r="G9285">
        <v>50.2</v>
      </c>
      <c r="H9285">
        <f t="shared" si="432"/>
        <v>-1</v>
      </c>
      <c r="J9285">
        <f t="shared" si="433"/>
        <v>40.479999999999997</v>
      </c>
      <c r="K9285">
        <f t="shared" si="434"/>
        <v>50.2</v>
      </c>
    </row>
    <row r="9286" spans="2:11" x14ac:dyDescent="0.3">
      <c r="B9286" s="1">
        <v>41284.375</v>
      </c>
      <c r="F9286">
        <v>57.33</v>
      </c>
      <c r="G9286">
        <v>49.83</v>
      </c>
      <c r="H9286">
        <f t="shared" ref="H9286:H9349" si="435">IF(F9286&gt;G9286,1,-1)</f>
        <v>1</v>
      </c>
      <c r="J9286">
        <f t="shared" ref="J9286:J9349" si="436">IF(H9286=1,G9286,F9286)</f>
        <v>49.83</v>
      </c>
      <c r="K9286">
        <f t="shared" ref="K9286:K9349" si="437">IF(H9286=1,F9286,G9286)</f>
        <v>57.33</v>
      </c>
    </row>
    <row r="9287" spans="2:11" x14ac:dyDescent="0.3">
      <c r="B9287" s="1">
        <v>41284.395833333336</v>
      </c>
      <c r="F9287">
        <v>56.85</v>
      </c>
      <c r="G9287">
        <v>49.8</v>
      </c>
      <c r="H9287">
        <f t="shared" si="435"/>
        <v>1</v>
      </c>
      <c r="J9287">
        <f t="shared" si="436"/>
        <v>49.8</v>
      </c>
      <c r="K9287">
        <f t="shared" si="437"/>
        <v>56.85</v>
      </c>
    </row>
    <row r="9288" spans="2:11" x14ac:dyDescent="0.3">
      <c r="B9288" s="1">
        <v>41284.416666666664</v>
      </c>
      <c r="F9288">
        <v>40.46</v>
      </c>
      <c r="G9288">
        <v>49.81</v>
      </c>
      <c r="H9288">
        <f t="shared" si="435"/>
        <v>-1</v>
      </c>
      <c r="J9288">
        <f t="shared" si="436"/>
        <v>40.46</v>
      </c>
      <c r="K9288">
        <f t="shared" si="437"/>
        <v>49.81</v>
      </c>
    </row>
    <row r="9289" spans="2:11" x14ac:dyDescent="0.3">
      <c r="B9289" s="1">
        <v>41284.4375</v>
      </c>
      <c r="F9289">
        <v>40.46</v>
      </c>
      <c r="G9289">
        <v>49.83</v>
      </c>
      <c r="H9289">
        <f t="shared" si="435"/>
        <v>-1</v>
      </c>
      <c r="J9289">
        <f t="shared" si="436"/>
        <v>40.46</v>
      </c>
      <c r="K9289">
        <f t="shared" si="437"/>
        <v>49.83</v>
      </c>
    </row>
    <row r="9290" spans="2:11" x14ac:dyDescent="0.3">
      <c r="B9290" s="1">
        <v>41284.458333333336</v>
      </c>
      <c r="F9290">
        <v>40.450000000000003</v>
      </c>
      <c r="G9290">
        <v>49.81</v>
      </c>
      <c r="H9290">
        <f t="shared" si="435"/>
        <v>-1</v>
      </c>
      <c r="J9290">
        <f t="shared" si="436"/>
        <v>40.450000000000003</v>
      </c>
      <c r="K9290">
        <f t="shared" si="437"/>
        <v>49.81</v>
      </c>
    </row>
    <row r="9291" spans="2:11" x14ac:dyDescent="0.3">
      <c r="B9291" s="1">
        <v>41284.479166666664</v>
      </c>
      <c r="F9291">
        <v>40.44</v>
      </c>
      <c r="G9291">
        <v>49.84</v>
      </c>
      <c r="H9291">
        <f t="shared" si="435"/>
        <v>-1</v>
      </c>
      <c r="J9291">
        <f t="shared" si="436"/>
        <v>40.44</v>
      </c>
      <c r="K9291">
        <f t="shared" si="437"/>
        <v>49.84</v>
      </c>
    </row>
    <row r="9292" spans="2:11" x14ac:dyDescent="0.3">
      <c r="B9292" s="1">
        <v>41284.5</v>
      </c>
      <c r="F9292">
        <v>40.44</v>
      </c>
      <c r="G9292">
        <v>49.8</v>
      </c>
      <c r="H9292">
        <f t="shared" si="435"/>
        <v>-1</v>
      </c>
      <c r="J9292">
        <f t="shared" si="436"/>
        <v>40.44</v>
      </c>
      <c r="K9292">
        <f t="shared" si="437"/>
        <v>49.8</v>
      </c>
    </row>
    <row r="9293" spans="2:11" x14ac:dyDescent="0.3">
      <c r="B9293" s="1">
        <v>41284.520833333336</v>
      </c>
      <c r="F9293">
        <v>40.43</v>
      </c>
      <c r="G9293">
        <v>49.88</v>
      </c>
      <c r="H9293">
        <f t="shared" si="435"/>
        <v>-1</v>
      </c>
      <c r="J9293">
        <f t="shared" si="436"/>
        <v>40.43</v>
      </c>
      <c r="K9293">
        <f t="shared" si="437"/>
        <v>49.88</v>
      </c>
    </row>
    <row r="9294" spans="2:11" x14ac:dyDescent="0.3">
      <c r="B9294" s="1">
        <v>41284.541666666664</v>
      </c>
      <c r="F9294">
        <v>40.4</v>
      </c>
      <c r="G9294">
        <v>49.82</v>
      </c>
      <c r="H9294">
        <f t="shared" si="435"/>
        <v>-1</v>
      </c>
      <c r="J9294">
        <f t="shared" si="436"/>
        <v>40.4</v>
      </c>
      <c r="K9294">
        <f t="shared" si="437"/>
        <v>49.82</v>
      </c>
    </row>
    <row r="9295" spans="2:11" x14ac:dyDescent="0.3">
      <c r="B9295" s="1">
        <v>41284.5625</v>
      </c>
      <c r="F9295">
        <v>40.380000000000003</v>
      </c>
      <c r="G9295">
        <v>49.99</v>
      </c>
      <c r="H9295">
        <f t="shared" si="435"/>
        <v>-1</v>
      </c>
      <c r="J9295">
        <f t="shared" si="436"/>
        <v>40.380000000000003</v>
      </c>
      <c r="K9295">
        <f t="shared" si="437"/>
        <v>49.99</v>
      </c>
    </row>
    <row r="9296" spans="2:11" x14ac:dyDescent="0.3">
      <c r="B9296" s="1">
        <v>41284.583333333336</v>
      </c>
      <c r="F9296">
        <v>40.369999999999997</v>
      </c>
      <c r="G9296">
        <v>49.91</v>
      </c>
      <c r="H9296">
        <f t="shared" si="435"/>
        <v>-1</v>
      </c>
      <c r="J9296">
        <f t="shared" si="436"/>
        <v>40.369999999999997</v>
      </c>
      <c r="K9296">
        <f t="shared" si="437"/>
        <v>49.91</v>
      </c>
    </row>
    <row r="9297" spans="2:11" x14ac:dyDescent="0.3">
      <c r="B9297" s="1">
        <v>41284.604166666664</v>
      </c>
      <c r="F9297">
        <v>40.4</v>
      </c>
      <c r="G9297">
        <v>51.32</v>
      </c>
      <c r="H9297">
        <f t="shared" si="435"/>
        <v>-1</v>
      </c>
      <c r="J9297">
        <f t="shared" si="436"/>
        <v>40.4</v>
      </c>
      <c r="K9297">
        <f t="shared" si="437"/>
        <v>51.32</v>
      </c>
    </row>
    <row r="9298" spans="2:11" x14ac:dyDescent="0.3">
      <c r="B9298" s="1">
        <v>41284.625</v>
      </c>
      <c r="F9298">
        <v>40.51</v>
      </c>
      <c r="G9298">
        <v>51.48</v>
      </c>
      <c r="H9298">
        <f t="shared" si="435"/>
        <v>-1</v>
      </c>
      <c r="J9298">
        <f t="shared" si="436"/>
        <v>40.51</v>
      </c>
      <c r="K9298">
        <f t="shared" si="437"/>
        <v>51.48</v>
      </c>
    </row>
    <row r="9299" spans="2:11" x14ac:dyDescent="0.3">
      <c r="B9299" s="1">
        <v>41284.645833333336</v>
      </c>
      <c r="F9299">
        <v>40.54</v>
      </c>
      <c r="G9299">
        <v>51.48</v>
      </c>
      <c r="H9299">
        <f t="shared" si="435"/>
        <v>-1</v>
      </c>
      <c r="J9299">
        <f t="shared" si="436"/>
        <v>40.54</v>
      </c>
      <c r="K9299">
        <f t="shared" si="437"/>
        <v>51.48</v>
      </c>
    </row>
    <row r="9300" spans="2:11" x14ac:dyDescent="0.3">
      <c r="B9300" s="1">
        <v>41284.666666666664</v>
      </c>
      <c r="F9300">
        <v>56.85</v>
      </c>
      <c r="G9300">
        <v>51.52</v>
      </c>
      <c r="H9300">
        <f t="shared" si="435"/>
        <v>1</v>
      </c>
      <c r="J9300">
        <f t="shared" si="436"/>
        <v>51.52</v>
      </c>
      <c r="K9300">
        <f t="shared" si="437"/>
        <v>56.85</v>
      </c>
    </row>
    <row r="9301" spans="2:11" x14ac:dyDescent="0.3">
      <c r="B9301" s="1">
        <v>41284.6875</v>
      </c>
      <c r="F9301">
        <v>52.28</v>
      </c>
      <c r="G9301">
        <v>51.41</v>
      </c>
      <c r="H9301">
        <f t="shared" si="435"/>
        <v>1</v>
      </c>
      <c r="J9301">
        <f t="shared" si="436"/>
        <v>51.41</v>
      </c>
      <c r="K9301">
        <f t="shared" si="437"/>
        <v>52.28</v>
      </c>
    </row>
    <row r="9302" spans="2:11" x14ac:dyDescent="0.3">
      <c r="B9302" s="1">
        <v>41284.708333333336</v>
      </c>
      <c r="F9302">
        <v>57.33</v>
      </c>
      <c r="G9302">
        <v>51.51</v>
      </c>
      <c r="H9302">
        <f t="shared" si="435"/>
        <v>1</v>
      </c>
      <c r="J9302">
        <f t="shared" si="436"/>
        <v>51.51</v>
      </c>
      <c r="K9302">
        <f t="shared" si="437"/>
        <v>57.33</v>
      </c>
    </row>
    <row r="9303" spans="2:11" x14ac:dyDescent="0.3">
      <c r="B9303" s="1">
        <v>41284.729166666664</v>
      </c>
      <c r="F9303">
        <v>56.85</v>
      </c>
      <c r="G9303">
        <v>51.33</v>
      </c>
      <c r="H9303">
        <f t="shared" si="435"/>
        <v>1</v>
      </c>
      <c r="J9303">
        <f t="shared" si="436"/>
        <v>51.33</v>
      </c>
      <c r="K9303">
        <f t="shared" si="437"/>
        <v>56.85</v>
      </c>
    </row>
    <row r="9304" spans="2:11" x14ac:dyDescent="0.3">
      <c r="B9304" s="1">
        <v>41284.75</v>
      </c>
      <c r="F9304">
        <v>56.85</v>
      </c>
      <c r="G9304">
        <v>49.83</v>
      </c>
      <c r="H9304">
        <f t="shared" si="435"/>
        <v>1</v>
      </c>
      <c r="J9304">
        <f t="shared" si="436"/>
        <v>49.83</v>
      </c>
      <c r="K9304">
        <f t="shared" si="437"/>
        <v>56.85</v>
      </c>
    </row>
    <row r="9305" spans="2:11" x14ac:dyDescent="0.3">
      <c r="B9305" s="1">
        <v>41284.770833333336</v>
      </c>
      <c r="F9305">
        <v>56.85</v>
      </c>
      <c r="G9305">
        <v>49.8</v>
      </c>
      <c r="H9305">
        <f t="shared" si="435"/>
        <v>1</v>
      </c>
      <c r="J9305">
        <f t="shared" si="436"/>
        <v>49.8</v>
      </c>
      <c r="K9305">
        <f t="shared" si="437"/>
        <v>56.85</v>
      </c>
    </row>
    <row r="9306" spans="2:11" x14ac:dyDescent="0.3">
      <c r="B9306" s="1">
        <v>41284.791666666664</v>
      </c>
      <c r="F9306">
        <v>40.5</v>
      </c>
      <c r="G9306">
        <v>49.78</v>
      </c>
      <c r="H9306">
        <f t="shared" si="435"/>
        <v>-1</v>
      </c>
      <c r="J9306">
        <f t="shared" si="436"/>
        <v>40.5</v>
      </c>
      <c r="K9306">
        <f t="shared" si="437"/>
        <v>49.78</v>
      </c>
    </row>
    <row r="9307" spans="2:11" x14ac:dyDescent="0.3">
      <c r="B9307" s="1">
        <v>41284.8125</v>
      </c>
      <c r="F9307">
        <v>56.85</v>
      </c>
      <c r="G9307">
        <v>49.8</v>
      </c>
      <c r="H9307">
        <f t="shared" si="435"/>
        <v>1</v>
      </c>
      <c r="J9307">
        <f t="shared" si="436"/>
        <v>49.8</v>
      </c>
      <c r="K9307">
        <f t="shared" si="437"/>
        <v>56.85</v>
      </c>
    </row>
    <row r="9308" spans="2:11" x14ac:dyDescent="0.3">
      <c r="B9308" s="1">
        <v>41284.833333333336</v>
      </c>
      <c r="F9308">
        <v>40.33</v>
      </c>
      <c r="G9308">
        <v>49.8</v>
      </c>
      <c r="H9308">
        <f t="shared" si="435"/>
        <v>-1</v>
      </c>
      <c r="J9308">
        <f t="shared" si="436"/>
        <v>40.33</v>
      </c>
      <c r="K9308">
        <f t="shared" si="437"/>
        <v>49.8</v>
      </c>
    </row>
    <row r="9309" spans="2:11" x14ac:dyDescent="0.3">
      <c r="B9309" s="1">
        <v>41284.854166666664</v>
      </c>
      <c r="F9309">
        <v>40.1</v>
      </c>
      <c r="G9309">
        <v>49.76</v>
      </c>
      <c r="H9309">
        <f t="shared" si="435"/>
        <v>-1</v>
      </c>
      <c r="J9309">
        <f t="shared" si="436"/>
        <v>40.1</v>
      </c>
      <c r="K9309">
        <f t="shared" si="437"/>
        <v>49.76</v>
      </c>
    </row>
    <row r="9310" spans="2:11" x14ac:dyDescent="0.3">
      <c r="B9310" s="1">
        <v>41284.875</v>
      </c>
      <c r="F9310">
        <v>39.950000000000003</v>
      </c>
      <c r="G9310">
        <v>49.78</v>
      </c>
      <c r="H9310">
        <f t="shared" si="435"/>
        <v>-1</v>
      </c>
      <c r="J9310">
        <f t="shared" si="436"/>
        <v>39.950000000000003</v>
      </c>
      <c r="K9310">
        <f t="shared" si="437"/>
        <v>49.78</v>
      </c>
    </row>
    <row r="9311" spans="2:11" x14ac:dyDescent="0.3">
      <c r="B9311" s="1">
        <v>41284.895833333336</v>
      </c>
      <c r="F9311">
        <v>34.44</v>
      </c>
      <c r="G9311">
        <v>49.8</v>
      </c>
      <c r="H9311">
        <f t="shared" si="435"/>
        <v>-1</v>
      </c>
      <c r="J9311">
        <f t="shared" si="436"/>
        <v>34.44</v>
      </c>
      <c r="K9311">
        <f t="shared" si="437"/>
        <v>49.8</v>
      </c>
    </row>
    <row r="9312" spans="2:11" x14ac:dyDescent="0.3">
      <c r="B9312" s="1">
        <v>41284.916666666664</v>
      </c>
      <c r="F9312">
        <v>40.880000000000003</v>
      </c>
      <c r="G9312">
        <v>49.49</v>
      </c>
      <c r="H9312">
        <f t="shared" si="435"/>
        <v>-1</v>
      </c>
      <c r="J9312">
        <f t="shared" si="436"/>
        <v>40.880000000000003</v>
      </c>
      <c r="K9312">
        <f t="shared" si="437"/>
        <v>49.49</v>
      </c>
    </row>
    <row r="9313" spans="2:11" x14ac:dyDescent="0.3">
      <c r="B9313" s="1">
        <v>41284.9375</v>
      </c>
      <c r="F9313">
        <v>41.16</v>
      </c>
      <c r="G9313">
        <v>50.82</v>
      </c>
      <c r="H9313">
        <f t="shared" si="435"/>
        <v>-1</v>
      </c>
      <c r="J9313">
        <f t="shared" si="436"/>
        <v>41.16</v>
      </c>
      <c r="K9313">
        <f t="shared" si="437"/>
        <v>50.82</v>
      </c>
    </row>
    <row r="9314" spans="2:11" x14ac:dyDescent="0.3">
      <c r="B9314" s="1">
        <v>41284.958333333336</v>
      </c>
      <c r="F9314">
        <v>40.46</v>
      </c>
      <c r="G9314">
        <v>49.81</v>
      </c>
      <c r="H9314">
        <f t="shared" si="435"/>
        <v>-1</v>
      </c>
      <c r="J9314">
        <f t="shared" si="436"/>
        <v>40.46</v>
      </c>
      <c r="K9314">
        <f t="shared" si="437"/>
        <v>49.81</v>
      </c>
    </row>
    <row r="9315" spans="2:11" x14ac:dyDescent="0.3">
      <c r="B9315" s="1">
        <v>41284.979166666664</v>
      </c>
      <c r="F9315">
        <v>39.520000000000003</v>
      </c>
      <c r="G9315">
        <v>49.97</v>
      </c>
      <c r="H9315">
        <f t="shared" si="435"/>
        <v>-1</v>
      </c>
      <c r="J9315">
        <f t="shared" si="436"/>
        <v>39.520000000000003</v>
      </c>
      <c r="K9315">
        <f t="shared" si="437"/>
        <v>49.97</v>
      </c>
    </row>
    <row r="9316" spans="2:11" x14ac:dyDescent="0.3">
      <c r="B9316" s="1">
        <v>41285</v>
      </c>
      <c r="F9316">
        <v>-32.380000000000003</v>
      </c>
      <c r="G9316">
        <v>50.65</v>
      </c>
      <c r="H9316">
        <f t="shared" si="435"/>
        <v>-1</v>
      </c>
      <c r="J9316">
        <f t="shared" si="436"/>
        <v>-32.380000000000003</v>
      </c>
      <c r="K9316">
        <f t="shared" si="437"/>
        <v>50.65</v>
      </c>
    </row>
    <row r="9317" spans="2:11" x14ac:dyDescent="0.3">
      <c r="B9317" s="1">
        <v>41285.020833333336</v>
      </c>
      <c r="F9317">
        <v>-34.520000000000003</v>
      </c>
      <c r="G9317">
        <v>47.44</v>
      </c>
      <c r="H9317">
        <f t="shared" si="435"/>
        <v>-1</v>
      </c>
      <c r="J9317">
        <f t="shared" si="436"/>
        <v>-34.520000000000003</v>
      </c>
      <c r="K9317">
        <f t="shared" si="437"/>
        <v>47.44</v>
      </c>
    </row>
    <row r="9318" spans="2:11" x14ac:dyDescent="0.3">
      <c r="B9318" s="1">
        <v>41285.041666666664</v>
      </c>
      <c r="F9318">
        <v>-38.950000000000003</v>
      </c>
      <c r="G9318">
        <v>48.58</v>
      </c>
      <c r="H9318">
        <f t="shared" si="435"/>
        <v>-1</v>
      </c>
      <c r="J9318">
        <f t="shared" si="436"/>
        <v>-38.950000000000003</v>
      </c>
      <c r="K9318">
        <f t="shared" si="437"/>
        <v>48.58</v>
      </c>
    </row>
    <row r="9319" spans="2:11" x14ac:dyDescent="0.3">
      <c r="B9319" s="1">
        <v>41285.0625</v>
      </c>
      <c r="F9319">
        <v>-38.950000000000003</v>
      </c>
      <c r="G9319">
        <v>48.16</v>
      </c>
      <c r="H9319">
        <f t="shared" si="435"/>
        <v>-1</v>
      </c>
      <c r="J9319">
        <f t="shared" si="436"/>
        <v>-38.950000000000003</v>
      </c>
      <c r="K9319">
        <f t="shared" si="437"/>
        <v>48.16</v>
      </c>
    </row>
    <row r="9320" spans="2:11" x14ac:dyDescent="0.3">
      <c r="B9320" s="1">
        <v>41285.083333333336</v>
      </c>
      <c r="F9320">
        <v>-31.96</v>
      </c>
      <c r="G9320">
        <v>46.36</v>
      </c>
      <c r="H9320">
        <f t="shared" si="435"/>
        <v>-1</v>
      </c>
      <c r="J9320">
        <f t="shared" si="436"/>
        <v>-31.96</v>
      </c>
      <c r="K9320">
        <f t="shared" si="437"/>
        <v>46.36</v>
      </c>
    </row>
    <row r="9321" spans="2:11" x14ac:dyDescent="0.3">
      <c r="B9321" s="1">
        <v>41285.104166666664</v>
      </c>
      <c r="F9321">
        <v>-31.79</v>
      </c>
      <c r="G9321">
        <v>45.79</v>
      </c>
      <c r="H9321">
        <f t="shared" si="435"/>
        <v>-1</v>
      </c>
      <c r="J9321">
        <f t="shared" si="436"/>
        <v>-31.79</v>
      </c>
      <c r="K9321">
        <f t="shared" si="437"/>
        <v>45.79</v>
      </c>
    </row>
    <row r="9322" spans="2:11" x14ac:dyDescent="0.3">
      <c r="B9322" s="1">
        <v>41285.125</v>
      </c>
      <c r="F9322">
        <v>-32.46</v>
      </c>
      <c r="G9322">
        <v>45.41</v>
      </c>
      <c r="H9322">
        <f t="shared" si="435"/>
        <v>-1</v>
      </c>
      <c r="J9322">
        <f t="shared" si="436"/>
        <v>-32.46</v>
      </c>
      <c r="K9322">
        <f t="shared" si="437"/>
        <v>45.41</v>
      </c>
    </row>
    <row r="9323" spans="2:11" x14ac:dyDescent="0.3">
      <c r="B9323" s="1">
        <v>41285.145833333336</v>
      </c>
      <c r="F9323">
        <v>-32.659999999999997</v>
      </c>
      <c r="G9323">
        <v>45.49</v>
      </c>
      <c r="H9323">
        <f t="shared" si="435"/>
        <v>-1</v>
      </c>
      <c r="J9323">
        <f t="shared" si="436"/>
        <v>-32.659999999999997</v>
      </c>
      <c r="K9323">
        <f t="shared" si="437"/>
        <v>45.49</v>
      </c>
    </row>
    <row r="9324" spans="2:11" x14ac:dyDescent="0.3">
      <c r="B9324" s="1">
        <v>41285.166666666664</v>
      </c>
      <c r="F9324">
        <v>-11.99</v>
      </c>
      <c r="G9324">
        <v>45.59</v>
      </c>
      <c r="H9324">
        <f t="shared" si="435"/>
        <v>-1</v>
      </c>
      <c r="J9324">
        <f t="shared" si="436"/>
        <v>-11.99</v>
      </c>
      <c r="K9324">
        <f t="shared" si="437"/>
        <v>45.59</v>
      </c>
    </row>
    <row r="9325" spans="2:11" x14ac:dyDescent="0.3">
      <c r="B9325" s="1">
        <v>41285.1875</v>
      </c>
      <c r="F9325">
        <v>53.25</v>
      </c>
      <c r="G9325">
        <v>46.95</v>
      </c>
      <c r="H9325">
        <f t="shared" si="435"/>
        <v>1</v>
      </c>
      <c r="J9325">
        <f t="shared" si="436"/>
        <v>46.95</v>
      </c>
      <c r="K9325">
        <f t="shared" si="437"/>
        <v>53.25</v>
      </c>
    </row>
    <row r="9326" spans="2:11" x14ac:dyDescent="0.3">
      <c r="B9326" s="1">
        <v>41285.208333333336</v>
      </c>
      <c r="F9326">
        <v>16.43</v>
      </c>
      <c r="G9326">
        <v>49.69</v>
      </c>
      <c r="H9326">
        <f t="shared" si="435"/>
        <v>-1</v>
      </c>
      <c r="J9326">
        <f t="shared" si="436"/>
        <v>16.43</v>
      </c>
      <c r="K9326">
        <f t="shared" si="437"/>
        <v>49.69</v>
      </c>
    </row>
    <row r="9327" spans="2:11" x14ac:dyDescent="0.3">
      <c r="B9327" s="1">
        <v>41285.229166666664</v>
      </c>
      <c r="F9327">
        <v>41.27</v>
      </c>
      <c r="G9327">
        <v>49.9</v>
      </c>
      <c r="H9327">
        <f t="shared" si="435"/>
        <v>-1</v>
      </c>
      <c r="J9327">
        <f t="shared" si="436"/>
        <v>41.27</v>
      </c>
      <c r="K9327">
        <f t="shared" si="437"/>
        <v>49.9</v>
      </c>
    </row>
    <row r="9328" spans="2:11" x14ac:dyDescent="0.3">
      <c r="B9328" s="1">
        <v>41285.25</v>
      </c>
      <c r="F9328">
        <v>41.09</v>
      </c>
      <c r="G9328">
        <v>48.9</v>
      </c>
      <c r="H9328">
        <f t="shared" si="435"/>
        <v>-1</v>
      </c>
      <c r="J9328">
        <f t="shared" si="436"/>
        <v>41.09</v>
      </c>
      <c r="K9328">
        <f t="shared" si="437"/>
        <v>48.9</v>
      </c>
    </row>
    <row r="9329" spans="2:11" x14ac:dyDescent="0.3">
      <c r="B9329" s="1">
        <v>41285.270833333336</v>
      </c>
      <c r="F9329">
        <v>38.79</v>
      </c>
      <c r="G9329">
        <v>49.98</v>
      </c>
      <c r="H9329">
        <f t="shared" si="435"/>
        <v>-1</v>
      </c>
      <c r="J9329">
        <f t="shared" si="436"/>
        <v>38.79</v>
      </c>
      <c r="K9329">
        <f t="shared" si="437"/>
        <v>49.98</v>
      </c>
    </row>
    <row r="9330" spans="2:11" x14ac:dyDescent="0.3">
      <c r="B9330" s="1">
        <v>41285.291666666664</v>
      </c>
      <c r="F9330">
        <v>40.520000000000003</v>
      </c>
      <c r="G9330">
        <v>49.82</v>
      </c>
      <c r="H9330">
        <f t="shared" si="435"/>
        <v>-1</v>
      </c>
      <c r="J9330">
        <f t="shared" si="436"/>
        <v>40.520000000000003</v>
      </c>
      <c r="K9330">
        <f t="shared" si="437"/>
        <v>49.82</v>
      </c>
    </row>
    <row r="9331" spans="2:11" x14ac:dyDescent="0.3">
      <c r="B9331" s="1">
        <v>41285.3125</v>
      </c>
      <c r="F9331">
        <v>40.11</v>
      </c>
      <c r="G9331">
        <v>49.57</v>
      </c>
      <c r="H9331">
        <f t="shared" si="435"/>
        <v>-1</v>
      </c>
      <c r="J9331">
        <f t="shared" si="436"/>
        <v>40.11</v>
      </c>
      <c r="K9331">
        <f t="shared" si="437"/>
        <v>49.57</v>
      </c>
    </row>
    <row r="9332" spans="2:11" x14ac:dyDescent="0.3">
      <c r="B9332" s="1">
        <v>41285.333333333336</v>
      </c>
      <c r="F9332">
        <v>40.26</v>
      </c>
      <c r="G9332">
        <v>50</v>
      </c>
      <c r="H9332">
        <f t="shared" si="435"/>
        <v>-1</v>
      </c>
      <c r="J9332">
        <f t="shared" si="436"/>
        <v>40.26</v>
      </c>
      <c r="K9332">
        <f t="shared" si="437"/>
        <v>50</v>
      </c>
    </row>
    <row r="9333" spans="2:11" x14ac:dyDescent="0.3">
      <c r="B9333" s="1">
        <v>41285.354166666664</v>
      </c>
      <c r="F9333">
        <v>52.26</v>
      </c>
      <c r="G9333">
        <v>50.81</v>
      </c>
      <c r="H9333">
        <f t="shared" si="435"/>
        <v>1</v>
      </c>
      <c r="J9333">
        <f t="shared" si="436"/>
        <v>50.81</v>
      </c>
      <c r="K9333">
        <f t="shared" si="437"/>
        <v>52.26</v>
      </c>
    </row>
    <row r="9334" spans="2:11" x14ac:dyDescent="0.3">
      <c r="B9334" s="1">
        <v>41285.375</v>
      </c>
      <c r="F9334">
        <v>56.84</v>
      </c>
      <c r="G9334">
        <v>51.08</v>
      </c>
      <c r="H9334">
        <f t="shared" si="435"/>
        <v>1</v>
      </c>
      <c r="J9334">
        <f t="shared" si="436"/>
        <v>51.08</v>
      </c>
      <c r="K9334">
        <f t="shared" si="437"/>
        <v>56.84</v>
      </c>
    </row>
    <row r="9335" spans="2:11" x14ac:dyDescent="0.3">
      <c r="B9335" s="1">
        <v>41285.395833333336</v>
      </c>
      <c r="F9335">
        <v>56.85</v>
      </c>
      <c r="G9335">
        <v>51.16</v>
      </c>
      <c r="H9335">
        <f t="shared" si="435"/>
        <v>1</v>
      </c>
      <c r="J9335">
        <f t="shared" si="436"/>
        <v>51.16</v>
      </c>
      <c r="K9335">
        <f t="shared" si="437"/>
        <v>56.85</v>
      </c>
    </row>
    <row r="9336" spans="2:11" x14ac:dyDescent="0.3">
      <c r="B9336" s="1">
        <v>41285.416666666664</v>
      </c>
      <c r="F9336">
        <v>56.85</v>
      </c>
      <c r="G9336">
        <v>50.62</v>
      </c>
      <c r="H9336">
        <f t="shared" si="435"/>
        <v>1</v>
      </c>
      <c r="J9336">
        <f t="shared" si="436"/>
        <v>50.62</v>
      </c>
      <c r="K9336">
        <f t="shared" si="437"/>
        <v>56.85</v>
      </c>
    </row>
    <row r="9337" spans="2:11" x14ac:dyDescent="0.3">
      <c r="B9337" s="1">
        <v>41285.4375</v>
      </c>
      <c r="F9337">
        <v>57.33</v>
      </c>
      <c r="G9337">
        <v>51.45</v>
      </c>
      <c r="H9337">
        <f t="shared" si="435"/>
        <v>1</v>
      </c>
      <c r="J9337">
        <f t="shared" si="436"/>
        <v>51.45</v>
      </c>
      <c r="K9337">
        <f t="shared" si="437"/>
        <v>57.33</v>
      </c>
    </row>
    <row r="9338" spans="2:11" x14ac:dyDescent="0.3">
      <c r="B9338" s="1">
        <v>41285.458333333336</v>
      </c>
      <c r="F9338">
        <v>56.85</v>
      </c>
      <c r="G9338">
        <v>51.49</v>
      </c>
      <c r="H9338">
        <f t="shared" si="435"/>
        <v>1</v>
      </c>
      <c r="J9338">
        <f t="shared" si="436"/>
        <v>51.49</v>
      </c>
      <c r="K9338">
        <f t="shared" si="437"/>
        <v>56.85</v>
      </c>
    </row>
    <row r="9339" spans="2:11" x14ac:dyDescent="0.3">
      <c r="B9339" s="1">
        <v>41285.479166666664</v>
      </c>
      <c r="F9339">
        <v>57.33</v>
      </c>
      <c r="G9339">
        <v>51.5</v>
      </c>
      <c r="H9339">
        <f t="shared" si="435"/>
        <v>1</v>
      </c>
      <c r="J9339">
        <f t="shared" si="436"/>
        <v>51.5</v>
      </c>
      <c r="K9339">
        <f t="shared" si="437"/>
        <v>57.33</v>
      </c>
    </row>
    <row r="9340" spans="2:11" x14ac:dyDescent="0.3">
      <c r="B9340" s="1">
        <v>41285.5</v>
      </c>
      <c r="F9340">
        <v>57.33</v>
      </c>
      <c r="G9340">
        <v>55.58</v>
      </c>
      <c r="H9340">
        <f t="shared" si="435"/>
        <v>1</v>
      </c>
      <c r="J9340">
        <f t="shared" si="436"/>
        <v>55.58</v>
      </c>
      <c r="K9340">
        <f t="shared" si="437"/>
        <v>57.33</v>
      </c>
    </row>
    <row r="9341" spans="2:11" x14ac:dyDescent="0.3">
      <c r="B9341" s="1">
        <v>41285.520833333336</v>
      </c>
      <c r="F9341">
        <v>53.58</v>
      </c>
      <c r="G9341">
        <v>57.94</v>
      </c>
      <c r="H9341">
        <f t="shared" si="435"/>
        <v>-1</v>
      </c>
      <c r="J9341">
        <f t="shared" si="436"/>
        <v>53.58</v>
      </c>
      <c r="K9341">
        <f t="shared" si="437"/>
        <v>57.94</v>
      </c>
    </row>
    <row r="9342" spans="2:11" x14ac:dyDescent="0.3">
      <c r="B9342" s="1">
        <v>41285.541666666664</v>
      </c>
      <c r="F9342">
        <v>56.03</v>
      </c>
      <c r="G9342">
        <v>68.73</v>
      </c>
      <c r="H9342">
        <f t="shared" si="435"/>
        <v>-1</v>
      </c>
      <c r="J9342">
        <f t="shared" si="436"/>
        <v>56.03</v>
      </c>
      <c r="K9342">
        <f t="shared" si="437"/>
        <v>68.73</v>
      </c>
    </row>
    <row r="9343" spans="2:11" x14ac:dyDescent="0.3">
      <c r="B9343" s="1">
        <v>41285.5625</v>
      </c>
      <c r="F9343">
        <v>56.05</v>
      </c>
      <c r="G9343">
        <v>67.900000000000006</v>
      </c>
      <c r="H9343">
        <f t="shared" si="435"/>
        <v>-1</v>
      </c>
      <c r="J9343">
        <f t="shared" si="436"/>
        <v>56.05</v>
      </c>
      <c r="K9343">
        <f t="shared" si="437"/>
        <v>67.900000000000006</v>
      </c>
    </row>
    <row r="9344" spans="2:11" x14ac:dyDescent="0.3">
      <c r="B9344" s="1">
        <v>41285.583333333336</v>
      </c>
      <c r="F9344">
        <v>55.45</v>
      </c>
      <c r="G9344">
        <v>81.86</v>
      </c>
      <c r="H9344">
        <f t="shared" si="435"/>
        <v>-1</v>
      </c>
      <c r="J9344">
        <f t="shared" si="436"/>
        <v>55.45</v>
      </c>
      <c r="K9344">
        <f t="shared" si="437"/>
        <v>81.86</v>
      </c>
    </row>
    <row r="9345" spans="2:11" x14ac:dyDescent="0.3">
      <c r="B9345" s="1">
        <v>41285.604166666664</v>
      </c>
      <c r="F9345">
        <v>55.27</v>
      </c>
      <c r="G9345">
        <v>80.59</v>
      </c>
      <c r="H9345">
        <f t="shared" si="435"/>
        <v>-1</v>
      </c>
      <c r="J9345">
        <f t="shared" si="436"/>
        <v>55.27</v>
      </c>
      <c r="K9345">
        <f t="shared" si="437"/>
        <v>80.59</v>
      </c>
    </row>
    <row r="9346" spans="2:11" x14ac:dyDescent="0.3">
      <c r="B9346" s="1">
        <v>41285.625</v>
      </c>
      <c r="F9346">
        <v>55.29</v>
      </c>
      <c r="G9346">
        <v>103.24</v>
      </c>
      <c r="H9346">
        <f t="shared" si="435"/>
        <v>-1</v>
      </c>
      <c r="J9346">
        <f t="shared" si="436"/>
        <v>55.29</v>
      </c>
      <c r="K9346">
        <f t="shared" si="437"/>
        <v>103.24</v>
      </c>
    </row>
    <row r="9347" spans="2:11" x14ac:dyDescent="0.3">
      <c r="B9347" s="1">
        <v>41285.645833333336</v>
      </c>
      <c r="F9347">
        <v>52.97</v>
      </c>
      <c r="G9347">
        <v>81.459999999999994</v>
      </c>
      <c r="H9347">
        <f t="shared" si="435"/>
        <v>-1</v>
      </c>
      <c r="J9347">
        <f t="shared" si="436"/>
        <v>52.97</v>
      </c>
      <c r="K9347">
        <f t="shared" si="437"/>
        <v>81.459999999999994</v>
      </c>
    </row>
    <row r="9348" spans="2:11" x14ac:dyDescent="0.3">
      <c r="B9348" s="1">
        <v>41285.666666666664</v>
      </c>
      <c r="F9348">
        <v>49.02</v>
      </c>
      <c r="G9348">
        <v>76.92</v>
      </c>
      <c r="H9348">
        <f t="shared" si="435"/>
        <v>-1</v>
      </c>
      <c r="J9348">
        <f t="shared" si="436"/>
        <v>49.02</v>
      </c>
      <c r="K9348">
        <f t="shared" si="437"/>
        <v>76.92</v>
      </c>
    </row>
    <row r="9349" spans="2:11" x14ac:dyDescent="0.3">
      <c r="B9349" s="1">
        <v>41285.6875</v>
      </c>
      <c r="F9349">
        <v>56.85</v>
      </c>
      <c r="G9349">
        <v>75.87</v>
      </c>
      <c r="H9349">
        <f t="shared" si="435"/>
        <v>-1</v>
      </c>
      <c r="J9349">
        <f t="shared" si="436"/>
        <v>56.85</v>
      </c>
      <c r="K9349">
        <f t="shared" si="437"/>
        <v>75.87</v>
      </c>
    </row>
    <row r="9350" spans="2:11" x14ac:dyDescent="0.3">
      <c r="B9350" s="1">
        <v>41285.708333333336</v>
      </c>
      <c r="F9350">
        <v>58.17</v>
      </c>
      <c r="G9350">
        <v>75.63</v>
      </c>
      <c r="H9350">
        <f t="shared" ref="H9350:H9413" si="438">IF(F9350&gt;G9350,1,-1)</f>
        <v>-1</v>
      </c>
      <c r="J9350">
        <f t="shared" ref="J9350:J9413" si="439">IF(H9350=1,G9350,F9350)</f>
        <v>58.17</v>
      </c>
      <c r="K9350">
        <f t="shared" ref="K9350:K9413" si="440">IF(H9350=1,F9350,G9350)</f>
        <v>75.63</v>
      </c>
    </row>
    <row r="9351" spans="2:11" x14ac:dyDescent="0.3">
      <c r="B9351" s="1">
        <v>41285.729166666664</v>
      </c>
      <c r="F9351">
        <v>56.85</v>
      </c>
      <c r="G9351">
        <v>66.72</v>
      </c>
      <c r="H9351">
        <f t="shared" si="438"/>
        <v>-1</v>
      </c>
      <c r="J9351">
        <f t="shared" si="439"/>
        <v>56.85</v>
      </c>
      <c r="K9351">
        <f t="shared" si="440"/>
        <v>66.72</v>
      </c>
    </row>
    <row r="9352" spans="2:11" x14ac:dyDescent="0.3">
      <c r="B9352" s="1">
        <v>41285.75</v>
      </c>
      <c r="F9352">
        <v>40.18</v>
      </c>
      <c r="G9352">
        <v>66.77</v>
      </c>
      <c r="H9352">
        <f t="shared" si="438"/>
        <v>-1</v>
      </c>
      <c r="J9352">
        <f t="shared" si="439"/>
        <v>40.18</v>
      </c>
      <c r="K9352">
        <f t="shared" si="440"/>
        <v>66.77</v>
      </c>
    </row>
    <row r="9353" spans="2:11" x14ac:dyDescent="0.3">
      <c r="B9353" s="1">
        <v>41285.770833333336</v>
      </c>
      <c r="F9353">
        <v>40.159999999999997</v>
      </c>
      <c r="G9353">
        <v>57.9</v>
      </c>
      <c r="H9353">
        <f t="shared" si="438"/>
        <v>-1</v>
      </c>
      <c r="J9353">
        <f t="shared" si="439"/>
        <v>40.159999999999997</v>
      </c>
      <c r="K9353">
        <f t="shared" si="440"/>
        <v>57.9</v>
      </c>
    </row>
    <row r="9354" spans="2:11" x14ac:dyDescent="0.3">
      <c r="B9354" s="1">
        <v>41285.791666666664</v>
      </c>
      <c r="F9354">
        <v>40.17</v>
      </c>
      <c r="G9354">
        <v>54.87</v>
      </c>
      <c r="H9354">
        <f t="shared" si="438"/>
        <v>-1</v>
      </c>
      <c r="J9354">
        <f t="shared" si="439"/>
        <v>40.17</v>
      </c>
      <c r="K9354">
        <f t="shared" si="440"/>
        <v>54.87</v>
      </c>
    </row>
    <row r="9355" spans="2:11" x14ac:dyDescent="0.3">
      <c r="B9355" s="1">
        <v>41285.8125</v>
      </c>
      <c r="F9355">
        <v>40.18</v>
      </c>
      <c r="G9355">
        <v>54.07</v>
      </c>
      <c r="H9355">
        <f t="shared" si="438"/>
        <v>-1</v>
      </c>
      <c r="J9355">
        <f t="shared" si="439"/>
        <v>40.18</v>
      </c>
      <c r="K9355">
        <f t="shared" si="440"/>
        <v>54.07</v>
      </c>
    </row>
    <row r="9356" spans="2:11" x14ac:dyDescent="0.3">
      <c r="B9356" s="1">
        <v>41285.833333333336</v>
      </c>
      <c r="F9356">
        <v>40.18</v>
      </c>
      <c r="G9356">
        <v>54.92</v>
      </c>
      <c r="H9356">
        <f t="shared" si="438"/>
        <v>-1</v>
      </c>
      <c r="J9356">
        <f t="shared" si="439"/>
        <v>40.18</v>
      </c>
      <c r="K9356">
        <f t="shared" si="440"/>
        <v>54.92</v>
      </c>
    </row>
    <row r="9357" spans="2:11" x14ac:dyDescent="0.3">
      <c r="B9357" s="1">
        <v>41285.854166666664</v>
      </c>
      <c r="F9357">
        <v>40.18</v>
      </c>
      <c r="G9357">
        <v>55.63</v>
      </c>
      <c r="H9357">
        <f t="shared" si="438"/>
        <v>-1</v>
      </c>
      <c r="J9357">
        <f t="shared" si="439"/>
        <v>40.18</v>
      </c>
      <c r="K9357">
        <f t="shared" si="440"/>
        <v>55.63</v>
      </c>
    </row>
    <row r="9358" spans="2:11" x14ac:dyDescent="0.3">
      <c r="B9358" s="1">
        <v>41285.875</v>
      </c>
      <c r="F9358">
        <v>40.22</v>
      </c>
      <c r="G9358">
        <v>53.91</v>
      </c>
      <c r="H9358">
        <f t="shared" si="438"/>
        <v>-1</v>
      </c>
      <c r="J9358">
        <f t="shared" si="439"/>
        <v>40.22</v>
      </c>
      <c r="K9358">
        <f t="shared" si="440"/>
        <v>53.91</v>
      </c>
    </row>
    <row r="9359" spans="2:11" x14ac:dyDescent="0.3">
      <c r="B9359" s="1">
        <v>41285.895833333336</v>
      </c>
      <c r="F9359">
        <v>40.28</v>
      </c>
      <c r="G9359">
        <v>51.91</v>
      </c>
      <c r="H9359">
        <f t="shared" si="438"/>
        <v>-1</v>
      </c>
      <c r="J9359">
        <f t="shared" si="439"/>
        <v>40.28</v>
      </c>
      <c r="K9359">
        <f t="shared" si="440"/>
        <v>51.91</v>
      </c>
    </row>
    <row r="9360" spans="2:11" x14ac:dyDescent="0.3">
      <c r="B9360" s="1">
        <v>41285.916666666664</v>
      </c>
      <c r="F9360">
        <v>38.36</v>
      </c>
      <c r="G9360">
        <v>50.58</v>
      </c>
      <c r="H9360">
        <f t="shared" si="438"/>
        <v>-1</v>
      </c>
      <c r="J9360">
        <f t="shared" si="439"/>
        <v>38.36</v>
      </c>
      <c r="K9360">
        <f t="shared" si="440"/>
        <v>50.58</v>
      </c>
    </row>
    <row r="9361" spans="2:11" x14ac:dyDescent="0.3">
      <c r="B9361" s="1">
        <v>41285.9375</v>
      </c>
      <c r="F9361">
        <v>36.22</v>
      </c>
      <c r="G9361">
        <v>59.6</v>
      </c>
      <c r="H9361">
        <f t="shared" si="438"/>
        <v>-1</v>
      </c>
      <c r="J9361">
        <f t="shared" si="439"/>
        <v>36.22</v>
      </c>
      <c r="K9361">
        <f t="shared" si="440"/>
        <v>59.6</v>
      </c>
    </row>
    <row r="9362" spans="2:11" x14ac:dyDescent="0.3">
      <c r="B9362" s="1">
        <v>41285.958333333336</v>
      </c>
      <c r="F9362">
        <v>33.96</v>
      </c>
      <c r="G9362">
        <v>51.13</v>
      </c>
      <c r="H9362">
        <f t="shared" si="438"/>
        <v>-1</v>
      </c>
      <c r="J9362">
        <f t="shared" si="439"/>
        <v>33.96</v>
      </c>
      <c r="K9362">
        <f t="shared" si="440"/>
        <v>51.13</v>
      </c>
    </row>
    <row r="9363" spans="2:11" x14ac:dyDescent="0.3">
      <c r="B9363" s="1">
        <v>41285.979166666664</v>
      </c>
      <c r="F9363">
        <v>31.65</v>
      </c>
      <c r="G9363">
        <v>50.53</v>
      </c>
      <c r="H9363">
        <f t="shared" si="438"/>
        <v>-1</v>
      </c>
      <c r="J9363">
        <f t="shared" si="439"/>
        <v>31.65</v>
      </c>
      <c r="K9363">
        <f t="shared" si="440"/>
        <v>50.53</v>
      </c>
    </row>
    <row r="9364" spans="2:11" x14ac:dyDescent="0.3">
      <c r="B9364" s="1">
        <v>41286</v>
      </c>
      <c r="F9364">
        <v>31.68</v>
      </c>
      <c r="G9364">
        <v>51.56</v>
      </c>
      <c r="H9364">
        <f t="shared" si="438"/>
        <v>-1</v>
      </c>
      <c r="J9364">
        <f t="shared" si="439"/>
        <v>31.68</v>
      </c>
      <c r="K9364">
        <f t="shared" si="440"/>
        <v>51.56</v>
      </c>
    </row>
    <row r="9365" spans="2:11" x14ac:dyDescent="0.3">
      <c r="B9365" s="1">
        <v>41286.020833333336</v>
      </c>
      <c r="F9365">
        <v>31.68</v>
      </c>
      <c r="G9365">
        <v>53.19</v>
      </c>
      <c r="H9365">
        <f t="shared" si="438"/>
        <v>-1</v>
      </c>
      <c r="J9365">
        <f t="shared" si="439"/>
        <v>31.68</v>
      </c>
      <c r="K9365">
        <f t="shared" si="440"/>
        <v>53.19</v>
      </c>
    </row>
    <row r="9366" spans="2:11" x14ac:dyDescent="0.3">
      <c r="B9366" s="1">
        <v>41286.041666666664</v>
      </c>
      <c r="F9366">
        <v>31.74</v>
      </c>
      <c r="G9366">
        <v>53.64</v>
      </c>
      <c r="H9366">
        <f t="shared" si="438"/>
        <v>-1</v>
      </c>
      <c r="J9366">
        <f t="shared" si="439"/>
        <v>31.74</v>
      </c>
      <c r="K9366">
        <f t="shared" si="440"/>
        <v>53.64</v>
      </c>
    </row>
    <row r="9367" spans="2:11" x14ac:dyDescent="0.3">
      <c r="B9367" s="1">
        <v>41286.0625</v>
      </c>
      <c r="F9367">
        <v>17.739999999999998</v>
      </c>
      <c r="G9367">
        <v>50.57</v>
      </c>
      <c r="H9367">
        <f t="shared" si="438"/>
        <v>-1</v>
      </c>
      <c r="J9367">
        <f t="shared" si="439"/>
        <v>17.739999999999998</v>
      </c>
      <c r="K9367">
        <f t="shared" si="440"/>
        <v>50.57</v>
      </c>
    </row>
    <row r="9368" spans="2:11" x14ac:dyDescent="0.3">
      <c r="B9368" s="1">
        <v>41286.083333333336</v>
      </c>
      <c r="F9368">
        <v>40.26</v>
      </c>
      <c r="G9368">
        <v>50.58</v>
      </c>
      <c r="H9368">
        <f t="shared" si="438"/>
        <v>-1</v>
      </c>
      <c r="J9368">
        <f t="shared" si="439"/>
        <v>40.26</v>
      </c>
      <c r="K9368">
        <f t="shared" si="440"/>
        <v>50.58</v>
      </c>
    </row>
    <row r="9369" spans="2:11" x14ac:dyDescent="0.3">
      <c r="B9369" s="1">
        <v>41286.104166666664</v>
      </c>
      <c r="F9369">
        <v>40.25</v>
      </c>
      <c r="G9369">
        <v>50.33</v>
      </c>
      <c r="H9369">
        <f t="shared" si="438"/>
        <v>-1</v>
      </c>
      <c r="J9369">
        <f t="shared" si="439"/>
        <v>40.25</v>
      </c>
      <c r="K9369">
        <f t="shared" si="440"/>
        <v>50.33</v>
      </c>
    </row>
    <row r="9370" spans="2:11" x14ac:dyDescent="0.3">
      <c r="B9370" s="1">
        <v>41286.125</v>
      </c>
      <c r="F9370">
        <v>40.39</v>
      </c>
      <c r="G9370">
        <v>50.49</v>
      </c>
      <c r="H9370">
        <f t="shared" si="438"/>
        <v>-1</v>
      </c>
      <c r="J9370">
        <f t="shared" si="439"/>
        <v>40.39</v>
      </c>
      <c r="K9370">
        <f t="shared" si="440"/>
        <v>50.49</v>
      </c>
    </row>
    <row r="9371" spans="2:11" x14ac:dyDescent="0.3">
      <c r="B9371" s="1">
        <v>41286.145833333336</v>
      </c>
      <c r="F9371">
        <v>40.42</v>
      </c>
      <c r="G9371">
        <v>50.53</v>
      </c>
      <c r="H9371">
        <f t="shared" si="438"/>
        <v>-1</v>
      </c>
      <c r="J9371">
        <f t="shared" si="439"/>
        <v>40.42</v>
      </c>
      <c r="K9371">
        <f t="shared" si="440"/>
        <v>50.53</v>
      </c>
    </row>
    <row r="9372" spans="2:11" x14ac:dyDescent="0.3">
      <c r="B9372" s="1">
        <v>41286.166666666664</v>
      </c>
      <c r="F9372">
        <v>40.450000000000003</v>
      </c>
      <c r="G9372">
        <v>49.91</v>
      </c>
      <c r="H9372">
        <f t="shared" si="438"/>
        <v>-1</v>
      </c>
      <c r="J9372">
        <f t="shared" si="439"/>
        <v>40.450000000000003</v>
      </c>
      <c r="K9372">
        <f t="shared" si="440"/>
        <v>49.91</v>
      </c>
    </row>
    <row r="9373" spans="2:11" x14ac:dyDescent="0.3">
      <c r="B9373" s="1">
        <v>41286.1875</v>
      </c>
      <c r="F9373">
        <v>40.479999999999997</v>
      </c>
      <c r="G9373">
        <v>49.15</v>
      </c>
      <c r="H9373">
        <f t="shared" si="438"/>
        <v>-1</v>
      </c>
      <c r="J9373">
        <f t="shared" si="439"/>
        <v>40.479999999999997</v>
      </c>
      <c r="K9373">
        <f t="shared" si="440"/>
        <v>49.15</v>
      </c>
    </row>
    <row r="9374" spans="2:11" x14ac:dyDescent="0.3">
      <c r="B9374" s="1">
        <v>41286.208333333336</v>
      </c>
      <c r="F9374">
        <v>40.520000000000003</v>
      </c>
      <c r="G9374">
        <v>49.49</v>
      </c>
      <c r="H9374">
        <f t="shared" si="438"/>
        <v>-1</v>
      </c>
      <c r="J9374">
        <f t="shared" si="439"/>
        <v>40.520000000000003</v>
      </c>
      <c r="K9374">
        <f t="shared" si="440"/>
        <v>49.49</v>
      </c>
    </row>
    <row r="9375" spans="2:11" x14ac:dyDescent="0.3">
      <c r="B9375" s="1">
        <v>41286.229166666664</v>
      </c>
      <c r="F9375">
        <v>40.549999999999997</v>
      </c>
      <c r="G9375">
        <v>47.78</v>
      </c>
      <c r="H9375">
        <f t="shared" si="438"/>
        <v>-1</v>
      </c>
      <c r="J9375">
        <f t="shared" si="439"/>
        <v>40.549999999999997</v>
      </c>
      <c r="K9375">
        <f t="shared" si="440"/>
        <v>47.78</v>
      </c>
    </row>
    <row r="9376" spans="2:11" x14ac:dyDescent="0.3">
      <c r="B9376" s="1">
        <v>41286.25</v>
      </c>
      <c r="F9376">
        <v>40.520000000000003</v>
      </c>
      <c r="G9376">
        <v>46.69</v>
      </c>
      <c r="H9376">
        <f t="shared" si="438"/>
        <v>-1</v>
      </c>
      <c r="J9376">
        <f t="shared" si="439"/>
        <v>40.520000000000003</v>
      </c>
      <c r="K9376">
        <f t="shared" si="440"/>
        <v>46.69</v>
      </c>
    </row>
    <row r="9377" spans="2:11" x14ac:dyDescent="0.3">
      <c r="B9377" s="1">
        <v>41286.270833333336</v>
      </c>
      <c r="F9377">
        <v>40.49</v>
      </c>
      <c r="G9377">
        <v>49.31</v>
      </c>
      <c r="H9377">
        <f t="shared" si="438"/>
        <v>-1</v>
      </c>
      <c r="J9377">
        <f t="shared" si="439"/>
        <v>40.49</v>
      </c>
      <c r="K9377">
        <f t="shared" si="440"/>
        <v>49.31</v>
      </c>
    </row>
    <row r="9378" spans="2:11" x14ac:dyDescent="0.3">
      <c r="B9378" s="1">
        <v>41286.291666666664</v>
      </c>
      <c r="F9378">
        <v>39.26</v>
      </c>
      <c r="G9378">
        <v>49.59</v>
      </c>
      <c r="H9378">
        <f t="shared" si="438"/>
        <v>-1</v>
      </c>
      <c r="J9378">
        <f t="shared" si="439"/>
        <v>39.26</v>
      </c>
      <c r="K9378">
        <f t="shared" si="440"/>
        <v>49.59</v>
      </c>
    </row>
    <row r="9379" spans="2:11" x14ac:dyDescent="0.3">
      <c r="B9379" s="1">
        <v>41286.3125</v>
      </c>
      <c r="F9379">
        <v>40.42</v>
      </c>
      <c r="G9379">
        <v>49.92</v>
      </c>
      <c r="H9379">
        <f t="shared" si="438"/>
        <v>-1</v>
      </c>
      <c r="J9379">
        <f t="shared" si="439"/>
        <v>40.42</v>
      </c>
      <c r="K9379">
        <f t="shared" si="440"/>
        <v>49.92</v>
      </c>
    </row>
    <row r="9380" spans="2:11" x14ac:dyDescent="0.3">
      <c r="B9380" s="1">
        <v>41286.333333333336</v>
      </c>
      <c r="F9380">
        <v>40.450000000000003</v>
      </c>
      <c r="G9380">
        <v>50.41</v>
      </c>
      <c r="H9380">
        <f t="shared" si="438"/>
        <v>-1</v>
      </c>
      <c r="J9380">
        <f t="shared" si="439"/>
        <v>40.450000000000003</v>
      </c>
      <c r="K9380">
        <f t="shared" si="440"/>
        <v>50.41</v>
      </c>
    </row>
    <row r="9381" spans="2:11" x14ac:dyDescent="0.3">
      <c r="B9381" s="1">
        <v>41286.354166666664</v>
      </c>
      <c r="F9381">
        <v>40.46</v>
      </c>
      <c r="G9381">
        <v>51.29</v>
      </c>
      <c r="H9381">
        <f t="shared" si="438"/>
        <v>-1</v>
      </c>
      <c r="J9381">
        <f t="shared" si="439"/>
        <v>40.46</v>
      </c>
      <c r="K9381">
        <f t="shared" si="440"/>
        <v>51.29</v>
      </c>
    </row>
    <row r="9382" spans="2:11" x14ac:dyDescent="0.3">
      <c r="B9382" s="1">
        <v>41286.375</v>
      </c>
      <c r="F9382">
        <v>40.46</v>
      </c>
      <c r="G9382">
        <v>51.13</v>
      </c>
      <c r="H9382">
        <f t="shared" si="438"/>
        <v>-1</v>
      </c>
      <c r="J9382">
        <f t="shared" si="439"/>
        <v>40.46</v>
      </c>
      <c r="K9382">
        <f t="shared" si="440"/>
        <v>51.13</v>
      </c>
    </row>
    <row r="9383" spans="2:11" x14ac:dyDescent="0.3">
      <c r="B9383" s="1">
        <v>41286.395833333336</v>
      </c>
      <c r="F9383">
        <v>40.47</v>
      </c>
      <c r="G9383">
        <v>51.54</v>
      </c>
      <c r="H9383">
        <f t="shared" si="438"/>
        <v>-1</v>
      </c>
      <c r="J9383">
        <f t="shared" si="439"/>
        <v>40.47</v>
      </c>
      <c r="K9383">
        <f t="shared" si="440"/>
        <v>51.54</v>
      </c>
    </row>
    <row r="9384" spans="2:11" x14ac:dyDescent="0.3">
      <c r="B9384" s="1">
        <v>41286.416666666664</v>
      </c>
      <c r="F9384">
        <v>40.46</v>
      </c>
      <c r="G9384">
        <v>52.56</v>
      </c>
      <c r="H9384">
        <f t="shared" si="438"/>
        <v>-1</v>
      </c>
      <c r="J9384">
        <f t="shared" si="439"/>
        <v>40.46</v>
      </c>
      <c r="K9384">
        <f t="shared" si="440"/>
        <v>52.56</v>
      </c>
    </row>
    <row r="9385" spans="2:11" x14ac:dyDescent="0.3">
      <c r="B9385" s="1">
        <v>41286.4375</v>
      </c>
      <c r="F9385">
        <v>40.46</v>
      </c>
      <c r="G9385">
        <v>53.01</v>
      </c>
      <c r="H9385">
        <f t="shared" si="438"/>
        <v>-1</v>
      </c>
      <c r="J9385">
        <f t="shared" si="439"/>
        <v>40.46</v>
      </c>
      <c r="K9385">
        <f t="shared" si="440"/>
        <v>53.01</v>
      </c>
    </row>
    <row r="9386" spans="2:11" x14ac:dyDescent="0.3">
      <c r="B9386" s="1">
        <v>41286.458333333336</v>
      </c>
      <c r="F9386">
        <v>57.33</v>
      </c>
      <c r="G9386">
        <v>52.51</v>
      </c>
      <c r="H9386">
        <f t="shared" si="438"/>
        <v>1</v>
      </c>
      <c r="J9386">
        <f t="shared" si="439"/>
        <v>52.51</v>
      </c>
      <c r="K9386">
        <f t="shared" si="440"/>
        <v>57.33</v>
      </c>
    </row>
    <row r="9387" spans="2:11" x14ac:dyDescent="0.3">
      <c r="B9387" s="1">
        <v>41286.479166666664</v>
      </c>
      <c r="F9387">
        <v>57.33</v>
      </c>
      <c r="G9387">
        <v>51.05</v>
      </c>
      <c r="H9387">
        <f t="shared" si="438"/>
        <v>1</v>
      </c>
      <c r="J9387">
        <f t="shared" si="439"/>
        <v>51.05</v>
      </c>
      <c r="K9387">
        <f t="shared" si="440"/>
        <v>57.33</v>
      </c>
    </row>
    <row r="9388" spans="2:11" x14ac:dyDescent="0.3">
      <c r="B9388" s="1">
        <v>41286.5</v>
      </c>
      <c r="F9388">
        <v>62.63</v>
      </c>
      <c r="G9388">
        <v>51.11</v>
      </c>
      <c r="H9388">
        <f t="shared" si="438"/>
        <v>1</v>
      </c>
      <c r="J9388">
        <f t="shared" si="439"/>
        <v>51.11</v>
      </c>
      <c r="K9388">
        <f t="shared" si="440"/>
        <v>62.63</v>
      </c>
    </row>
    <row r="9389" spans="2:11" x14ac:dyDescent="0.3">
      <c r="B9389" s="1">
        <v>41286.520833333336</v>
      </c>
      <c r="F9389">
        <v>62.37</v>
      </c>
      <c r="G9389">
        <v>51.18</v>
      </c>
      <c r="H9389">
        <f t="shared" si="438"/>
        <v>1</v>
      </c>
      <c r="J9389">
        <f t="shared" si="439"/>
        <v>51.18</v>
      </c>
      <c r="K9389">
        <f t="shared" si="440"/>
        <v>62.37</v>
      </c>
    </row>
    <row r="9390" spans="2:11" x14ac:dyDescent="0.3">
      <c r="B9390" s="1">
        <v>41286.541666666664</v>
      </c>
      <c r="F9390">
        <v>62.56</v>
      </c>
      <c r="G9390">
        <v>51.46</v>
      </c>
      <c r="H9390">
        <f t="shared" si="438"/>
        <v>1</v>
      </c>
      <c r="J9390">
        <f t="shared" si="439"/>
        <v>51.46</v>
      </c>
      <c r="K9390">
        <f t="shared" si="440"/>
        <v>62.56</v>
      </c>
    </row>
    <row r="9391" spans="2:11" x14ac:dyDescent="0.3">
      <c r="B9391" s="1">
        <v>41286.5625</v>
      </c>
      <c r="F9391">
        <v>62.61</v>
      </c>
      <c r="G9391">
        <v>51.5</v>
      </c>
      <c r="H9391">
        <f t="shared" si="438"/>
        <v>1</v>
      </c>
      <c r="J9391">
        <f t="shared" si="439"/>
        <v>51.5</v>
      </c>
      <c r="K9391">
        <f t="shared" si="440"/>
        <v>62.61</v>
      </c>
    </row>
    <row r="9392" spans="2:11" x14ac:dyDescent="0.3">
      <c r="B9392" s="1">
        <v>41286.583333333336</v>
      </c>
      <c r="F9392">
        <v>62.54</v>
      </c>
      <c r="G9392">
        <v>51.4</v>
      </c>
      <c r="H9392">
        <f t="shared" si="438"/>
        <v>1</v>
      </c>
      <c r="J9392">
        <f t="shared" si="439"/>
        <v>51.4</v>
      </c>
      <c r="K9392">
        <f t="shared" si="440"/>
        <v>62.54</v>
      </c>
    </row>
    <row r="9393" spans="2:11" x14ac:dyDescent="0.3">
      <c r="B9393" s="1">
        <v>41286.604166666664</v>
      </c>
      <c r="F9393">
        <v>64.540000000000006</v>
      </c>
      <c r="G9393">
        <v>51.29</v>
      </c>
      <c r="H9393">
        <f t="shared" si="438"/>
        <v>1</v>
      </c>
      <c r="J9393">
        <f t="shared" si="439"/>
        <v>51.29</v>
      </c>
      <c r="K9393">
        <f t="shared" si="440"/>
        <v>64.540000000000006</v>
      </c>
    </row>
    <row r="9394" spans="2:11" x14ac:dyDescent="0.3">
      <c r="B9394" s="1">
        <v>41286.625</v>
      </c>
      <c r="F9394">
        <v>68.09</v>
      </c>
      <c r="G9394">
        <v>51.4</v>
      </c>
      <c r="H9394">
        <f t="shared" si="438"/>
        <v>1</v>
      </c>
      <c r="J9394">
        <f t="shared" si="439"/>
        <v>51.4</v>
      </c>
      <c r="K9394">
        <f t="shared" si="440"/>
        <v>68.09</v>
      </c>
    </row>
    <row r="9395" spans="2:11" x14ac:dyDescent="0.3">
      <c r="B9395" s="1">
        <v>41286.645833333336</v>
      </c>
      <c r="F9395">
        <v>71.540000000000006</v>
      </c>
      <c r="G9395">
        <v>50.99</v>
      </c>
      <c r="H9395">
        <f t="shared" si="438"/>
        <v>1</v>
      </c>
      <c r="J9395">
        <f t="shared" si="439"/>
        <v>50.99</v>
      </c>
      <c r="K9395">
        <f t="shared" si="440"/>
        <v>71.540000000000006</v>
      </c>
    </row>
    <row r="9396" spans="2:11" x14ac:dyDescent="0.3">
      <c r="B9396" s="1">
        <v>41286.666666666664</v>
      </c>
      <c r="F9396">
        <v>74.400000000000006</v>
      </c>
      <c r="G9396">
        <v>51.28</v>
      </c>
      <c r="H9396">
        <f t="shared" si="438"/>
        <v>1</v>
      </c>
      <c r="J9396">
        <f t="shared" si="439"/>
        <v>51.28</v>
      </c>
      <c r="K9396">
        <f t="shared" si="440"/>
        <v>74.400000000000006</v>
      </c>
    </row>
    <row r="9397" spans="2:11" x14ac:dyDescent="0.3">
      <c r="B9397" s="1">
        <v>41286.6875</v>
      </c>
      <c r="F9397">
        <v>70.5</v>
      </c>
      <c r="G9397">
        <v>50.59</v>
      </c>
      <c r="H9397">
        <f t="shared" si="438"/>
        <v>1</v>
      </c>
      <c r="J9397">
        <f t="shared" si="439"/>
        <v>50.59</v>
      </c>
      <c r="K9397">
        <f t="shared" si="440"/>
        <v>70.5</v>
      </c>
    </row>
    <row r="9398" spans="2:11" x14ac:dyDescent="0.3">
      <c r="B9398" s="1">
        <v>41286.708333333336</v>
      </c>
      <c r="F9398">
        <v>74.599999999999994</v>
      </c>
      <c r="G9398">
        <v>50.83</v>
      </c>
      <c r="H9398">
        <f t="shared" si="438"/>
        <v>1</v>
      </c>
      <c r="J9398">
        <f t="shared" si="439"/>
        <v>50.83</v>
      </c>
      <c r="K9398">
        <f t="shared" si="440"/>
        <v>74.599999999999994</v>
      </c>
    </row>
    <row r="9399" spans="2:11" x14ac:dyDescent="0.3">
      <c r="B9399" s="1">
        <v>41286.729166666664</v>
      </c>
      <c r="F9399">
        <v>89.05</v>
      </c>
      <c r="G9399">
        <v>50.68</v>
      </c>
      <c r="H9399">
        <f t="shared" si="438"/>
        <v>1</v>
      </c>
      <c r="J9399">
        <f t="shared" si="439"/>
        <v>50.68</v>
      </c>
      <c r="K9399">
        <f t="shared" si="440"/>
        <v>89.05</v>
      </c>
    </row>
    <row r="9400" spans="2:11" x14ac:dyDescent="0.3">
      <c r="B9400" s="1">
        <v>41286.75</v>
      </c>
      <c r="F9400">
        <v>244.32</v>
      </c>
      <c r="G9400">
        <v>50.3</v>
      </c>
      <c r="H9400">
        <f t="shared" si="438"/>
        <v>1</v>
      </c>
      <c r="J9400">
        <f t="shared" si="439"/>
        <v>50.3</v>
      </c>
      <c r="K9400">
        <f t="shared" si="440"/>
        <v>244.32</v>
      </c>
    </row>
    <row r="9401" spans="2:11" x14ac:dyDescent="0.3">
      <c r="B9401" s="1">
        <v>41286.770833333336</v>
      </c>
      <c r="F9401">
        <v>99.11</v>
      </c>
      <c r="G9401">
        <v>50.12</v>
      </c>
      <c r="H9401">
        <f t="shared" si="438"/>
        <v>1</v>
      </c>
      <c r="J9401">
        <f t="shared" si="439"/>
        <v>50.12</v>
      </c>
      <c r="K9401">
        <f t="shared" si="440"/>
        <v>99.11</v>
      </c>
    </row>
    <row r="9402" spans="2:11" x14ac:dyDescent="0.3">
      <c r="B9402" s="1">
        <v>41286.791666666664</v>
      </c>
      <c r="F9402">
        <v>84.59</v>
      </c>
      <c r="G9402">
        <v>49.79</v>
      </c>
      <c r="H9402">
        <f t="shared" si="438"/>
        <v>1</v>
      </c>
      <c r="J9402">
        <f t="shared" si="439"/>
        <v>49.79</v>
      </c>
      <c r="K9402">
        <f t="shared" si="440"/>
        <v>84.59</v>
      </c>
    </row>
    <row r="9403" spans="2:11" x14ac:dyDescent="0.3">
      <c r="B9403" s="1">
        <v>41286.8125</v>
      </c>
      <c r="F9403">
        <v>70.5</v>
      </c>
      <c r="G9403">
        <v>50.19</v>
      </c>
      <c r="H9403">
        <f t="shared" si="438"/>
        <v>1</v>
      </c>
      <c r="J9403">
        <f t="shared" si="439"/>
        <v>50.19</v>
      </c>
      <c r="K9403">
        <f t="shared" si="440"/>
        <v>70.5</v>
      </c>
    </row>
    <row r="9404" spans="2:11" x14ac:dyDescent="0.3">
      <c r="B9404" s="1">
        <v>41286.833333333336</v>
      </c>
      <c r="F9404">
        <v>75.2</v>
      </c>
      <c r="G9404">
        <v>50.52</v>
      </c>
      <c r="H9404">
        <f t="shared" si="438"/>
        <v>1</v>
      </c>
      <c r="J9404">
        <f t="shared" si="439"/>
        <v>50.52</v>
      </c>
      <c r="K9404">
        <f t="shared" si="440"/>
        <v>75.2</v>
      </c>
    </row>
    <row r="9405" spans="2:11" x14ac:dyDescent="0.3">
      <c r="B9405" s="1">
        <v>41286.854166666664</v>
      </c>
      <c r="F9405">
        <v>61.24</v>
      </c>
      <c r="G9405">
        <v>50.57</v>
      </c>
      <c r="H9405">
        <f t="shared" si="438"/>
        <v>1</v>
      </c>
      <c r="J9405">
        <f t="shared" si="439"/>
        <v>50.57</v>
      </c>
      <c r="K9405">
        <f t="shared" si="440"/>
        <v>61.24</v>
      </c>
    </row>
    <row r="9406" spans="2:11" x14ac:dyDescent="0.3">
      <c r="B9406" s="1">
        <v>41286.875</v>
      </c>
      <c r="F9406">
        <v>60.89</v>
      </c>
      <c r="G9406">
        <v>49.99</v>
      </c>
      <c r="H9406">
        <f t="shared" si="438"/>
        <v>1</v>
      </c>
      <c r="J9406">
        <f t="shared" si="439"/>
        <v>49.99</v>
      </c>
      <c r="K9406">
        <f t="shared" si="440"/>
        <v>60.89</v>
      </c>
    </row>
    <row r="9407" spans="2:11" x14ac:dyDescent="0.3">
      <c r="B9407" s="1">
        <v>41286.895833333336</v>
      </c>
      <c r="F9407">
        <v>60.76</v>
      </c>
      <c r="G9407">
        <v>49.82</v>
      </c>
      <c r="H9407">
        <f t="shared" si="438"/>
        <v>1</v>
      </c>
      <c r="J9407">
        <f t="shared" si="439"/>
        <v>49.82</v>
      </c>
      <c r="K9407">
        <f t="shared" si="440"/>
        <v>60.76</v>
      </c>
    </row>
    <row r="9408" spans="2:11" x14ac:dyDescent="0.3">
      <c r="B9408" s="1">
        <v>41286.916666666664</v>
      </c>
      <c r="F9408">
        <v>39.92</v>
      </c>
      <c r="G9408">
        <v>49.79</v>
      </c>
      <c r="H9408">
        <f t="shared" si="438"/>
        <v>-1</v>
      </c>
      <c r="J9408">
        <f t="shared" si="439"/>
        <v>39.92</v>
      </c>
      <c r="K9408">
        <f t="shared" si="440"/>
        <v>49.79</v>
      </c>
    </row>
    <row r="9409" spans="2:11" x14ac:dyDescent="0.3">
      <c r="B9409" s="1">
        <v>41286.9375</v>
      </c>
      <c r="F9409">
        <v>40.04</v>
      </c>
      <c r="G9409">
        <v>53.13</v>
      </c>
      <c r="H9409">
        <f t="shared" si="438"/>
        <v>-1</v>
      </c>
      <c r="J9409">
        <f t="shared" si="439"/>
        <v>40.04</v>
      </c>
      <c r="K9409">
        <f t="shared" si="440"/>
        <v>53.13</v>
      </c>
    </row>
    <row r="9410" spans="2:11" x14ac:dyDescent="0.3">
      <c r="B9410" s="1">
        <v>41286.958333333336</v>
      </c>
      <c r="F9410">
        <v>60.66</v>
      </c>
      <c r="G9410">
        <v>50.6</v>
      </c>
      <c r="H9410">
        <f t="shared" si="438"/>
        <v>1</v>
      </c>
      <c r="J9410">
        <f t="shared" si="439"/>
        <v>50.6</v>
      </c>
      <c r="K9410">
        <f t="shared" si="440"/>
        <v>60.66</v>
      </c>
    </row>
    <row r="9411" spans="2:11" x14ac:dyDescent="0.3">
      <c r="B9411" s="1">
        <v>41286.979166666664</v>
      </c>
      <c r="F9411">
        <v>40.29</v>
      </c>
      <c r="G9411">
        <v>50.08</v>
      </c>
      <c r="H9411">
        <f t="shared" si="438"/>
        <v>-1</v>
      </c>
      <c r="J9411">
        <f t="shared" si="439"/>
        <v>40.29</v>
      </c>
      <c r="K9411">
        <f t="shared" si="440"/>
        <v>50.08</v>
      </c>
    </row>
    <row r="9412" spans="2:11" x14ac:dyDescent="0.3">
      <c r="B9412" s="1">
        <v>41287</v>
      </c>
      <c r="F9412">
        <v>53.44</v>
      </c>
      <c r="G9412">
        <v>50.83</v>
      </c>
      <c r="H9412">
        <f t="shared" si="438"/>
        <v>1</v>
      </c>
      <c r="J9412">
        <f t="shared" si="439"/>
        <v>50.83</v>
      </c>
      <c r="K9412">
        <f t="shared" si="440"/>
        <v>53.44</v>
      </c>
    </row>
    <row r="9413" spans="2:11" x14ac:dyDescent="0.3">
      <c r="B9413" s="1">
        <v>41287.020833333336</v>
      </c>
      <c r="F9413">
        <v>40.33</v>
      </c>
      <c r="G9413">
        <v>50.63</v>
      </c>
      <c r="H9413">
        <f t="shared" si="438"/>
        <v>-1</v>
      </c>
      <c r="J9413">
        <f t="shared" si="439"/>
        <v>40.33</v>
      </c>
      <c r="K9413">
        <f t="shared" si="440"/>
        <v>50.63</v>
      </c>
    </row>
    <row r="9414" spans="2:11" x14ac:dyDescent="0.3">
      <c r="B9414" s="1">
        <v>41287.041666666664</v>
      </c>
      <c r="F9414">
        <v>55.12</v>
      </c>
      <c r="G9414">
        <v>50.2</v>
      </c>
      <c r="H9414">
        <f t="shared" ref="H9414:H9477" si="441">IF(F9414&gt;G9414,1,-1)</f>
        <v>1</v>
      </c>
      <c r="J9414">
        <f t="shared" ref="J9414:J9477" si="442">IF(H9414=1,G9414,F9414)</f>
        <v>50.2</v>
      </c>
      <c r="K9414">
        <f t="shared" ref="K9414:K9477" si="443">IF(H9414=1,F9414,G9414)</f>
        <v>55.12</v>
      </c>
    </row>
    <row r="9415" spans="2:11" x14ac:dyDescent="0.3">
      <c r="B9415" s="1">
        <v>41287.0625</v>
      </c>
      <c r="F9415">
        <v>54.97</v>
      </c>
      <c r="G9415">
        <v>49.92</v>
      </c>
      <c r="H9415">
        <f t="shared" si="441"/>
        <v>1</v>
      </c>
      <c r="J9415">
        <f t="shared" si="442"/>
        <v>49.92</v>
      </c>
      <c r="K9415">
        <f t="shared" si="443"/>
        <v>54.97</v>
      </c>
    </row>
    <row r="9416" spans="2:11" x14ac:dyDescent="0.3">
      <c r="B9416" s="1">
        <v>41287.083333333336</v>
      </c>
      <c r="F9416">
        <v>40.44</v>
      </c>
      <c r="G9416">
        <v>49.41</v>
      </c>
      <c r="H9416">
        <f t="shared" si="441"/>
        <v>-1</v>
      </c>
      <c r="J9416">
        <f t="shared" si="442"/>
        <v>40.44</v>
      </c>
      <c r="K9416">
        <f t="shared" si="443"/>
        <v>49.41</v>
      </c>
    </row>
    <row r="9417" spans="2:11" x14ac:dyDescent="0.3">
      <c r="B9417" s="1">
        <v>41287.104166666664</v>
      </c>
      <c r="F9417">
        <v>31.73</v>
      </c>
      <c r="G9417">
        <v>47.57</v>
      </c>
      <c r="H9417">
        <f t="shared" si="441"/>
        <v>-1</v>
      </c>
      <c r="J9417">
        <f t="shared" si="442"/>
        <v>31.73</v>
      </c>
      <c r="K9417">
        <f t="shared" si="443"/>
        <v>47.57</v>
      </c>
    </row>
    <row r="9418" spans="2:11" x14ac:dyDescent="0.3">
      <c r="B9418" s="1">
        <v>41287.125</v>
      </c>
      <c r="F9418">
        <v>31.77</v>
      </c>
      <c r="G9418">
        <v>46.09</v>
      </c>
      <c r="H9418">
        <f t="shared" si="441"/>
        <v>-1</v>
      </c>
      <c r="J9418">
        <f t="shared" si="442"/>
        <v>31.77</v>
      </c>
      <c r="K9418">
        <f t="shared" si="443"/>
        <v>46.09</v>
      </c>
    </row>
    <row r="9419" spans="2:11" x14ac:dyDescent="0.3">
      <c r="B9419" s="1">
        <v>41287.145833333336</v>
      </c>
      <c r="F9419">
        <v>31.87</v>
      </c>
      <c r="G9419">
        <v>47.06</v>
      </c>
      <c r="H9419">
        <f t="shared" si="441"/>
        <v>-1</v>
      </c>
      <c r="J9419">
        <f t="shared" si="442"/>
        <v>31.87</v>
      </c>
      <c r="K9419">
        <f t="shared" si="443"/>
        <v>47.06</v>
      </c>
    </row>
    <row r="9420" spans="2:11" x14ac:dyDescent="0.3">
      <c r="B9420" s="1">
        <v>41287.166666666664</v>
      </c>
      <c r="F9420">
        <v>40.549999999999997</v>
      </c>
      <c r="G9420">
        <v>47.85</v>
      </c>
      <c r="H9420">
        <f t="shared" si="441"/>
        <v>-1</v>
      </c>
      <c r="J9420">
        <f t="shared" si="442"/>
        <v>40.549999999999997</v>
      </c>
      <c r="K9420">
        <f t="shared" si="443"/>
        <v>47.85</v>
      </c>
    </row>
    <row r="9421" spans="2:11" x14ac:dyDescent="0.3">
      <c r="B9421" s="1">
        <v>41287.1875</v>
      </c>
      <c r="F9421">
        <v>40.619999999999997</v>
      </c>
      <c r="G9421">
        <v>49.46</v>
      </c>
      <c r="H9421">
        <f t="shared" si="441"/>
        <v>-1</v>
      </c>
      <c r="J9421">
        <f t="shared" si="442"/>
        <v>40.619999999999997</v>
      </c>
      <c r="K9421">
        <f t="shared" si="443"/>
        <v>49.46</v>
      </c>
    </row>
    <row r="9422" spans="2:11" x14ac:dyDescent="0.3">
      <c r="B9422" s="1">
        <v>41287.208333333336</v>
      </c>
      <c r="F9422">
        <v>32.409999999999997</v>
      </c>
      <c r="G9422">
        <v>49.41</v>
      </c>
      <c r="H9422">
        <f t="shared" si="441"/>
        <v>-1</v>
      </c>
      <c r="J9422">
        <f t="shared" si="442"/>
        <v>32.409999999999997</v>
      </c>
      <c r="K9422">
        <f t="shared" si="443"/>
        <v>49.41</v>
      </c>
    </row>
    <row r="9423" spans="2:11" x14ac:dyDescent="0.3">
      <c r="B9423" s="1">
        <v>41287.229166666664</v>
      </c>
      <c r="F9423">
        <v>40.729999999999997</v>
      </c>
      <c r="G9423">
        <v>46.33</v>
      </c>
      <c r="H9423">
        <f t="shared" si="441"/>
        <v>-1</v>
      </c>
      <c r="J9423">
        <f t="shared" si="442"/>
        <v>40.729999999999997</v>
      </c>
      <c r="K9423">
        <f t="shared" si="443"/>
        <v>46.33</v>
      </c>
    </row>
    <row r="9424" spans="2:11" x14ac:dyDescent="0.3">
      <c r="B9424" s="1">
        <v>41287.25</v>
      </c>
      <c r="F9424">
        <v>53.42</v>
      </c>
      <c r="G9424">
        <v>45.57</v>
      </c>
      <c r="H9424">
        <f t="shared" si="441"/>
        <v>1</v>
      </c>
      <c r="J9424">
        <f t="shared" si="442"/>
        <v>45.57</v>
      </c>
      <c r="K9424">
        <f t="shared" si="443"/>
        <v>53.42</v>
      </c>
    </row>
    <row r="9425" spans="2:11" x14ac:dyDescent="0.3">
      <c r="B9425" s="1">
        <v>41287.270833333336</v>
      </c>
      <c r="F9425">
        <v>53.42</v>
      </c>
      <c r="G9425">
        <v>46.08</v>
      </c>
      <c r="H9425">
        <f t="shared" si="441"/>
        <v>1</v>
      </c>
      <c r="J9425">
        <f t="shared" si="442"/>
        <v>46.08</v>
      </c>
      <c r="K9425">
        <f t="shared" si="443"/>
        <v>53.42</v>
      </c>
    </row>
    <row r="9426" spans="2:11" x14ac:dyDescent="0.3">
      <c r="B9426" s="1">
        <v>41287.291666666664</v>
      </c>
      <c r="F9426">
        <v>40.68</v>
      </c>
      <c r="G9426">
        <v>48.61</v>
      </c>
      <c r="H9426">
        <f t="shared" si="441"/>
        <v>-1</v>
      </c>
      <c r="J9426">
        <f t="shared" si="442"/>
        <v>40.68</v>
      </c>
      <c r="K9426">
        <f t="shared" si="443"/>
        <v>48.61</v>
      </c>
    </row>
    <row r="9427" spans="2:11" x14ac:dyDescent="0.3">
      <c r="B9427" s="1">
        <v>41287.3125</v>
      </c>
      <c r="F9427">
        <v>40.64</v>
      </c>
      <c r="G9427">
        <v>48.58</v>
      </c>
      <c r="H9427">
        <f t="shared" si="441"/>
        <v>-1</v>
      </c>
      <c r="J9427">
        <f t="shared" si="442"/>
        <v>40.64</v>
      </c>
      <c r="K9427">
        <f t="shared" si="443"/>
        <v>48.58</v>
      </c>
    </row>
    <row r="9428" spans="2:11" x14ac:dyDescent="0.3">
      <c r="B9428" s="1">
        <v>41287.333333333336</v>
      </c>
      <c r="F9428">
        <v>40.6</v>
      </c>
      <c r="G9428">
        <v>49.3</v>
      </c>
      <c r="H9428">
        <f t="shared" si="441"/>
        <v>-1</v>
      </c>
      <c r="J9428">
        <f t="shared" si="442"/>
        <v>40.6</v>
      </c>
      <c r="K9428">
        <f t="shared" si="443"/>
        <v>49.3</v>
      </c>
    </row>
    <row r="9429" spans="2:11" x14ac:dyDescent="0.3">
      <c r="B9429" s="1">
        <v>41287.354166666664</v>
      </c>
      <c r="F9429">
        <v>39.26</v>
      </c>
      <c r="G9429">
        <v>50.03</v>
      </c>
      <c r="H9429">
        <f t="shared" si="441"/>
        <v>-1</v>
      </c>
      <c r="J9429">
        <f t="shared" si="442"/>
        <v>39.26</v>
      </c>
      <c r="K9429">
        <f t="shared" si="443"/>
        <v>50.03</v>
      </c>
    </row>
    <row r="9430" spans="2:11" x14ac:dyDescent="0.3">
      <c r="B9430" s="1">
        <v>41287.375</v>
      </c>
      <c r="F9430">
        <v>39.26</v>
      </c>
      <c r="G9430">
        <v>50.67</v>
      </c>
      <c r="H9430">
        <f t="shared" si="441"/>
        <v>-1</v>
      </c>
      <c r="J9430">
        <f t="shared" si="442"/>
        <v>39.26</v>
      </c>
      <c r="K9430">
        <f t="shared" si="443"/>
        <v>50.67</v>
      </c>
    </row>
    <row r="9431" spans="2:11" x14ac:dyDescent="0.3">
      <c r="B9431" s="1">
        <v>41287.395833333336</v>
      </c>
      <c r="F9431">
        <v>31.94</v>
      </c>
      <c r="G9431">
        <v>50.61</v>
      </c>
      <c r="H9431">
        <f t="shared" si="441"/>
        <v>-1</v>
      </c>
      <c r="J9431">
        <f t="shared" si="442"/>
        <v>31.94</v>
      </c>
      <c r="K9431">
        <f t="shared" si="443"/>
        <v>50.61</v>
      </c>
    </row>
    <row r="9432" spans="2:11" x14ac:dyDescent="0.3">
      <c r="B9432" s="1">
        <v>41287.416666666664</v>
      </c>
      <c r="F9432">
        <v>40.49</v>
      </c>
      <c r="G9432">
        <v>50.88</v>
      </c>
      <c r="H9432">
        <f t="shared" si="441"/>
        <v>-1</v>
      </c>
      <c r="J9432">
        <f t="shared" si="442"/>
        <v>40.49</v>
      </c>
      <c r="K9432">
        <f t="shared" si="443"/>
        <v>50.88</v>
      </c>
    </row>
    <row r="9433" spans="2:11" x14ac:dyDescent="0.3">
      <c r="B9433" s="1">
        <v>41287.4375</v>
      </c>
      <c r="F9433">
        <v>61.58</v>
      </c>
      <c r="G9433">
        <v>50.69</v>
      </c>
      <c r="H9433">
        <f t="shared" si="441"/>
        <v>1</v>
      </c>
      <c r="J9433">
        <f t="shared" si="442"/>
        <v>50.69</v>
      </c>
      <c r="K9433">
        <f t="shared" si="443"/>
        <v>61.58</v>
      </c>
    </row>
    <row r="9434" spans="2:11" x14ac:dyDescent="0.3">
      <c r="B9434" s="1">
        <v>41287.458333333336</v>
      </c>
      <c r="F9434">
        <v>40.39</v>
      </c>
      <c r="G9434">
        <v>50.58</v>
      </c>
      <c r="H9434">
        <f t="shared" si="441"/>
        <v>-1</v>
      </c>
      <c r="J9434">
        <f t="shared" si="442"/>
        <v>40.39</v>
      </c>
      <c r="K9434">
        <f t="shared" si="443"/>
        <v>50.58</v>
      </c>
    </row>
    <row r="9435" spans="2:11" x14ac:dyDescent="0.3">
      <c r="B9435" s="1">
        <v>41287.479166666664</v>
      </c>
      <c r="F9435">
        <v>39.26</v>
      </c>
      <c r="G9435">
        <v>49.84</v>
      </c>
      <c r="H9435">
        <f t="shared" si="441"/>
        <v>-1</v>
      </c>
      <c r="J9435">
        <f t="shared" si="442"/>
        <v>39.26</v>
      </c>
      <c r="K9435">
        <f t="shared" si="443"/>
        <v>49.84</v>
      </c>
    </row>
    <row r="9436" spans="2:11" x14ac:dyDescent="0.3">
      <c r="B9436" s="1">
        <v>41287.5</v>
      </c>
      <c r="F9436">
        <v>40.229999999999997</v>
      </c>
      <c r="G9436">
        <v>50.83</v>
      </c>
      <c r="H9436">
        <f t="shared" si="441"/>
        <v>-1</v>
      </c>
      <c r="J9436">
        <f t="shared" si="442"/>
        <v>40.229999999999997</v>
      </c>
      <c r="K9436">
        <f t="shared" si="443"/>
        <v>50.83</v>
      </c>
    </row>
    <row r="9437" spans="2:11" x14ac:dyDescent="0.3">
      <c r="B9437" s="1">
        <v>41287.520833333336</v>
      </c>
      <c r="F9437">
        <v>39.26</v>
      </c>
      <c r="G9437">
        <v>50.32</v>
      </c>
      <c r="H9437">
        <f t="shared" si="441"/>
        <v>-1</v>
      </c>
      <c r="J9437">
        <f t="shared" si="442"/>
        <v>39.26</v>
      </c>
      <c r="K9437">
        <f t="shared" si="443"/>
        <v>50.32</v>
      </c>
    </row>
    <row r="9438" spans="2:11" x14ac:dyDescent="0.3">
      <c r="B9438" s="1">
        <v>41287.541666666664</v>
      </c>
      <c r="F9438">
        <v>39.26</v>
      </c>
      <c r="G9438">
        <v>49.81</v>
      </c>
      <c r="H9438">
        <f t="shared" si="441"/>
        <v>-1</v>
      </c>
      <c r="J9438">
        <f t="shared" si="442"/>
        <v>39.26</v>
      </c>
      <c r="K9438">
        <f t="shared" si="443"/>
        <v>49.81</v>
      </c>
    </row>
    <row r="9439" spans="2:11" x14ac:dyDescent="0.3">
      <c r="B9439" s="1">
        <v>41287.5625</v>
      </c>
      <c r="F9439">
        <v>54.73</v>
      </c>
      <c r="G9439">
        <v>49.71</v>
      </c>
      <c r="H9439">
        <f t="shared" si="441"/>
        <v>1</v>
      </c>
      <c r="J9439">
        <f t="shared" si="442"/>
        <v>49.71</v>
      </c>
      <c r="K9439">
        <f t="shared" si="443"/>
        <v>54.73</v>
      </c>
    </row>
    <row r="9440" spans="2:11" x14ac:dyDescent="0.3">
      <c r="B9440" s="1">
        <v>41287.583333333336</v>
      </c>
      <c r="F9440">
        <v>54.77</v>
      </c>
      <c r="G9440">
        <v>49.81</v>
      </c>
      <c r="H9440">
        <f t="shared" si="441"/>
        <v>1</v>
      </c>
      <c r="J9440">
        <f t="shared" si="442"/>
        <v>49.81</v>
      </c>
      <c r="K9440">
        <f t="shared" si="443"/>
        <v>54.77</v>
      </c>
    </row>
    <row r="9441" spans="2:11" x14ac:dyDescent="0.3">
      <c r="B9441" s="1">
        <v>41287.604166666664</v>
      </c>
      <c r="F9441">
        <v>60.19</v>
      </c>
      <c r="G9441">
        <v>49.8</v>
      </c>
      <c r="H9441">
        <f t="shared" si="441"/>
        <v>1</v>
      </c>
      <c r="J9441">
        <f t="shared" si="442"/>
        <v>49.8</v>
      </c>
      <c r="K9441">
        <f t="shared" si="443"/>
        <v>60.19</v>
      </c>
    </row>
    <row r="9442" spans="2:11" x14ac:dyDescent="0.3">
      <c r="B9442" s="1">
        <v>41287.625</v>
      </c>
      <c r="F9442">
        <v>61.19</v>
      </c>
      <c r="G9442">
        <v>49.8</v>
      </c>
      <c r="H9442">
        <f t="shared" si="441"/>
        <v>1</v>
      </c>
      <c r="J9442">
        <f t="shared" si="442"/>
        <v>49.8</v>
      </c>
      <c r="K9442">
        <f t="shared" si="443"/>
        <v>61.19</v>
      </c>
    </row>
    <row r="9443" spans="2:11" x14ac:dyDescent="0.3">
      <c r="B9443" s="1">
        <v>41287.645833333336</v>
      </c>
      <c r="F9443">
        <v>61.24</v>
      </c>
      <c r="G9443">
        <v>49.82</v>
      </c>
      <c r="H9443">
        <f t="shared" si="441"/>
        <v>1</v>
      </c>
      <c r="J9443">
        <f t="shared" si="442"/>
        <v>49.82</v>
      </c>
      <c r="K9443">
        <f t="shared" si="443"/>
        <v>61.24</v>
      </c>
    </row>
    <row r="9444" spans="2:11" x14ac:dyDescent="0.3">
      <c r="B9444" s="1">
        <v>41287.666666666664</v>
      </c>
      <c r="F9444">
        <v>60.15</v>
      </c>
      <c r="G9444">
        <v>49.83</v>
      </c>
      <c r="H9444">
        <f t="shared" si="441"/>
        <v>1</v>
      </c>
      <c r="J9444">
        <f t="shared" si="442"/>
        <v>49.83</v>
      </c>
      <c r="K9444">
        <f t="shared" si="443"/>
        <v>60.15</v>
      </c>
    </row>
    <row r="9445" spans="2:11" x14ac:dyDescent="0.3">
      <c r="B9445" s="1">
        <v>41287.6875</v>
      </c>
      <c r="F9445">
        <v>62.07</v>
      </c>
      <c r="G9445">
        <v>49.82</v>
      </c>
      <c r="H9445">
        <f t="shared" si="441"/>
        <v>1</v>
      </c>
      <c r="J9445">
        <f t="shared" si="442"/>
        <v>49.82</v>
      </c>
      <c r="K9445">
        <f t="shared" si="443"/>
        <v>62.07</v>
      </c>
    </row>
    <row r="9446" spans="2:11" x14ac:dyDescent="0.3">
      <c r="B9446" s="1">
        <v>41287.708333333336</v>
      </c>
      <c r="F9446">
        <v>62.01</v>
      </c>
      <c r="G9446">
        <v>49.93</v>
      </c>
      <c r="H9446">
        <f t="shared" si="441"/>
        <v>1</v>
      </c>
      <c r="J9446">
        <f t="shared" si="442"/>
        <v>49.93</v>
      </c>
      <c r="K9446">
        <f t="shared" si="443"/>
        <v>62.01</v>
      </c>
    </row>
    <row r="9447" spans="2:11" x14ac:dyDescent="0.3">
      <c r="B9447" s="1">
        <v>41287.729166666664</v>
      </c>
      <c r="F9447">
        <v>61.88</v>
      </c>
      <c r="G9447">
        <v>49.81</v>
      </c>
      <c r="H9447">
        <f t="shared" si="441"/>
        <v>1</v>
      </c>
      <c r="J9447">
        <f t="shared" si="442"/>
        <v>49.81</v>
      </c>
      <c r="K9447">
        <f t="shared" si="443"/>
        <v>61.88</v>
      </c>
    </row>
    <row r="9448" spans="2:11" x14ac:dyDescent="0.3">
      <c r="B9448" s="1">
        <v>41287.75</v>
      </c>
      <c r="F9448">
        <v>61.88</v>
      </c>
      <c r="G9448">
        <v>49.46</v>
      </c>
      <c r="H9448">
        <f t="shared" si="441"/>
        <v>1</v>
      </c>
      <c r="J9448">
        <f t="shared" si="442"/>
        <v>49.46</v>
      </c>
      <c r="K9448">
        <f t="shared" si="443"/>
        <v>61.88</v>
      </c>
    </row>
    <row r="9449" spans="2:11" x14ac:dyDescent="0.3">
      <c r="B9449" s="1">
        <v>41287.770833333336</v>
      </c>
      <c r="F9449">
        <v>61.92</v>
      </c>
      <c r="G9449">
        <v>49.54</v>
      </c>
      <c r="H9449">
        <f t="shared" si="441"/>
        <v>1</v>
      </c>
      <c r="J9449">
        <f t="shared" si="442"/>
        <v>49.54</v>
      </c>
      <c r="K9449">
        <f t="shared" si="443"/>
        <v>61.92</v>
      </c>
    </row>
    <row r="9450" spans="2:11" x14ac:dyDescent="0.3">
      <c r="B9450" s="1">
        <v>41287.791666666664</v>
      </c>
      <c r="F9450">
        <v>61.85</v>
      </c>
      <c r="G9450">
        <v>48.35</v>
      </c>
      <c r="H9450">
        <f t="shared" si="441"/>
        <v>1</v>
      </c>
      <c r="J9450">
        <f t="shared" si="442"/>
        <v>48.35</v>
      </c>
      <c r="K9450">
        <f t="shared" si="443"/>
        <v>61.85</v>
      </c>
    </row>
    <row r="9451" spans="2:11" x14ac:dyDescent="0.3">
      <c r="B9451" s="1">
        <v>41287.8125</v>
      </c>
      <c r="F9451">
        <v>61.74</v>
      </c>
      <c r="G9451">
        <v>49.93</v>
      </c>
      <c r="H9451">
        <f t="shared" si="441"/>
        <v>1</v>
      </c>
      <c r="J9451">
        <f t="shared" si="442"/>
        <v>49.93</v>
      </c>
      <c r="K9451">
        <f t="shared" si="443"/>
        <v>61.74</v>
      </c>
    </row>
    <row r="9452" spans="2:11" x14ac:dyDescent="0.3">
      <c r="B9452" s="1">
        <v>41287.833333333336</v>
      </c>
      <c r="F9452">
        <v>62.02</v>
      </c>
      <c r="G9452">
        <v>49.77</v>
      </c>
      <c r="H9452">
        <f t="shared" si="441"/>
        <v>1</v>
      </c>
      <c r="J9452">
        <f t="shared" si="442"/>
        <v>49.77</v>
      </c>
      <c r="K9452">
        <f t="shared" si="443"/>
        <v>62.02</v>
      </c>
    </row>
    <row r="9453" spans="2:11" x14ac:dyDescent="0.3">
      <c r="B9453" s="1">
        <v>41287.854166666664</v>
      </c>
      <c r="F9453">
        <v>59.84</v>
      </c>
      <c r="G9453">
        <v>49.77</v>
      </c>
      <c r="H9453">
        <f t="shared" si="441"/>
        <v>1</v>
      </c>
      <c r="J9453">
        <f t="shared" si="442"/>
        <v>49.77</v>
      </c>
      <c r="K9453">
        <f t="shared" si="443"/>
        <v>59.84</v>
      </c>
    </row>
    <row r="9454" spans="2:11" x14ac:dyDescent="0.3">
      <c r="B9454" s="1">
        <v>41287.875</v>
      </c>
      <c r="F9454">
        <v>40.28</v>
      </c>
      <c r="G9454">
        <v>49.4</v>
      </c>
      <c r="H9454">
        <f t="shared" si="441"/>
        <v>-1</v>
      </c>
      <c r="J9454">
        <f t="shared" si="442"/>
        <v>40.28</v>
      </c>
      <c r="K9454">
        <f t="shared" si="443"/>
        <v>49.4</v>
      </c>
    </row>
    <row r="9455" spans="2:11" x14ac:dyDescent="0.3">
      <c r="B9455" s="1">
        <v>41287.895833333336</v>
      </c>
      <c r="F9455">
        <v>40.26</v>
      </c>
      <c r="G9455">
        <v>49.31</v>
      </c>
      <c r="H9455">
        <f t="shared" si="441"/>
        <v>-1</v>
      </c>
      <c r="J9455">
        <f t="shared" si="442"/>
        <v>40.26</v>
      </c>
      <c r="K9455">
        <f t="shared" si="443"/>
        <v>49.31</v>
      </c>
    </row>
    <row r="9456" spans="2:11" x14ac:dyDescent="0.3">
      <c r="B9456" s="1">
        <v>41287.916666666664</v>
      </c>
      <c r="F9456">
        <v>31.58</v>
      </c>
      <c r="G9456">
        <v>47.8</v>
      </c>
      <c r="H9456">
        <f t="shared" si="441"/>
        <v>-1</v>
      </c>
      <c r="J9456">
        <f t="shared" si="442"/>
        <v>31.58</v>
      </c>
      <c r="K9456">
        <f t="shared" si="443"/>
        <v>47.8</v>
      </c>
    </row>
    <row r="9457" spans="2:11" x14ac:dyDescent="0.3">
      <c r="B9457" s="1">
        <v>41287.9375</v>
      </c>
      <c r="F9457">
        <v>31.42</v>
      </c>
      <c r="G9457">
        <v>50.26</v>
      </c>
      <c r="H9457">
        <f t="shared" si="441"/>
        <v>-1</v>
      </c>
      <c r="J9457">
        <f t="shared" si="442"/>
        <v>31.42</v>
      </c>
      <c r="K9457">
        <f t="shared" si="443"/>
        <v>50.26</v>
      </c>
    </row>
    <row r="9458" spans="2:11" x14ac:dyDescent="0.3">
      <c r="B9458" s="1">
        <v>41287.958333333336</v>
      </c>
      <c r="F9458">
        <v>31.54</v>
      </c>
      <c r="G9458">
        <v>49.82</v>
      </c>
      <c r="H9458">
        <f t="shared" si="441"/>
        <v>-1</v>
      </c>
      <c r="J9458">
        <f t="shared" si="442"/>
        <v>31.54</v>
      </c>
      <c r="K9458">
        <f t="shared" si="443"/>
        <v>49.82</v>
      </c>
    </row>
    <row r="9459" spans="2:11" x14ac:dyDescent="0.3">
      <c r="B9459" s="1">
        <v>41287.979166666664</v>
      </c>
      <c r="F9459">
        <v>31.6</v>
      </c>
      <c r="G9459">
        <v>49.85</v>
      </c>
      <c r="H9459">
        <f t="shared" si="441"/>
        <v>-1</v>
      </c>
      <c r="J9459">
        <f t="shared" si="442"/>
        <v>31.6</v>
      </c>
      <c r="K9459">
        <f t="shared" si="443"/>
        <v>49.85</v>
      </c>
    </row>
    <row r="9460" spans="2:11" x14ac:dyDescent="0.3">
      <c r="B9460" s="1">
        <v>41288</v>
      </c>
      <c r="F9460">
        <v>31.65</v>
      </c>
      <c r="G9460">
        <v>50.19</v>
      </c>
      <c r="H9460">
        <f t="shared" si="441"/>
        <v>-1</v>
      </c>
      <c r="J9460">
        <f t="shared" si="442"/>
        <v>31.65</v>
      </c>
      <c r="K9460">
        <f t="shared" si="443"/>
        <v>50.19</v>
      </c>
    </row>
    <row r="9461" spans="2:11" x14ac:dyDescent="0.3">
      <c r="B9461" s="1">
        <v>41288.020833333336</v>
      </c>
      <c r="F9461">
        <v>31.71</v>
      </c>
      <c r="G9461">
        <v>49.77</v>
      </c>
      <c r="H9461">
        <f t="shared" si="441"/>
        <v>-1</v>
      </c>
      <c r="J9461">
        <f t="shared" si="442"/>
        <v>31.71</v>
      </c>
      <c r="K9461">
        <f t="shared" si="443"/>
        <v>49.77</v>
      </c>
    </row>
    <row r="9462" spans="2:11" x14ac:dyDescent="0.3">
      <c r="B9462" s="1">
        <v>41288.041666666664</v>
      </c>
      <c r="F9462">
        <v>31.75</v>
      </c>
      <c r="G9462">
        <v>47.64</v>
      </c>
      <c r="H9462">
        <f t="shared" si="441"/>
        <v>-1</v>
      </c>
      <c r="J9462">
        <f t="shared" si="442"/>
        <v>31.75</v>
      </c>
      <c r="K9462">
        <f t="shared" si="443"/>
        <v>47.64</v>
      </c>
    </row>
    <row r="9463" spans="2:11" x14ac:dyDescent="0.3">
      <c r="B9463" s="1">
        <v>41288.0625</v>
      </c>
      <c r="F9463">
        <v>40.46</v>
      </c>
      <c r="G9463">
        <v>47.87</v>
      </c>
      <c r="H9463">
        <f t="shared" si="441"/>
        <v>-1</v>
      </c>
      <c r="J9463">
        <f t="shared" si="442"/>
        <v>40.46</v>
      </c>
      <c r="K9463">
        <f t="shared" si="443"/>
        <v>47.87</v>
      </c>
    </row>
    <row r="9464" spans="2:11" x14ac:dyDescent="0.3">
      <c r="B9464" s="1">
        <v>41288.083333333336</v>
      </c>
      <c r="F9464">
        <v>40.5</v>
      </c>
      <c r="G9464">
        <v>46.22</v>
      </c>
      <c r="H9464">
        <f t="shared" si="441"/>
        <v>-1</v>
      </c>
      <c r="J9464">
        <f t="shared" si="442"/>
        <v>40.5</v>
      </c>
      <c r="K9464">
        <f t="shared" si="443"/>
        <v>46.22</v>
      </c>
    </row>
    <row r="9465" spans="2:11" x14ac:dyDescent="0.3">
      <c r="B9465" s="1">
        <v>41288.104166666664</v>
      </c>
      <c r="F9465">
        <v>57.06</v>
      </c>
      <c r="G9465">
        <v>45.49</v>
      </c>
      <c r="H9465">
        <f t="shared" si="441"/>
        <v>1</v>
      </c>
      <c r="J9465">
        <f t="shared" si="442"/>
        <v>45.49</v>
      </c>
      <c r="K9465">
        <f t="shared" si="443"/>
        <v>57.06</v>
      </c>
    </row>
    <row r="9466" spans="2:11" x14ac:dyDescent="0.3">
      <c r="B9466" s="1">
        <v>41288.125</v>
      </c>
      <c r="F9466">
        <v>56.76</v>
      </c>
      <c r="G9466">
        <v>45.56</v>
      </c>
      <c r="H9466">
        <f t="shared" si="441"/>
        <v>1</v>
      </c>
      <c r="J9466">
        <f t="shared" si="442"/>
        <v>45.56</v>
      </c>
      <c r="K9466">
        <f t="shared" si="443"/>
        <v>56.76</v>
      </c>
    </row>
    <row r="9467" spans="2:11" x14ac:dyDescent="0.3">
      <c r="B9467" s="1">
        <v>41288.145833333336</v>
      </c>
      <c r="F9467">
        <v>40.54</v>
      </c>
      <c r="G9467">
        <v>45.68</v>
      </c>
      <c r="H9467">
        <f t="shared" si="441"/>
        <v>-1</v>
      </c>
      <c r="J9467">
        <f t="shared" si="442"/>
        <v>40.54</v>
      </c>
      <c r="K9467">
        <f t="shared" si="443"/>
        <v>45.68</v>
      </c>
    </row>
    <row r="9468" spans="2:11" x14ac:dyDescent="0.3">
      <c r="B9468" s="1">
        <v>41288.166666666664</v>
      </c>
      <c r="F9468">
        <v>40.5</v>
      </c>
      <c r="G9468">
        <v>45.87</v>
      </c>
      <c r="H9468">
        <f t="shared" si="441"/>
        <v>-1</v>
      </c>
      <c r="J9468">
        <f t="shared" si="442"/>
        <v>40.5</v>
      </c>
      <c r="K9468">
        <f t="shared" si="443"/>
        <v>45.87</v>
      </c>
    </row>
    <row r="9469" spans="2:11" x14ac:dyDescent="0.3">
      <c r="B9469" s="1">
        <v>41288.1875</v>
      </c>
      <c r="F9469">
        <v>58.17</v>
      </c>
      <c r="G9469">
        <v>48.93</v>
      </c>
      <c r="H9469">
        <f t="shared" si="441"/>
        <v>1</v>
      </c>
      <c r="J9469">
        <f t="shared" si="442"/>
        <v>48.93</v>
      </c>
      <c r="K9469">
        <f t="shared" si="443"/>
        <v>58.17</v>
      </c>
    </row>
    <row r="9470" spans="2:11" x14ac:dyDescent="0.3">
      <c r="B9470" s="1">
        <v>41288.208333333336</v>
      </c>
      <c r="F9470">
        <v>58.17</v>
      </c>
      <c r="G9470">
        <v>49.51</v>
      </c>
      <c r="H9470">
        <f t="shared" si="441"/>
        <v>1</v>
      </c>
      <c r="J9470">
        <f t="shared" si="442"/>
        <v>49.51</v>
      </c>
      <c r="K9470">
        <f t="shared" si="443"/>
        <v>58.17</v>
      </c>
    </row>
    <row r="9471" spans="2:11" x14ac:dyDescent="0.3">
      <c r="B9471" s="1">
        <v>41288.229166666664</v>
      </c>
      <c r="F9471">
        <v>54.42</v>
      </c>
      <c r="G9471">
        <v>50.17</v>
      </c>
      <c r="H9471">
        <f t="shared" si="441"/>
        <v>1</v>
      </c>
      <c r="J9471">
        <f t="shared" si="442"/>
        <v>50.17</v>
      </c>
      <c r="K9471">
        <f t="shared" si="443"/>
        <v>54.42</v>
      </c>
    </row>
    <row r="9472" spans="2:11" x14ac:dyDescent="0.3">
      <c r="B9472" s="1">
        <v>41288.25</v>
      </c>
      <c r="F9472">
        <v>61.22</v>
      </c>
      <c r="G9472">
        <v>49.48</v>
      </c>
      <c r="H9472">
        <f t="shared" si="441"/>
        <v>1</v>
      </c>
      <c r="J9472">
        <f t="shared" si="442"/>
        <v>49.48</v>
      </c>
      <c r="K9472">
        <f t="shared" si="443"/>
        <v>61.22</v>
      </c>
    </row>
    <row r="9473" spans="2:11" x14ac:dyDescent="0.3">
      <c r="B9473" s="1">
        <v>41288.270833333336</v>
      </c>
      <c r="F9473">
        <v>58.17</v>
      </c>
      <c r="G9473">
        <v>50.47</v>
      </c>
      <c r="H9473">
        <f t="shared" si="441"/>
        <v>1</v>
      </c>
      <c r="J9473">
        <f t="shared" si="442"/>
        <v>50.47</v>
      </c>
      <c r="K9473">
        <f t="shared" si="443"/>
        <v>58.17</v>
      </c>
    </row>
    <row r="9474" spans="2:11" x14ac:dyDescent="0.3">
      <c r="B9474" s="1">
        <v>41288.291666666664</v>
      </c>
      <c r="F9474">
        <v>61.69</v>
      </c>
      <c r="G9474">
        <v>49.82</v>
      </c>
      <c r="H9474">
        <f t="shared" si="441"/>
        <v>1</v>
      </c>
      <c r="J9474">
        <f t="shared" si="442"/>
        <v>49.82</v>
      </c>
      <c r="K9474">
        <f t="shared" si="443"/>
        <v>61.69</v>
      </c>
    </row>
    <row r="9475" spans="2:11" x14ac:dyDescent="0.3">
      <c r="B9475" s="1">
        <v>41288.3125</v>
      </c>
      <c r="F9475">
        <v>67.89</v>
      </c>
      <c r="G9475">
        <v>49.44</v>
      </c>
      <c r="H9475">
        <f t="shared" si="441"/>
        <v>1</v>
      </c>
      <c r="J9475">
        <f t="shared" si="442"/>
        <v>49.44</v>
      </c>
      <c r="K9475">
        <f t="shared" si="443"/>
        <v>67.89</v>
      </c>
    </row>
    <row r="9476" spans="2:11" x14ac:dyDescent="0.3">
      <c r="B9476" s="1">
        <v>41288.333333333336</v>
      </c>
      <c r="F9476">
        <v>70.760000000000005</v>
      </c>
      <c r="G9476">
        <v>49.84</v>
      </c>
      <c r="H9476">
        <f t="shared" si="441"/>
        <v>1</v>
      </c>
      <c r="J9476">
        <f t="shared" si="442"/>
        <v>49.84</v>
      </c>
      <c r="K9476">
        <f t="shared" si="443"/>
        <v>70.760000000000005</v>
      </c>
    </row>
    <row r="9477" spans="2:11" x14ac:dyDescent="0.3">
      <c r="B9477" s="1">
        <v>41288.354166666664</v>
      </c>
      <c r="F9477">
        <v>69.05</v>
      </c>
      <c r="G9477">
        <v>49.9</v>
      </c>
      <c r="H9477">
        <f t="shared" si="441"/>
        <v>1</v>
      </c>
      <c r="J9477">
        <f t="shared" si="442"/>
        <v>49.9</v>
      </c>
      <c r="K9477">
        <f t="shared" si="443"/>
        <v>69.05</v>
      </c>
    </row>
    <row r="9478" spans="2:11" x14ac:dyDescent="0.3">
      <c r="B9478" s="1">
        <v>41288.375</v>
      </c>
      <c r="F9478">
        <v>70.2</v>
      </c>
      <c r="G9478">
        <v>49.83</v>
      </c>
      <c r="H9478">
        <f t="shared" ref="H9478:H9541" si="444">IF(F9478&gt;G9478,1,-1)</f>
        <v>1</v>
      </c>
      <c r="J9478">
        <f t="shared" ref="J9478:J9541" si="445">IF(H9478=1,G9478,F9478)</f>
        <v>49.83</v>
      </c>
      <c r="K9478">
        <f t="shared" ref="K9478:K9541" si="446">IF(H9478=1,F9478,G9478)</f>
        <v>70.2</v>
      </c>
    </row>
    <row r="9479" spans="2:11" x14ac:dyDescent="0.3">
      <c r="B9479" s="1">
        <v>41288.395833333336</v>
      </c>
      <c r="F9479">
        <v>70.2</v>
      </c>
      <c r="G9479">
        <v>51.18</v>
      </c>
      <c r="H9479">
        <f t="shared" si="444"/>
        <v>1</v>
      </c>
      <c r="J9479">
        <f t="shared" si="445"/>
        <v>51.18</v>
      </c>
      <c r="K9479">
        <f t="shared" si="446"/>
        <v>70.2</v>
      </c>
    </row>
    <row r="9480" spans="2:11" x14ac:dyDescent="0.3">
      <c r="B9480" s="1">
        <v>41288.416666666664</v>
      </c>
      <c r="F9480">
        <v>78.77</v>
      </c>
      <c r="G9480">
        <v>50.9</v>
      </c>
      <c r="H9480">
        <f t="shared" si="444"/>
        <v>1</v>
      </c>
      <c r="J9480">
        <f t="shared" si="445"/>
        <v>50.9</v>
      </c>
      <c r="K9480">
        <f t="shared" si="446"/>
        <v>78.77</v>
      </c>
    </row>
    <row r="9481" spans="2:11" x14ac:dyDescent="0.3">
      <c r="B9481" s="1">
        <v>41288.4375</v>
      </c>
      <c r="F9481">
        <v>89.45</v>
      </c>
      <c r="G9481">
        <v>51.02</v>
      </c>
      <c r="H9481">
        <f t="shared" si="444"/>
        <v>1</v>
      </c>
      <c r="J9481">
        <f t="shared" si="445"/>
        <v>51.02</v>
      </c>
      <c r="K9481">
        <f t="shared" si="446"/>
        <v>89.45</v>
      </c>
    </row>
    <row r="9482" spans="2:11" x14ac:dyDescent="0.3">
      <c r="B9482" s="1">
        <v>41288.458333333336</v>
      </c>
      <c r="F9482">
        <v>108.87</v>
      </c>
      <c r="G9482">
        <v>50.25</v>
      </c>
      <c r="H9482">
        <f t="shared" si="444"/>
        <v>1</v>
      </c>
      <c r="J9482">
        <f t="shared" si="445"/>
        <v>50.25</v>
      </c>
      <c r="K9482">
        <f t="shared" si="446"/>
        <v>108.87</v>
      </c>
    </row>
    <row r="9483" spans="2:11" x14ac:dyDescent="0.3">
      <c r="B9483" s="1">
        <v>41288.479166666664</v>
      </c>
      <c r="F9483">
        <v>107.09</v>
      </c>
      <c r="G9483">
        <v>50.13</v>
      </c>
      <c r="H9483">
        <f t="shared" si="444"/>
        <v>1</v>
      </c>
      <c r="J9483">
        <f t="shared" si="445"/>
        <v>50.13</v>
      </c>
      <c r="K9483">
        <f t="shared" si="446"/>
        <v>107.09</v>
      </c>
    </row>
    <row r="9484" spans="2:11" x14ac:dyDescent="0.3">
      <c r="B9484" s="1">
        <v>41288.5</v>
      </c>
      <c r="F9484">
        <v>106.47</v>
      </c>
      <c r="G9484">
        <v>49.8</v>
      </c>
      <c r="H9484">
        <f t="shared" si="444"/>
        <v>1</v>
      </c>
      <c r="J9484">
        <f t="shared" si="445"/>
        <v>49.8</v>
      </c>
      <c r="K9484">
        <f t="shared" si="446"/>
        <v>106.47</v>
      </c>
    </row>
    <row r="9485" spans="2:11" x14ac:dyDescent="0.3">
      <c r="B9485" s="1">
        <v>41288.520833333336</v>
      </c>
      <c r="F9485">
        <v>106.52</v>
      </c>
      <c r="G9485">
        <v>49.81</v>
      </c>
      <c r="H9485">
        <f t="shared" si="444"/>
        <v>1</v>
      </c>
      <c r="J9485">
        <f t="shared" si="445"/>
        <v>49.81</v>
      </c>
      <c r="K9485">
        <f t="shared" si="446"/>
        <v>106.52</v>
      </c>
    </row>
    <row r="9486" spans="2:11" x14ac:dyDescent="0.3">
      <c r="B9486" s="1">
        <v>41288.541666666664</v>
      </c>
      <c r="F9486">
        <v>300.43</v>
      </c>
      <c r="G9486">
        <v>49.73</v>
      </c>
      <c r="H9486">
        <f t="shared" si="444"/>
        <v>1</v>
      </c>
      <c r="J9486">
        <f t="shared" si="445"/>
        <v>49.73</v>
      </c>
      <c r="K9486">
        <f t="shared" si="446"/>
        <v>300.43</v>
      </c>
    </row>
    <row r="9487" spans="2:11" x14ac:dyDescent="0.3">
      <c r="B9487" s="1">
        <v>41288.5625</v>
      </c>
      <c r="F9487">
        <v>220</v>
      </c>
      <c r="G9487">
        <v>49.79</v>
      </c>
      <c r="H9487">
        <f t="shared" si="444"/>
        <v>1</v>
      </c>
      <c r="J9487">
        <f t="shared" si="445"/>
        <v>49.79</v>
      </c>
      <c r="K9487">
        <f t="shared" si="446"/>
        <v>220</v>
      </c>
    </row>
    <row r="9488" spans="2:11" x14ac:dyDescent="0.3">
      <c r="B9488" s="1">
        <v>41288.583333333336</v>
      </c>
      <c r="F9488">
        <v>220</v>
      </c>
      <c r="G9488">
        <v>49.8</v>
      </c>
      <c r="H9488">
        <f t="shared" si="444"/>
        <v>1</v>
      </c>
      <c r="J9488">
        <f t="shared" si="445"/>
        <v>49.8</v>
      </c>
      <c r="K9488">
        <f t="shared" si="446"/>
        <v>220</v>
      </c>
    </row>
    <row r="9489" spans="2:11" x14ac:dyDescent="0.3">
      <c r="B9489" s="1">
        <v>41288.604166666664</v>
      </c>
      <c r="F9489">
        <v>210</v>
      </c>
      <c r="G9489">
        <v>49.8</v>
      </c>
      <c r="H9489">
        <f t="shared" si="444"/>
        <v>1</v>
      </c>
      <c r="J9489">
        <f t="shared" si="445"/>
        <v>49.8</v>
      </c>
      <c r="K9489">
        <f t="shared" si="446"/>
        <v>210</v>
      </c>
    </row>
    <row r="9490" spans="2:11" x14ac:dyDescent="0.3">
      <c r="B9490" s="1">
        <v>41288.625</v>
      </c>
      <c r="F9490">
        <v>114.88</v>
      </c>
      <c r="G9490">
        <v>49.75</v>
      </c>
      <c r="H9490">
        <f t="shared" si="444"/>
        <v>1</v>
      </c>
      <c r="J9490">
        <f t="shared" si="445"/>
        <v>49.75</v>
      </c>
      <c r="K9490">
        <f t="shared" si="446"/>
        <v>114.88</v>
      </c>
    </row>
    <row r="9491" spans="2:11" x14ac:dyDescent="0.3">
      <c r="B9491" s="1">
        <v>41288.645833333336</v>
      </c>
      <c r="F9491">
        <v>117.57</v>
      </c>
      <c r="G9491">
        <v>50.01</v>
      </c>
      <c r="H9491">
        <f t="shared" si="444"/>
        <v>1</v>
      </c>
      <c r="J9491">
        <f t="shared" si="445"/>
        <v>50.01</v>
      </c>
      <c r="K9491">
        <f t="shared" si="446"/>
        <v>117.57</v>
      </c>
    </row>
    <row r="9492" spans="2:11" x14ac:dyDescent="0.3">
      <c r="B9492" s="1">
        <v>41288.666666666664</v>
      </c>
      <c r="F9492">
        <v>118.94</v>
      </c>
      <c r="G9492">
        <v>49.79</v>
      </c>
      <c r="H9492">
        <f t="shared" si="444"/>
        <v>1</v>
      </c>
      <c r="J9492">
        <f t="shared" si="445"/>
        <v>49.79</v>
      </c>
      <c r="K9492">
        <f t="shared" si="446"/>
        <v>118.94</v>
      </c>
    </row>
    <row r="9493" spans="2:11" x14ac:dyDescent="0.3">
      <c r="B9493" s="1">
        <v>41288.6875</v>
      </c>
      <c r="F9493">
        <v>120.64</v>
      </c>
      <c r="G9493">
        <v>49.98</v>
      </c>
      <c r="H9493">
        <f t="shared" si="444"/>
        <v>1</v>
      </c>
      <c r="J9493">
        <f t="shared" si="445"/>
        <v>49.98</v>
      </c>
      <c r="K9493">
        <f t="shared" si="446"/>
        <v>120.64</v>
      </c>
    </row>
    <row r="9494" spans="2:11" x14ac:dyDescent="0.3">
      <c r="B9494" s="1">
        <v>41288.708333333336</v>
      </c>
      <c r="F9494">
        <v>121.29</v>
      </c>
      <c r="G9494">
        <v>49.8</v>
      </c>
      <c r="H9494">
        <f t="shared" si="444"/>
        <v>1</v>
      </c>
      <c r="J9494">
        <f t="shared" si="445"/>
        <v>49.8</v>
      </c>
      <c r="K9494">
        <f t="shared" si="446"/>
        <v>121.29</v>
      </c>
    </row>
    <row r="9495" spans="2:11" x14ac:dyDescent="0.3">
      <c r="B9495" s="1">
        <v>41288.729166666664</v>
      </c>
      <c r="F9495">
        <v>102.93</v>
      </c>
      <c r="G9495">
        <v>49.5</v>
      </c>
      <c r="H9495">
        <f t="shared" si="444"/>
        <v>1</v>
      </c>
      <c r="J9495">
        <f t="shared" si="445"/>
        <v>49.5</v>
      </c>
      <c r="K9495">
        <f t="shared" si="446"/>
        <v>102.93</v>
      </c>
    </row>
    <row r="9496" spans="2:11" x14ac:dyDescent="0.3">
      <c r="B9496" s="1">
        <v>41288.75</v>
      </c>
      <c r="F9496">
        <v>120.78</v>
      </c>
      <c r="G9496">
        <v>49.72</v>
      </c>
      <c r="H9496">
        <f t="shared" si="444"/>
        <v>1</v>
      </c>
      <c r="J9496">
        <f t="shared" si="445"/>
        <v>49.72</v>
      </c>
      <c r="K9496">
        <f t="shared" si="446"/>
        <v>120.78</v>
      </c>
    </row>
    <row r="9497" spans="2:11" x14ac:dyDescent="0.3">
      <c r="B9497" s="1">
        <v>41288.770833333336</v>
      </c>
      <c r="F9497">
        <v>95.22</v>
      </c>
      <c r="G9497">
        <v>49.62</v>
      </c>
      <c r="H9497">
        <f t="shared" si="444"/>
        <v>1</v>
      </c>
      <c r="J9497">
        <f t="shared" si="445"/>
        <v>49.62</v>
      </c>
      <c r="K9497">
        <f t="shared" si="446"/>
        <v>95.22</v>
      </c>
    </row>
    <row r="9498" spans="2:11" x14ac:dyDescent="0.3">
      <c r="B9498" s="1">
        <v>41288.791666666664</v>
      </c>
      <c r="F9498">
        <v>115</v>
      </c>
      <c r="G9498">
        <v>49.67</v>
      </c>
      <c r="H9498">
        <f t="shared" si="444"/>
        <v>1</v>
      </c>
      <c r="J9498">
        <f t="shared" si="445"/>
        <v>49.67</v>
      </c>
      <c r="K9498">
        <f t="shared" si="446"/>
        <v>115</v>
      </c>
    </row>
    <row r="9499" spans="2:11" x14ac:dyDescent="0.3">
      <c r="B9499" s="1">
        <v>41288.8125</v>
      </c>
      <c r="F9499">
        <v>106.54</v>
      </c>
      <c r="G9499">
        <v>49.55</v>
      </c>
      <c r="H9499">
        <f t="shared" si="444"/>
        <v>1</v>
      </c>
      <c r="J9499">
        <f t="shared" si="445"/>
        <v>49.55</v>
      </c>
      <c r="K9499">
        <f t="shared" si="446"/>
        <v>106.54</v>
      </c>
    </row>
    <row r="9500" spans="2:11" x14ac:dyDescent="0.3">
      <c r="B9500" s="1">
        <v>41288.833333333336</v>
      </c>
      <c r="F9500">
        <v>93.79</v>
      </c>
      <c r="G9500">
        <v>49.61</v>
      </c>
      <c r="H9500">
        <f t="shared" si="444"/>
        <v>1</v>
      </c>
      <c r="J9500">
        <f t="shared" si="445"/>
        <v>49.61</v>
      </c>
      <c r="K9500">
        <f t="shared" si="446"/>
        <v>93.79</v>
      </c>
    </row>
    <row r="9501" spans="2:11" x14ac:dyDescent="0.3">
      <c r="B9501" s="1">
        <v>41288.854166666664</v>
      </c>
      <c r="F9501">
        <v>102.69</v>
      </c>
      <c r="G9501">
        <v>49.4</v>
      </c>
      <c r="H9501">
        <f t="shared" si="444"/>
        <v>1</v>
      </c>
      <c r="J9501">
        <f t="shared" si="445"/>
        <v>49.4</v>
      </c>
      <c r="K9501">
        <f t="shared" si="446"/>
        <v>102.69</v>
      </c>
    </row>
    <row r="9502" spans="2:11" x14ac:dyDescent="0.3">
      <c r="B9502" s="1">
        <v>41288.875</v>
      </c>
      <c r="F9502">
        <v>93.39</v>
      </c>
      <c r="G9502">
        <v>49.12</v>
      </c>
      <c r="H9502">
        <f t="shared" si="444"/>
        <v>1</v>
      </c>
      <c r="J9502">
        <f t="shared" si="445"/>
        <v>49.12</v>
      </c>
      <c r="K9502">
        <f t="shared" si="446"/>
        <v>93.39</v>
      </c>
    </row>
    <row r="9503" spans="2:11" x14ac:dyDescent="0.3">
      <c r="B9503" s="1">
        <v>41288.895833333336</v>
      </c>
      <c r="F9503">
        <v>87.99</v>
      </c>
      <c r="G9503">
        <v>49.37</v>
      </c>
      <c r="H9503">
        <f t="shared" si="444"/>
        <v>1</v>
      </c>
      <c r="J9503">
        <f t="shared" si="445"/>
        <v>49.37</v>
      </c>
      <c r="K9503">
        <f t="shared" si="446"/>
        <v>87.99</v>
      </c>
    </row>
    <row r="9504" spans="2:11" x14ac:dyDescent="0.3">
      <c r="B9504" s="1">
        <v>41288.916666666664</v>
      </c>
      <c r="F9504">
        <v>69.05</v>
      </c>
      <c r="G9504">
        <v>49.09</v>
      </c>
      <c r="H9504">
        <f t="shared" si="444"/>
        <v>1</v>
      </c>
      <c r="J9504">
        <f t="shared" si="445"/>
        <v>49.09</v>
      </c>
      <c r="K9504">
        <f t="shared" si="446"/>
        <v>69.05</v>
      </c>
    </row>
    <row r="9505" spans="2:11" x14ac:dyDescent="0.3">
      <c r="B9505" s="1">
        <v>41288.9375</v>
      </c>
      <c r="F9505">
        <v>70.2</v>
      </c>
      <c r="G9505">
        <v>49.55</v>
      </c>
      <c r="H9505">
        <f t="shared" si="444"/>
        <v>1</v>
      </c>
      <c r="J9505">
        <f t="shared" si="445"/>
        <v>49.55</v>
      </c>
      <c r="K9505">
        <f t="shared" si="446"/>
        <v>70.2</v>
      </c>
    </row>
    <row r="9506" spans="2:11" x14ac:dyDescent="0.3">
      <c r="B9506" s="1">
        <v>41288.958333333336</v>
      </c>
      <c r="F9506">
        <v>67.02</v>
      </c>
      <c r="G9506">
        <v>48.88</v>
      </c>
      <c r="H9506">
        <f t="shared" si="444"/>
        <v>1</v>
      </c>
      <c r="J9506">
        <f t="shared" si="445"/>
        <v>48.88</v>
      </c>
      <c r="K9506">
        <f t="shared" si="446"/>
        <v>67.02</v>
      </c>
    </row>
    <row r="9507" spans="2:11" x14ac:dyDescent="0.3">
      <c r="B9507" s="1">
        <v>41288.979166666664</v>
      </c>
      <c r="F9507">
        <v>69.05</v>
      </c>
      <c r="G9507">
        <v>47.92</v>
      </c>
      <c r="H9507">
        <f t="shared" si="444"/>
        <v>1</v>
      </c>
      <c r="J9507">
        <f t="shared" si="445"/>
        <v>47.92</v>
      </c>
      <c r="K9507">
        <f t="shared" si="446"/>
        <v>69.05</v>
      </c>
    </row>
    <row r="9508" spans="2:11" x14ac:dyDescent="0.3">
      <c r="B9508" s="1">
        <v>41289</v>
      </c>
      <c r="F9508">
        <v>72.53</v>
      </c>
      <c r="G9508">
        <v>49.55</v>
      </c>
      <c r="H9508">
        <f t="shared" si="444"/>
        <v>1</v>
      </c>
      <c r="J9508">
        <f t="shared" si="445"/>
        <v>49.55</v>
      </c>
      <c r="K9508">
        <f t="shared" si="446"/>
        <v>72.53</v>
      </c>
    </row>
    <row r="9509" spans="2:11" x14ac:dyDescent="0.3">
      <c r="B9509" s="1">
        <v>41289.020833333336</v>
      </c>
      <c r="F9509">
        <v>69.150000000000006</v>
      </c>
      <c r="G9509">
        <v>50</v>
      </c>
      <c r="H9509">
        <f t="shared" si="444"/>
        <v>1</v>
      </c>
      <c r="J9509">
        <f t="shared" si="445"/>
        <v>50</v>
      </c>
      <c r="K9509">
        <f t="shared" si="446"/>
        <v>69.150000000000006</v>
      </c>
    </row>
    <row r="9510" spans="2:11" x14ac:dyDescent="0.3">
      <c r="B9510" s="1">
        <v>41289.041666666664</v>
      </c>
      <c r="F9510">
        <v>68.010000000000005</v>
      </c>
      <c r="G9510">
        <v>48.89</v>
      </c>
      <c r="H9510">
        <f t="shared" si="444"/>
        <v>1</v>
      </c>
      <c r="J9510">
        <f t="shared" si="445"/>
        <v>48.89</v>
      </c>
      <c r="K9510">
        <f t="shared" si="446"/>
        <v>68.010000000000005</v>
      </c>
    </row>
    <row r="9511" spans="2:11" x14ac:dyDescent="0.3">
      <c r="B9511" s="1">
        <v>41289.0625</v>
      </c>
      <c r="F9511">
        <v>69.05</v>
      </c>
      <c r="G9511">
        <v>48.01</v>
      </c>
      <c r="H9511">
        <f t="shared" si="444"/>
        <v>1</v>
      </c>
      <c r="J9511">
        <f t="shared" si="445"/>
        <v>48.01</v>
      </c>
      <c r="K9511">
        <f t="shared" si="446"/>
        <v>69.05</v>
      </c>
    </row>
    <row r="9512" spans="2:11" x14ac:dyDescent="0.3">
      <c r="B9512" s="1">
        <v>41289.083333333336</v>
      </c>
      <c r="F9512">
        <v>63.02</v>
      </c>
      <c r="G9512">
        <v>47.51</v>
      </c>
      <c r="H9512">
        <f t="shared" si="444"/>
        <v>1</v>
      </c>
      <c r="J9512">
        <f t="shared" si="445"/>
        <v>47.51</v>
      </c>
      <c r="K9512">
        <f t="shared" si="446"/>
        <v>63.02</v>
      </c>
    </row>
    <row r="9513" spans="2:11" x14ac:dyDescent="0.3">
      <c r="B9513" s="1">
        <v>41289.104166666664</v>
      </c>
      <c r="F9513">
        <v>62.8</v>
      </c>
      <c r="G9513">
        <v>45.5</v>
      </c>
      <c r="H9513">
        <f t="shared" si="444"/>
        <v>1</v>
      </c>
      <c r="J9513">
        <f t="shared" si="445"/>
        <v>45.5</v>
      </c>
      <c r="K9513">
        <f t="shared" si="446"/>
        <v>62.8</v>
      </c>
    </row>
    <row r="9514" spans="2:11" x14ac:dyDescent="0.3">
      <c r="B9514" s="1">
        <v>41289.125</v>
      </c>
      <c r="F9514">
        <v>62.79</v>
      </c>
      <c r="G9514">
        <v>45.36</v>
      </c>
      <c r="H9514">
        <f t="shared" si="444"/>
        <v>1</v>
      </c>
      <c r="J9514">
        <f t="shared" si="445"/>
        <v>45.36</v>
      </c>
      <c r="K9514">
        <f t="shared" si="446"/>
        <v>62.79</v>
      </c>
    </row>
    <row r="9515" spans="2:11" x14ac:dyDescent="0.3">
      <c r="B9515" s="1">
        <v>41289.145833333336</v>
      </c>
      <c r="F9515">
        <v>62.76</v>
      </c>
      <c r="G9515">
        <v>45.22</v>
      </c>
      <c r="H9515">
        <f t="shared" si="444"/>
        <v>1</v>
      </c>
      <c r="J9515">
        <f t="shared" si="445"/>
        <v>45.22</v>
      </c>
      <c r="K9515">
        <f t="shared" si="446"/>
        <v>62.76</v>
      </c>
    </row>
    <row r="9516" spans="2:11" x14ac:dyDescent="0.3">
      <c r="B9516" s="1">
        <v>41289.166666666664</v>
      </c>
      <c r="F9516">
        <v>61.18</v>
      </c>
      <c r="G9516">
        <v>45.54</v>
      </c>
      <c r="H9516">
        <f t="shared" si="444"/>
        <v>1</v>
      </c>
      <c r="J9516">
        <f t="shared" si="445"/>
        <v>45.54</v>
      </c>
      <c r="K9516">
        <f t="shared" si="446"/>
        <v>61.18</v>
      </c>
    </row>
    <row r="9517" spans="2:11" x14ac:dyDescent="0.3">
      <c r="B9517" s="1">
        <v>41289.1875</v>
      </c>
      <c r="F9517">
        <v>61.34</v>
      </c>
      <c r="G9517">
        <v>45.84</v>
      </c>
      <c r="H9517">
        <f t="shared" si="444"/>
        <v>1</v>
      </c>
      <c r="J9517">
        <f t="shared" si="445"/>
        <v>45.84</v>
      </c>
      <c r="K9517">
        <f t="shared" si="446"/>
        <v>61.34</v>
      </c>
    </row>
    <row r="9518" spans="2:11" x14ac:dyDescent="0.3">
      <c r="B9518" s="1">
        <v>41289.208333333336</v>
      </c>
      <c r="F9518">
        <v>61.17</v>
      </c>
      <c r="G9518">
        <v>47.97</v>
      </c>
      <c r="H9518">
        <f t="shared" si="444"/>
        <v>1</v>
      </c>
      <c r="J9518">
        <f t="shared" si="445"/>
        <v>47.97</v>
      </c>
      <c r="K9518">
        <f t="shared" si="446"/>
        <v>61.17</v>
      </c>
    </row>
    <row r="9519" spans="2:11" x14ac:dyDescent="0.3">
      <c r="B9519" s="1">
        <v>41289.229166666664</v>
      </c>
      <c r="F9519">
        <v>60.91</v>
      </c>
      <c r="G9519">
        <v>47.89</v>
      </c>
      <c r="H9519">
        <f t="shared" si="444"/>
        <v>1</v>
      </c>
      <c r="J9519">
        <f t="shared" si="445"/>
        <v>47.89</v>
      </c>
      <c r="K9519">
        <f t="shared" si="446"/>
        <v>60.91</v>
      </c>
    </row>
    <row r="9520" spans="2:11" x14ac:dyDescent="0.3">
      <c r="B9520" s="1">
        <v>41289.25</v>
      </c>
      <c r="F9520">
        <v>63.79</v>
      </c>
      <c r="G9520">
        <v>48.36</v>
      </c>
      <c r="H9520">
        <f t="shared" si="444"/>
        <v>1</v>
      </c>
      <c r="J9520">
        <f t="shared" si="445"/>
        <v>48.36</v>
      </c>
      <c r="K9520">
        <f t="shared" si="446"/>
        <v>63.79</v>
      </c>
    </row>
    <row r="9521" spans="2:11" x14ac:dyDescent="0.3">
      <c r="B9521" s="1">
        <v>41289.270833333336</v>
      </c>
      <c r="F9521">
        <v>68.59</v>
      </c>
      <c r="G9521">
        <v>49.7</v>
      </c>
      <c r="H9521">
        <f t="shared" si="444"/>
        <v>1</v>
      </c>
      <c r="J9521">
        <f t="shared" si="445"/>
        <v>49.7</v>
      </c>
      <c r="K9521">
        <f t="shared" si="446"/>
        <v>68.59</v>
      </c>
    </row>
    <row r="9522" spans="2:11" x14ac:dyDescent="0.3">
      <c r="B9522" s="1">
        <v>41289.291666666664</v>
      </c>
      <c r="F9522">
        <v>83.15</v>
      </c>
      <c r="G9522">
        <v>49.77</v>
      </c>
      <c r="H9522">
        <f t="shared" si="444"/>
        <v>1</v>
      </c>
      <c r="J9522">
        <f t="shared" si="445"/>
        <v>49.77</v>
      </c>
      <c r="K9522">
        <f t="shared" si="446"/>
        <v>83.15</v>
      </c>
    </row>
    <row r="9523" spans="2:11" x14ac:dyDescent="0.3">
      <c r="B9523" s="1">
        <v>41289.3125</v>
      </c>
      <c r="F9523">
        <v>89.73</v>
      </c>
      <c r="G9523">
        <v>48.35</v>
      </c>
      <c r="H9523">
        <f t="shared" si="444"/>
        <v>1</v>
      </c>
      <c r="J9523">
        <f t="shared" si="445"/>
        <v>48.35</v>
      </c>
      <c r="K9523">
        <f t="shared" si="446"/>
        <v>89.73</v>
      </c>
    </row>
    <row r="9524" spans="2:11" x14ac:dyDescent="0.3">
      <c r="B9524" s="1">
        <v>41289.333333333336</v>
      </c>
      <c r="F9524">
        <v>117.03</v>
      </c>
      <c r="G9524">
        <v>49.65</v>
      </c>
      <c r="H9524">
        <f t="shared" si="444"/>
        <v>1</v>
      </c>
      <c r="J9524">
        <f t="shared" si="445"/>
        <v>49.65</v>
      </c>
      <c r="K9524">
        <f t="shared" si="446"/>
        <v>117.03</v>
      </c>
    </row>
    <row r="9525" spans="2:11" x14ac:dyDescent="0.3">
      <c r="B9525" s="1">
        <v>41289.354166666664</v>
      </c>
      <c r="F9525">
        <v>277.95999999999998</v>
      </c>
      <c r="G9525">
        <v>49.78</v>
      </c>
      <c r="H9525">
        <f t="shared" si="444"/>
        <v>1</v>
      </c>
      <c r="J9525">
        <f t="shared" si="445"/>
        <v>49.78</v>
      </c>
      <c r="K9525">
        <f t="shared" si="446"/>
        <v>277.95999999999998</v>
      </c>
    </row>
    <row r="9526" spans="2:11" x14ac:dyDescent="0.3">
      <c r="B9526" s="1">
        <v>41289.375</v>
      </c>
      <c r="F9526">
        <v>106.66</v>
      </c>
      <c r="G9526">
        <v>49.79</v>
      </c>
      <c r="H9526">
        <f t="shared" si="444"/>
        <v>1</v>
      </c>
      <c r="J9526">
        <f t="shared" si="445"/>
        <v>49.79</v>
      </c>
      <c r="K9526">
        <f t="shared" si="446"/>
        <v>106.66</v>
      </c>
    </row>
    <row r="9527" spans="2:11" x14ac:dyDescent="0.3">
      <c r="B9527" s="1">
        <v>41289.395833333336</v>
      </c>
      <c r="F9527">
        <v>111.8</v>
      </c>
      <c r="G9527">
        <v>49.77</v>
      </c>
      <c r="H9527">
        <f t="shared" si="444"/>
        <v>1</v>
      </c>
      <c r="J9527">
        <f t="shared" si="445"/>
        <v>49.77</v>
      </c>
      <c r="K9527">
        <f t="shared" si="446"/>
        <v>111.8</v>
      </c>
    </row>
    <row r="9528" spans="2:11" x14ac:dyDescent="0.3">
      <c r="B9528" s="1">
        <v>41289.416666666664</v>
      </c>
      <c r="F9528">
        <v>113.77</v>
      </c>
      <c r="G9528">
        <v>49.77</v>
      </c>
      <c r="H9528">
        <f t="shared" si="444"/>
        <v>1</v>
      </c>
      <c r="J9528">
        <f t="shared" si="445"/>
        <v>49.77</v>
      </c>
      <c r="K9528">
        <f t="shared" si="446"/>
        <v>113.77</v>
      </c>
    </row>
    <row r="9529" spans="2:11" x14ac:dyDescent="0.3">
      <c r="B9529" s="1">
        <v>41289.4375</v>
      </c>
      <c r="F9529">
        <v>115</v>
      </c>
      <c r="G9529">
        <v>49.83</v>
      </c>
      <c r="H9529">
        <f t="shared" si="444"/>
        <v>1</v>
      </c>
      <c r="J9529">
        <f t="shared" si="445"/>
        <v>49.83</v>
      </c>
      <c r="K9529">
        <f t="shared" si="446"/>
        <v>115</v>
      </c>
    </row>
    <row r="9530" spans="2:11" x14ac:dyDescent="0.3">
      <c r="B9530" s="1">
        <v>41289.458333333336</v>
      </c>
      <c r="F9530">
        <v>91.4</v>
      </c>
      <c r="G9530">
        <v>49.85</v>
      </c>
      <c r="H9530">
        <f t="shared" si="444"/>
        <v>1</v>
      </c>
      <c r="J9530">
        <f t="shared" si="445"/>
        <v>49.85</v>
      </c>
      <c r="K9530">
        <f t="shared" si="446"/>
        <v>91.4</v>
      </c>
    </row>
    <row r="9531" spans="2:11" x14ac:dyDescent="0.3">
      <c r="B9531" s="1">
        <v>41289.479166666664</v>
      </c>
      <c r="F9531">
        <v>89.13</v>
      </c>
      <c r="G9531">
        <v>49.77</v>
      </c>
      <c r="H9531">
        <f t="shared" si="444"/>
        <v>1</v>
      </c>
      <c r="J9531">
        <f t="shared" si="445"/>
        <v>49.77</v>
      </c>
      <c r="K9531">
        <f t="shared" si="446"/>
        <v>89.13</v>
      </c>
    </row>
    <row r="9532" spans="2:11" x14ac:dyDescent="0.3">
      <c r="B9532" s="1">
        <v>41289.5</v>
      </c>
      <c r="F9532">
        <v>88.59</v>
      </c>
      <c r="G9532">
        <v>49.78</v>
      </c>
      <c r="H9532">
        <f t="shared" si="444"/>
        <v>1</v>
      </c>
      <c r="J9532">
        <f t="shared" si="445"/>
        <v>49.78</v>
      </c>
      <c r="K9532">
        <f t="shared" si="446"/>
        <v>88.59</v>
      </c>
    </row>
    <row r="9533" spans="2:11" x14ac:dyDescent="0.3">
      <c r="B9533" s="1">
        <v>41289.520833333336</v>
      </c>
      <c r="F9533">
        <v>88.77</v>
      </c>
      <c r="G9533">
        <v>49.88</v>
      </c>
      <c r="H9533">
        <f t="shared" si="444"/>
        <v>1</v>
      </c>
      <c r="J9533">
        <f t="shared" si="445"/>
        <v>49.88</v>
      </c>
      <c r="K9533">
        <f t="shared" si="446"/>
        <v>88.77</v>
      </c>
    </row>
    <row r="9534" spans="2:11" x14ac:dyDescent="0.3">
      <c r="B9534" s="1">
        <v>41289.541666666664</v>
      </c>
      <c r="F9534">
        <v>85.93</v>
      </c>
      <c r="G9534">
        <v>49.97</v>
      </c>
      <c r="H9534">
        <f t="shared" si="444"/>
        <v>1</v>
      </c>
      <c r="J9534">
        <f t="shared" si="445"/>
        <v>49.97</v>
      </c>
      <c r="K9534">
        <f t="shared" si="446"/>
        <v>85.93</v>
      </c>
    </row>
    <row r="9535" spans="2:11" x14ac:dyDescent="0.3">
      <c r="B9535" s="1">
        <v>41289.5625</v>
      </c>
      <c r="F9535">
        <v>87.52</v>
      </c>
      <c r="G9535">
        <v>49.9</v>
      </c>
      <c r="H9535">
        <f t="shared" si="444"/>
        <v>1</v>
      </c>
      <c r="J9535">
        <f t="shared" si="445"/>
        <v>49.9</v>
      </c>
      <c r="K9535">
        <f t="shared" si="446"/>
        <v>87.52</v>
      </c>
    </row>
    <row r="9536" spans="2:11" x14ac:dyDescent="0.3">
      <c r="B9536" s="1">
        <v>41289.583333333336</v>
      </c>
      <c r="F9536">
        <v>113.57</v>
      </c>
      <c r="G9536">
        <v>50.67</v>
      </c>
      <c r="H9536">
        <f t="shared" si="444"/>
        <v>1</v>
      </c>
      <c r="J9536">
        <f t="shared" si="445"/>
        <v>50.67</v>
      </c>
      <c r="K9536">
        <f t="shared" si="446"/>
        <v>113.57</v>
      </c>
    </row>
    <row r="9537" spans="2:11" x14ac:dyDescent="0.3">
      <c r="B9537" s="1">
        <v>41289.604166666664</v>
      </c>
      <c r="F9537">
        <v>117.33</v>
      </c>
      <c r="G9537">
        <v>50.63</v>
      </c>
      <c r="H9537">
        <f t="shared" si="444"/>
        <v>1</v>
      </c>
      <c r="J9537">
        <f t="shared" si="445"/>
        <v>50.63</v>
      </c>
      <c r="K9537">
        <f t="shared" si="446"/>
        <v>117.33</v>
      </c>
    </row>
    <row r="9538" spans="2:11" x14ac:dyDescent="0.3">
      <c r="B9538" s="1">
        <v>41289.625</v>
      </c>
      <c r="F9538">
        <v>63.43</v>
      </c>
      <c r="G9538">
        <v>50.68</v>
      </c>
      <c r="H9538">
        <f t="shared" si="444"/>
        <v>1</v>
      </c>
      <c r="J9538">
        <f t="shared" si="445"/>
        <v>50.68</v>
      </c>
      <c r="K9538">
        <f t="shared" si="446"/>
        <v>63.43</v>
      </c>
    </row>
    <row r="9539" spans="2:11" x14ac:dyDescent="0.3">
      <c r="B9539" s="1">
        <v>41289.645833333336</v>
      </c>
      <c r="F9539">
        <v>104.58</v>
      </c>
      <c r="G9539">
        <v>49.82</v>
      </c>
      <c r="H9539">
        <f t="shared" si="444"/>
        <v>1</v>
      </c>
      <c r="J9539">
        <f t="shared" si="445"/>
        <v>49.82</v>
      </c>
      <c r="K9539">
        <f t="shared" si="446"/>
        <v>104.58</v>
      </c>
    </row>
    <row r="9540" spans="2:11" x14ac:dyDescent="0.3">
      <c r="B9540" s="1">
        <v>41289.666666666664</v>
      </c>
      <c r="F9540">
        <v>106.27</v>
      </c>
      <c r="G9540">
        <v>49.94</v>
      </c>
      <c r="H9540">
        <f t="shared" si="444"/>
        <v>1</v>
      </c>
      <c r="J9540">
        <f t="shared" si="445"/>
        <v>49.94</v>
      </c>
      <c r="K9540">
        <f t="shared" si="446"/>
        <v>106.27</v>
      </c>
    </row>
    <row r="9541" spans="2:11" x14ac:dyDescent="0.3">
      <c r="B9541" s="1">
        <v>41289.6875</v>
      </c>
      <c r="F9541">
        <v>76.28</v>
      </c>
      <c r="G9541">
        <v>51.24</v>
      </c>
      <c r="H9541">
        <f t="shared" si="444"/>
        <v>1</v>
      </c>
      <c r="J9541">
        <f t="shared" si="445"/>
        <v>51.24</v>
      </c>
      <c r="K9541">
        <f t="shared" si="446"/>
        <v>76.28</v>
      </c>
    </row>
    <row r="9542" spans="2:11" x14ac:dyDescent="0.3">
      <c r="B9542" s="1">
        <v>41289.708333333336</v>
      </c>
      <c r="F9542">
        <v>71.34</v>
      </c>
      <c r="G9542">
        <v>51.52</v>
      </c>
      <c r="H9542">
        <f t="shared" ref="H9542:H9605" si="447">IF(F9542&gt;G9542,1,-1)</f>
        <v>1</v>
      </c>
      <c r="J9542">
        <f t="shared" ref="J9542:J9605" si="448">IF(H9542=1,G9542,F9542)</f>
        <v>51.52</v>
      </c>
      <c r="K9542">
        <f t="shared" ref="K9542:K9605" si="449">IF(H9542=1,F9542,G9542)</f>
        <v>71.34</v>
      </c>
    </row>
    <row r="9543" spans="2:11" x14ac:dyDescent="0.3">
      <c r="B9543" s="1">
        <v>41289.729166666664</v>
      </c>
      <c r="F9543">
        <v>105.8</v>
      </c>
      <c r="G9543">
        <v>51.23</v>
      </c>
      <c r="H9543">
        <f t="shared" si="447"/>
        <v>1</v>
      </c>
      <c r="J9543">
        <f t="shared" si="448"/>
        <v>51.23</v>
      </c>
      <c r="K9543">
        <f t="shared" si="449"/>
        <v>105.8</v>
      </c>
    </row>
    <row r="9544" spans="2:11" x14ac:dyDescent="0.3">
      <c r="B9544" s="1">
        <v>41289.75</v>
      </c>
      <c r="F9544">
        <v>113.57</v>
      </c>
      <c r="G9544">
        <v>50.89</v>
      </c>
      <c r="H9544">
        <f t="shared" si="447"/>
        <v>1</v>
      </c>
      <c r="J9544">
        <f t="shared" si="448"/>
        <v>50.89</v>
      </c>
      <c r="K9544">
        <f t="shared" si="449"/>
        <v>113.57</v>
      </c>
    </row>
    <row r="9545" spans="2:11" x14ac:dyDescent="0.3">
      <c r="B9545" s="1">
        <v>41289.770833333336</v>
      </c>
      <c r="F9545">
        <v>110.92</v>
      </c>
      <c r="G9545">
        <v>49.82</v>
      </c>
      <c r="H9545">
        <f t="shared" si="447"/>
        <v>1</v>
      </c>
      <c r="J9545">
        <f t="shared" si="448"/>
        <v>49.82</v>
      </c>
      <c r="K9545">
        <f t="shared" si="449"/>
        <v>110.92</v>
      </c>
    </row>
    <row r="9546" spans="2:11" x14ac:dyDescent="0.3">
      <c r="B9546" s="1">
        <v>41289.791666666664</v>
      </c>
      <c r="F9546">
        <v>271.39999999999998</v>
      </c>
      <c r="G9546">
        <v>49.81</v>
      </c>
      <c r="H9546">
        <f t="shared" si="447"/>
        <v>1</v>
      </c>
      <c r="J9546">
        <f t="shared" si="448"/>
        <v>49.81</v>
      </c>
      <c r="K9546">
        <f t="shared" si="449"/>
        <v>271.39999999999998</v>
      </c>
    </row>
    <row r="9547" spans="2:11" x14ac:dyDescent="0.3">
      <c r="B9547" s="1">
        <v>41289.8125</v>
      </c>
      <c r="F9547">
        <v>322.5</v>
      </c>
      <c r="G9547">
        <v>49.88</v>
      </c>
      <c r="H9547">
        <f t="shared" si="447"/>
        <v>1</v>
      </c>
      <c r="J9547">
        <f t="shared" si="448"/>
        <v>49.88</v>
      </c>
      <c r="K9547">
        <f t="shared" si="449"/>
        <v>322.5</v>
      </c>
    </row>
    <row r="9548" spans="2:11" x14ac:dyDescent="0.3">
      <c r="B9548" s="1">
        <v>41289.833333333336</v>
      </c>
      <c r="F9548">
        <v>110.2</v>
      </c>
      <c r="G9548">
        <v>49.48</v>
      </c>
      <c r="H9548">
        <f t="shared" si="447"/>
        <v>1</v>
      </c>
      <c r="J9548">
        <f t="shared" si="448"/>
        <v>49.48</v>
      </c>
      <c r="K9548">
        <f t="shared" si="449"/>
        <v>110.2</v>
      </c>
    </row>
    <row r="9549" spans="2:11" x14ac:dyDescent="0.3">
      <c r="B9549" s="1">
        <v>41289.854166666664</v>
      </c>
      <c r="F9549">
        <v>99.63</v>
      </c>
      <c r="G9549">
        <v>49.78</v>
      </c>
      <c r="H9549">
        <f t="shared" si="447"/>
        <v>1</v>
      </c>
      <c r="J9549">
        <f t="shared" si="448"/>
        <v>49.78</v>
      </c>
      <c r="K9549">
        <f t="shared" si="449"/>
        <v>99.63</v>
      </c>
    </row>
    <row r="9550" spans="2:11" x14ac:dyDescent="0.3">
      <c r="B9550" s="1">
        <v>41289.875</v>
      </c>
      <c r="F9550">
        <v>78.77</v>
      </c>
      <c r="G9550">
        <v>49.75</v>
      </c>
      <c r="H9550">
        <f t="shared" si="447"/>
        <v>1</v>
      </c>
      <c r="J9550">
        <f t="shared" si="448"/>
        <v>49.75</v>
      </c>
      <c r="K9550">
        <f t="shared" si="449"/>
        <v>78.77</v>
      </c>
    </row>
    <row r="9551" spans="2:11" x14ac:dyDescent="0.3">
      <c r="B9551" s="1">
        <v>41289.895833333336</v>
      </c>
      <c r="F9551">
        <v>78.77</v>
      </c>
      <c r="G9551">
        <v>49.83</v>
      </c>
      <c r="H9551">
        <f t="shared" si="447"/>
        <v>1</v>
      </c>
      <c r="J9551">
        <f t="shared" si="448"/>
        <v>49.83</v>
      </c>
      <c r="K9551">
        <f t="shared" si="449"/>
        <v>78.77</v>
      </c>
    </row>
    <row r="9552" spans="2:11" x14ac:dyDescent="0.3">
      <c r="B9552" s="1">
        <v>41289.916666666664</v>
      </c>
      <c r="F9552">
        <v>62.71</v>
      </c>
      <c r="G9552">
        <v>49.11</v>
      </c>
      <c r="H9552">
        <f t="shared" si="447"/>
        <v>1</v>
      </c>
      <c r="J9552">
        <f t="shared" si="448"/>
        <v>49.11</v>
      </c>
      <c r="K9552">
        <f t="shared" si="449"/>
        <v>62.71</v>
      </c>
    </row>
    <row r="9553" spans="2:11" x14ac:dyDescent="0.3">
      <c r="B9553" s="1">
        <v>41289.9375</v>
      </c>
      <c r="F9553">
        <v>42.72</v>
      </c>
      <c r="G9553">
        <v>50.75</v>
      </c>
      <c r="H9553">
        <f t="shared" si="447"/>
        <v>-1</v>
      </c>
      <c r="J9553">
        <f t="shared" si="448"/>
        <v>42.72</v>
      </c>
      <c r="K9553">
        <f t="shared" si="449"/>
        <v>50.75</v>
      </c>
    </row>
    <row r="9554" spans="2:11" x14ac:dyDescent="0.3">
      <c r="B9554" s="1">
        <v>41289.958333333336</v>
      </c>
      <c r="F9554">
        <v>63.42</v>
      </c>
      <c r="G9554">
        <v>49.97</v>
      </c>
      <c r="H9554">
        <f t="shared" si="447"/>
        <v>1</v>
      </c>
      <c r="J9554">
        <f t="shared" si="448"/>
        <v>49.97</v>
      </c>
      <c r="K9554">
        <f t="shared" si="449"/>
        <v>63.42</v>
      </c>
    </row>
    <row r="9555" spans="2:11" x14ac:dyDescent="0.3">
      <c r="B9555" s="1">
        <v>41289.979166666664</v>
      </c>
      <c r="F9555">
        <v>69.040000000000006</v>
      </c>
      <c r="G9555">
        <v>49.83</v>
      </c>
      <c r="H9555">
        <f t="shared" si="447"/>
        <v>1</v>
      </c>
      <c r="J9555">
        <f t="shared" si="448"/>
        <v>49.83</v>
      </c>
      <c r="K9555">
        <f t="shared" si="449"/>
        <v>69.040000000000006</v>
      </c>
    </row>
    <row r="9556" spans="2:11" x14ac:dyDescent="0.3">
      <c r="B9556" s="1">
        <v>41290</v>
      </c>
      <c r="F9556">
        <v>65.86</v>
      </c>
      <c r="G9556">
        <v>50.72</v>
      </c>
      <c r="H9556">
        <f t="shared" si="447"/>
        <v>1</v>
      </c>
      <c r="J9556">
        <f t="shared" si="448"/>
        <v>50.72</v>
      </c>
      <c r="K9556">
        <f t="shared" si="449"/>
        <v>65.86</v>
      </c>
    </row>
    <row r="9557" spans="2:11" x14ac:dyDescent="0.3">
      <c r="B9557" s="1">
        <v>41290.020833333336</v>
      </c>
      <c r="F9557">
        <v>62.39</v>
      </c>
      <c r="G9557">
        <v>50.14</v>
      </c>
      <c r="H9557">
        <f t="shared" si="447"/>
        <v>1</v>
      </c>
      <c r="J9557">
        <f t="shared" si="448"/>
        <v>50.14</v>
      </c>
      <c r="K9557">
        <f t="shared" si="449"/>
        <v>62.39</v>
      </c>
    </row>
    <row r="9558" spans="2:11" x14ac:dyDescent="0.3">
      <c r="B9558" s="1">
        <v>41290.041666666664</v>
      </c>
      <c r="F9558">
        <v>62.45</v>
      </c>
      <c r="G9558">
        <v>49.89</v>
      </c>
      <c r="H9558">
        <f t="shared" si="447"/>
        <v>1</v>
      </c>
      <c r="J9558">
        <f t="shared" si="448"/>
        <v>49.89</v>
      </c>
      <c r="K9558">
        <f t="shared" si="449"/>
        <v>62.45</v>
      </c>
    </row>
    <row r="9559" spans="2:11" x14ac:dyDescent="0.3">
      <c r="B9559" s="1">
        <v>41290.0625</v>
      </c>
      <c r="F9559">
        <v>62.46</v>
      </c>
      <c r="G9559">
        <v>49.8</v>
      </c>
      <c r="H9559">
        <f t="shared" si="447"/>
        <v>1</v>
      </c>
      <c r="J9559">
        <f t="shared" si="448"/>
        <v>49.8</v>
      </c>
      <c r="K9559">
        <f t="shared" si="449"/>
        <v>62.46</v>
      </c>
    </row>
    <row r="9560" spans="2:11" x14ac:dyDescent="0.3">
      <c r="B9560" s="1">
        <v>41290.083333333336</v>
      </c>
      <c r="F9560">
        <v>63.53</v>
      </c>
      <c r="G9560">
        <v>49.03</v>
      </c>
      <c r="H9560">
        <f t="shared" si="447"/>
        <v>1</v>
      </c>
      <c r="J9560">
        <f t="shared" si="448"/>
        <v>49.03</v>
      </c>
      <c r="K9560">
        <f t="shared" si="449"/>
        <v>63.53</v>
      </c>
    </row>
    <row r="9561" spans="2:11" x14ac:dyDescent="0.3">
      <c r="B9561" s="1">
        <v>41290.104166666664</v>
      </c>
      <c r="F9561">
        <v>63.53</v>
      </c>
      <c r="G9561">
        <v>45.51</v>
      </c>
      <c r="H9561">
        <f t="shared" si="447"/>
        <v>1</v>
      </c>
      <c r="J9561">
        <f t="shared" si="448"/>
        <v>45.51</v>
      </c>
      <c r="K9561">
        <f t="shared" si="449"/>
        <v>63.53</v>
      </c>
    </row>
    <row r="9562" spans="2:11" x14ac:dyDescent="0.3">
      <c r="B9562" s="1">
        <v>41290.125</v>
      </c>
      <c r="F9562">
        <v>63.55</v>
      </c>
      <c r="G9562">
        <v>45.5</v>
      </c>
      <c r="H9562">
        <f t="shared" si="447"/>
        <v>1</v>
      </c>
      <c r="J9562">
        <f t="shared" si="448"/>
        <v>45.5</v>
      </c>
      <c r="K9562">
        <f t="shared" si="449"/>
        <v>63.55</v>
      </c>
    </row>
    <row r="9563" spans="2:11" x14ac:dyDescent="0.3">
      <c r="B9563" s="1">
        <v>41290.145833333336</v>
      </c>
      <c r="F9563">
        <v>63.57</v>
      </c>
      <c r="G9563">
        <v>45.4</v>
      </c>
      <c r="H9563">
        <f t="shared" si="447"/>
        <v>1</v>
      </c>
      <c r="J9563">
        <f t="shared" si="448"/>
        <v>45.4</v>
      </c>
      <c r="K9563">
        <f t="shared" si="449"/>
        <v>63.57</v>
      </c>
    </row>
    <row r="9564" spans="2:11" x14ac:dyDescent="0.3">
      <c r="B9564" s="1">
        <v>41290.166666666664</v>
      </c>
      <c r="F9564">
        <v>63.62</v>
      </c>
      <c r="G9564">
        <v>45.86</v>
      </c>
      <c r="H9564">
        <f t="shared" si="447"/>
        <v>1</v>
      </c>
      <c r="J9564">
        <f t="shared" si="448"/>
        <v>45.86</v>
      </c>
      <c r="K9564">
        <f t="shared" si="449"/>
        <v>63.62</v>
      </c>
    </row>
    <row r="9565" spans="2:11" x14ac:dyDescent="0.3">
      <c r="B9565" s="1">
        <v>41290.1875</v>
      </c>
      <c r="F9565">
        <v>63.67</v>
      </c>
      <c r="G9565">
        <v>47</v>
      </c>
      <c r="H9565">
        <f t="shared" si="447"/>
        <v>1</v>
      </c>
      <c r="J9565">
        <f t="shared" si="448"/>
        <v>47</v>
      </c>
      <c r="K9565">
        <f t="shared" si="449"/>
        <v>63.67</v>
      </c>
    </row>
    <row r="9566" spans="2:11" x14ac:dyDescent="0.3">
      <c r="B9566" s="1">
        <v>41290.208333333336</v>
      </c>
      <c r="F9566">
        <v>63.78</v>
      </c>
      <c r="G9566">
        <v>47.54</v>
      </c>
      <c r="H9566">
        <f t="shared" si="447"/>
        <v>1</v>
      </c>
      <c r="J9566">
        <f t="shared" si="448"/>
        <v>47.54</v>
      </c>
      <c r="K9566">
        <f t="shared" si="449"/>
        <v>63.78</v>
      </c>
    </row>
    <row r="9567" spans="2:11" x14ac:dyDescent="0.3">
      <c r="B9567" s="1">
        <v>41290.229166666664</v>
      </c>
      <c r="F9567">
        <v>63.86</v>
      </c>
      <c r="G9567">
        <v>47.57</v>
      </c>
      <c r="H9567">
        <f t="shared" si="447"/>
        <v>1</v>
      </c>
      <c r="J9567">
        <f t="shared" si="448"/>
        <v>47.57</v>
      </c>
      <c r="K9567">
        <f t="shared" si="449"/>
        <v>63.86</v>
      </c>
    </row>
    <row r="9568" spans="2:11" x14ac:dyDescent="0.3">
      <c r="B9568" s="1">
        <v>41290.25</v>
      </c>
      <c r="F9568">
        <v>63.67</v>
      </c>
      <c r="G9568">
        <v>45.99</v>
      </c>
      <c r="H9568">
        <f t="shared" si="447"/>
        <v>1</v>
      </c>
      <c r="J9568">
        <f t="shared" si="448"/>
        <v>45.99</v>
      </c>
      <c r="K9568">
        <f t="shared" si="449"/>
        <v>63.67</v>
      </c>
    </row>
    <row r="9569" spans="2:11" x14ac:dyDescent="0.3">
      <c r="B9569" s="1">
        <v>41290.270833333336</v>
      </c>
      <c r="F9569">
        <v>63.1</v>
      </c>
      <c r="G9569">
        <v>48.86</v>
      </c>
      <c r="H9569">
        <f t="shared" si="447"/>
        <v>1</v>
      </c>
      <c r="J9569">
        <f t="shared" si="448"/>
        <v>48.86</v>
      </c>
      <c r="K9569">
        <f t="shared" si="449"/>
        <v>63.1</v>
      </c>
    </row>
    <row r="9570" spans="2:11" x14ac:dyDescent="0.3">
      <c r="B9570" s="1">
        <v>41290.291666666664</v>
      </c>
      <c r="F9570">
        <v>56.19</v>
      </c>
      <c r="G9570">
        <v>46.8</v>
      </c>
      <c r="H9570">
        <f t="shared" si="447"/>
        <v>1</v>
      </c>
      <c r="J9570">
        <f t="shared" si="448"/>
        <v>46.8</v>
      </c>
      <c r="K9570">
        <f t="shared" si="449"/>
        <v>56.19</v>
      </c>
    </row>
    <row r="9571" spans="2:11" x14ac:dyDescent="0.3">
      <c r="B9571" s="1">
        <v>41290.3125</v>
      </c>
      <c r="F9571">
        <v>41.92</v>
      </c>
      <c r="G9571">
        <v>49.28</v>
      </c>
      <c r="H9571">
        <f t="shared" si="447"/>
        <v>-1</v>
      </c>
      <c r="J9571">
        <f t="shared" si="448"/>
        <v>41.92</v>
      </c>
      <c r="K9571">
        <f t="shared" si="449"/>
        <v>49.28</v>
      </c>
    </row>
    <row r="9572" spans="2:11" x14ac:dyDescent="0.3">
      <c r="B9572" s="1">
        <v>41290.333333333336</v>
      </c>
      <c r="F9572">
        <v>55.41</v>
      </c>
      <c r="G9572">
        <v>49.58</v>
      </c>
      <c r="H9572">
        <f t="shared" si="447"/>
        <v>1</v>
      </c>
      <c r="J9572">
        <f t="shared" si="448"/>
        <v>49.58</v>
      </c>
      <c r="K9572">
        <f t="shared" si="449"/>
        <v>55.41</v>
      </c>
    </row>
    <row r="9573" spans="2:11" x14ac:dyDescent="0.3">
      <c r="B9573" s="1">
        <v>41290.354166666664</v>
      </c>
      <c r="F9573">
        <v>45.11</v>
      </c>
      <c r="G9573">
        <v>50.1</v>
      </c>
      <c r="H9573">
        <f t="shared" si="447"/>
        <v>-1</v>
      </c>
      <c r="J9573">
        <f t="shared" si="448"/>
        <v>45.11</v>
      </c>
      <c r="K9573">
        <f t="shared" si="449"/>
        <v>50.1</v>
      </c>
    </row>
    <row r="9574" spans="2:11" x14ac:dyDescent="0.3">
      <c r="B9574" s="1">
        <v>41290.375</v>
      </c>
      <c r="F9574">
        <v>46.63</v>
      </c>
      <c r="G9574">
        <v>51.49</v>
      </c>
      <c r="H9574">
        <f t="shared" si="447"/>
        <v>-1</v>
      </c>
      <c r="J9574">
        <f t="shared" si="448"/>
        <v>46.63</v>
      </c>
      <c r="K9574">
        <f t="shared" si="449"/>
        <v>51.49</v>
      </c>
    </row>
    <row r="9575" spans="2:11" x14ac:dyDescent="0.3">
      <c r="B9575" s="1">
        <v>41290.395833333336</v>
      </c>
      <c r="F9575">
        <v>44.26</v>
      </c>
      <c r="G9575">
        <v>49.93</v>
      </c>
      <c r="H9575">
        <f t="shared" si="447"/>
        <v>-1</v>
      </c>
      <c r="J9575">
        <f t="shared" si="448"/>
        <v>44.26</v>
      </c>
      <c r="K9575">
        <f t="shared" si="449"/>
        <v>49.93</v>
      </c>
    </row>
    <row r="9576" spans="2:11" x14ac:dyDescent="0.3">
      <c r="B9576" s="1">
        <v>41290.416666666664</v>
      </c>
      <c r="F9576">
        <v>39.85</v>
      </c>
      <c r="G9576">
        <v>50.97</v>
      </c>
      <c r="H9576">
        <f t="shared" si="447"/>
        <v>-1</v>
      </c>
      <c r="J9576">
        <f t="shared" si="448"/>
        <v>39.85</v>
      </c>
      <c r="K9576">
        <f t="shared" si="449"/>
        <v>50.97</v>
      </c>
    </row>
    <row r="9577" spans="2:11" x14ac:dyDescent="0.3">
      <c r="B9577" s="1">
        <v>41290.4375</v>
      </c>
      <c r="F9577">
        <v>39.799999999999997</v>
      </c>
      <c r="G9577">
        <v>50.95</v>
      </c>
      <c r="H9577">
        <f t="shared" si="447"/>
        <v>-1</v>
      </c>
      <c r="J9577">
        <f t="shared" si="448"/>
        <v>39.799999999999997</v>
      </c>
      <c r="K9577">
        <f t="shared" si="449"/>
        <v>50.95</v>
      </c>
    </row>
    <row r="9578" spans="2:11" x14ac:dyDescent="0.3">
      <c r="B9578" s="1">
        <v>41290.458333333336</v>
      </c>
      <c r="F9578">
        <v>39.81</v>
      </c>
      <c r="G9578">
        <v>50.2</v>
      </c>
      <c r="H9578">
        <f t="shared" si="447"/>
        <v>-1</v>
      </c>
      <c r="J9578">
        <f t="shared" si="448"/>
        <v>39.81</v>
      </c>
      <c r="K9578">
        <f t="shared" si="449"/>
        <v>50.2</v>
      </c>
    </row>
    <row r="9579" spans="2:11" x14ac:dyDescent="0.3">
      <c r="B9579" s="1">
        <v>41290.479166666664</v>
      </c>
      <c r="F9579">
        <v>39.83</v>
      </c>
      <c r="G9579">
        <v>51.15</v>
      </c>
      <c r="H9579">
        <f t="shared" si="447"/>
        <v>-1</v>
      </c>
      <c r="J9579">
        <f t="shared" si="448"/>
        <v>39.83</v>
      </c>
      <c r="K9579">
        <f t="shared" si="449"/>
        <v>51.15</v>
      </c>
    </row>
    <row r="9580" spans="2:11" x14ac:dyDescent="0.3">
      <c r="B9580" s="1">
        <v>41290.5</v>
      </c>
      <c r="F9580">
        <v>39.909999999999997</v>
      </c>
      <c r="G9580">
        <v>51.42</v>
      </c>
      <c r="H9580">
        <f t="shared" si="447"/>
        <v>-1</v>
      </c>
      <c r="J9580">
        <f t="shared" si="448"/>
        <v>39.909999999999997</v>
      </c>
      <c r="K9580">
        <f t="shared" si="449"/>
        <v>51.42</v>
      </c>
    </row>
    <row r="9581" spans="2:11" x14ac:dyDescent="0.3">
      <c r="B9581" s="1">
        <v>41290.520833333336</v>
      </c>
      <c r="F9581">
        <v>39.799999999999997</v>
      </c>
      <c r="G9581">
        <v>51.4</v>
      </c>
      <c r="H9581">
        <f t="shared" si="447"/>
        <v>-1</v>
      </c>
      <c r="J9581">
        <f t="shared" si="448"/>
        <v>39.799999999999997</v>
      </c>
      <c r="K9581">
        <f t="shared" si="449"/>
        <v>51.4</v>
      </c>
    </row>
    <row r="9582" spans="2:11" x14ac:dyDescent="0.3">
      <c r="B9582" s="1">
        <v>41290.541666666664</v>
      </c>
      <c r="F9582">
        <v>39.83</v>
      </c>
      <c r="G9582">
        <v>51.38</v>
      </c>
      <c r="H9582">
        <f t="shared" si="447"/>
        <v>-1</v>
      </c>
      <c r="J9582">
        <f t="shared" si="448"/>
        <v>39.83</v>
      </c>
      <c r="K9582">
        <f t="shared" si="449"/>
        <v>51.38</v>
      </c>
    </row>
    <row r="9583" spans="2:11" x14ac:dyDescent="0.3">
      <c r="B9583" s="1">
        <v>41290.5625</v>
      </c>
      <c r="F9583">
        <v>44.04</v>
      </c>
      <c r="G9583">
        <v>51.4</v>
      </c>
      <c r="H9583">
        <f t="shared" si="447"/>
        <v>-1</v>
      </c>
      <c r="J9583">
        <f t="shared" si="448"/>
        <v>44.04</v>
      </c>
      <c r="K9583">
        <f t="shared" si="449"/>
        <v>51.4</v>
      </c>
    </row>
    <row r="9584" spans="2:11" x14ac:dyDescent="0.3">
      <c r="B9584" s="1">
        <v>41290.583333333336</v>
      </c>
      <c r="F9584">
        <v>46.07</v>
      </c>
      <c r="G9584">
        <v>51.12</v>
      </c>
      <c r="H9584">
        <f t="shared" si="447"/>
        <v>-1</v>
      </c>
      <c r="J9584">
        <f t="shared" si="448"/>
        <v>46.07</v>
      </c>
      <c r="K9584">
        <f t="shared" si="449"/>
        <v>51.12</v>
      </c>
    </row>
    <row r="9585" spans="2:11" x14ac:dyDescent="0.3">
      <c r="B9585" s="1">
        <v>41290.604166666664</v>
      </c>
      <c r="F9585">
        <v>44.06</v>
      </c>
      <c r="G9585">
        <v>51.51</v>
      </c>
      <c r="H9585">
        <f t="shared" si="447"/>
        <v>-1</v>
      </c>
      <c r="J9585">
        <f t="shared" si="448"/>
        <v>44.06</v>
      </c>
      <c r="K9585">
        <f t="shared" si="449"/>
        <v>51.51</v>
      </c>
    </row>
    <row r="9586" spans="2:11" x14ac:dyDescent="0.3">
      <c r="B9586" s="1">
        <v>41290.625</v>
      </c>
      <c r="F9586">
        <v>39.76</v>
      </c>
      <c r="G9586">
        <v>53.48</v>
      </c>
      <c r="H9586">
        <f t="shared" si="447"/>
        <v>-1</v>
      </c>
      <c r="J9586">
        <f t="shared" si="448"/>
        <v>39.76</v>
      </c>
      <c r="K9586">
        <f t="shared" si="449"/>
        <v>53.48</v>
      </c>
    </row>
    <row r="9587" spans="2:11" x14ac:dyDescent="0.3">
      <c r="B9587" s="1">
        <v>41290.645833333336</v>
      </c>
      <c r="F9587">
        <v>46.69</v>
      </c>
      <c r="G9587">
        <v>54.74</v>
      </c>
      <c r="H9587">
        <f t="shared" si="447"/>
        <v>-1</v>
      </c>
      <c r="J9587">
        <f t="shared" si="448"/>
        <v>46.69</v>
      </c>
      <c r="K9587">
        <f t="shared" si="449"/>
        <v>54.74</v>
      </c>
    </row>
    <row r="9588" spans="2:11" x14ac:dyDescent="0.3">
      <c r="B9588" s="1">
        <v>41290.666666666664</v>
      </c>
      <c r="F9588">
        <v>44.82</v>
      </c>
      <c r="G9588">
        <v>52.85</v>
      </c>
      <c r="H9588">
        <f t="shared" si="447"/>
        <v>-1</v>
      </c>
      <c r="J9588">
        <f t="shared" si="448"/>
        <v>44.82</v>
      </c>
      <c r="K9588">
        <f t="shared" si="449"/>
        <v>52.85</v>
      </c>
    </row>
    <row r="9589" spans="2:11" x14ac:dyDescent="0.3">
      <c r="B9589" s="1">
        <v>41290.6875</v>
      </c>
      <c r="F9589">
        <v>39.97</v>
      </c>
      <c r="G9589">
        <v>53.26</v>
      </c>
      <c r="H9589">
        <f t="shared" si="447"/>
        <v>-1</v>
      </c>
      <c r="J9589">
        <f t="shared" si="448"/>
        <v>39.97</v>
      </c>
      <c r="K9589">
        <f t="shared" si="449"/>
        <v>53.26</v>
      </c>
    </row>
    <row r="9590" spans="2:11" x14ac:dyDescent="0.3">
      <c r="B9590" s="1">
        <v>41290.708333333336</v>
      </c>
      <c r="F9590">
        <v>39.96</v>
      </c>
      <c r="G9590">
        <v>50.42</v>
      </c>
      <c r="H9590">
        <f t="shared" si="447"/>
        <v>-1</v>
      </c>
      <c r="J9590">
        <f t="shared" si="448"/>
        <v>39.96</v>
      </c>
      <c r="K9590">
        <f t="shared" si="449"/>
        <v>50.42</v>
      </c>
    </row>
    <row r="9591" spans="2:11" x14ac:dyDescent="0.3">
      <c r="B9591" s="1">
        <v>41290.729166666664</v>
      </c>
      <c r="F9591">
        <v>39.96</v>
      </c>
      <c r="G9591">
        <v>49.88</v>
      </c>
      <c r="H9591">
        <f t="shared" si="447"/>
        <v>-1</v>
      </c>
      <c r="J9591">
        <f t="shared" si="448"/>
        <v>39.96</v>
      </c>
      <c r="K9591">
        <f t="shared" si="449"/>
        <v>49.88</v>
      </c>
    </row>
    <row r="9592" spans="2:11" x14ac:dyDescent="0.3">
      <c r="B9592" s="1">
        <v>41290.75</v>
      </c>
      <c r="F9592">
        <v>40.130000000000003</v>
      </c>
      <c r="G9592">
        <v>49.79</v>
      </c>
      <c r="H9592">
        <f t="shared" si="447"/>
        <v>-1</v>
      </c>
      <c r="J9592">
        <f t="shared" si="448"/>
        <v>40.130000000000003</v>
      </c>
      <c r="K9592">
        <f t="shared" si="449"/>
        <v>49.79</v>
      </c>
    </row>
    <row r="9593" spans="2:11" x14ac:dyDescent="0.3">
      <c r="B9593" s="1">
        <v>41290.770833333336</v>
      </c>
      <c r="F9593">
        <v>40.22</v>
      </c>
      <c r="G9593">
        <v>49.78</v>
      </c>
      <c r="H9593">
        <f t="shared" si="447"/>
        <v>-1</v>
      </c>
      <c r="J9593">
        <f t="shared" si="448"/>
        <v>40.22</v>
      </c>
      <c r="K9593">
        <f t="shared" si="449"/>
        <v>49.78</v>
      </c>
    </row>
    <row r="9594" spans="2:11" x14ac:dyDescent="0.3">
      <c r="B9594" s="1">
        <v>41290.791666666664</v>
      </c>
      <c r="F9594">
        <v>40.31</v>
      </c>
      <c r="G9594">
        <v>49.88</v>
      </c>
      <c r="H9594">
        <f t="shared" si="447"/>
        <v>-1</v>
      </c>
      <c r="J9594">
        <f t="shared" si="448"/>
        <v>40.31</v>
      </c>
      <c r="K9594">
        <f t="shared" si="449"/>
        <v>49.88</v>
      </c>
    </row>
    <row r="9595" spans="2:11" x14ac:dyDescent="0.3">
      <c r="B9595" s="1">
        <v>41290.8125</v>
      </c>
      <c r="F9595">
        <v>40.369999999999997</v>
      </c>
      <c r="G9595">
        <v>51.29</v>
      </c>
      <c r="H9595">
        <f t="shared" si="447"/>
        <v>-1</v>
      </c>
      <c r="J9595">
        <f t="shared" si="448"/>
        <v>40.369999999999997</v>
      </c>
      <c r="K9595">
        <f t="shared" si="449"/>
        <v>51.29</v>
      </c>
    </row>
    <row r="9596" spans="2:11" x14ac:dyDescent="0.3">
      <c r="B9596" s="1">
        <v>41290.833333333336</v>
      </c>
      <c r="F9596">
        <v>40.39</v>
      </c>
      <c r="G9596">
        <v>51.29</v>
      </c>
      <c r="H9596">
        <f t="shared" si="447"/>
        <v>-1</v>
      </c>
      <c r="J9596">
        <f t="shared" si="448"/>
        <v>40.39</v>
      </c>
      <c r="K9596">
        <f t="shared" si="449"/>
        <v>51.29</v>
      </c>
    </row>
    <row r="9597" spans="2:11" x14ac:dyDescent="0.3">
      <c r="B9597" s="1">
        <v>41290.854166666664</v>
      </c>
      <c r="F9597">
        <v>40.42</v>
      </c>
      <c r="G9597">
        <v>51.13</v>
      </c>
      <c r="H9597">
        <f t="shared" si="447"/>
        <v>-1</v>
      </c>
      <c r="J9597">
        <f t="shared" si="448"/>
        <v>40.42</v>
      </c>
      <c r="K9597">
        <f t="shared" si="449"/>
        <v>51.13</v>
      </c>
    </row>
    <row r="9598" spans="2:11" x14ac:dyDescent="0.3">
      <c r="B9598" s="1">
        <v>41290.875</v>
      </c>
      <c r="F9598">
        <v>40.43</v>
      </c>
      <c r="G9598">
        <v>49.8</v>
      </c>
      <c r="H9598">
        <f t="shared" si="447"/>
        <v>-1</v>
      </c>
      <c r="J9598">
        <f t="shared" si="448"/>
        <v>40.43</v>
      </c>
      <c r="K9598">
        <f t="shared" si="449"/>
        <v>49.8</v>
      </c>
    </row>
    <row r="9599" spans="2:11" x14ac:dyDescent="0.3">
      <c r="B9599" s="1">
        <v>41290.895833333336</v>
      </c>
      <c r="F9599">
        <v>31.98</v>
      </c>
      <c r="G9599">
        <v>50.02</v>
      </c>
      <c r="H9599">
        <f t="shared" si="447"/>
        <v>-1</v>
      </c>
      <c r="J9599">
        <f t="shared" si="448"/>
        <v>31.98</v>
      </c>
      <c r="K9599">
        <f t="shared" si="449"/>
        <v>50.02</v>
      </c>
    </row>
    <row r="9600" spans="2:11" x14ac:dyDescent="0.3">
      <c r="B9600" s="1">
        <v>41290.916666666664</v>
      </c>
      <c r="F9600">
        <v>32.369999999999997</v>
      </c>
      <c r="G9600">
        <v>49.24</v>
      </c>
      <c r="H9600">
        <f t="shared" si="447"/>
        <v>-1</v>
      </c>
      <c r="J9600">
        <f t="shared" si="448"/>
        <v>32.369999999999997</v>
      </c>
      <c r="K9600">
        <f t="shared" si="449"/>
        <v>49.24</v>
      </c>
    </row>
    <row r="9601" spans="2:11" x14ac:dyDescent="0.3">
      <c r="B9601" s="1">
        <v>41290.9375</v>
      </c>
      <c r="F9601">
        <v>32.799999999999997</v>
      </c>
      <c r="G9601">
        <v>50.51</v>
      </c>
      <c r="H9601">
        <f t="shared" si="447"/>
        <v>-1</v>
      </c>
      <c r="J9601">
        <f t="shared" si="448"/>
        <v>32.799999999999997</v>
      </c>
      <c r="K9601">
        <f t="shared" si="449"/>
        <v>50.51</v>
      </c>
    </row>
    <row r="9602" spans="2:11" x14ac:dyDescent="0.3">
      <c r="B9602" s="1">
        <v>41290.958333333336</v>
      </c>
      <c r="F9602">
        <v>31.86</v>
      </c>
      <c r="G9602">
        <v>48.34</v>
      </c>
      <c r="H9602">
        <f t="shared" si="447"/>
        <v>-1</v>
      </c>
      <c r="J9602">
        <f t="shared" si="448"/>
        <v>31.86</v>
      </c>
      <c r="K9602">
        <f t="shared" si="449"/>
        <v>48.34</v>
      </c>
    </row>
    <row r="9603" spans="2:11" x14ac:dyDescent="0.3">
      <c r="B9603" s="1">
        <v>41290.979166666664</v>
      </c>
      <c r="F9603">
        <v>32.04</v>
      </c>
      <c r="G9603">
        <v>46.42</v>
      </c>
      <c r="H9603">
        <f t="shared" si="447"/>
        <v>-1</v>
      </c>
      <c r="J9603">
        <f t="shared" si="448"/>
        <v>32.04</v>
      </c>
      <c r="K9603">
        <f t="shared" si="449"/>
        <v>46.42</v>
      </c>
    </row>
    <row r="9604" spans="2:11" x14ac:dyDescent="0.3">
      <c r="B9604" s="1">
        <v>41291</v>
      </c>
      <c r="F9604">
        <v>32.130000000000003</v>
      </c>
      <c r="G9604">
        <v>47.01</v>
      </c>
      <c r="H9604">
        <f t="shared" si="447"/>
        <v>-1</v>
      </c>
      <c r="J9604">
        <f t="shared" si="448"/>
        <v>32.130000000000003</v>
      </c>
      <c r="K9604">
        <f t="shared" si="449"/>
        <v>47.01</v>
      </c>
    </row>
    <row r="9605" spans="2:11" x14ac:dyDescent="0.3">
      <c r="B9605" s="1">
        <v>41291.020833333336</v>
      </c>
      <c r="F9605">
        <v>32.33</v>
      </c>
      <c r="G9605">
        <v>47.79</v>
      </c>
      <c r="H9605">
        <f t="shared" si="447"/>
        <v>-1</v>
      </c>
      <c r="J9605">
        <f t="shared" si="448"/>
        <v>32.33</v>
      </c>
      <c r="K9605">
        <f t="shared" si="449"/>
        <v>47.79</v>
      </c>
    </row>
    <row r="9606" spans="2:11" x14ac:dyDescent="0.3">
      <c r="B9606" s="1">
        <v>41291.041666666664</v>
      </c>
      <c r="F9606">
        <v>32.51</v>
      </c>
      <c r="G9606">
        <v>48.17</v>
      </c>
      <c r="H9606">
        <f t="shared" ref="H9606:H9669" si="450">IF(F9606&gt;G9606,1,-1)</f>
        <v>-1</v>
      </c>
      <c r="J9606">
        <f t="shared" ref="J9606:J9669" si="451">IF(H9606=1,G9606,F9606)</f>
        <v>32.51</v>
      </c>
      <c r="K9606">
        <f t="shared" ref="K9606:K9669" si="452">IF(H9606=1,F9606,G9606)</f>
        <v>48.17</v>
      </c>
    </row>
    <row r="9607" spans="2:11" x14ac:dyDescent="0.3">
      <c r="B9607" s="1">
        <v>41291.0625</v>
      </c>
      <c r="F9607">
        <v>32.630000000000003</v>
      </c>
      <c r="G9607">
        <v>46.03</v>
      </c>
      <c r="H9607">
        <f t="shared" si="450"/>
        <v>-1</v>
      </c>
      <c r="J9607">
        <f t="shared" si="451"/>
        <v>32.630000000000003</v>
      </c>
      <c r="K9607">
        <f t="shared" si="452"/>
        <v>46.03</v>
      </c>
    </row>
    <row r="9608" spans="2:11" x14ac:dyDescent="0.3">
      <c r="B9608" s="1">
        <v>41291.083333333336</v>
      </c>
      <c r="F9608">
        <v>32.770000000000003</v>
      </c>
      <c r="G9608">
        <v>44.59</v>
      </c>
      <c r="H9608">
        <f t="shared" si="450"/>
        <v>-1</v>
      </c>
      <c r="J9608">
        <f t="shared" si="451"/>
        <v>32.770000000000003</v>
      </c>
      <c r="K9608">
        <f t="shared" si="452"/>
        <v>44.59</v>
      </c>
    </row>
    <row r="9609" spans="2:11" x14ac:dyDescent="0.3">
      <c r="B9609" s="1">
        <v>41291.104166666664</v>
      </c>
      <c r="F9609">
        <v>32.78</v>
      </c>
      <c r="G9609">
        <v>44.85</v>
      </c>
      <c r="H9609">
        <f t="shared" si="450"/>
        <v>-1</v>
      </c>
      <c r="J9609">
        <f t="shared" si="451"/>
        <v>32.78</v>
      </c>
      <c r="K9609">
        <f t="shared" si="452"/>
        <v>44.85</v>
      </c>
    </row>
    <row r="9610" spans="2:11" x14ac:dyDescent="0.3">
      <c r="B9610" s="1">
        <v>41291.125</v>
      </c>
      <c r="F9610">
        <v>32.76</v>
      </c>
      <c r="G9610">
        <v>44.85</v>
      </c>
      <c r="H9610">
        <f t="shared" si="450"/>
        <v>-1</v>
      </c>
      <c r="J9610">
        <f t="shared" si="451"/>
        <v>32.76</v>
      </c>
      <c r="K9610">
        <f t="shared" si="452"/>
        <v>44.85</v>
      </c>
    </row>
    <row r="9611" spans="2:11" x14ac:dyDescent="0.3">
      <c r="B9611" s="1">
        <v>41291.145833333336</v>
      </c>
      <c r="F9611">
        <v>32.72</v>
      </c>
      <c r="G9611">
        <v>44.85</v>
      </c>
      <c r="H9611">
        <f t="shared" si="450"/>
        <v>-1</v>
      </c>
      <c r="J9611">
        <f t="shared" si="451"/>
        <v>32.72</v>
      </c>
      <c r="K9611">
        <f t="shared" si="452"/>
        <v>44.85</v>
      </c>
    </row>
    <row r="9612" spans="2:11" x14ac:dyDescent="0.3">
      <c r="B9612" s="1">
        <v>41291.166666666664</v>
      </c>
      <c r="F9612">
        <v>32.630000000000003</v>
      </c>
      <c r="G9612">
        <v>44.94</v>
      </c>
      <c r="H9612">
        <f t="shared" si="450"/>
        <v>-1</v>
      </c>
      <c r="J9612">
        <f t="shared" si="451"/>
        <v>32.630000000000003</v>
      </c>
      <c r="K9612">
        <f t="shared" si="452"/>
        <v>44.94</v>
      </c>
    </row>
    <row r="9613" spans="2:11" x14ac:dyDescent="0.3">
      <c r="B9613" s="1">
        <v>41291.1875</v>
      </c>
      <c r="F9613">
        <v>40.69</v>
      </c>
      <c r="G9613">
        <v>46.61</v>
      </c>
      <c r="H9613">
        <f t="shared" si="450"/>
        <v>-1</v>
      </c>
      <c r="J9613">
        <f t="shared" si="451"/>
        <v>40.69</v>
      </c>
      <c r="K9613">
        <f t="shared" si="452"/>
        <v>46.61</v>
      </c>
    </row>
    <row r="9614" spans="2:11" x14ac:dyDescent="0.3">
      <c r="B9614" s="1">
        <v>41291.208333333336</v>
      </c>
      <c r="F9614">
        <v>40.82</v>
      </c>
      <c r="G9614">
        <v>48.58</v>
      </c>
      <c r="H9614">
        <f t="shared" si="450"/>
        <v>-1</v>
      </c>
      <c r="J9614">
        <f t="shared" si="451"/>
        <v>40.82</v>
      </c>
      <c r="K9614">
        <f t="shared" si="452"/>
        <v>48.58</v>
      </c>
    </row>
    <row r="9615" spans="2:11" x14ac:dyDescent="0.3">
      <c r="B9615" s="1">
        <v>41291.229166666664</v>
      </c>
      <c r="F9615">
        <v>36.549999999999997</v>
      </c>
      <c r="G9615">
        <v>49.7</v>
      </c>
      <c r="H9615">
        <f t="shared" si="450"/>
        <v>-1</v>
      </c>
      <c r="J9615">
        <f t="shared" si="451"/>
        <v>36.549999999999997</v>
      </c>
      <c r="K9615">
        <f t="shared" si="452"/>
        <v>49.7</v>
      </c>
    </row>
    <row r="9616" spans="2:11" x14ac:dyDescent="0.3">
      <c r="B9616" s="1">
        <v>41291.25</v>
      </c>
      <c r="F9616">
        <v>40.69</v>
      </c>
      <c r="G9616">
        <v>47.37</v>
      </c>
      <c r="H9616">
        <f t="shared" si="450"/>
        <v>-1</v>
      </c>
      <c r="J9616">
        <f t="shared" si="451"/>
        <v>40.69</v>
      </c>
      <c r="K9616">
        <f t="shared" si="452"/>
        <v>47.37</v>
      </c>
    </row>
    <row r="9617" spans="2:11" x14ac:dyDescent="0.3">
      <c r="B9617" s="1">
        <v>41291.270833333336</v>
      </c>
      <c r="F9617">
        <v>40.659999999999997</v>
      </c>
      <c r="G9617">
        <v>49.08</v>
      </c>
      <c r="H9617">
        <f t="shared" si="450"/>
        <v>-1</v>
      </c>
      <c r="J9617">
        <f t="shared" si="451"/>
        <v>40.659999999999997</v>
      </c>
      <c r="K9617">
        <f t="shared" si="452"/>
        <v>49.08</v>
      </c>
    </row>
    <row r="9618" spans="2:11" x14ac:dyDescent="0.3">
      <c r="B9618" s="1">
        <v>41291.291666666664</v>
      </c>
      <c r="F9618">
        <v>40.44</v>
      </c>
      <c r="G9618">
        <v>48.28</v>
      </c>
      <c r="H9618">
        <f t="shared" si="450"/>
        <v>-1</v>
      </c>
      <c r="J9618">
        <f t="shared" si="451"/>
        <v>40.44</v>
      </c>
      <c r="K9618">
        <f t="shared" si="452"/>
        <v>48.28</v>
      </c>
    </row>
    <row r="9619" spans="2:11" x14ac:dyDescent="0.3">
      <c r="B9619" s="1">
        <v>41291.3125</v>
      </c>
      <c r="F9619">
        <v>40.42</v>
      </c>
      <c r="G9619">
        <v>48.3</v>
      </c>
      <c r="H9619">
        <f t="shared" si="450"/>
        <v>-1</v>
      </c>
      <c r="J9619">
        <f t="shared" si="451"/>
        <v>40.42</v>
      </c>
      <c r="K9619">
        <f t="shared" si="452"/>
        <v>48.3</v>
      </c>
    </row>
    <row r="9620" spans="2:11" x14ac:dyDescent="0.3">
      <c r="B9620" s="1">
        <v>41291.333333333336</v>
      </c>
      <c r="F9620">
        <v>40.39</v>
      </c>
      <c r="G9620">
        <v>49.6</v>
      </c>
      <c r="H9620">
        <f t="shared" si="450"/>
        <v>-1</v>
      </c>
      <c r="J9620">
        <f t="shared" si="451"/>
        <v>40.39</v>
      </c>
      <c r="K9620">
        <f t="shared" si="452"/>
        <v>49.6</v>
      </c>
    </row>
    <row r="9621" spans="2:11" x14ac:dyDescent="0.3">
      <c r="B9621" s="1">
        <v>41291.354166666664</v>
      </c>
      <c r="F9621">
        <v>40.369999999999997</v>
      </c>
      <c r="G9621">
        <v>50</v>
      </c>
      <c r="H9621">
        <f t="shared" si="450"/>
        <v>-1</v>
      </c>
      <c r="J9621">
        <f t="shared" si="451"/>
        <v>40.369999999999997</v>
      </c>
      <c r="K9621">
        <f t="shared" si="452"/>
        <v>50</v>
      </c>
    </row>
    <row r="9622" spans="2:11" x14ac:dyDescent="0.3">
      <c r="B9622" s="1">
        <v>41291.375</v>
      </c>
      <c r="F9622">
        <v>40.369999999999997</v>
      </c>
      <c r="G9622">
        <v>50.85</v>
      </c>
      <c r="H9622">
        <f t="shared" si="450"/>
        <v>-1</v>
      </c>
      <c r="J9622">
        <f t="shared" si="451"/>
        <v>40.369999999999997</v>
      </c>
      <c r="K9622">
        <f t="shared" si="452"/>
        <v>50.85</v>
      </c>
    </row>
    <row r="9623" spans="2:11" x14ac:dyDescent="0.3">
      <c r="B9623" s="1">
        <v>41291.395833333336</v>
      </c>
      <c r="F9623">
        <v>40.369999999999997</v>
      </c>
      <c r="G9623">
        <v>50.95</v>
      </c>
      <c r="H9623">
        <f t="shared" si="450"/>
        <v>-1</v>
      </c>
      <c r="J9623">
        <f t="shared" si="451"/>
        <v>40.369999999999997</v>
      </c>
      <c r="K9623">
        <f t="shared" si="452"/>
        <v>50.95</v>
      </c>
    </row>
    <row r="9624" spans="2:11" x14ac:dyDescent="0.3">
      <c r="B9624" s="1">
        <v>41291.416666666664</v>
      </c>
      <c r="F9624">
        <v>40.369999999999997</v>
      </c>
      <c r="G9624">
        <v>51.24</v>
      </c>
      <c r="H9624">
        <f t="shared" si="450"/>
        <v>-1</v>
      </c>
      <c r="J9624">
        <f t="shared" si="451"/>
        <v>40.369999999999997</v>
      </c>
      <c r="K9624">
        <f t="shared" si="452"/>
        <v>51.24</v>
      </c>
    </row>
    <row r="9625" spans="2:11" x14ac:dyDescent="0.3">
      <c r="B9625" s="1">
        <v>41291.4375</v>
      </c>
      <c r="F9625">
        <v>40.380000000000003</v>
      </c>
      <c r="G9625">
        <v>51.5</v>
      </c>
      <c r="H9625">
        <f t="shared" si="450"/>
        <v>-1</v>
      </c>
      <c r="J9625">
        <f t="shared" si="451"/>
        <v>40.380000000000003</v>
      </c>
      <c r="K9625">
        <f t="shared" si="452"/>
        <v>51.5</v>
      </c>
    </row>
    <row r="9626" spans="2:11" x14ac:dyDescent="0.3">
      <c r="B9626" s="1">
        <v>41291.458333333336</v>
      </c>
      <c r="F9626">
        <v>40.4</v>
      </c>
      <c r="G9626">
        <v>51.4</v>
      </c>
      <c r="H9626">
        <f t="shared" si="450"/>
        <v>-1</v>
      </c>
      <c r="J9626">
        <f t="shared" si="451"/>
        <v>40.4</v>
      </c>
      <c r="K9626">
        <f t="shared" si="452"/>
        <v>51.4</v>
      </c>
    </row>
    <row r="9627" spans="2:11" x14ac:dyDescent="0.3">
      <c r="B9627" s="1">
        <v>41291.479166666664</v>
      </c>
      <c r="F9627">
        <v>40.42</v>
      </c>
      <c r="G9627">
        <v>51.65</v>
      </c>
      <c r="H9627">
        <f t="shared" si="450"/>
        <v>-1</v>
      </c>
      <c r="J9627">
        <f t="shared" si="451"/>
        <v>40.42</v>
      </c>
      <c r="K9627">
        <f t="shared" si="452"/>
        <v>51.65</v>
      </c>
    </row>
    <row r="9628" spans="2:11" x14ac:dyDescent="0.3">
      <c r="B9628" s="1">
        <v>41291.5</v>
      </c>
      <c r="F9628">
        <v>40.42</v>
      </c>
      <c r="G9628">
        <v>51.79</v>
      </c>
      <c r="H9628">
        <f t="shared" si="450"/>
        <v>-1</v>
      </c>
      <c r="J9628">
        <f t="shared" si="451"/>
        <v>40.42</v>
      </c>
      <c r="K9628">
        <f t="shared" si="452"/>
        <v>51.79</v>
      </c>
    </row>
    <row r="9629" spans="2:11" x14ac:dyDescent="0.3">
      <c r="B9629" s="1">
        <v>41291.520833333336</v>
      </c>
      <c r="F9629">
        <v>40.42</v>
      </c>
      <c r="G9629">
        <v>51.59</v>
      </c>
      <c r="H9629">
        <f t="shared" si="450"/>
        <v>-1</v>
      </c>
      <c r="J9629">
        <f t="shared" si="451"/>
        <v>40.42</v>
      </c>
      <c r="K9629">
        <f t="shared" si="452"/>
        <v>51.59</v>
      </c>
    </row>
    <row r="9630" spans="2:11" x14ac:dyDescent="0.3">
      <c r="B9630" s="1">
        <v>41291.541666666664</v>
      </c>
      <c r="F9630">
        <v>40.4</v>
      </c>
      <c r="G9630">
        <v>69.349999999999994</v>
      </c>
      <c r="H9630">
        <f t="shared" si="450"/>
        <v>-1</v>
      </c>
      <c r="J9630">
        <f t="shared" si="451"/>
        <v>40.4</v>
      </c>
      <c r="K9630">
        <f t="shared" si="452"/>
        <v>69.349999999999994</v>
      </c>
    </row>
    <row r="9631" spans="2:11" x14ac:dyDescent="0.3">
      <c r="B9631" s="1">
        <v>41291.5625</v>
      </c>
      <c r="F9631">
        <v>40.380000000000003</v>
      </c>
      <c r="G9631">
        <v>61.72</v>
      </c>
      <c r="H9631">
        <f t="shared" si="450"/>
        <v>-1</v>
      </c>
      <c r="J9631">
        <f t="shared" si="451"/>
        <v>40.380000000000003</v>
      </c>
      <c r="K9631">
        <f t="shared" si="452"/>
        <v>61.72</v>
      </c>
    </row>
    <row r="9632" spans="2:11" x14ac:dyDescent="0.3">
      <c r="B9632" s="1">
        <v>41291.583333333336</v>
      </c>
      <c r="F9632">
        <v>40.369999999999997</v>
      </c>
      <c r="G9632">
        <v>64.94</v>
      </c>
      <c r="H9632">
        <f t="shared" si="450"/>
        <v>-1</v>
      </c>
      <c r="J9632">
        <f t="shared" si="451"/>
        <v>40.369999999999997</v>
      </c>
      <c r="K9632">
        <f t="shared" si="452"/>
        <v>64.94</v>
      </c>
    </row>
    <row r="9633" spans="2:11" x14ac:dyDescent="0.3">
      <c r="B9633" s="1">
        <v>41291.604166666664</v>
      </c>
      <c r="F9633">
        <v>40.36</v>
      </c>
      <c r="G9633">
        <v>83.53</v>
      </c>
      <c r="H9633">
        <f t="shared" si="450"/>
        <v>-1</v>
      </c>
      <c r="J9633">
        <f t="shared" si="451"/>
        <v>40.36</v>
      </c>
      <c r="K9633">
        <f t="shared" si="452"/>
        <v>83.53</v>
      </c>
    </row>
    <row r="9634" spans="2:11" x14ac:dyDescent="0.3">
      <c r="B9634" s="1">
        <v>41291.625</v>
      </c>
      <c r="F9634">
        <v>40.35</v>
      </c>
      <c r="G9634">
        <v>63.45</v>
      </c>
      <c r="H9634">
        <f t="shared" si="450"/>
        <v>-1</v>
      </c>
      <c r="J9634">
        <f t="shared" si="451"/>
        <v>40.35</v>
      </c>
      <c r="K9634">
        <f t="shared" si="452"/>
        <v>63.45</v>
      </c>
    </row>
    <row r="9635" spans="2:11" x14ac:dyDescent="0.3">
      <c r="B9635" s="1">
        <v>41291.645833333336</v>
      </c>
      <c r="F9635">
        <v>40.36</v>
      </c>
      <c r="G9635">
        <v>124.2</v>
      </c>
      <c r="H9635">
        <f t="shared" si="450"/>
        <v>-1</v>
      </c>
      <c r="J9635">
        <f t="shared" si="451"/>
        <v>40.36</v>
      </c>
      <c r="K9635">
        <f t="shared" si="452"/>
        <v>124.2</v>
      </c>
    </row>
    <row r="9636" spans="2:11" x14ac:dyDescent="0.3">
      <c r="B9636" s="1">
        <v>41291.666666666664</v>
      </c>
      <c r="F9636">
        <v>40.369999999999997</v>
      </c>
      <c r="G9636">
        <v>52.44</v>
      </c>
      <c r="H9636">
        <f t="shared" si="450"/>
        <v>-1</v>
      </c>
      <c r="J9636">
        <f t="shared" si="451"/>
        <v>40.369999999999997</v>
      </c>
      <c r="K9636">
        <f t="shared" si="452"/>
        <v>52.44</v>
      </c>
    </row>
    <row r="9637" spans="2:11" x14ac:dyDescent="0.3">
      <c r="B9637" s="1">
        <v>41291.6875</v>
      </c>
      <c r="F9637">
        <v>40.380000000000003</v>
      </c>
      <c r="G9637">
        <v>52.53</v>
      </c>
      <c r="H9637">
        <f t="shared" si="450"/>
        <v>-1</v>
      </c>
      <c r="J9637">
        <f t="shared" si="451"/>
        <v>40.380000000000003</v>
      </c>
      <c r="K9637">
        <f t="shared" si="452"/>
        <v>52.53</v>
      </c>
    </row>
    <row r="9638" spans="2:11" x14ac:dyDescent="0.3">
      <c r="B9638" s="1">
        <v>41291.708333333336</v>
      </c>
      <c r="F9638">
        <v>40.4</v>
      </c>
      <c r="G9638">
        <v>71.180000000000007</v>
      </c>
      <c r="H9638">
        <f t="shared" si="450"/>
        <v>-1</v>
      </c>
      <c r="J9638">
        <f t="shared" si="451"/>
        <v>40.4</v>
      </c>
      <c r="K9638">
        <f t="shared" si="452"/>
        <v>71.180000000000007</v>
      </c>
    </row>
    <row r="9639" spans="2:11" x14ac:dyDescent="0.3">
      <c r="B9639" s="1">
        <v>41291.729166666664</v>
      </c>
      <c r="F9639">
        <v>40.4</v>
      </c>
      <c r="G9639">
        <v>55.82</v>
      </c>
      <c r="H9639">
        <f t="shared" si="450"/>
        <v>-1</v>
      </c>
      <c r="J9639">
        <f t="shared" si="451"/>
        <v>40.4</v>
      </c>
      <c r="K9639">
        <f t="shared" si="452"/>
        <v>55.82</v>
      </c>
    </row>
    <row r="9640" spans="2:11" x14ac:dyDescent="0.3">
      <c r="B9640" s="1">
        <v>41291.75</v>
      </c>
      <c r="F9640">
        <v>40.4</v>
      </c>
      <c r="G9640">
        <v>54.88</v>
      </c>
      <c r="H9640">
        <f t="shared" si="450"/>
        <v>-1</v>
      </c>
      <c r="J9640">
        <f t="shared" si="451"/>
        <v>40.4</v>
      </c>
      <c r="K9640">
        <f t="shared" si="452"/>
        <v>54.88</v>
      </c>
    </row>
    <row r="9641" spans="2:11" x14ac:dyDescent="0.3">
      <c r="B9641" s="1">
        <v>41291.770833333336</v>
      </c>
      <c r="F9641">
        <v>40.409999999999997</v>
      </c>
      <c r="G9641">
        <v>51.2</v>
      </c>
      <c r="H9641">
        <f t="shared" si="450"/>
        <v>-1</v>
      </c>
      <c r="J9641">
        <f t="shared" si="451"/>
        <v>40.409999999999997</v>
      </c>
      <c r="K9641">
        <f t="shared" si="452"/>
        <v>51.2</v>
      </c>
    </row>
    <row r="9642" spans="2:11" x14ac:dyDescent="0.3">
      <c r="B9642" s="1">
        <v>41291.791666666664</v>
      </c>
      <c r="F9642">
        <v>40.42</v>
      </c>
      <c r="G9642">
        <v>52.28</v>
      </c>
      <c r="H9642">
        <f t="shared" si="450"/>
        <v>-1</v>
      </c>
      <c r="J9642">
        <f t="shared" si="451"/>
        <v>40.42</v>
      </c>
      <c r="K9642">
        <f t="shared" si="452"/>
        <v>52.28</v>
      </c>
    </row>
    <row r="9643" spans="2:11" x14ac:dyDescent="0.3">
      <c r="B9643" s="1">
        <v>41291.8125</v>
      </c>
      <c r="F9643">
        <v>40.43</v>
      </c>
      <c r="G9643">
        <v>52.92</v>
      </c>
      <c r="H9643">
        <f t="shared" si="450"/>
        <v>-1</v>
      </c>
      <c r="J9643">
        <f t="shared" si="451"/>
        <v>40.43</v>
      </c>
      <c r="K9643">
        <f t="shared" si="452"/>
        <v>52.92</v>
      </c>
    </row>
    <row r="9644" spans="2:11" x14ac:dyDescent="0.3">
      <c r="B9644" s="1">
        <v>41291.833333333336</v>
      </c>
      <c r="F9644">
        <v>40.44</v>
      </c>
      <c r="G9644">
        <v>51.8</v>
      </c>
      <c r="H9644">
        <f t="shared" si="450"/>
        <v>-1</v>
      </c>
      <c r="J9644">
        <f t="shared" si="451"/>
        <v>40.44</v>
      </c>
      <c r="K9644">
        <f t="shared" si="452"/>
        <v>51.8</v>
      </c>
    </row>
    <row r="9645" spans="2:11" x14ac:dyDescent="0.3">
      <c r="B9645" s="1">
        <v>41291.854166666664</v>
      </c>
      <c r="F9645">
        <v>38.299999999999997</v>
      </c>
      <c r="G9645">
        <v>51.51</v>
      </c>
      <c r="H9645">
        <f t="shared" si="450"/>
        <v>-1</v>
      </c>
      <c r="J9645">
        <f t="shared" si="451"/>
        <v>38.299999999999997</v>
      </c>
      <c r="K9645">
        <f t="shared" si="452"/>
        <v>51.51</v>
      </c>
    </row>
    <row r="9646" spans="2:11" x14ac:dyDescent="0.3">
      <c r="B9646" s="1">
        <v>41291.875</v>
      </c>
      <c r="F9646">
        <v>36.5</v>
      </c>
      <c r="G9646">
        <v>51.39</v>
      </c>
      <c r="H9646">
        <f t="shared" si="450"/>
        <v>-1</v>
      </c>
      <c r="J9646">
        <f t="shared" si="451"/>
        <v>36.5</v>
      </c>
      <c r="K9646">
        <f t="shared" si="452"/>
        <v>51.39</v>
      </c>
    </row>
    <row r="9647" spans="2:11" x14ac:dyDescent="0.3">
      <c r="B9647" s="1">
        <v>41291.895833333336</v>
      </c>
      <c r="F9647">
        <v>34.72</v>
      </c>
      <c r="G9647">
        <v>51.41</v>
      </c>
      <c r="H9647">
        <f t="shared" si="450"/>
        <v>-1</v>
      </c>
      <c r="J9647">
        <f t="shared" si="451"/>
        <v>34.72</v>
      </c>
      <c r="K9647">
        <f t="shared" si="452"/>
        <v>51.41</v>
      </c>
    </row>
    <row r="9648" spans="2:11" x14ac:dyDescent="0.3">
      <c r="B9648" s="1">
        <v>41291.916666666664</v>
      </c>
      <c r="F9648">
        <v>23.85</v>
      </c>
      <c r="G9648">
        <v>50.07</v>
      </c>
      <c r="H9648">
        <f t="shared" si="450"/>
        <v>-1</v>
      </c>
      <c r="J9648">
        <f t="shared" si="451"/>
        <v>23.85</v>
      </c>
      <c r="K9648">
        <f t="shared" si="452"/>
        <v>50.07</v>
      </c>
    </row>
    <row r="9649" spans="2:11" x14ac:dyDescent="0.3">
      <c r="B9649" s="1">
        <v>41291.9375</v>
      </c>
      <c r="F9649">
        <v>24.7</v>
      </c>
      <c r="G9649">
        <v>56.57</v>
      </c>
      <c r="H9649">
        <f t="shared" si="450"/>
        <v>-1</v>
      </c>
      <c r="J9649">
        <f t="shared" si="451"/>
        <v>24.7</v>
      </c>
      <c r="K9649">
        <f t="shared" si="452"/>
        <v>56.57</v>
      </c>
    </row>
    <row r="9650" spans="2:11" x14ac:dyDescent="0.3">
      <c r="B9650" s="1">
        <v>41291.958333333336</v>
      </c>
      <c r="F9650">
        <v>24.58</v>
      </c>
      <c r="G9650">
        <v>51.31</v>
      </c>
      <c r="H9650">
        <f t="shared" si="450"/>
        <v>-1</v>
      </c>
      <c r="J9650">
        <f t="shared" si="451"/>
        <v>24.58</v>
      </c>
      <c r="K9650">
        <f t="shared" si="452"/>
        <v>51.31</v>
      </c>
    </row>
    <row r="9651" spans="2:11" x14ac:dyDescent="0.3">
      <c r="B9651" s="1">
        <v>41291.979166666664</v>
      </c>
      <c r="F9651">
        <v>-15.59</v>
      </c>
      <c r="G9651">
        <v>49.82</v>
      </c>
      <c r="H9651">
        <f t="shared" si="450"/>
        <v>-1</v>
      </c>
      <c r="J9651">
        <f t="shared" si="451"/>
        <v>-15.59</v>
      </c>
      <c r="K9651">
        <f t="shared" si="452"/>
        <v>49.82</v>
      </c>
    </row>
    <row r="9652" spans="2:11" x14ac:dyDescent="0.3">
      <c r="B9652" s="1">
        <v>41292</v>
      </c>
      <c r="F9652">
        <v>6.26</v>
      </c>
      <c r="G9652">
        <v>51.69</v>
      </c>
      <c r="H9652">
        <f t="shared" si="450"/>
        <v>-1</v>
      </c>
      <c r="J9652">
        <f t="shared" si="451"/>
        <v>6.26</v>
      </c>
      <c r="K9652">
        <f t="shared" si="452"/>
        <v>51.69</v>
      </c>
    </row>
    <row r="9653" spans="2:11" x14ac:dyDescent="0.3">
      <c r="B9653" s="1">
        <v>41292.020833333336</v>
      </c>
      <c r="F9653">
        <v>-38.950000000000003</v>
      </c>
      <c r="G9653">
        <v>51.67</v>
      </c>
      <c r="H9653">
        <f t="shared" si="450"/>
        <v>-1</v>
      </c>
      <c r="J9653">
        <f t="shared" si="451"/>
        <v>-38.950000000000003</v>
      </c>
      <c r="K9653">
        <f t="shared" si="452"/>
        <v>51.67</v>
      </c>
    </row>
    <row r="9654" spans="2:11" x14ac:dyDescent="0.3">
      <c r="B9654" s="1">
        <v>41292.041666666664</v>
      </c>
      <c r="F9654">
        <v>-38.950000000000003</v>
      </c>
      <c r="G9654">
        <v>50.9</v>
      </c>
      <c r="H9654">
        <f t="shared" si="450"/>
        <v>-1</v>
      </c>
      <c r="J9654">
        <f t="shared" si="451"/>
        <v>-38.950000000000003</v>
      </c>
      <c r="K9654">
        <f t="shared" si="452"/>
        <v>50.9</v>
      </c>
    </row>
    <row r="9655" spans="2:11" x14ac:dyDescent="0.3">
      <c r="B9655" s="1">
        <v>41292.0625</v>
      </c>
      <c r="F9655">
        <v>-38.950000000000003</v>
      </c>
      <c r="G9655">
        <v>49.69</v>
      </c>
      <c r="H9655">
        <f t="shared" si="450"/>
        <v>-1</v>
      </c>
      <c r="J9655">
        <f t="shared" si="451"/>
        <v>-38.950000000000003</v>
      </c>
      <c r="K9655">
        <f t="shared" si="452"/>
        <v>49.69</v>
      </c>
    </row>
    <row r="9656" spans="2:11" x14ac:dyDescent="0.3">
      <c r="B9656" s="1">
        <v>41292.083333333336</v>
      </c>
      <c r="F9656">
        <v>-38.950000000000003</v>
      </c>
      <c r="G9656">
        <v>49.47</v>
      </c>
      <c r="H9656">
        <f t="shared" si="450"/>
        <v>-1</v>
      </c>
      <c r="J9656">
        <f t="shared" si="451"/>
        <v>-38.950000000000003</v>
      </c>
      <c r="K9656">
        <f t="shared" si="452"/>
        <v>49.47</v>
      </c>
    </row>
    <row r="9657" spans="2:11" x14ac:dyDescent="0.3">
      <c r="B9657" s="1">
        <v>41292.104166666664</v>
      </c>
      <c r="F9657">
        <v>-36.74</v>
      </c>
      <c r="G9657">
        <v>49.96</v>
      </c>
      <c r="H9657">
        <f t="shared" si="450"/>
        <v>-1</v>
      </c>
      <c r="J9657">
        <f t="shared" si="451"/>
        <v>-36.74</v>
      </c>
      <c r="K9657">
        <f t="shared" si="452"/>
        <v>49.96</v>
      </c>
    </row>
    <row r="9658" spans="2:11" x14ac:dyDescent="0.3">
      <c r="B9658" s="1">
        <v>41292.125</v>
      </c>
      <c r="F9658">
        <v>4.59</v>
      </c>
      <c r="G9658">
        <v>48.71</v>
      </c>
      <c r="H9658">
        <f t="shared" si="450"/>
        <v>-1</v>
      </c>
      <c r="J9658">
        <f t="shared" si="451"/>
        <v>4.59</v>
      </c>
      <c r="K9658">
        <f t="shared" si="452"/>
        <v>48.71</v>
      </c>
    </row>
    <row r="9659" spans="2:11" x14ac:dyDescent="0.3">
      <c r="B9659" s="1">
        <v>41292.145833333336</v>
      </c>
      <c r="F9659">
        <v>-11.64</v>
      </c>
      <c r="G9659">
        <v>47.12</v>
      </c>
      <c r="H9659">
        <f t="shared" si="450"/>
        <v>-1</v>
      </c>
      <c r="J9659">
        <f t="shared" si="451"/>
        <v>-11.64</v>
      </c>
      <c r="K9659">
        <f t="shared" si="452"/>
        <v>47.12</v>
      </c>
    </row>
    <row r="9660" spans="2:11" x14ac:dyDescent="0.3">
      <c r="B9660" s="1">
        <v>41292.166666666664</v>
      </c>
      <c r="F9660">
        <v>9.2200000000000006</v>
      </c>
      <c r="G9660">
        <v>47.67</v>
      </c>
      <c r="H9660">
        <f t="shared" si="450"/>
        <v>-1</v>
      </c>
      <c r="J9660">
        <f t="shared" si="451"/>
        <v>9.2200000000000006</v>
      </c>
      <c r="K9660">
        <f t="shared" si="452"/>
        <v>47.67</v>
      </c>
    </row>
    <row r="9661" spans="2:11" x14ac:dyDescent="0.3">
      <c r="B9661" s="1">
        <v>41292.1875</v>
      </c>
      <c r="F9661">
        <v>41.66</v>
      </c>
      <c r="G9661">
        <v>49.86</v>
      </c>
      <c r="H9661">
        <f t="shared" si="450"/>
        <v>-1</v>
      </c>
      <c r="J9661">
        <f t="shared" si="451"/>
        <v>41.66</v>
      </c>
      <c r="K9661">
        <f t="shared" si="452"/>
        <v>49.86</v>
      </c>
    </row>
    <row r="9662" spans="2:11" x14ac:dyDescent="0.3">
      <c r="B9662" s="1">
        <v>41292.208333333336</v>
      </c>
      <c r="F9662">
        <v>36.33</v>
      </c>
      <c r="G9662">
        <v>49.81</v>
      </c>
      <c r="H9662">
        <f t="shared" si="450"/>
        <v>-1</v>
      </c>
      <c r="J9662">
        <f t="shared" si="451"/>
        <v>36.33</v>
      </c>
      <c r="K9662">
        <f t="shared" si="452"/>
        <v>49.81</v>
      </c>
    </row>
    <row r="9663" spans="2:11" x14ac:dyDescent="0.3">
      <c r="B9663" s="1">
        <v>41292.229166666664</v>
      </c>
      <c r="F9663">
        <v>41.68</v>
      </c>
      <c r="G9663">
        <v>50.61</v>
      </c>
      <c r="H9663">
        <f t="shared" si="450"/>
        <v>-1</v>
      </c>
      <c r="J9663">
        <f t="shared" si="451"/>
        <v>41.68</v>
      </c>
      <c r="K9663">
        <f t="shared" si="452"/>
        <v>50.61</v>
      </c>
    </row>
    <row r="9664" spans="2:11" x14ac:dyDescent="0.3">
      <c r="B9664" s="1">
        <v>41292.25</v>
      </c>
      <c r="F9664">
        <v>40.1</v>
      </c>
      <c r="G9664">
        <v>49.5</v>
      </c>
      <c r="H9664">
        <f t="shared" si="450"/>
        <v>-1</v>
      </c>
      <c r="J9664">
        <f t="shared" si="451"/>
        <v>40.1</v>
      </c>
      <c r="K9664">
        <f t="shared" si="452"/>
        <v>49.5</v>
      </c>
    </row>
    <row r="9665" spans="2:11" x14ac:dyDescent="0.3">
      <c r="B9665" s="1">
        <v>41292.270833333336</v>
      </c>
      <c r="F9665">
        <v>39.07</v>
      </c>
      <c r="G9665">
        <v>50.03</v>
      </c>
      <c r="H9665">
        <f t="shared" si="450"/>
        <v>-1</v>
      </c>
      <c r="J9665">
        <f t="shared" si="451"/>
        <v>39.07</v>
      </c>
      <c r="K9665">
        <f t="shared" si="452"/>
        <v>50.03</v>
      </c>
    </row>
    <row r="9666" spans="2:11" x14ac:dyDescent="0.3">
      <c r="B9666" s="1">
        <v>41292.291666666664</v>
      </c>
      <c r="F9666">
        <v>40.630000000000003</v>
      </c>
      <c r="G9666">
        <v>50.42</v>
      </c>
      <c r="H9666">
        <f t="shared" si="450"/>
        <v>-1</v>
      </c>
      <c r="J9666">
        <f t="shared" si="451"/>
        <v>40.630000000000003</v>
      </c>
      <c r="K9666">
        <f t="shared" si="452"/>
        <v>50.42</v>
      </c>
    </row>
    <row r="9667" spans="2:11" x14ac:dyDescent="0.3">
      <c r="B9667" s="1">
        <v>41292.3125</v>
      </c>
      <c r="F9667">
        <v>40.479999999999997</v>
      </c>
      <c r="G9667">
        <v>50.35</v>
      </c>
      <c r="H9667">
        <f t="shared" si="450"/>
        <v>-1</v>
      </c>
      <c r="J9667">
        <f t="shared" si="451"/>
        <v>40.479999999999997</v>
      </c>
      <c r="K9667">
        <f t="shared" si="452"/>
        <v>50.35</v>
      </c>
    </row>
    <row r="9668" spans="2:11" x14ac:dyDescent="0.3">
      <c r="B9668" s="1">
        <v>41292.333333333336</v>
      </c>
      <c r="F9668">
        <v>40.450000000000003</v>
      </c>
      <c r="G9668">
        <v>51.42</v>
      </c>
      <c r="H9668">
        <f t="shared" si="450"/>
        <v>-1</v>
      </c>
      <c r="J9668">
        <f t="shared" si="451"/>
        <v>40.450000000000003</v>
      </c>
      <c r="K9668">
        <f t="shared" si="452"/>
        <v>51.42</v>
      </c>
    </row>
    <row r="9669" spans="2:11" x14ac:dyDescent="0.3">
      <c r="B9669" s="1">
        <v>41292.354166666664</v>
      </c>
      <c r="F9669">
        <v>40.42</v>
      </c>
      <c r="G9669">
        <v>52.53</v>
      </c>
      <c r="H9669">
        <f t="shared" si="450"/>
        <v>-1</v>
      </c>
      <c r="J9669">
        <f t="shared" si="451"/>
        <v>40.42</v>
      </c>
      <c r="K9669">
        <f t="shared" si="452"/>
        <v>52.53</v>
      </c>
    </row>
    <row r="9670" spans="2:11" x14ac:dyDescent="0.3">
      <c r="B9670" s="1">
        <v>41292.375</v>
      </c>
      <c r="F9670">
        <v>40.39</v>
      </c>
      <c r="G9670">
        <v>55.97</v>
      </c>
      <c r="H9670">
        <f t="shared" ref="H9670:H9733" si="453">IF(F9670&gt;G9670,1,-1)</f>
        <v>-1</v>
      </c>
      <c r="J9670">
        <f t="shared" ref="J9670:J9733" si="454">IF(H9670=1,G9670,F9670)</f>
        <v>40.39</v>
      </c>
      <c r="K9670">
        <f t="shared" ref="K9670:K9733" si="455">IF(H9670=1,F9670,G9670)</f>
        <v>55.97</v>
      </c>
    </row>
    <row r="9671" spans="2:11" x14ac:dyDescent="0.3">
      <c r="B9671" s="1">
        <v>41292.395833333336</v>
      </c>
      <c r="F9671">
        <v>40.369999999999997</v>
      </c>
      <c r="G9671">
        <v>52.39</v>
      </c>
      <c r="H9671">
        <f t="shared" si="453"/>
        <v>-1</v>
      </c>
      <c r="J9671">
        <f t="shared" si="454"/>
        <v>40.369999999999997</v>
      </c>
      <c r="K9671">
        <f t="shared" si="455"/>
        <v>52.39</v>
      </c>
    </row>
    <row r="9672" spans="2:11" x14ac:dyDescent="0.3">
      <c r="B9672" s="1">
        <v>41292.416666666664</v>
      </c>
      <c r="F9672">
        <v>40.32</v>
      </c>
      <c r="G9672">
        <v>52.07</v>
      </c>
      <c r="H9672">
        <f t="shared" si="453"/>
        <v>-1</v>
      </c>
      <c r="J9672">
        <f t="shared" si="454"/>
        <v>40.32</v>
      </c>
      <c r="K9672">
        <f t="shared" si="455"/>
        <v>52.07</v>
      </c>
    </row>
    <row r="9673" spans="2:11" x14ac:dyDescent="0.3">
      <c r="B9673" s="1">
        <v>41292.4375</v>
      </c>
      <c r="F9673">
        <v>40.29</v>
      </c>
      <c r="G9673">
        <v>53.45</v>
      </c>
      <c r="H9673">
        <f t="shared" si="453"/>
        <v>-1</v>
      </c>
      <c r="J9673">
        <f t="shared" si="454"/>
        <v>40.29</v>
      </c>
      <c r="K9673">
        <f t="shared" si="455"/>
        <v>53.45</v>
      </c>
    </row>
    <row r="9674" spans="2:11" x14ac:dyDescent="0.3">
      <c r="B9674" s="1">
        <v>41292.458333333336</v>
      </c>
      <c r="F9674">
        <v>40.25</v>
      </c>
      <c r="G9674">
        <v>77.2</v>
      </c>
      <c r="H9674">
        <f t="shared" si="453"/>
        <v>-1</v>
      </c>
      <c r="J9674">
        <f t="shared" si="454"/>
        <v>40.25</v>
      </c>
      <c r="K9674">
        <f t="shared" si="455"/>
        <v>77.2</v>
      </c>
    </row>
    <row r="9675" spans="2:11" x14ac:dyDescent="0.3">
      <c r="B9675" s="1">
        <v>41292.479166666664</v>
      </c>
      <c r="F9675">
        <v>40.200000000000003</v>
      </c>
      <c r="G9675">
        <v>57.1</v>
      </c>
      <c r="H9675">
        <f t="shared" si="453"/>
        <v>-1</v>
      </c>
      <c r="J9675">
        <f t="shared" si="454"/>
        <v>40.200000000000003</v>
      </c>
      <c r="K9675">
        <f t="shared" si="455"/>
        <v>57.1</v>
      </c>
    </row>
    <row r="9676" spans="2:11" x14ac:dyDescent="0.3">
      <c r="B9676" s="1">
        <v>41292.5</v>
      </c>
      <c r="F9676">
        <v>40.18</v>
      </c>
      <c r="G9676">
        <v>61.49</v>
      </c>
      <c r="H9676">
        <f t="shared" si="453"/>
        <v>-1</v>
      </c>
      <c r="J9676">
        <f t="shared" si="454"/>
        <v>40.18</v>
      </c>
      <c r="K9676">
        <f t="shared" si="455"/>
        <v>61.49</v>
      </c>
    </row>
    <row r="9677" spans="2:11" x14ac:dyDescent="0.3">
      <c r="B9677" s="1">
        <v>41292.520833333336</v>
      </c>
      <c r="F9677">
        <v>40.15</v>
      </c>
      <c r="G9677">
        <v>62.19</v>
      </c>
      <c r="H9677">
        <f t="shared" si="453"/>
        <v>-1</v>
      </c>
      <c r="J9677">
        <f t="shared" si="454"/>
        <v>40.15</v>
      </c>
      <c r="K9677">
        <f t="shared" si="455"/>
        <v>62.19</v>
      </c>
    </row>
    <row r="9678" spans="2:11" x14ac:dyDescent="0.3">
      <c r="B9678" s="1">
        <v>41292.541666666664</v>
      </c>
      <c r="F9678">
        <v>40.11</v>
      </c>
      <c r="G9678">
        <v>117.57</v>
      </c>
      <c r="H9678">
        <f t="shared" si="453"/>
        <v>-1</v>
      </c>
      <c r="J9678">
        <f t="shared" si="454"/>
        <v>40.11</v>
      </c>
      <c r="K9678">
        <f t="shared" si="455"/>
        <v>117.57</v>
      </c>
    </row>
    <row r="9679" spans="2:11" x14ac:dyDescent="0.3">
      <c r="B9679" s="1">
        <v>41292.5625</v>
      </c>
      <c r="F9679">
        <v>40.11</v>
      </c>
      <c r="G9679">
        <v>131.49</v>
      </c>
      <c r="H9679">
        <f t="shared" si="453"/>
        <v>-1</v>
      </c>
      <c r="J9679">
        <f t="shared" si="454"/>
        <v>40.11</v>
      </c>
      <c r="K9679">
        <f t="shared" si="455"/>
        <v>131.49</v>
      </c>
    </row>
    <row r="9680" spans="2:11" x14ac:dyDescent="0.3">
      <c r="B9680" s="1">
        <v>41292.583333333336</v>
      </c>
      <c r="F9680">
        <v>40.15</v>
      </c>
      <c r="G9680">
        <v>129.63999999999999</v>
      </c>
      <c r="H9680">
        <f t="shared" si="453"/>
        <v>-1</v>
      </c>
      <c r="J9680">
        <f t="shared" si="454"/>
        <v>40.15</v>
      </c>
      <c r="K9680">
        <f t="shared" si="455"/>
        <v>129.63999999999999</v>
      </c>
    </row>
    <row r="9681" spans="2:11" x14ac:dyDescent="0.3">
      <c r="B9681" s="1">
        <v>41292.604166666664</v>
      </c>
      <c r="F9681">
        <v>40.28</v>
      </c>
      <c r="G9681">
        <v>119.38</v>
      </c>
      <c r="H9681">
        <f t="shared" si="453"/>
        <v>-1</v>
      </c>
      <c r="J9681">
        <f t="shared" si="454"/>
        <v>40.28</v>
      </c>
      <c r="K9681">
        <f t="shared" si="455"/>
        <v>119.38</v>
      </c>
    </row>
    <row r="9682" spans="2:11" x14ac:dyDescent="0.3">
      <c r="B9682" s="1">
        <v>41292.625</v>
      </c>
      <c r="F9682">
        <v>40.32</v>
      </c>
      <c r="G9682">
        <v>135.05000000000001</v>
      </c>
      <c r="H9682">
        <f t="shared" si="453"/>
        <v>-1</v>
      </c>
      <c r="J9682">
        <f t="shared" si="454"/>
        <v>40.32</v>
      </c>
      <c r="K9682">
        <f t="shared" si="455"/>
        <v>135.05000000000001</v>
      </c>
    </row>
    <row r="9683" spans="2:11" x14ac:dyDescent="0.3">
      <c r="B9683" s="1">
        <v>41292.645833333336</v>
      </c>
      <c r="F9683">
        <v>58.17</v>
      </c>
      <c r="G9683">
        <v>149.97999999999999</v>
      </c>
      <c r="H9683">
        <f t="shared" si="453"/>
        <v>-1</v>
      </c>
      <c r="J9683">
        <f t="shared" si="454"/>
        <v>58.17</v>
      </c>
      <c r="K9683">
        <f t="shared" si="455"/>
        <v>149.97999999999999</v>
      </c>
    </row>
    <row r="9684" spans="2:11" x14ac:dyDescent="0.3">
      <c r="B9684" s="1">
        <v>41292.666666666664</v>
      </c>
      <c r="F9684">
        <v>58.17</v>
      </c>
      <c r="G9684">
        <v>126.3</v>
      </c>
      <c r="H9684">
        <f t="shared" si="453"/>
        <v>-1</v>
      </c>
      <c r="J9684">
        <f t="shared" si="454"/>
        <v>58.17</v>
      </c>
      <c r="K9684">
        <f t="shared" si="455"/>
        <v>126.3</v>
      </c>
    </row>
    <row r="9685" spans="2:11" x14ac:dyDescent="0.3">
      <c r="B9685" s="1">
        <v>41292.6875</v>
      </c>
      <c r="F9685">
        <v>40.42</v>
      </c>
      <c r="G9685">
        <v>149.97999999999999</v>
      </c>
      <c r="H9685">
        <f t="shared" si="453"/>
        <v>-1</v>
      </c>
      <c r="J9685">
        <f t="shared" si="454"/>
        <v>40.42</v>
      </c>
      <c r="K9685">
        <f t="shared" si="455"/>
        <v>149.97999999999999</v>
      </c>
    </row>
    <row r="9686" spans="2:11" x14ac:dyDescent="0.3">
      <c r="B9686" s="1">
        <v>41292.708333333336</v>
      </c>
      <c r="F9686">
        <v>40.409999999999997</v>
      </c>
      <c r="G9686">
        <v>111.54</v>
      </c>
      <c r="H9686">
        <f t="shared" si="453"/>
        <v>-1</v>
      </c>
      <c r="J9686">
        <f t="shared" si="454"/>
        <v>40.409999999999997</v>
      </c>
      <c r="K9686">
        <f t="shared" si="455"/>
        <v>111.54</v>
      </c>
    </row>
    <row r="9687" spans="2:11" x14ac:dyDescent="0.3">
      <c r="B9687" s="1">
        <v>41292.729166666664</v>
      </c>
      <c r="F9687">
        <v>40.44</v>
      </c>
      <c r="G9687">
        <v>55.16</v>
      </c>
      <c r="H9687">
        <f t="shared" si="453"/>
        <v>-1</v>
      </c>
      <c r="J9687">
        <f t="shared" si="454"/>
        <v>40.44</v>
      </c>
      <c r="K9687">
        <f t="shared" si="455"/>
        <v>55.16</v>
      </c>
    </row>
    <row r="9688" spans="2:11" x14ac:dyDescent="0.3">
      <c r="B9688" s="1">
        <v>41292.75</v>
      </c>
      <c r="F9688">
        <v>40.46</v>
      </c>
      <c r="G9688">
        <v>59.85</v>
      </c>
      <c r="H9688">
        <f t="shared" si="453"/>
        <v>-1</v>
      </c>
      <c r="J9688">
        <f t="shared" si="454"/>
        <v>40.46</v>
      </c>
      <c r="K9688">
        <f t="shared" si="455"/>
        <v>59.85</v>
      </c>
    </row>
    <row r="9689" spans="2:11" x14ac:dyDescent="0.3">
      <c r="B9689" s="1">
        <v>41292.770833333336</v>
      </c>
      <c r="F9689">
        <v>40.47</v>
      </c>
      <c r="G9689">
        <v>56.67</v>
      </c>
      <c r="H9689">
        <f t="shared" si="453"/>
        <v>-1</v>
      </c>
      <c r="J9689">
        <f t="shared" si="454"/>
        <v>40.47</v>
      </c>
      <c r="K9689">
        <f t="shared" si="455"/>
        <v>56.67</v>
      </c>
    </row>
    <row r="9690" spans="2:11" x14ac:dyDescent="0.3">
      <c r="B9690" s="1">
        <v>41292.791666666664</v>
      </c>
      <c r="F9690">
        <v>40.47</v>
      </c>
      <c r="G9690">
        <v>56.17</v>
      </c>
      <c r="H9690">
        <f t="shared" si="453"/>
        <v>-1</v>
      </c>
      <c r="J9690">
        <f t="shared" si="454"/>
        <v>40.47</v>
      </c>
      <c r="K9690">
        <f t="shared" si="455"/>
        <v>56.17</v>
      </c>
    </row>
    <row r="9691" spans="2:11" x14ac:dyDescent="0.3">
      <c r="B9691" s="1">
        <v>41292.8125</v>
      </c>
      <c r="F9691">
        <v>40.47</v>
      </c>
      <c r="G9691">
        <v>52.6</v>
      </c>
      <c r="H9691">
        <f t="shared" si="453"/>
        <v>-1</v>
      </c>
      <c r="J9691">
        <f t="shared" si="454"/>
        <v>40.47</v>
      </c>
      <c r="K9691">
        <f t="shared" si="455"/>
        <v>52.6</v>
      </c>
    </row>
    <row r="9692" spans="2:11" x14ac:dyDescent="0.3">
      <c r="B9692" s="1">
        <v>41292.833333333336</v>
      </c>
      <c r="F9692">
        <v>40.36</v>
      </c>
      <c r="G9692">
        <v>51.52</v>
      </c>
      <c r="H9692">
        <f t="shared" si="453"/>
        <v>-1</v>
      </c>
      <c r="J9692">
        <f t="shared" si="454"/>
        <v>40.36</v>
      </c>
      <c r="K9692">
        <f t="shared" si="455"/>
        <v>51.52</v>
      </c>
    </row>
    <row r="9693" spans="2:11" x14ac:dyDescent="0.3">
      <c r="B9693" s="1">
        <v>41292.854166666664</v>
      </c>
      <c r="F9693">
        <v>40.14</v>
      </c>
      <c r="G9693">
        <v>51.5</v>
      </c>
      <c r="H9693">
        <f t="shared" si="453"/>
        <v>-1</v>
      </c>
      <c r="J9693">
        <f t="shared" si="454"/>
        <v>40.14</v>
      </c>
      <c r="K9693">
        <f t="shared" si="455"/>
        <v>51.5</v>
      </c>
    </row>
    <row r="9694" spans="2:11" x14ac:dyDescent="0.3">
      <c r="B9694" s="1">
        <v>41292.875</v>
      </c>
      <c r="F9694">
        <v>38.35</v>
      </c>
      <c r="G9694">
        <v>51.48</v>
      </c>
      <c r="H9694">
        <f t="shared" si="453"/>
        <v>-1</v>
      </c>
      <c r="J9694">
        <f t="shared" si="454"/>
        <v>38.35</v>
      </c>
      <c r="K9694">
        <f t="shared" si="455"/>
        <v>51.48</v>
      </c>
    </row>
    <row r="9695" spans="2:11" x14ac:dyDescent="0.3">
      <c r="B9695" s="1">
        <v>41292.895833333336</v>
      </c>
      <c r="F9695">
        <v>36.14</v>
      </c>
      <c r="G9695">
        <v>51.12</v>
      </c>
      <c r="H9695">
        <f t="shared" si="453"/>
        <v>-1</v>
      </c>
      <c r="J9695">
        <f t="shared" si="454"/>
        <v>36.14</v>
      </c>
      <c r="K9695">
        <f t="shared" si="455"/>
        <v>51.12</v>
      </c>
    </row>
    <row r="9696" spans="2:11" x14ac:dyDescent="0.3">
      <c r="B9696" s="1">
        <v>41292.916666666664</v>
      </c>
      <c r="F9696">
        <v>40.51</v>
      </c>
      <c r="G9696">
        <v>49.31</v>
      </c>
      <c r="H9696">
        <f t="shared" si="453"/>
        <v>-1</v>
      </c>
      <c r="J9696">
        <f t="shared" si="454"/>
        <v>40.51</v>
      </c>
      <c r="K9696">
        <f t="shared" si="455"/>
        <v>49.31</v>
      </c>
    </row>
    <row r="9697" spans="2:11" x14ac:dyDescent="0.3">
      <c r="B9697" s="1">
        <v>41292.9375</v>
      </c>
      <c r="F9697">
        <v>40.520000000000003</v>
      </c>
      <c r="G9697">
        <v>52.35</v>
      </c>
      <c r="H9697">
        <f t="shared" si="453"/>
        <v>-1</v>
      </c>
      <c r="J9697">
        <f t="shared" si="454"/>
        <v>40.520000000000003</v>
      </c>
      <c r="K9697">
        <f t="shared" si="455"/>
        <v>52.35</v>
      </c>
    </row>
    <row r="9698" spans="2:11" x14ac:dyDescent="0.3">
      <c r="B9698" s="1">
        <v>41292.958333333336</v>
      </c>
      <c r="F9698">
        <v>31.71</v>
      </c>
      <c r="G9698">
        <v>48.2</v>
      </c>
      <c r="H9698">
        <f t="shared" si="453"/>
        <v>-1</v>
      </c>
      <c r="J9698">
        <f t="shared" si="454"/>
        <v>31.71</v>
      </c>
      <c r="K9698">
        <f t="shared" si="455"/>
        <v>48.2</v>
      </c>
    </row>
    <row r="9699" spans="2:11" x14ac:dyDescent="0.3">
      <c r="B9699" s="1">
        <v>41292.979166666664</v>
      </c>
      <c r="F9699">
        <v>-12.63</v>
      </c>
      <c r="G9699">
        <v>48.49</v>
      </c>
      <c r="H9699">
        <f t="shared" si="453"/>
        <v>-1</v>
      </c>
      <c r="J9699">
        <f t="shared" si="454"/>
        <v>-12.63</v>
      </c>
      <c r="K9699">
        <f t="shared" si="455"/>
        <v>48.49</v>
      </c>
    </row>
    <row r="9700" spans="2:11" x14ac:dyDescent="0.3">
      <c r="B9700" s="1">
        <v>41293</v>
      </c>
      <c r="F9700">
        <v>-12.57</v>
      </c>
      <c r="G9700">
        <v>49.23</v>
      </c>
      <c r="H9700">
        <f t="shared" si="453"/>
        <v>-1</v>
      </c>
      <c r="J9700">
        <f t="shared" si="454"/>
        <v>-12.57</v>
      </c>
      <c r="K9700">
        <f t="shared" si="455"/>
        <v>49.23</v>
      </c>
    </row>
    <row r="9701" spans="2:11" x14ac:dyDescent="0.3">
      <c r="B9701" s="1">
        <v>41293.020833333336</v>
      </c>
      <c r="F9701">
        <v>-12.65</v>
      </c>
      <c r="G9701">
        <v>48.01</v>
      </c>
      <c r="H9701">
        <f t="shared" si="453"/>
        <v>-1</v>
      </c>
      <c r="J9701">
        <f t="shared" si="454"/>
        <v>-12.65</v>
      </c>
      <c r="K9701">
        <f t="shared" si="455"/>
        <v>48.01</v>
      </c>
    </row>
    <row r="9702" spans="2:11" x14ac:dyDescent="0.3">
      <c r="B9702" s="1">
        <v>41293.041666666664</v>
      </c>
      <c r="F9702">
        <v>-12.54</v>
      </c>
      <c r="G9702">
        <v>47.78</v>
      </c>
      <c r="H9702">
        <f t="shared" si="453"/>
        <v>-1</v>
      </c>
      <c r="J9702">
        <f t="shared" si="454"/>
        <v>-12.54</v>
      </c>
      <c r="K9702">
        <f t="shared" si="455"/>
        <v>47.78</v>
      </c>
    </row>
    <row r="9703" spans="2:11" x14ac:dyDescent="0.3">
      <c r="B9703" s="1">
        <v>41293.0625</v>
      </c>
      <c r="F9703">
        <v>0</v>
      </c>
      <c r="G9703">
        <v>46.93</v>
      </c>
      <c r="H9703">
        <f t="shared" si="453"/>
        <v>-1</v>
      </c>
      <c r="J9703">
        <f t="shared" si="454"/>
        <v>0</v>
      </c>
      <c r="K9703">
        <f t="shared" si="455"/>
        <v>46.93</v>
      </c>
    </row>
    <row r="9704" spans="2:11" x14ac:dyDescent="0.3">
      <c r="B9704" s="1">
        <v>41293.083333333336</v>
      </c>
      <c r="F9704">
        <v>43.07</v>
      </c>
      <c r="G9704">
        <v>45.45</v>
      </c>
      <c r="H9704">
        <f t="shared" si="453"/>
        <v>-1</v>
      </c>
      <c r="J9704">
        <f t="shared" si="454"/>
        <v>43.07</v>
      </c>
      <c r="K9704">
        <f t="shared" si="455"/>
        <v>45.45</v>
      </c>
    </row>
    <row r="9705" spans="2:11" x14ac:dyDescent="0.3">
      <c r="B9705" s="1">
        <v>41293.104166666664</v>
      </c>
      <c r="F9705">
        <v>-8.2200000000000006</v>
      </c>
      <c r="G9705">
        <v>44.8</v>
      </c>
      <c r="H9705">
        <f t="shared" si="453"/>
        <v>-1</v>
      </c>
      <c r="J9705">
        <f t="shared" si="454"/>
        <v>-8.2200000000000006</v>
      </c>
      <c r="K9705">
        <f t="shared" si="455"/>
        <v>44.8</v>
      </c>
    </row>
    <row r="9706" spans="2:11" x14ac:dyDescent="0.3">
      <c r="B9706" s="1">
        <v>41293.125</v>
      </c>
      <c r="F9706">
        <v>-29.1</v>
      </c>
      <c r="G9706">
        <v>44.85</v>
      </c>
      <c r="H9706">
        <f t="shared" si="453"/>
        <v>-1</v>
      </c>
      <c r="J9706">
        <f t="shared" si="454"/>
        <v>-29.1</v>
      </c>
      <c r="K9706">
        <f t="shared" si="455"/>
        <v>44.85</v>
      </c>
    </row>
    <row r="9707" spans="2:11" x14ac:dyDescent="0.3">
      <c r="B9707" s="1">
        <v>41293.145833333336</v>
      </c>
      <c r="F9707">
        <v>-29.1</v>
      </c>
      <c r="G9707">
        <v>45.25</v>
      </c>
      <c r="H9707">
        <f t="shared" si="453"/>
        <v>-1</v>
      </c>
      <c r="J9707">
        <f t="shared" si="454"/>
        <v>-29.1</v>
      </c>
      <c r="K9707">
        <f t="shared" si="455"/>
        <v>45.25</v>
      </c>
    </row>
    <row r="9708" spans="2:11" x14ac:dyDescent="0.3">
      <c r="B9708" s="1">
        <v>41293.166666666664</v>
      </c>
      <c r="F9708">
        <v>26.49</v>
      </c>
      <c r="G9708">
        <v>44.85</v>
      </c>
      <c r="H9708">
        <f t="shared" si="453"/>
        <v>-1</v>
      </c>
      <c r="J9708">
        <f t="shared" si="454"/>
        <v>26.49</v>
      </c>
      <c r="K9708">
        <f t="shared" si="455"/>
        <v>44.85</v>
      </c>
    </row>
    <row r="9709" spans="2:11" x14ac:dyDescent="0.3">
      <c r="B9709" s="1">
        <v>41293.1875</v>
      </c>
      <c r="F9709">
        <v>7.85</v>
      </c>
      <c r="G9709">
        <v>44.94</v>
      </c>
      <c r="H9709">
        <f t="shared" si="453"/>
        <v>-1</v>
      </c>
      <c r="J9709">
        <f t="shared" si="454"/>
        <v>7.85</v>
      </c>
      <c r="K9709">
        <f t="shared" si="455"/>
        <v>44.94</v>
      </c>
    </row>
    <row r="9710" spans="2:11" x14ac:dyDescent="0.3">
      <c r="B9710" s="1">
        <v>41293.208333333336</v>
      </c>
      <c r="F9710">
        <v>-33.67</v>
      </c>
      <c r="G9710">
        <v>45.04</v>
      </c>
      <c r="H9710">
        <f t="shared" si="453"/>
        <v>-1</v>
      </c>
      <c r="J9710">
        <f t="shared" si="454"/>
        <v>-33.67</v>
      </c>
      <c r="K9710">
        <f t="shared" si="455"/>
        <v>45.04</v>
      </c>
    </row>
    <row r="9711" spans="2:11" x14ac:dyDescent="0.3">
      <c r="B9711" s="1">
        <v>41293.229166666664</v>
      </c>
      <c r="F9711">
        <v>-33.340000000000003</v>
      </c>
      <c r="G9711">
        <v>45.43</v>
      </c>
      <c r="H9711">
        <f t="shared" si="453"/>
        <v>-1</v>
      </c>
      <c r="J9711">
        <f t="shared" si="454"/>
        <v>-33.340000000000003</v>
      </c>
      <c r="K9711">
        <f t="shared" si="455"/>
        <v>45.43</v>
      </c>
    </row>
    <row r="9712" spans="2:11" x14ac:dyDescent="0.3">
      <c r="B9712" s="1">
        <v>41293.25</v>
      </c>
      <c r="F9712">
        <v>-32.96</v>
      </c>
      <c r="G9712">
        <v>45.4</v>
      </c>
      <c r="H9712">
        <f t="shared" si="453"/>
        <v>-1</v>
      </c>
      <c r="J9712">
        <f t="shared" si="454"/>
        <v>-32.96</v>
      </c>
      <c r="K9712">
        <f t="shared" si="455"/>
        <v>45.4</v>
      </c>
    </row>
    <row r="9713" spans="2:11" x14ac:dyDescent="0.3">
      <c r="B9713" s="1">
        <v>41293.270833333336</v>
      </c>
      <c r="F9713">
        <v>-9.31</v>
      </c>
      <c r="G9713">
        <v>45.38</v>
      </c>
      <c r="H9713">
        <f t="shared" si="453"/>
        <v>-1</v>
      </c>
      <c r="J9713">
        <f t="shared" si="454"/>
        <v>-9.31</v>
      </c>
      <c r="K9713">
        <f t="shared" si="455"/>
        <v>45.38</v>
      </c>
    </row>
    <row r="9714" spans="2:11" x14ac:dyDescent="0.3">
      <c r="B9714" s="1">
        <v>41293.291666666664</v>
      </c>
      <c r="F9714">
        <v>27.1</v>
      </c>
      <c r="G9714">
        <v>46.11</v>
      </c>
      <c r="H9714">
        <f t="shared" si="453"/>
        <v>-1</v>
      </c>
      <c r="J9714">
        <f t="shared" si="454"/>
        <v>27.1</v>
      </c>
      <c r="K9714">
        <f t="shared" si="455"/>
        <v>46.11</v>
      </c>
    </row>
    <row r="9715" spans="2:11" x14ac:dyDescent="0.3">
      <c r="B9715" s="1">
        <v>41293.3125</v>
      </c>
      <c r="F9715">
        <v>27.7</v>
      </c>
      <c r="G9715">
        <v>47.37</v>
      </c>
      <c r="H9715">
        <f t="shared" si="453"/>
        <v>-1</v>
      </c>
      <c r="J9715">
        <f t="shared" si="454"/>
        <v>27.7</v>
      </c>
      <c r="K9715">
        <f t="shared" si="455"/>
        <v>47.37</v>
      </c>
    </row>
    <row r="9716" spans="2:11" x14ac:dyDescent="0.3">
      <c r="B9716" s="1">
        <v>41293.333333333336</v>
      </c>
      <c r="F9716">
        <v>43.1</v>
      </c>
      <c r="G9716">
        <v>48.51</v>
      </c>
      <c r="H9716">
        <f t="shared" si="453"/>
        <v>-1</v>
      </c>
      <c r="J9716">
        <f t="shared" si="454"/>
        <v>43.1</v>
      </c>
      <c r="K9716">
        <f t="shared" si="455"/>
        <v>48.51</v>
      </c>
    </row>
    <row r="9717" spans="2:11" x14ac:dyDescent="0.3">
      <c r="B9717" s="1">
        <v>41293.354166666664</v>
      </c>
      <c r="F9717">
        <v>43.03</v>
      </c>
      <c r="G9717">
        <v>49.72</v>
      </c>
      <c r="H9717">
        <f t="shared" si="453"/>
        <v>-1</v>
      </c>
      <c r="J9717">
        <f t="shared" si="454"/>
        <v>43.03</v>
      </c>
      <c r="K9717">
        <f t="shared" si="455"/>
        <v>49.72</v>
      </c>
    </row>
    <row r="9718" spans="2:11" x14ac:dyDescent="0.3">
      <c r="B9718" s="1">
        <v>41293.375</v>
      </c>
      <c r="F9718">
        <v>42.96</v>
      </c>
      <c r="G9718">
        <v>49.77</v>
      </c>
      <c r="H9718">
        <f t="shared" si="453"/>
        <v>-1</v>
      </c>
      <c r="J9718">
        <f t="shared" si="454"/>
        <v>42.96</v>
      </c>
      <c r="K9718">
        <f t="shared" si="455"/>
        <v>49.77</v>
      </c>
    </row>
    <row r="9719" spans="2:11" x14ac:dyDescent="0.3">
      <c r="B9719" s="1">
        <v>41293.395833333336</v>
      </c>
      <c r="F9719">
        <v>42.75</v>
      </c>
      <c r="G9719">
        <v>49.77</v>
      </c>
      <c r="H9719">
        <f t="shared" si="453"/>
        <v>-1</v>
      </c>
      <c r="J9719">
        <f t="shared" si="454"/>
        <v>42.75</v>
      </c>
      <c r="K9719">
        <f t="shared" si="455"/>
        <v>49.77</v>
      </c>
    </row>
    <row r="9720" spans="2:11" x14ac:dyDescent="0.3">
      <c r="B9720" s="1">
        <v>41293.416666666664</v>
      </c>
      <c r="F9720">
        <v>42.37</v>
      </c>
      <c r="G9720">
        <v>50.1</v>
      </c>
      <c r="H9720">
        <f t="shared" si="453"/>
        <v>-1</v>
      </c>
      <c r="J9720">
        <f t="shared" si="454"/>
        <v>42.37</v>
      </c>
      <c r="K9720">
        <f t="shared" si="455"/>
        <v>50.1</v>
      </c>
    </row>
    <row r="9721" spans="2:11" x14ac:dyDescent="0.3">
      <c r="B9721" s="1">
        <v>41293.4375</v>
      </c>
      <c r="F9721">
        <v>42.52</v>
      </c>
      <c r="G9721">
        <v>49.84</v>
      </c>
      <c r="H9721">
        <f t="shared" si="453"/>
        <v>-1</v>
      </c>
      <c r="J9721">
        <f t="shared" si="454"/>
        <v>42.52</v>
      </c>
      <c r="K9721">
        <f t="shared" si="455"/>
        <v>49.84</v>
      </c>
    </row>
    <row r="9722" spans="2:11" x14ac:dyDescent="0.3">
      <c r="B9722" s="1">
        <v>41293.458333333336</v>
      </c>
      <c r="F9722">
        <v>44.76</v>
      </c>
      <c r="G9722">
        <v>49.8</v>
      </c>
      <c r="H9722">
        <f t="shared" si="453"/>
        <v>-1</v>
      </c>
      <c r="J9722">
        <f t="shared" si="454"/>
        <v>44.76</v>
      </c>
      <c r="K9722">
        <f t="shared" si="455"/>
        <v>49.8</v>
      </c>
    </row>
    <row r="9723" spans="2:11" x14ac:dyDescent="0.3">
      <c r="B9723" s="1">
        <v>41293.479166666664</v>
      </c>
      <c r="F9723">
        <v>47.03</v>
      </c>
      <c r="G9723">
        <v>49.41</v>
      </c>
      <c r="H9723">
        <f t="shared" si="453"/>
        <v>-1</v>
      </c>
      <c r="J9723">
        <f t="shared" si="454"/>
        <v>47.03</v>
      </c>
      <c r="K9723">
        <f t="shared" si="455"/>
        <v>49.41</v>
      </c>
    </row>
    <row r="9724" spans="2:11" x14ac:dyDescent="0.3">
      <c r="B9724" s="1">
        <v>41293.5</v>
      </c>
      <c r="F9724">
        <v>49.4</v>
      </c>
      <c r="G9724">
        <v>49.67</v>
      </c>
      <c r="H9724">
        <f t="shared" si="453"/>
        <v>-1</v>
      </c>
      <c r="J9724">
        <f t="shared" si="454"/>
        <v>49.4</v>
      </c>
      <c r="K9724">
        <f t="shared" si="455"/>
        <v>49.67</v>
      </c>
    </row>
    <row r="9725" spans="2:11" x14ac:dyDescent="0.3">
      <c r="B9725" s="1">
        <v>41293.520833333336</v>
      </c>
      <c r="F9725">
        <v>50.94</v>
      </c>
      <c r="G9725">
        <v>49.79</v>
      </c>
      <c r="H9725">
        <f t="shared" si="453"/>
        <v>1</v>
      </c>
      <c r="J9725">
        <f t="shared" si="454"/>
        <v>49.79</v>
      </c>
      <c r="K9725">
        <f t="shared" si="455"/>
        <v>50.94</v>
      </c>
    </row>
    <row r="9726" spans="2:11" x14ac:dyDescent="0.3">
      <c r="B9726" s="1">
        <v>41293.541666666664</v>
      </c>
      <c r="F9726">
        <v>50.87</v>
      </c>
      <c r="G9726">
        <v>49.79</v>
      </c>
      <c r="H9726">
        <f t="shared" si="453"/>
        <v>1</v>
      </c>
      <c r="J9726">
        <f t="shared" si="454"/>
        <v>49.79</v>
      </c>
      <c r="K9726">
        <f t="shared" si="455"/>
        <v>50.87</v>
      </c>
    </row>
    <row r="9727" spans="2:11" x14ac:dyDescent="0.3">
      <c r="B9727" s="1">
        <v>41293.5625</v>
      </c>
      <c r="F9727">
        <v>50.73</v>
      </c>
      <c r="G9727">
        <v>49.73</v>
      </c>
      <c r="H9727">
        <f t="shared" si="453"/>
        <v>1</v>
      </c>
      <c r="J9727">
        <f t="shared" si="454"/>
        <v>49.73</v>
      </c>
      <c r="K9727">
        <f t="shared" si="455"/>
        <v>50.73</v>
      </c>
    </row>
    <row r="9728" spans="2:11" x14ac:dyDescent="0.3">
      <c r="B9728" s="1">
        <v>41293.583333333336</v>
      </c>
      <c r="F9728">
        <v>50.3</v>
      </c>
      <c r="G9728">
        <v>48.96</v>
      </c>
      <c r="H9728">
        <f t="shared" si="453"/>
        <v>1</v>
      </c>
      <c r="J9728">
        <f t="shared" si="454"/>
        <v>48.96</v>
      </c>
      <c r="K9728">
        <f t="shared" si="455"/>
        <v>50.3</v>
      </c>
    </row>
    <row r="9729" spans="2:11" x14ac:dyDescent="0.3">
      <c r="B9729" s="1">
        <v>41293.604166666664</v>
      </c>
      <c r="F9729">
        <v>49.58</v>
      </c>
      <c r="G9729">
        <v>49.52</v>
      </c>
      <c r="H9729">
        <f t="shared" si="453"/>
        <v>1</v>
      </c>
      <c r="J9729">
        <f t="shared" si="454"/>
        <v>49.52</v>
      </c>
      <c r="K9729">
        <f t="shared" si="455"/>
        <v>49.58</v>
      </c>
    </row>
    <row r="9730" spans="2:11" x14ac:dyDescent="0.3">
      <c r="B9730" s="1">
        <v>41293.625</v>
      </c>
      <c r="F9730">
        <v>49.15</v>
      </c>
      <c r="G9730">
        <v>49.53</v>
      </c>
      <c r="H9730">
        <f t="shared" si="453"/>
        <v>-1</v>
      </c>
      <c r="J9730">
        <f t="shared" si="454"/>
        <v>49.15</v>
      </c>
      <c r="K9730">
        <f t="shared" si="455"/>
        <v>49.53</v>
      </c>
    </row>
    <row r="9731" spans="2:11" x14ac:dyDescent="0.3">
      <c r="B9731" s="1">
        <v>41293.645833333336</v>
      </c>
      <c r="F9731">
        <v>48.9</v>
      </c>
      <c r="G9731">
        <v>49.8</v>
      </c>
      <c r="H9731">
        <f t="shared" si="453"/>
        <v>-1</v>
      </c>
      <c r="J9731">
        <f t="shared" si="454"/>
        <v>48.9</v>
      </c>
      <c r="K9731">
        <f t="shared" si="455"/>
        <v>49.8</v>
      </c>
    </row>
    <row r="9732" spans="2:11" x14ac:dyDescent="0.3">
      <c r="B9732" s="1">
        <v>41293.666666666664</v>
      </c>
      <c r="F9732">
        <v>48.98</v>
      </c>
      <c r="G9732">
        <v>49.76</v>
      </c>
      <c r="H9732">
        <f t="shared" si="453"/>
        <v>-1</v>
      </c>
      <c r="J9732">
        <f t="shared" si="454"/>
        <v>48.98</v>
      </c>
      <c r="K9732">
        <f t="shared" si="455"/>
        <v>49.76</v>
      </c>
    </row>
    <row r="9733" spans="2:11" x14ac:dyDescent="0.3">
      <c r="B9733" s="1">
        <v>41293.6875</v>
      </c>
      <c r="F9733">
        <v>49.33</v>
      </c>
      <c r="G9733">
        <v>48.92</v>
      </c>
      <c r="H9733">
        <f t="shared" si="453"/>
        <v>1</v>
      </c>
      <c r="J9733">
        <f t="shared" si="454"/>
        <v>48.92</v>
      </c>
      <c r="K9733">
        <f t="shared" si="455"/>
        <v>49.33</v>
      </c>
    </row>
    <row r="9734" spans="2:11" x14ac:dyDescent="0.3">
      <c r="B9734" s="1">
        <v>41293.708333333336</v>
      </c>
      <c r="F9734">
        <v>49.93</v>
      </c>
      <c r="G9734">
        <v>49.79</v>
      </c>
      <c r="H9734">
        <f t="shared" ref="H9734:H9797" si="456">IF(F9734&gt;G9734,1,-1)</f>
        <v>1</v>
      </c>
      <c r="J9734">
        <f t="shared" ref="J9734:J9797" si="457">IF(H9734=1,G9734,F9734)</f>
        <v>49.79</v>
      </c>
      <c r="K9734">
        <f t="shared" ref="K9734:K9797" si="458">IF(H9734=1,F9734,G9734)</f>
        <v>49.93</v>
      </c>
    </row>
    <row r="9735" spans="2:11" x14ac:dyDescent="0.3">
      <c r="B9735" s="1">
        <v>41293.729166666664</v>
      </c>
      <c r="F9735">
        <v>63.97</v>
      </c>
      <c r="G9735">
        <v>49</v>
      </c>
      <c r="H9735">
        <f t="shared" si="456"/>
        <v>1</v>
      </c>
      <c r="J9735">
        <f t="shared" si="457"/>
        <v>49</v>
      </c>
      <c r="K9735">
        <f t="shared" si="458"/>
        <v>63.97</v>
      </c>
    </row>
    <row r="9736" spans="2:11" x14ac:dyDescent="0.3">
      <c r="B9736" s="1">
        <v>41293.75</v>
      </c>
      <c r="F9736">
        <v>62.94</v>
      </c>
      <c r="G9736">
        <v>49.38</v>
      </c>
      <c r="H9736">
        <f t="shared" si="456"/>
        <v>1</v>
      </c>
      <c r="J9736">
        <f t="shared" si="457"/>
        <v>49.38</v>
      </c>
      <c r="K9736">
        <f t="shared" si="458"/>
        <v>62.94</v>
      </c>
    </row>
    <row r="9737" spans="2:11" x14ac:dyDescent="0.3">
      <c r="B9737" s="1">
        <v>41293.770833333336</v>
      </c>
      <c r="F9737">
        <v>63.97</v>
      </c>
      <c r="G9737">
        <v>49.65</v>
      </c>
      <c r="H9737">
        <f t="shared" si="456"/>
        <v>1</v>
      </c>
      <c r="J9737">
        <f t="shared" si="457"/>
        <v>49.65</v>
      </c>
      <c r="K9737">
        <f t="shared" si="458"/>
        <v>63.97</v>
      </c>
    </row>
    <row r="9738" spans="2:11" x14ac:dyDescent="0.3">
      <c r="B9738" s="1">
        <v>41293.791666666664</v>
      </c>
      <c r="F9738">
        <v>67.89</v>
      </c>
      <c r="G9738">
        <v>49.09</v>
      </c>
      <c r="H9738">
        <f t="shared" si="456"/>
        <v>1</v>
      </c>
      <c r="J9738">
        <f t="shared" si="457"/>
        <v>49.09</v>
      </c>
      <c r="K9738">
        <f t="shared" si="458"/>
        <v>67.89</v>
      </c>
    </row>
    <row r="9739" spans="2:11" x14ac:dyDescent="0.3">
      <c r="B9739" s="1">
        <v>41293.8125</v>
      </c>
      <c r="F9739">
        <v>69.52</v>
      </c>
      <c r="G9739">
        <v>49.29</v>
      </c>
      <c r="H9739">
        <f t="shared" si="456"/>
        <v>1</v>
      </c>
      <c r="J9739">
        <f t="shared" si="457"/>
        <v>49.29</v>
      </c>
      <c r="K9739">
        <f t="shared" si="458"/>
        <v>69.52</v>
      </c>
    </row>
    <row r="9740" spans="2:11" x14ac:dyDescent="0.3">
      <c r="B9740" s="1">
        <v>41293.833333333336</v>
      </c>
      <c r="F9740">
        <v>69.02</v>
      </c>
      <c r="G9740">
        <v>49.23</v>
      </c>
      <c r="H9740">
        <f t="shared" si="456"/>
        <v>1</v>
      </c>
      <c r="J9740">
        <f t="shared" si="457"/>
        <v>49.23</v>
      </c>
      <c r="K9740">
        <f t="shared" si="458"/>
        <v>69.02</v>
      </c>
    </row>
    <row r="9741" spans="2:11" x14ac:dyDescent="0.3">
      <c r="B9741" s="1">
        <v>41293.854166666664</v>
      </c>
      <c r="F9741">
        <v>52</v>
      </c>
      <c r="G9741">
        <v>48.58</v>
      </c>
      <c r="H9741">
        <f t="shared" si="456"/>
        <v>1</v>
      </c>
      <c r="J9741">
        <f t="shared" si="457"/>
        <v>48.58</v>
      </c>
      <c r="K9741">
        <f t="shared" si="458"/>
        <v>52</v>
      </c>
    </row>
    <row r="9742" spans="2:11" x14ac:dyDescent="0.3">
      <c r="B9742" s="1">
        <v>41293.875</v>
      </c>
      <c r="F9742">
        <v>51.66</v>
      </c>
      <c r="G9742">
        <v>47.93</v>
      </c>
      <c r="H9742">
        <f t="shared" si="456"/>
        <v>1</v>
      </c>
      <c r="J9742">
        <f t="shared" si="457"/>
        <v>47.93</v>
      </c>
      <c r="K9742">
        <f t="shared" si="458"/>
        <v>51.66</v>
      </c>
    </row>
    <row r="9743" spans="2:11" x14ac:dyDescent="0.3">
      <c r="B9743" s="1">
        <v>41293.895833333336</v>
      </c>
      <c r="F9743">
        <v>51.61</v>
      </c>
      <c r="G9743">
        <v>47.05</v>
      </c>
      <c r="H9743">
        <f t="shared" si="456"/>
        <v>1</v>
      </c>
      <c r="J9743">
        <f t="shared" si="457"/>
        <v>47.05</v>
      </c>
      <c r="K9743">
        <f t="shared" si="458"/>
        <v>51.61</v>
      </c>
    </row>
    <row r="9744" spans="2:11" x14ac:dyDescent="0.3">
      <c r="B9744" s="1">
        <v>41293.916666666664</v>
      </c>
      <c r="F9744">
        <v>51.63</v>
      </c>
      <c r="G9744">
        <v>44.74</v>
      </c>
      <c r="H9744">
        <f t="shared" si="456"/>
        <v>1</v>
      </c>
      <c r="J9744">
        <f t="shared" si="457"/>
        <v>44.74</v>
      </c>
      <c r="K9744">
        <f t="shared" si="458"/>
        <v>51.63</v>
      </c>
    </row>
    <row r="9745" spans="2:11" x14ac:dyDescent="0.3">
      <c r="B9745" s="1">
        <v>41293.9375</v>
      </c>
      <c r="F9745">
        <v>50.99</v>
      </c>
      <c r="G9745">
        <v>48.72</v>
      </c>
      <c r="H9745">
        <f t="shared" si="456"/>
        <v>1</v>
      </c>
      <c r="J9745">
        <f t="shared" si="457"/>
        <v>48.72</v>
      </c>
      <c r="K9745">
        <f t="shared" si="458"/>
        <v>50.99</v>
      </c>
    </row>
    <row r="9746" spans="2:11" x14ac:dyDescent="0.3">
      <c r="B9746" s="1">
        <v>41293.958333333336</v>
      </c>
      <c r="F9746">
        <v>51.28</v>
      </c>
      <c r="G9746">
        <v>47.44</v>
      </c>
      <c r="H9746">
        <f t="shared" si="456"/>
        <v>1</v>
      </c>
      <c r="J9746">
        <f t="shared" si="457"/>
        <v>47.44</v>
      </c>
      <c r="K9746">
        <f t="shared" si="458"/>
        <v>51.28</v>
      </c>
    </row>
    <row r="9747" spans="2:11" x14ac:dyDescent="0.3">
      <c r="B9747" s="1">
        <v>41293.979166666664</v>
      </c>
      <c r="F9747">
        <v>51.4</v>
      </c>
      <c r="G9747">
        <v>47.32</v>
      </c>
      <c r="H9747">
        <f t="shared" si="456"/>
        <v>1</v>
      </c>
      <c r="J9747">
        <f t="shared" si="457"/>
        <v>47.32</v>
      </c>
      <c r="K9747">
        <f t="shared" si="458"/>
        <v>51.4</v>
      </c>
    </row>
    <row r="9748" spans="2:11" x14ac:dyDescent="0.3">
      <c r="B9748" s="1">
        <v>41294</v>
      </c>
      <c r="F9748">
        <v>49.79</v>
      </c>
      <c r="G9748">
        <v>44.9</v>
      </c>
      <c r="H9748">
        <f t="shared" si="456"/>
        <v>1</v>
      </c>
      <c r="J9748">
        <f t="shared" si="457"/>
        <v>44.9</v>
      </c>
      <c r="K9748">
        <f t="shared" si="458"/>
        <v>49.79</v>
      </c>
    </row>
    <row r="9749" spans="2:11" x14ac:dyDescent="0.3">
      <c r="B9749" s="1">
        <v>41294.020833333336</v>
      </c>
      <c r="F9749">
        <v>45.73</v>
      </c>
      <c r="G9749">
        <v>44.19</v>
      </c>
      <c r="H9749">
        <f t="shared" si="456"/>
        <v>1</v>
      </c>
      <c r="J9749">
        <f t="shared" si="457"/>
        <v>44.19</v>
      </c>
      <c r="K9749">
        <f t="shared" si="458"/>
        <v>45.73</v>
      </c>
    </row>
    <row r="9750" spans="2:11" x14ac:dyDescent="0.3">
      <c r="B9750" s="1">
        <v>41294.041666666664</v>
      </c>
      <c r="F9750">
        <v>44.33</v>
      </c>
      <c r="G9750">
        <v>44.43</v>
      </c>
      <c r="H9750">
        <f t="shared" si="456"/>
        <v>-1</v>
      </c>
      <c r="J9750">
        <f t="shared" si="457"/>
        <v>44.33</v>
      </c>
      <c r="K9750">
        <f t="shared" si="458"/>
        <v>44.43</v>
      </c>
    </row>
    <row r="9751" spans="2:11" x14ac:dyDescent="0.3">
      <c r="B9751" s="1">
        <v>41294.0625</v>
      </c>
      <c r="F9751">
        <v>38.799999999999997</v>
      </c>
      <c r="G9751">
        <v>44.84</v>
      </c>
      <c r="H9751">
        <f t="shared" si="456"/>
        <v>-1</v>
      </c>
      <c r="J9751">
        <f t="shared" si="457"/>
        <v>38.799999999999997</v>
      </c>
      <c r="K9751">
        <f t="shared" si="458"/>
        <v>44.84</v>
      </c>
    </row>
    <row r="9752" spans="2:11" x14ac:dyDescent="0.3">
      <c r="B9752" s="1">
        <v>41294.083333333336</v>
      </c>
      <c r="F9752">
        <v>31.94</v>
      </c>
      <c r="G9752">
        <v>45.45</v>
      </c>
      <c r="H9752">
        <f t="shared" si="456"/>
        <v>-1</v>
      </c>
      <c r="J9752">
        <f t="shared" si="457"/>
        <v>31.94</v>
      </c>
      <c r="K9752">
        <f t="shared" si="458"/>
        <v>45.45</v>
      </c>
    </row>
    <row r="9753" spans="2:11" x14ac:dyDescent="0.3">
      <c r="B9753" s="1">
        <v>41294.104166666664</v>
      </c>
      <c r="F9753">
        <v>32.11</v>
      </c>
      <c r="G9753">
        <v>44.82</v>
      </c>
      <c r="H9753">
        <f t="shared" si="456"/>
        <v>-1</v>
      </c>
      <c r="J9753">
        <f t="shared" si="457"/>
        <v>32.11</v>
      </c>
      <c r="K9753">
        <f t="shared" si="458"/>
        <v>44.82</v>
      </c>
    </row>
    <row r="9754" spans="2:11" x14ac:dyDescent="0.3">
      <c r="B9754" s="1">
        <v>41294.125</v>
      </c>
      <c r="F9754">
        <v>32.26</v>
      </c>
      <c r="G9754">
        <v>44.63</v>
      </c>
      <c r="H9754">
        <f t="shared" si="456"/>
        <v>-1</v>
      </c>
      <c r="J9754">
        <f t="shared" si="457"/>
        <v>32.26</v>
      </c>
      <c r="K9754">
        <f t="shared" si="458"/>
        <v>44.63</v>
      </c>
    </row>
    <row r="9755" spans="2:11" x14ac:dyDescent="0.3">
      <c r="B9755" s="1">
        <v>41294.145833333336</v>
      </c>
      <c r="F9755">
        <v>32.44</v>
      </c>
      <c r="G9755">
        <v>44.7</v>
      </c>
      <c r="H9755">
        <f t="shared" si="456"/>
        <v>-1</v>
      </c>
      <c r="J9755">
        <f t="shared" si="457"/>
        <v>32.44</v>
      </c>
      <c r="K9755">
        <f t="shared" si="458"/>
        <v>44.7</v>
      </c>
    </row>
    <row r="9756" spans="2:11" x14ac:dyDescent="0.3">
      <c r="B9756" s="1">
        <v>41294.166666666664</v>
      </c>
      <c r="F9756">
        <v>32.29</v>
      </c>
      <c r="G9756">
        <v>44.84</v>
      </c>
      <c r="H9756">
        <f t="shared" si="456"/>
        <v>-1</v>
      </c>
      <c r="J9756">
        <f t="shared" si="457"/>
        <v>32.29</v>
      </c>
      <c r="K9756">
        <f t="shared" si="458"/>
        <v>44.84</v>
      </c>
    </row>
    <row r="9757" spans="2:11" x14ac:dyDescent="0.3">
      <c r="B9757" s="1">
        <v>41294.1875</v>
      </c>
      <c r="F9757">
        <v>32.159999999999997</v>
      </c>
      <c r="G9757">
        <v>44.85</v>
      </c>
      <c r="H9757">
        <f t="shared" si="456"/>
        <v>-1</v>
      </c>
      <c r="J9757">
        <f t="shared" si="457"/>
        <v>32.159999999999997</v>
      </c>
      <c r="K9757">
        <f t="shared" si="458"/>
        <v>44.85</v>
      </c>
    </row>
    <row r="9758" spans="2:11" x14ac:dyDescent="0.3">
      <c r="B9758" s="1">
        <v>41294.208333333336</v>
      </c>
      <c r="F9758">
        <v>18.73</v>
      </c>
      <c r="G9758">
        <v>44.85</v>
      </c>
      <c r="H9758">
        <f t="shared" si="456"/>
        <v>-1</v>
      </c>
      <c r="J9758">
        <f t="shared" si="457"/>
        <v>18.73</v>
      </c>
      <c r="K9758">
        <f t="shared" si="458"/>
        <v>44.85</v>
      </c>
    </row>
    <row r="9759" spans="2:11" x14ac:dyDescent="0.3">
      <c r="B9759" s="1">
        <v>41294.229166666664</v>
      </c>
      <c r="F9759">
        <v>31.84</v>
      </c>
      <c r="G9759">
        <v>44.74</v>
      </c>
      <c r="H9759">
        <f t="shared" si="456"/>
        <v>-1</v>
      </c>
      <c r="J9759">
        <f t="shared" si="457"/>
        <v>31.84</v>
      </c>
      <c r="K9759">
        <f t="shared" si="458"/>
        <v>44.74</v>
      </c>
    </row>
    <row r="9760" spans="2:11" x14ac:dyDescent="0.3">
      <c r="B9760" s="1">
        <v>41294.25</v>
      </c>
      <c r="F9760">
        <v>31.95</v>
      </c>
      <c r="G9760">
        <v>44.11</v>
      </c>
      <c r="H9760">
        <f t="shared" si="456"/>
        <v>-1</v>
      </c>
      <c r="J9760">
        <f t="shared" si="457"/>
        <v>31.95</v>
      </c>
      <c r="K9760">
        <f t="shared" si="458"/>
        <v>44.11</v>
      </c>
    </row>
    <row r="9761" spans="2:11" x14ac:dyDescent="0.3">
      <c r="B9761" s="1">
        <v>41294.270833333336</v>
      </c>
      <c r="F9761">
        <v>31.91</v>
      </c>
      <c r="G9761">
        <v>44.85</v>
      </c>
      <c r="H9761">
        <f t="shared" si="456"/>
        <v>-1</v>
      </c>
      <c r="J9761">
        <f t="shared" si="457"/>
        <v>31.91</v>
      </c>
      <c r="K9761">
        <f t="shared" si="458"/>
        <v>44.85</v>
      </c>
    </row>
    <row r="9762" spans="2:11" x14ac:dyDescent="0.3">
      <c r="B9762" s="1">
        <v>41294.291666666664</v>
      </c>
      <c r="F9762">
        <v>31.8</v>
      </c>
      <c r="G9762">
        <v>45.45</v>
      </c>
      <c r="H9762">
        <f t="shared" si="456"/>
        <v>-1</v>
      </c>
      <c r="J9762">
        <f t="shared" si="457"/>
        <v>31.8</v>
      </c>
      <c r="K9762">
        <f t="shared" si="458"/>
        <v>45.45</v>
      </c>
    </row>
    <row r="9763" spans="2:11" x14ac:dyDescent="0.3">
      <c r="B9763" s="1">
        <v>41294.3125</v>
      </c>
      <c r="F9763">
        <v>31.83</v>
      </c>
      <c r="G9763">
        <v>44.85</v>
      </c>
      <c r="H9763">
        <f t="shared" si="456"/>
        <v>-1</v>
      </c>
      <c r="J9763">
        <f t="shared" si="457"/>
        <v>31.83</v>
      </c>
      <c r="K9763">
        <f t="shared" si="458"/>
        <v>44.85</v>
      </c>
    </row>
    <row r="9764" spans="2:11" x14ac:dyDescent="0.3">
      <c r="B9764" s="1">
        <v>41294.333333333336</v>
      </c>
      <c r="F9764">
        <v>31.91</v>
      </c>
      <c r="G9764">
        <v>45.13</v>
      </c>
      <c r="H9764">
        <f t="shared" si="456"/>
        <v>-1</v>
      </c>
      <c r="J9764">
        <f t="shared" si="457"/>
        <v>31.91</v>
      </c>
      <c r="K9764">
        <f t="shared" si="458"/>
        <v>45.13</v>
      </c>
    </row>
    <row r="9765" spans="2:11" x14ac:dyDescent="0.3">
      <c r="B9765" s="1">
        <v>41294.354166666664</v>
      </c>
      <c r="F9765">
        <v>34.36</v>
      </c>
      <c r="G9765">
        <v>45.97</v>
      </c>
      <c r="H9765">
        <f t="shared" si="456"/>
        <v>-1</v>
      </c>
      <c r="J9765">
        <f t="shared" si="457"/>
        <v>34.36</v>
      </c>
      <c r="K9765">
        <f t="shared" si="458"/>
        <v>45.97</v>
      </c>
    </row>
    <row r="9766" spans="2:11" x14ac:dyDescent="0.3">
      <c r="B9766" s="1">
        <v>41294.375</v>
      </c>
      <c r="F9766">
        <v>43.79</v>
      </c>
      <c r="G9766">
        <v>46.37</v>
      </c>
      <c r="H9766">
        <f t="shared" si="456"/>
        <v>-1</v>
      </c>
      <c r="J9766">
        <f t="shared" si="457"/>
        <v>43.79</v>
      </c>
      <c r="K9766">
        <f t="shared" si="458"/>
        <v>46.37</v>
      </c>
    </row>
    <row r="9767" spans="2:11" x14ac:dyDescent="0.3">
      <c r="B9767" s="1">
        <v>41294.395833333336</v>
      </c>
      <c r="F9767">
        <v>56.71</v>
      </c>
      <c r="G9767">
        <v>48.67</v>
      </c>
      <c r="H9767">
        <f t="shared" si="456"/>
        <v>1</v>
      </c>
      <c r="J9767">
        <f t="shared" si="457"/>
        <v>48.67</v>
      </c>
      <c r="K9767">
        <f t="shared" si="458"/>
        <v>56.71</v>
      </c>
    </row>
    <row r="9768" spans="2:11" x14ac:dyDescent="0.3">
      <c r="B9768" s="1">
        <v>41294.416666666664</v>
      </c>
      <c r="F9768">
        <v>43.04</v>
      </c>
      <c r="G9768">
        <v>49.67</v>
      </c>
      <c r="H9768">
        <f t="shared" si="456"/>
        <v>-1</v>
      </c>
      <c r="J9768">
        <f t="shared" si="457"/>
        <v>43.04</v>
      </c>
      <c r="K9768">
        <f t="shared" si="458"/>
        <v>49.67</v>
      </c>
    </row>
    <row r="9769" spans="2:11" x14ac:dyDescent="0.3">
      <c r="B9769" s="1">
        <v>41294.4375</v>
      </c>
      <c r="F9769">
        <v>42.7</v>
      </c>
      <c r="G9769">
        <v>49.75</v>
      </c>
      <c r="H9769">
        <f t="shared" si="456"/>
        <v>-1</v>
      </c>
      <c r="J9769">
        <f t="shared" si="457"/>
        <v>42.7</v>
      </c>
      <c r="K9769">
        <f t="shared" si="458"/>
        <v>49.75</v>
      </c>
    </row>
    <row r="9770" spans="2:11" x14ac:dyDescent="0.3">
      <c r="B9770" s="1">
        <v>41294.458333333336</v>
      </c>
      <c r="F9770">
        <v>42.6</v>
      </c>
      <c r="G9770">
        <v>49.46</v>
      </c>
      <c r="H9770">
        <f t="shared" si="456"/>
        <v>-1</v>
      </c>
      <c r="J9770">
        <f t="shared" si="457"/>
        <v>42.6</v>
      </c>
      <c r="K9770">
        <f t="shared" si="458"/>
        <v>49.46</v>
      </c>
    </row>
    <row r="9771" spans="2:11" x14ac:dyDescent="0.3">
      <c r="B9771" s="1">
        <v>41294.479166666664</v>
      </c>
      <c r="F9771">
        <v>42.52</v>
      </c>
      <c r="G9771">
        <v>48.44</v>
      </c>
      <c r="H9771">
        <f t="shared" si="456"/>
        <v>-1</v>
      </c>
      <c r="J9771">
        <f t="shared" si="457"/>
        <v>42.52</v>
      </c>
      <c r="K9771">
        <f t="shared" si="458"/>
        <v>48.44</v>
      </c>
    </row>
    <row r="9772" spans="2:11" x14ac:dyDescent="0.3">
      <c r="B9772" s="1">
        <v>41294.5</v>
      </c>
      <c r="F9772">
        <v>42.52</v>
      </c>
      <c r="G9772">
        <v>47.77</v>
      </c>
      <c r="H9772">
        <f t="shared" si="456"/>
        <v>-1</v>
      </c>
      <c r="J9772">
        <f t="shared" si="457"/>
        <v>42.52</v>
      </c>
      <c r="K9772">
        <f t="shared" si="458"/>
        <v>47.77</v>
      </c>
    </row>
    <row r="9773" spans="2:11" x14ac:dyDescent="0.3">
      <c r="B9773" s="1">
        <v>41294.520833333336</v>
      </c>
      <c r="F9773">
        <v>42.28</v>
      </c>
      <c r="G9773">
        <v>47.12</v>
      </c>
      <c r="H9773">
        <f t="shared" si="456"/>
        <v>-1</v>
      </c>
      <c r="J9773">
        <f t="shared" si="457"/>
        <v>42.28</v>
      </c>
      <c r="K9773">
        <f t="shared" si="458"/>
        <v>47.12</v>
      </c>
    </row>
    <row r="9774" spans="2:11" x14ac:dyDescent="0.3">
      <c r="B9774" s="1">
        <v>41294.541666666664</v>
      </c>
      <c r="F9774">
        <v>42.22</v>
      </c>
      <c r="G9774">
        <v>46.63</v>
      </c>
      <c r="H9774">
        <f t="shared" si="456"/>
        <v>-1</v>
      </c>
      <c r="J9774">
        <f t="shared" si="457"/>
        <v>42.22</v>
      </c>
      <c r="K9774">
        <f t="shared" si="458"/>
        <v>46.63</v>
      </c>
    </row>
    <row r="9775" spans="2:11" x14ac:dyDescent="0.3">
      <c r="B9775" s="1">
        <v>41294.5625</v>
      </c>
      <c r="F9775">
        <v>46.14</v>
      </c>
      <c r="G9775">
        <v>46.87</v>
      </c>
      <c r="H9775">
        <f t="shared" si="456"/>
        <v>-1</v>
      </c>
      <c r="J9775">
        <f t="shared" si="457"/>
        <v>46.14</v>
      </c>
      <c r="K9775">
        <f t="shared" si="458"/>
        <v>46.87</v>
      </c>
    </row>
    <row r="9776" spans="2:11" x14ac:dyDescent="0.3">
      <c r="B9776" s="1">
        <v>41294.583333333336</v>
      </c>
      <c r="F9776">
        <v>42.13</v>
      </c>
      <c r="G9776">
        <v>47.65</v>
      </c>
      <c r="H9776">
        <f t="shared" si="456"/>
        <v>-1</v>
      </c>
      <c r="J9776">
        <f t="shared" si="457"/>
        <v>42.13</v>
      </c>
      <c r="K9776">
        <f t="shared" si="458"/>
        <v>47.65</v>
      </c>
    </row>
    <row r="9777" spans="2:11" x14ac:dyDescent="0.3">
      <c r="B9777" s="1">
        <v>41294.604166666664</v>
      </c>
      <c r="F9777">
        <v>53.21</v>
      </c>
      <c r="G9777">
        <v>48.15</v>
      </c>
      <c r="H9777">
        <f t="shared" si="456"/>
        <v>1</v>
      </c>
      <c r="J9777">
        <f t="shared" si="457"/>
        <v>48.15</v>
      </c>
      <c r="K9777">
        <f t="shared" si="458"/>
        <v>53.21</v>
      </c>
    </row>
    <row r="9778" spans="2:11" x14ac:dyDescent="0.3">
      <c r="B9778" s="1">
        <v>41294.625</v>
      </c>
      <c r="F9778">
        <v>54.05</v>
      </c>
      <c r="G9778">
        <v>49.58</v>
      </c>
      <c r="H9778">
        <f t="shared" si="456"/>
        <v>1</v>
      </c>
      <c r="J9778">
        <f t="shared" si="457"/>
        <v>49.58</v>
      </c>
      <c r="K9778">
        <f t="shared" si="458"/>
        <v>54.05</v>
      </c>
    </row>
    <row r="9779" spans="2:11" x14ac:dyDescent="0.3">
      <c r="B9779" s="1">
        <v>41294.645833333336</v>
      </c>
      <c r="F9779">
        <v>53.87</v>
      </c>
      <c r="G9779">
        <v>48.16</v>
      </c>
      <c r="H9779">
        <f t="shared" si="456"/>
        <v>1</v>
      </c>
      <c r="J9779">
        <f t="shared" si="457"/>
        <v>48.16</v>
      </c>
      <c r="K9779">
        <f t="shared" si="458"/>
        <v>53.87</v>
      </c>
    </row>
    <row r="9780" spans="2:11" x14ac:dyDescent="0.3">
      <c r="B9780" s="1">
        <v>41294.666666666664</v>
      </c>
      <c r="F9780">
        <v>58.17</v>
      </c>
      <c r="G9780">
        <v>48.62</v>
      </c>
      <c r="H9780">
        <f t="shared" si="456"/>
        <v>1</v>
      </c>
      <c r="J9780">
        <f t="shared" si="457"/>
        <v>48.62</v>
      </c>
      <c r="K9780">
        <f t="shared" si="458"/>
        <v>58.17</v>
      </c>
    </row>
    <row r="9781" spans="2:11" x14ac:dyDescent="0.3">
      <c r="B9781" s="1">
        <v>41294.6875</v>
      </c>
      <c r="F9781">
        <v>63.65</v>
      </c>
      <c r="G9781">
        <v>48.36</v>
      </c>
      <c r="H9781">
        <f t="shared" si="456"/>
        <v>1</v>
      </c>
      <c r="J9781">
        <f t="shared" si="457"/>
        <v>48.36</v>
      </c>
      <c r="K9781">
        <f t="shared" si="458"/>
        <v>63.65</v>
      </c>
    </row>
    <row r="9782" spans="2:11" x14ac:dyDescent="0.3">
      <c r="B9782" s="1">
        <v>41294.708333333336</v>
      </c>
      <c r="F9782">
        <v>63.65</v>
      </c>
      <c r="G9782">
        <v>49.48</v>
      </c>
      <c r="H9782">
        <f t="shared" si="456"/>
        <v>1</v>
      </c>
      <c r="J9782">
        <f t="shared" si="457"/>
        <v>49.48</v>
      </c>
      <c r="K9782">
        <f t="shared" si="458"/>
        <v>63.65</v>
      </c>
    </row>
    <row r="9783" spans="2:11" x14ac:dyDescent="0.3">
      <c r="B9783" s="1">
        <v>41294.729166666664</v>
      </c>
      <c r="F9783">
        <v>63.65</v>
      </c>
      <c r="G9783">
        <v>49.82</v>
      </c>
      <c r="H9783">
        <f t="shared" si="456"/>
        <v>1</v>
      </c>
      <c r="J9783">
        <f t="shared" si="457"/>
        <v>49.82</v>
      </c>
      <c r="K9783">
        <f t="shared" si="458"/>
        <v>63.65</v>
      </c>
    </row>
    <row r="9784" spans="2:11" x14ac:dyDescent="0.3">
      <c r="B9784" s="1">
        <v>41294.75</v>
      </c>
      <c r="F9784">
        <v>58.17</v>
      </c>
      <c r="G9784">
        <v>49.82</v>
      </c>
      <c r="H9784">
        <f t="shared" si="456"/>
        <v>1</v>
      </c>
      <c r="J9784">
        <f t="shared" si="457"/>
        <v>49.82</v>
      </c>
      <c r="K9784">
        <f t="shared" si="458"/>
        <v>58.17</v>
      </c>
    </row>
    <row r="9785" spans="2:11" x14ac:dyDescent="0.3">
      <c r="B9785" s="1">
        <v>41294.770833333336</v>
      </c>
      <c r="F9785">
        <v>58.17</v>
      </c>
      <c r="G9785">
        <v>49.79</v>
      </c>
      <c r="H9785">
        <f t="shared" si="456"/>
        <v>1</v>
      </c>
      <c r="J9785">
        <f t="shared" si="457"/>
        <v>49.79</v>
      </c>
      <c r="K9785">
        <f t="shared" si="458"/>
        <v>58.17</v>
      </c>
    </row>
    <row r="9786" spans="2:11" x14ac:dyDescent="0.3">
      <c r="B9786" s="1">
        <v>41294.791666666664</v>
      </c>
      <c r="F9786">
        <v>53.51</v>
      </c>
      <c r="G9786">
        <v>49.81</v>
      </c>
      <c r="H9786">
        <f t="shared" si="456"/>
        <v>1</v>
      </c>
      <c r="J9786">
        <f t="shared" si="457"/>
        <v>49.81</v>
      </c>
      <c r="K9786">
        <f t="shared" si="458"/>
        <v>53.51</v>
      </c>
    </row>
    <row r="9787" spans="2:11" x14ac:dyDescent="0.3">
      <c r="B9787" s="1">
        <v>41294.8125</v>
      </c>
      <c r="F9787">
        <v>50.02</v>
      </c>
      <c r="G9787">
        <v>49.8</v>
      </c>
      <c r="H9787">
        <f t="shared" si="456"/>
        <v>1</v>
      </c>
      <c r="J9787">
        <f t="shared" si="457"/>
        <v>49.8</v>
      </c>
      <c r="K9787">
        <f t="shared" si="458"/>
        <v>50.02</v>
      </c>
    </row>
    <row r="9788" spans="2:11" x14ac:dyDescent="0.3">
      <c r="B9788" s="1">
        <v>41294.833333333336</v>
      </c>
      <c r="F9788">
        <v>46.15</v>
      </c>
      <c r="G9788">
        <v>49.81</v>
      </c>
      <c r="H9788">
        <f t="shared" si="456"/>
        <v>-1</v>
      </c>
      <c r="J9788">
        <f t="shared" si="457"/>
        <v>46.15</v>
      </c>
      <c r="K9788">
        <f t="shared" si="458"/>
        <v>49.81</v>
      </c>
    </row>
    <row r="9789" spans="2:11" x14ac:dyDescent="0.3">
      <c r="B9789" s="1">
        <v>41294.854166666664</v>
      </c>
      <c r="F9789">
        <v>42.26</v>
      </c>
      <c r="G9789">
        <v>49.82</v>
      </c>
      <c r="H9789">
        <f t="shared" si="456"/>
        <v>-1</v>
      </c>
      <c r="J9789">
        <f t="shared" si="457"/>
        <v>42.26</v>
      </c>
      <c r="K9789">
        <f t="shared" si="458"/>
        <v>49.82</v>
      </c>
    </row>
    <row r="9790" spans="2:11" x14ac:dyDescent="0.3">
      <c r="B9790" s="1">
        <v>41294.875</v>
      </c>
      <c r="F9790">
        <v>42.54</v>
      </c>
      <c r="G9790">
        <v>49.21</v>
      </c>
      <c r="H9790">
        <f t="shared" si="456"/>
        <v>-1</v>
      </c>
      <c r="J9790">
        <f t="shared" si="457"/>
        <v>42.54</v>
      </c>
      <c r="K9790">
        <f t="shared" si="458"/>
        <v>49.21</v>
      </c>
    </row>
    <row r="9791" spans="2:11" x14ac:dyDescent="0.3">
      <c r="B9791" s="1">
        <v>41294.895833333336</v>
      </c>
      <c r="F9791">
        <v>42.71</v>
      </c>
      <c r="G9791">
        <v>49.79</v>
      </c>
      <c r="H9791">
        <f t="shared" si="456"/>
        <v>-1</v>
      </c>
      <c r="J9791">
        <f t="shared" si="457"/>
        <v>42.71</v>
      </c>
      <c r="K9791">
        <f t="shared" si="458"/>
        <v>49.79</v>
      </c>
    </row>
    <row r="9792" spans="2:11" x14ac:dyDescent="0.3">
      <c r="B9792" s="1">
        <v>41294.916666666664</v>
      </c>
      <c r="F9792">
        <v>38.479999999999997</v>
      </c>
      <c r="G9792">
        <v>49.6</v>
      </c>
      <c r="H9792">
        <f t="shared" si="456"/>
        <v>-1</v>
      </c>
      <c r="J9792">
        <f t="shared" si="457"/>
        <v>38.479999999999997</v>
      </c>
      <c r="K9792">
        <f t="shared" si="458"/>
        <v>49.6</v>
      </c>
    </row>
    <row r="9793" spans="2:11" x14ac:dyDescent="0.3">
      <c r="B9793" s="1">
        <v>41294.9375</v>
      </c>
      <c r="F9793">
        <v>36.32</v>
      </c>
      <c r="G9793">
        <v>50</v>
      </c>
      <c r="H9793">
        <f t="shared" si="456"/>
        <v>-1</v>
      </c>
      <c r="J9793">
        <f t="shared" si="457"/>
        <v>36.32</v>
      </c>
      <c r="K9793">
        <f t="shared" si="458"/>
        <v>50</v>
      </c>
    </row>
    <row r="9794" spans="2:11" x14ac:dyDescent="0.3">
      <c r="B9794" s="1">
        <v>41294.958333333336</v>
      </c>
      <c r="F9794">
        <v>42.94</v>
      </c>
      <c r="G9794">
        <v>49.55</v>
      </c>
      <c r="H9794">
        <f t="shared" si="456"/>
        <v>-1</v>
      </c>
      <c r="J9794">
        <f t="shared" si="457"/>
        <v>42.94</v>
      </c>
      <c r="K9794">
        <f t="shared" si="458"/>
        <v>49.55</v>
      </c>
    </row>
    <row r="9795" spans="2:11" x14ac:dyDescent="0.3">
      <c r="B9795" s="1">
        <v>41294.979166666664</v>
      </c>
      <c r="F9795">
        <v>42.95</v>
      </c>
      <c r="G9795">
        <v>49.28</v>
      </c>
      <c r="H9795">
        <f t="shared" si="456"/>
        <v>-1</v>
      </c>
      <c r="J9795">
        <f t="shared" si="457"/>
        <v>42.95</v>
      </c>
      <c r="K9795">
        <f t="shared" si="458"/>
        <v>49.28</v>
      </c>
    </row>
    <row r="9796" spans="2:11" x14ac:dyDescent="0.3">
      <c r="B9796" s="1">
        <v>41295</v>
      </c>
      <c r="F9796">
        <v>34.270000000000003</v>
      </c>
      <c r="G9796">
        <v>48.61</v>
      </c>
      <c r="H9796">
        <f t="shared" si="456"/>
        <v>-1</v>
      </c>
      <c r="J9796">
        <f t="shared" si="457"/>
        <v>34.270000000000003</v>
      </c>
      <c r="K9796">
        <f t="shared" si="458"/>
        <v>48.61</v>
      </c>
    </row>
    <row r="9797" spans="2:11" x14ac:dyDescent="0.3">
      <c r="B9797" s="1">
        <v>41295.020833333336</v>
      </c>
      <c r="F9797">
        <v>34.24</v>
      </c>
      <c r="G9797">
        <v>47.55</v>
      </c>
      <c r="H9797">
        <f t="shared" si="456"/>
        <v>-1</v>
      </c>
      <c r="J9797">
        <f t="shared" si="457"/>
        <v>34.24</v>
      </c>
      <c r="K9797">
        <f t="shared" si="458"/>
        <v>47.55</v>
      </c>
    </row>
    <row r="9798" spans="2:11" x14ac:dyDescent="0.3">
      <c r="B9798" s="1">
        <v>41295.041666666664</v>
      </c>
      <c r="F9798">
        <v>34.28</v>
      </c>
      <c r="G9798">
        <v>45.5</v>
      </c>
      <c r="H9798">
        <f t="shared" ref="H9798:H9861" si="459">IF(F9798&gt;G9798,1,-1)</f>
        <v>-1</v>
      </c>
      <c r="J9798">
        <f t="shared" ref="J9798:J9861" si="460">IF(H9798=1,G9798,F9798)</f>
        <v>34.28</v>
      </c>
      <c r="K9798">
        <f t="shared" ref="K9798:K9861" si="461">IF(H9798=1,F9798,G9798)</f>
        <v>45.5</v>
      </c>
    </row>
    <row r="9799" spans="2:11" x14ac:dyDescent="0.3">
      <c r="B9799" s="1">
        <v>41295.0625</v>
      </c>
      <c r="F9799">
        <v>34.340000000000003</v>
      </c>
      <c r="G9799">
        <v>45.66</v>
      </c>
      <c r="H9799">
        <f t="shared" si="459"/>
        <v>-1</v>
      </c>
      <c r="J9799">
        <f t="shared" si="460"/>
        <v>34.340000000000003</v>
      </c>
      <c r="K9799">
        <f t="shared" si="461"/>
        <v>45.66</v>
      </c>
    </row>
    <row r="9800" spans="2:11" x14ac:dyDescent="0.3">
      <c r="B9800" s="1">
        <v>41295.083333333336</v>
      </c>
      <c r="F9800">
        <v>31.82</v>
      </c>
      <c r="G9800">
        <v>45.2</v>
      </c>
      <c r="H9800">
        <f t="shared" si="459"/>
        <v>-1</v>
      </c>
      <c r="J9800">
        <f t="shared" si="460"/>
        <v>31.82</v>
      </c>
      <c r="K9800">
        <f t="shared" si="461"/>
        <v>45.2</v>
      </c>
    </row>
    <row r="9801" spans="2:11" x14ac:dyDescent="0.3">
      <c r="B9801" s="1">
        <v>41295.104166666664</v>
      </c>
      <c r="F9801">
        <v>31.83</v>
      </c>
      <c r="G9801">
        <v>44.85</v>
      </c>
      <c r="H9801">
        <f t="shared" si="459"/>
        <v>-1</v>
      </c>
      <c r="J9801">
        <f t="shared" si="460"/>
        <v>31.83</v>
      </c>
      <c r="K9801">
        <f t="shared" si="461"/>
        <v>44.85</v>
      </c>
    </row>
    <row r="9802" spans="2:11" x14ac:dyDescent="0.3">
      <c r="B9802" s="1">
        <v>41295.125</v>
      </c>
      <c r="F9802">
        <v>31.79</v>
      </c>
      <c r="G9802">
        <v>44.85</v>
      </c>
      <c r="H9802">
        <f t="shared" si="459"/>
        <v>-1</v>
      </c>
      <c r="J9802">
        <f t="shared" si="460"/>
        <v>31.79</v>
      </c>
      <c r="K9802">
        <f t="shared" si="461"/>
        <v>44.85</v>
      </c>
    </row>
    <row r="9803" spans="2:11" x14ac:dyDescent="0.3">
      <c r="B9803" s="1">
        <v>41295.145833333336</v>
      </c>
      <c r="F9803">
        <v>31.79</v>
      </c>
      <c r="G9803">
        <v>44.85</v>
      </c>
      <c r="H9803">
        <f t="shared" si="459"/>
        <v>-1</v>
      </c>
      <c r="J9803">
        <f t="shared" si="460"/>
        <v>31.79</v>
      </c>
      <c r="K9803">
        <f t="shared" si="461"/>
        <v>44.85</v>
      </c>
    </row>
    <row r="9804" spans="2:11" x14ac:dyDescent="0.3">
      <c r="B9804" s="1">
        <v>41295.166666666664</v>
      </c>
      <c r="F9804">
        <v>31.76</v>
      </c>
      <c r="G9804">
        <v>45.26</v>
      </c>
      <c r="H9804">
        <f t="shared" si="459"/>
        <v>-1</v>
      </c>
      <c r="J9804">
        <f t="shared" si="460"/>
        <v>31.76</v>
      </c>
      <c r="K9804">
        <f t="shared" si="461"/>
        <v>45.26</v>
      </c>
    </row>
    <row r="9805" spans="2:11" x14ac:dyDescent="0.3">
      <c r="B9805" s="1">
        <v>41295.1875</v>
      </c>
      <c r="F9805">
        <v>31.77</v>
      </c>
      <c r="G9805">
        <v>47.54</v>
      </c>
      <c r="H9805">
        <f t="shared" si="459"/>
        <v>-1</v>
      </c>
      <c r="J9805">
        <f t="shared" si="460"/>
        <v>31.77</v>
      </c>
      <c r="K9805">
        <f t="shared" si="461"/>
        <v>47.54</v>
      </c>
    </row>
    <row r="9806" spans="2:11" x14ac:dyDescent="0.3">
      <c r="B9806" s="1">
        <v>41295.208333333336</v>
      </c>
      <c r="F9806">
        <v>31.71</v>
      </c>
      <c r="G9806">
        <v>48.04</v>
      </c>
      <c r="H9806">
        <f t="shared" si="459"/>
        <v>-1</v>
      </c>
      <c r="J9806">
        <f t="shared" si="460"/>
        <v>31.71</v>
      </c>
      <c r="K9806">
        <f t="shared" si="461"/>
        <v>48.04</v>
      </c>
    </row>
    <row r="9807" spans="2:11" x14ac:dyDescent="0.3">
      <c r="B9807" s="1">
        <v>41295.229166666664</v>
      </c>
      <c r="F9807">
        <v>31.87</v>
      </c>
      <c r="G9807">
        <v>48.73</v>
      </c>
      <c r="H9807">
        <f t="shared" si="459"/>
        <v>-1</v>
      </c>
      <c r="J9807">
        <f t="shared" si="460"/>
        <v>31.87</v>
      </c>
      <c r="K9807">
        <f t="shared" si="461"/>
        <v>48.73</v>
      </c>
    </row>
    <row r="9808" spans="2:11" x14ac:dyDescent="0.3">
      <c r="B9808" s="1">
        <v>41295.25</v>
      </c>
      <c r="F9808">
        <v>31.73</v>
      </c>
      <c r="G9808">
        <v>49.79</v>
      </c>
      <c r="H9808">
        <f t="shared" si="459"/>
        <v>-1</v>
      </c>
      <c r="J9808">
        <f t="shared" si="460"/>
        <v>31.73</v>
      </c>
      <c r="K9808">
        <f t="shared" si="461"/>
        <v>49.79</v>
      </c>
    </row>
    <row r="9809" spans="2:11" x14ac:dyDescent="0.3">
      <c r="B9809" s="1">
        <v>41295.270833333336</v>
      </c>
      <c r="F9809">
        <v>31.55</v>
      </c>
      <c r="G9809">
        <v>50.04</v>
      </c>
      <c r="H9809">
        <f t="shared" si="459"/>
        <v>-1</v>
      </c>
      <c r="J9809">
        <f t="shared" si="460"/>
        <v>31.55</v>
      </c>
      <c r="K9809">
        <f t="shared" si="461"/>
        <v>50.04</v>
      </c>
    </row>
    <row r="9810" spans="2:11" x14ac:dyDescent="0.3">
      <c r="B9810" s="1">
        <v>41295.291666666664</v>
      </c>
      <c r="F9810">
        <v>40.53</v>
      </c>
      <c r="G9810">
        <v>50.06</v>
      </c>
      <c r="H9810">
        <f t="shared" si="459"/>
        <v>-1</v>
      </c>
      <c r="J9810">
        <f t="shared" si="460"/>
        <v>40.53</v>
      </c>
      <c r="K9810">
        <f t="shared" si="461"/>
        <v>50.06</v>
      </c>
    </row>
    <row r="9811" spans="2:11" x14ac:dyDescent="0.3">
      <c r="B9811" s="1">
        <v>41295.3125</v>
      </c>
      <c r="F9811">
        <v>40.49</v>
      </c>
      <c r="G9811">
        <v>50.11</v>
      </c>
      <c r="H9811">
        <f t="shared" si="459"/>
        <v>-1</v>
      </c>
      <c r="J9811">
        <f t="shared" si="460"/>
        <v>40.49</v>
      </c>
      <c r="K9811">
        <f t="shared" si="461"/>
        <v>50.11</v>
      </c>
    </row>
    <row r="9812" spans="2:11" x14ac:dyDescent="0.3">
      <c r="B9812" s="1">
        <v>41295.333333333336</v>
      </c>
      <c r="F9812">
        <v>40.32</v>
      </c>
      <c r="G9812">
        <v>51.65</v>
      </c>
      <c r="H9812">
        <f t="shared" si="459"/>
        <v>-1</v>
      </c>
      <c r="J9812">
        <f t="shared" si="460"/>
        <v>40.32</v>
      </c>
      <c r="K9812">
        <f t="shared" si="461"/>
        <v>51.65</v>
      </c>
    </row>
    <row r="9813" spans="2:11" x14ac:dyDescent="0.3">
      <c r="B9813" s="1">
        <v>41295.354166666664</v>
      </c>
      <c r="F9813">
        <v>40.11</v>
      </c>
      <c r="G9813">
        <v>51.85</v>
      </c>
      <c r="H9813">
        <f t="shared" si="459"/>
        <v>-1</v>
      </c>
      <c r="J9813">
        <f t="shared" si="460"/>
        <v>40.11</v>
      </c>
      <c r="K9813">
        <f t="shared" si="461"/>
        <v>51.85</v>
      </c>
    </row>
    <row r="9814" spans="2:11" x14ac:dyDescent="0.3">
      <c r="B9814" s="1">
        <v>41295.375</v>
      </c>
      <c r="F9814">
        <v>43.21</v>
      </c>
      <c r="G9814">
        <v>51.56</v>
      </c>
      <c r="H9814">
        <f t="shared" si="459"/>
        <v>-1</v>
      </c>
      <c r="J9814">
        <f t="shared" si="460"/>
        <v>43.21</v>
      </c>
      <c r="K9814">
        <f t="shared" si="461"/>
        <v>51.56</v>
      </c>
    </row>
    <row r="9815" spans="2:11" x14ac:dyDescent="0.3">
      <c r="B9815" s="1">
        <v>41295.395833333336</v>
      </c>
      <c r="F9815">
        <v>39.93</v>
      </c>
      <c r="G9815">
        <v>51.39</v>
      </c>
      <c r="H9815">
        <f t="shared" si="459"/>
        <v>-1</v>
      </c>
      <c r="J9815">
        <f t="shared" si="460"/>
        <v>39.93</v>
      </c>
      <c r="K9815">
        <f t="shared" si="461"/>
        <v>51.39</v>
      </c>
    </row>
    <row r="9816" spans="2:11" x14ac:dyDescent="0.3">
      <c r="B9816" s="1">
        <v>41295.416666666664</v>
      </c>
      <c r="F9816">
        <v>39.93</v>
      </c>
      <c r="G9816">
        <v>51.58</v>
      </c>
      <c r="H9816">
        <f t="shared" si="459"/>
        <v>-1</v>
      </c>
      <c r="J9816">
        <f t="shared" si="460"/>
        <v>39.93</v>
      </c>
      <c r="K9816">
        <f t="shared" si="461"/>
        <v>51.58</v>
      </c>
    </row>
    <row r="9817" spans="2:11" x14ac:dyDescent="0.3">
      <c r="B9817" s="1">
        <v>41295.4375</v>
      </c>
      <c r="F9817">
        <v>46.51</v>
      </c>
      <c r="G9817">
        <v>51.85</v>
      </c>
      <c r="H9817">
        <f t="shared" si="459"/>
        <v>-1</v>
      </c>
      <c r="J9817">
        <f t="shared" si="460"/>
        <v>46.51</v>
      </c>
      <c r="K9817">
        <f t="shared" si="461"/>
        <v>51.85</v>
      </c>
    </row>
    <row r="9818" spans="2:11" x14ac:dyDescent="0.3">
      <c r="B9818" s="1">
        <v>41295.458333333336</v>
      </c>
      <c r="F9818">
        <v>46.58</v>
      </c>
      <c r="G9818">
        <v>51.55</v>
      </c>
      <c r="H9818">
        <f t="shared" si="459"/>
        <v>-1</v>
      </c>
      <c r="J9818">
        <f t="shared" si="460"/>
        <v>46.58</v>
      </c>
      <c r="K9818">
        <f t="shared" si="461"/>
        <v>51.55</v>
      </c>
    </row>
    <row r="9819" spans="2:11" x14ac:dyDescent="0.3">
      <c r="B9819" s="1">
        <v>41295.479166666664</v>
      </c>
      <c r="F9819">
        <v>55.96</v>
      </c>
      <c r="G9819">
        <v>51.37</v>
      </c>
      <c r="H9819">
        <f t="shared" si="459"/>
        <v>1</v>
      </c>
      <c r="J9819">
        <f t="shared" si="460"/>
        <v>51.37</v>
      </c>
      <c r="K9819">
        <f t="shared" si="461"/>
        <v>55.96</v>
      </c>
    </row>
    <row r="9820" spans="2:11" x14ac:dyDescent="0.3">
      <c r="B9820" s="1">
        <v>41295.5</v>
      </c>
      <c r="F9820">
        <v>58.77</v>
      </c>
      <c r="G9820">
        <v>51.56</v>
      </c>
      <c r="H9820">
        <f t="shared" si="459"/>
        <v>1</v>
      </c>
      <c r="J9820">
        <f t="shared" si="460"/>
        <v>51.56</v>
      </c>
      <c r="K9820">
        <f t="shared" si="461"/>
        <v>58.77</v>
      </c>
    </row>
    <row r="9821" spans="2:11" x14ac:dyDescent="0.3">
      <c r="B9821" s="1">
        <v>41295.520833333336</v>
      </c>
      <c r="F9821">
        <v>60.05</v>
      </c>
      <c r="G9821">
        <v>51.49</v>
      </c>
      <c r="H9821">
        <f t="shared" si="459"/>
        <v>1</v>
      </c>
      <c r="J9821">
        <f t="shared" si="460"/>
        <v>51.49</v>
      </c>
      <c r="K9821">
        <f t="shared" si="461"/>
        <v>60.05</v>
      </c>
    </row>
    <row r="9822" spans="2:11" x14ac:dyDescent="0.3">
      <c r="B9822" s="1">
        <v>41295.541666666664</v>
      </c>
      <c r="F9822">
        <v>60.2</v>
      </c>
      <c r="G9822">
        <v>51.55</v>
      </c>
      <c r="H9822">
        <f t="shared" si="459"/>
        <v>1</v>
      </c>
      <c r="J9822">
        <f t="shared" si="460"/>
        <v>51.55</v>
      </c>
      <c r="K9822">
        <f t="shared" si="461"/>
        <v>60.2</v>
      </c>
    </row>
    <row r="9823" spans="2:11" x14ac:dyDescent="0.3">
      <c r="B9823" s="1">
        <v>41295.5625</v>
      </c>
      <c r="F9823">
        <v>60.34</v>
      </c>
      <c r="G9823">
        <v>51.56</v>
      </c>
      <c r="H9823">
        <f t="shared" si="459"/>
        <v>1</v>
      </c>
      <c r="J9823">
        <f t="shared" si="460"/>
        <v>51.56</v>
      </c>
      <c r="K9823">
        <f t="shared" si="461"/>
        <v>60.34</v>
      </c>
    </row>
    <row r="9824" spans="2:11" x14ac:dyDescent="0.3">
      <c r="B9824" s="1">
        <v>41295.583333333336</v>
      </c>
      <c r="F9824">
        <v>59.88</v>
      </c>
      <c r="G9824">
        <v>51.52</v>
      </c>
      <c r="H9824">
        <f t="shared" si="459"/>
        <v>1</v>
      </c>
      <c r="J9824">
        <f t="shared" si="460"/>
        <v>51.52</v>
      </c>
      <c r="K9824">
        <f t="shared" si="461"/>
        <v>59.88</v>
      </c>
    </row>
    <row r="9825" spans="2:11" x14ac:dyDescent="0.3">
      <c r="B9825" s="1">
        <v>41295.604166666664</v>
      </c>
      <c r="F9825">
        <v>59.67</v>
      </c>
      <c r="G9825">
        <v>51.56</v>
      </c>
      <c r="H9825">
        <f t="shared" si="459"/>
        <v>1</v>
      </c>
      <c r="J9825">
        <f t="shared" si="460"/>
        <v>51.56</v>
      </c>
      <c r="K9825">
        <f t="shared" si="461"/>
        <v>59.67</v>
      </c>
    </row>
    <row r="9826" spans="2:11" x14ac:dyDescent="0.3">
      <c r="B9826" s="1">
        <v>41295.625</v>
      </c>
      <c r="F9826">
        <v>60.73</v>
      </c>
      <c r="G9826">
        <v>51.56</v>
      </c>
      <c r="H9826">
        <f t="shared" si="459"/>
        <v>1</v>
      </c>
      <c r="J9826">
        <f t="shared" si="460"/>
        <v>51.56</v>
      </c>
      <c r="K9826">
        <f t="shared" si="461"/>
        <v>60.73</v>
      </c>
    </row>
    <row r="9827" spans="2:11" x14ac:dyDescent="0.3">
      <c r="B9827" s="1">
        <v>41295.645833333336</v>
      </c>
      <c r="F9827">
        <v>60.05</v>
      </c>
      <c r="G9827">
        <v>51.62</v>
      </c>
      <c r="H9827">
        <f t="shared" si="459"/>
        <v>1</v>
      </c>
      <c r="J9827">
        <f t="shared" si="460"/>
        <v>51.62</v>
      </c>
      <c r="K9827">
        <f t="shared" si="461"/>
        <v>60.05</v>
      </c>
    </row>
    <row r="9828" spans="2:11" x14ac:dyDescent="0.3">
      <c r="B9828" s="1">
        <v>41295.666666666664</v>
      </c>
      <c r="F9828">
        <v>58.17</v>
      </c>
      <c r="G9828">
        <v>51.52</v>
      </c>
      <c r="H9828">
        <f t="shared" si="459"/>
        <v>1</v>
      </c>
      <c r="J9828">
        <f t="shared" si="460"/>
        <v>51.52</v>
      </c>
      <c r="K9828">
        <f t="shared" si="461"/>
        <v>58.17</v>
      </c>
    </row>
    <row r="9829" spans="2:11" x14ac:dyDescent="0.3">
      <c r="B9829" s="1">
        <v>41295.6875</v>
      </c>
      <c r="F9829">
        <v>56.28</v>
      </c>
      <c r="G9829">
        <v>51.54</v>
      </c>
      <c r="H9829">
        <f t="shared" si="459"/>
        <v>1</v>
      </c>
      <c r="J9829">
        <f t="shared" si="460"/>
        <v>51.54</v>
      </c>
      <c r="K9829">
        <f t="shared" si="461"/>
        <v>56.28</v>
      </c>
    </row>
    <row r="9830" spans="2:11" x14ac:dyDescent="0.3">
      <c r="B9830" s="1">
        <v>41295.708333333336</v>
      </c>
      <c r="F9830">
        <v>56.86</v>
      </c>
      <c r="G9830">
        <v>51.6</v>
      </c>
      <c r="H9830">
        <f t="shared" si="459"/>
        <v>1</v>
      </c>
      <c r="J9830">
        <f t="shared" si="460"/>
        <v>51.6</v>
      </c>
      <c r="K9830">
        <f t="shared" si="461"/>
        <v>56.86</v>
      </c>
    </row>
    <row r="9831" spans="2:11" x14ac:dyDescent="0.3">
      <c r="B9831" s="1">
        <v>41295.729166666664</v>
      </c>
      <c r="F9831">
        <v>54.29</v>
      </c>
      <c r="G9831">
        <v>50.87</v>
      </c>
      <c r="H9831">
        <f t="shared" si="459"/>
        <v>1</v>
      </c>
      <c r="J9831">
        <f t="shared" si="460"/>
        <v>50.87</v>
      </c>
      <c r="K9831">
        <f t="shared" si="461"/>
        <v>54.29</v>
      </c>
    </row>
    <row r="9832" spans="2:11" x14ac:dyDescent="0.3">
      <c r="B9832" s="1">
        <v>41295.75</v>
      </c>
      <c r="F9832">
        <v>49.49</v>
      </c>
      <c r="G9832">
        <v>51.56</v>
      </c>
      <c r="H9832">
        <f t="shared" si="459"/>
        <v>-1</v>
      </c>
      <c r="J9832">
        <f t="shared" si="460"/>
        <v>49.49</v>
      </c>
      <c r="K9832">
        <f t="shared" si="461"/>
        <v>51.56</v>
      </c>
    </row>
    <row r="9833" spans="2:11" x14ac:dyDescent="0.3">
      <c r="B9833" s="1">
        <v>41295.770833333336</v>
      </c>
      <c r="F9833">
        <v>44.99</v>
      </c>
      <c r="G9833">
        <v>49.97</v>
      </c>
      <c r="H9833">
        <f t="shared" si="459"/>
        <v>-1</v>
      </c>
      <c r="J9833">
        <f t="shared" si="460"/>
        <v>44.99</v>
      </c>
      <c r="K9833">
        <f t="shared" si="461"/>
        <v>49.97</v>
      </c>
    </row>
    <row r="9834" spans="2:11" x14ac:dyDescent="0.3">
      <c r="B9834" s="1">
        <v>41295.791666666664</v>
      </c>
      <c r="F9834">
        <v>40.01</v>
      </c>
      <c r="G9834">
        <v>49.86</v>
      </c>
      <c r="H9834">
        <f t="shared" si="459"/>
        <v>-1</v>
      </c>
      <c r="J9834">
        <f t="shared" si="460"/>
        <v>40.01</v>
      </c>
      <c r="K9834">
        <f t="shared" si="461"/>
        <v>49.86</v>
      </c>
    </row>
    <row r="9835" spans="2:11" x14ac:dyDescent="0.3">
      <c r="B9835" s="1">
        <v>41295.8125</v>
      </c>
      <c r="F9835">
        <v>40.049999999999997</v>
      </c>
      <c r="G9835">
        <v>49.91</v>
      </c>
      <c r="H9835">
        <f t="shared" si="459"/>
        <v>-1</v>
      </c>
      <c r="J9835">
        <f t="shared" si="460"/>
        <v>40.049999999999997</v>
      </c>
      <c r="K9835">
        <f t="shared" si="461"/>
        <v>49.91</v>
      </c>
    </row>
    <row r="9836" spans="2:11" x14ac:dyDescent="0.3">
      <c r="B9836" s="1">
        <v>41295.833333333336</v>
      </c>
      <c r="F9836">
        <v>40.83</v>
      </c>
      <c r="G9836">
        <v>50.53</v>
      </c>
      <c r="H9836">
        <f t="shared" si="459"/>
        <v>-1</v>
      </c>
      <c r="J9836">
        <f t="shared" si="460"/>
        <v>40.83</v>
      </c>
      <c r="K9836">
        <f t="shared" si="461"/>
        <v>50.53</v>
      </c>
    </row>
    <row r="9837" spans="2:11" x14ac:dyDescent="0.3">
      <c r="B9837" s="1">
        <v>41295.854166666664</v>
      </c>
      <c r="F9837">
        <v>45.3</v>
      </c>
      <c r="G9837">
        <v>50.48</v>
      </c>
      <c r="H9837">
        <f t="shared" si="459"/>
        <v>-1</v>
      </c>
      <c r="J9837">
        <f t="shared" si="460"/>
        <v>45.3</v>
      </c>
      <c r="K9837">
        <f t="shared" si="461"/>
        <v>50.48</v>
      </c>
    </row>
    <row r="9838" spans="2:11" x14ac:dyDescent="0.3">
      <c r="B9838" s="1">
        <v>41295.875</v>
      </c>
      <c r="F9838">
        <v>47.17</v>
      </c>
      <c r="G9838">
        <v>49.78</v>
      </c>
      <c r="H9838">
        <f t="shared" si="459"/>
        <v>-1</v>
      </c>
      <c r="J9838">
        <f t="shared" si="460"/>
        <v>47.17</v>
      </c>
      <c r="K9838">
        <f t="shared" si="461"/>
        <v>49.78</v>
      </c>
    </row>
    <row r="9839" spans="2:11" x14ac:dyDescent="0.3">
      <c r="B9839" s="1">
        <v>41295.895833333336</v>
      </c>
      <c r="F9839">
        <v>43.55</v>
      </c>
      <c r="G9839">
        <v>49.83</v>
      </c>
      <c r="H9839">
        <f t="shared" si="459"/>
        <v>-1</v>
      </c>
      <c r="J9839">
        <f t="shared" si="460"/>
        <v>43.55</v>
      </c>
      <c r="K9839">
        <f t="shared" si="461"/>
        <v>49.83</v>
      </c>
    </row>
    <row r="9840" spans="2:11" x14ac:dyDescent="0.3">
      <c r="B9840" s="1">
        <v>41295.916666666664</v>
      </c>
      <c r="F9840">
        <v>38.61</v>
      </c>
      <c r="G9840">
        <v>48.7</v>
      </c>
      <c r="H9840">
        <f t="shared" si="459"/>
        <v>-1</v>
      </c>
      <c r="J9840">
        <f t="shared" si="460"/>
        <v>38.61</v>
      </c>
      <c r="K9840">
        <f t="shared" si="461"/>
        <v>48.7</v>
      </c>
    </row>
    <row r="9841" spans="2:11" x14ac:dyDescent="0.3">
      <c r="B9841" s="1">
        <v>41295.9375</v>
      </c>
      <c r="F9841">
        <v>35.97</v>
      </c>
      <c r="G9841">
        <v>51.26</v>
      </c>
      <c r="H9841">
        <f t="shared" si="459"/>
        <v>-1</v>
      </c>
      <c r="J9841">
        <f t="shared" si="460"/>
        <v>35.97</v>
      </c>
      <c r="K9841">
        <f t="shared" si="461"/>
        <v>51.26</v>
      </c>
    </row>
    <row r="9842" spans="2:11" x14ac:dyDescent="0.3">
      <c r="B9842" s="1">
        <v>41295.958333333336</v>
      </c>
      <c r="F9842">
        <v>33.74</v>
      </c>
      <c r="G9842">
        <v>49.58</v>
      </c>
      <c r="H9842">
        <f t="shared" si="459"/>
        <v>-1</v>
      </c>
      <c r="J9842">
        <f t="shared" si="460"/>
        <v>33.74</v>
      </c>
      <c r="K9842">
        <f t="shared" si="461"/>
        <v>49.58</v>
      </c>
    </row>
    <row r="9843" spans="2:11" x14ac:dyDescent="0.3">
      <c r="B9843" s="1">
        <v>41295.979166666664</v>
      </c>
      <c r="F9843">
        <v>31.53</v>
      </c>
      <c r="G9843">
        <v>49.81</v>
      </c>
      <c r="H9843">
        <f t="shared" si="459"/>
        <v>-1</v>
      </c>
      <c r="J9843">
        <f t="shared" si="460"/>
        <v>31.53</v>
      </c>
      <c r="K9843">
        <f t="shared" si="461"/>
        <v>49.81</v>
      </c>
    </row>
    <row r="9844" spans="2:11" x14ac:dyDescent="0.3">
      <c r="B9844" s="1">
        <v>41296</v>
      </c>
      <c r="F9844">
        <v>31.47</v>
      </c>
      <c r="G9844">
        <v>50.4</v>
      </c>
      <c r="H9844">
        <f t="shared" si="459"/>
        <v>-1</v>
      </c>
      <c r="J9844">
        <f t="shared" si="460"/>
        <v>31.47</v>
      </c>
      <c r="K9844">
        <f t="shared" si="461"/>
        <v>50.4</v>
      </c>
    </row>
    <row r="9845" spans="2:11" x14ac:dyDescent="0.3">
      <c r="B9845" s="1">
        <v>41296.020833333336</v>
      </c>
      <c r="F9845">
        <v>31.38</v>
      </c>
      <c r="G9845">
        <v>49.59</v>
      </c>
      <c r="H9845">
        <f t="shared" si="459"/>
        <v>-1</v>
      </c>
      <c r="J9845">
        <f t="shared" si="460"/>
        <v>31.38</v>
      </c>
      <c r="K9845">
        <f t="shared" si="461"/>
        <v>49.59</v>
      </c>
    </row>
    <row r="9846" spans="2:11" x14ac:dyDescent="0.3">
      <c r="B9846" s="1">
        <v>41296.041666666664</v>
      </c>
      <c r="F9846">
        <v>31.47</v>
      </c>
      <c r="G9846">
        <v>48.6</v>
      </c>
      <c r="H9846">
        <f t="shared" si="459"/>
        <v>-1</v>
      </c>
      <c r="J9846">
        <f t="shared" si="460"/>
        <v>31.47</v>
      </c>
      <c r="K9846">
        <f t="shared" si="461"/>
        <v>48.6</v>
      </c>
    </row>
    <row r="9847" spans="2:11" x14ac:dyDescent="0.3">
      <c r="B9847" s="1">
        <v>41296.0625</v>
      </c>
      <c r="F9847">
        <v>31.49</v>
      </c>
      <c r="G9847">
        <v>47.19</v>
      </c>
      <c r="H9847">
        <f t="shared" si="459"/>
        <v>-1</v>
      </c>
      <c r="J9847">
        <f t="shared" si="460"/>
        <v>31.49</v>
      </c>
      <c r="K9847">
        <f t="shared" si="461"/>
        <v>47.19</v>
      </c>
    </row>
    <row r="9848" spans="2:11" x14ac:dyDescent="0.3">
      <c r="B9848" s="1">
        <v>41296.083333333336</v>
      </c>
      <c r="F9848">
        <v>31.32</v>
      </c>
      <c r="G9848">
        <v>45.64</v>
      </c>
      <c r="H9848">
        <f t="shared" si="459"/>
        <v>-1</v>
      </c>
      <c r="J9848">
        <f t="shared" si="460"/>
        <v>31.32</v>
      </c>
      <c r="K9848">
        <f t="shared" si="461"/>
        <v>45.64</v>
      </c>
    </row>
    <row r="9849" spans="2:11" x14ac:dyDescent="0.3">
      <c r="B9849" s="1">
        <v>41296.104166666664</v>
      </c>
      <c r="F9849">
        <v>31.38</v>
      </c>
      <c r="G9849">
        <v>45.31</v>
      </c>
      <c r="H9849">
        <f t="shared" si="459"/>
        <v>-1</v>
      </c>
      <c r="J9849">
        <f t="shared" si="460"/>
        <v>31.38</v>
      </c>
      <c r="K9849">
        <f t="shared" si="461"/>
        <v>45.31</v>
      </c>
    </row>
    <row r="9850" spans="2:11" x14ac:dyDescent="0.3">
      <c r="B9850" s="1">
        <v>41296.125</v>
      </c>
      <c r="F9850">
        <v>31.45</v>
      </c>
      <c r="G9850">
        <v>44.98</v>
      </c>
      <c r="H9850">
        <f t="shared" si="459"/>
        <v>-1</v>
      </c>
      <c r="J9850">
        <f t="shared" si="460"/>
        <v>31.45</v>
      </c>
      <c r="K9850">
        <f t="shared" si="461"/>
        <v>44.98</v>
      </c>
    </row>
    <row r="9851" spans="2:11" x14ac:dyDescent="0.3">
      <c r="B9851" s="1">
        <v>41296.145833333336</v>
      </c>
      <c r="F9851">
        <v>31.46</v>
      </c>
      <c r="G9851">
        <v>44.99</v>
      </c>
      <c r="H9851">
        <f t="shared" si="459"/>
        <v>-1</v>
      </c>
      <c r="J9851">
        <f t="shared" si="460"/>
        <v>31.46</v>
      </c>
      <c r="K9851">
        <f t="shared" si="461"/>
        <v>44.99</v>
      </c>
    </row>
    <row r="9852" spans="2:11" x14ac:dyDescent="0.3">
      <c r="B9852" s="1">
        <v>41296.166666666664</v>
      </c>
      <c r="F9852">
        <v>31.46</v>
      </c>
      <c r="G9852">
        <v>45.25</v>
      </c>
      <c r="H9852">
        <f t="shared" si="459"/>
        <v>-1</v>
      </c>
      <c r="J9852">
        <f t="shared" si="460"/>
        <v>31.46</v>
      </c>
      <c r="K9852">
        <f t="shared" si="461"/>
        <v>45.25</v>
      </c>
    </row>
    <row r="9853" spans="2:11" x14ac:dyDescent="0.3">
      <c r="B9853" s="1">
        <v>41296.1875</v>
      </c>
      <c r="F9853">
        <v>31.47</v>
      </c>
      <c r="G9853">
        <v>46.25</v>
      </c>
      <c r="H9853">
        <f t="shared" si="459"/>
        <v>-1</v>
      </c>
      <c r="J9853">
        <f t="shared" si="460"/>
        <v>31.47</v>
      </c>
      <c r="K9853">
        <f t="shared" si="461"/>
        <v>46.25</v>
      </c>
    </row>
    <row r="9854" spans="2:11" x14ac:dyDescent="0.3">
      <c r="B9854" s="1">
        <v>41296.208333333336</v>
      </c>
      <c r="F9854">
        <v>31.5</v>
      </c>
      <c r="G9854">
        <v>48.49</v>
      </c>
      <c r="H9854">
        <f t="shared" si="459"/>
        <v>-1</v>
      </c>
      <c r="J9854">
        <f t="shared" si="460"/>
        <v>31.5</v>
      </c>
      <c r="K9854">
        <f t="shared" si="461"/>
        <v>48.49</v>
      </c>
    </row>
    <row r="9855" spans="2:11" x14ac:dyDescent="0.3">
      <c r="B9855" s="1">
        <v>41296.229166666664</v>
      </c>
      <c r="F9855">
        <v>31.43</v>
      </c>
      <c r="G9855">
        <v>50.36</v>
      </c>
      <c r="H9855">
        <f t="shared" si="459"/>
        <v>-1</v>
      </c>
      <c r="J9855">
        <f t="shared" si="460"/>
        <v>31.43</v>
      </c>
      <c r="K9855">
        <f t="shared" si="461"/>
        <v>50.36</v>
      </c>
    </row>
    <row r="9856" spans="2:11" x14ac:dyDescent="0.3">
      <c r="B9856" s="1">
        <v>41296.25</v>
      </c>
      <c r="F9856">
        <v>31.48</v>
      </c>
      <c r="G9856">
        <v>49.26</v>
      </c>
      <c r="H9856">
        <f t="shared" si="459"/>
        <v>-1</v>
      </c>
      <c r="J9856">
        <f t="shared" si="460"/>
        <v>31.48</v>
      </c>
      <c r="K9856">
        <f t="shared" si="461"/>
        <v>49.26</v>
      </c>
    </row>
    <row r="9857" spans="2:11" x14ac:dyDescent="0.3">
      <c r="B9857" s="1">
        <v>41296.270833333336</v>
      </c>
      <c r="F9857">
        <v>31.37</v>
      </c>
      <c r="G9857">
        <v>49.79</v>
      </c>
      <c r="H9857">
        <f t="shared" si="459"/>
        <v>-1</v>
      </c>
      <c r="J9857">
        <f t="shared" si="460"/>
        <v>31.37</v>
      </c>
      <c r="K9857">
        <f t="shared" si="461"/>
        <v>49.79</v>
      </c>
    </row>
    <row r="9858" spans="2:11" x14ac:dyDescent="0.3">
      <c r="B9858" s="1">
        <v>41296.291666666664</v>
      </c>
      <c r="F9858">
        <v>38.53</v>
      </c>
      <c r="G9858">
        <v>50.07</v>
      </c>
      <c r="H9858">
        <f t="shared" si="459"/>
        <v>-1</v>
      </c>
      <c r="J9858">
        <f t="shared" si="460"/>
        <v>38.53</v>
      </c>
      <c r="K9858">
        <f t="shared" si="461"/>
        <v>50.07</v>
      </c>
    </row>
    <row r="9859" spans="2:11" x14ac:dyDescent="0.3">
      <c r="B9859" s="1">
        <v>41296.3125</v>
      </c>
      <c r="F9859">
        <v>40.369999999999997</v>
      </c>
      <c r="G9859">
        <v>47.45</v>
      </c>
      <c r="H9859">
        <f t="shared" si="459"/>
        <v>-1</v>
      </c>
      <c r="J9859">
        <f t="shared" si="460"/>
        <v>40.369999999999997</v>
      </c>
      <c r="K9859">
        <f t="shared" si="461"/>
        <v>47.45</v>
      </c>
    </row>
    <row r="9860" spans="2:11" x14ac:dyDescent="0.3">
      <c r="B9860" s="1">
        <v>41296.333333333336</v>
      </c>
      <c r="F9860">
        <v>40.28</v>
      </c>
      <c r="G9860">
        <v>48.72</v>
      </c>
      <c r="H9860">
        <f t="shared" si="459"/>
        <v>-1</v>
      </c>
      <c r="J9860">
        <f t="shared" si="460"/>
        <v>40.28</v>
      </c>
      <c r="K9860">
        <f t="shared" si="461"/>
        <v>48.72</v>
      </c>
    </row>
    <row r="9861" spans="2:11" x14ac:dyDescent="0.3">
      <c r="B9861" s="1">
        <v>41296.354166666664</v>
      </c>
      <c r="F9861">
        <v>40.1</v>
      </c>
      <c r="G9861">
        <v>49.78</v>
      </c>
      <c r="H9861">
        <f t="shared" si="459"/>
        <v>-1</v>
      </c>
      <c r="J9861">
        <f t="shared" si="460"/>
        <v>40.1</v>
      </c>
      <c r="K9861">
        <f t="shared" si="461"/>
        <v>49.78</v>
      </c>
    </row>
    <row r="9862" spans="2:11" x14ac:dyDescent="0.3">
      <c r="B9862" s="1">
        <v>41296.375</v>
      </c>
      <c r="F9862">
        <v>39.97</v>
      </c>
      <c r="G9862">
        <v>49.84</v>
      </c>
      <c r="H9862">
        <f t="shared" ref="H9862:H9925" si="462">IF(F9862&gt;G9862,1,-1)</f>
        <v>-1</v>
      </c>
      <c r="J9862">
        <f t="shared" ref="J9862:J9925" si="463">IF(H9862=1,G9862,F9862)</f>
        <v>39.97</v>
      </c>
      <c r="K9862">
        <f t="shared" ref="K9862:K9925" si="464">IF(H9862=1,F9862,G9862)</f>
        <v>49.84</v>
      </c>
    </row>
    <row r="9863" spans="2:11" x14ac:dyDescent="0.3">
      <c r="B9863" s="1">
        <v>41296.395833333336</v>
      </c>
      <c r="F9863">
        <v>43.15</v>
      </c>
      <c r="G9863">
        <v>49.93</v>
      </c>
      <c r="H9863">
        <f t="shared" si="462"/>
        <v>-1</v>
      </c>
      <c r="J9863">
        <f t="shared" si="463"/>
        <v>43.15</v>
      </c>
      <c r="K9863">
        <f t="shared" si="464"/>
        <v>49.93</v>
      </c>
    </row>
    <row r="9864" spans="2:11" x14ac:dyDescent="0.3">
      <c r="B9864" s="1">
        <v>41296.416666666664</v>
      </c>
      <c r="F9864">
        <v>46.05</v>
      </c>
      <c r="G9864">
        <v>50.34</v>
      </c>
      <c r="H9864">
        <f t="shared" si="462"/>
        <v>-1</v>
      </c>
      <c r="J9864">
        <f t="shared" si="463"/>
        <v>46.05</v>
      </c>
      <c r="K9864">
        <f t="shared" si="464"/>
        <v>50.34</v>
      </c>
    </row>
    <row r="9865" spans="2:11" x14ac:dyDescent="0.3">
      <c r="B9865" s="1">
        <v>41296.4375</v>
      </c>
      <c r="F9865">
        <v>52.13</v>
      </c>
      <c r="G9865">
        <v>51.05</v>
      </c>
      <c r="H9865">
        <f t="shared" si="462"/>
        <v>1</v>
      </c>
      <c r="J9865">
        <f t="shared" si="463"/>
        <v>51.05</v>
      </c>
      <c r="K9865">
        <f t="shared" si="464"/>
        <v>52.13</v>
      </c>
    </row>
    <row r="9866" spans="2:11" x14ac:dyDescent="0.3">
      <c r="B9866" s="1">
        <v>41296.458333333336</v>
      </c>
      <c r="F9866">
        <v>57.98</v>
      </c>
      <c r="G9866">
        <v>51.76</v>
      </c>
      <c r="H9866">
        <f t="shared" si="462"/>
        <v>1</v>
      </c>
      <c r="J9866">
        <f t="shared" si="463"/>
        <v>51.76</v>
      </c>
      <c r="K9866">
        <f t="shared" si="464"/>
        <v>57.98</v>
      </c>
    </row>
    <row r="9867" spans="2:11" x14ac:dyDescent="0.3">
      <c r="B9867" s="1">
        <v>41296.479166666664</v>
      </c>
      <c r="F9867">
        <v>59.85</v>
      </c>
      <c r="G9867">
        <v>51.57</v>
      </c>
      <c r="H9867">
        <f t="shared" si="462"/>
        <v>1</v>
      </c>
      <c r="J9867">
        <f t="shared" si="463"/>
        <v>51.57</v>
      </c>
      <c r="K9867">
        <f t="shared" si="464"/>
        <v>59.85</v>
      </c>
    </row>
    <row r="9868" spans="2:11" x14ac:dyDescent="0.3">
      <c r="B9868" s="1">
        <v>41296.5</v>
      </c>
      <c r="F9868">
        <v>60.09</v>
      </c>
      <c r="G9868">
        <v>51.55</v>
      </c>
      <c r="H9868">
        <f t="shared" si="462"/>
        <v>1</v>
      </c>
      <c r="J9868">
        <f t="shared" si="463"/>
        <v>51.55</v>
      </c>
      <c r="K9868">
        <f t="shared" si="464"/>
        <v>60.09</v>
      </c>
    </row>
    <row r="9869" spans="2:11" x14ac:dyDescent="0.3">
      <c r="B9869" s="1">
        <v>41296.520833333336</v>
      </c>
      <c r="F9869">
        <v>61.42</v>
      </c>
      <c r="G9869">
        <v>51.58</v>
      </c>
      <c r="H9869">
        <f t="shared" si="462"/>
        <v>1</v>
      </c>
      <c r="J9869">
        <f t="shared" si="463"/>
        <v>51.58</v>
      </c>
      <c r="K9869">
        <f t="shared" si="464"/>
        <v>61.42</v>
      </c>
    </row>
    <row r="9870" spans="2:11" x14ac:dyDescent="0.3">
      <c r="B9870" s="1">
        <v>41296.541666666664</v>
      </c>
      <c r="F9870">
        <v>76.459999999999994</v>
      </c>
      <c r="G9870">
        <v>51.47</v>
      </c>
      <c r="H9870">
        <f t="shared" si="462"/>
        <v>1</v>
      </c>
      <c r="J9870">
        <f t="shared" si="463"/>
        <v>51.47</v>
      </c>
      <c r="K9870">
        <f t="shared" si="464"/>
        <v>76.459999999999994</v>
      </c>
    </row>
    <row r="9871" spans="2:11" x14ac:dyDescent="0.3">
      <c r="B9871" s="1">
        <v>41296.5625</v>
      </c>
      <c r="F9871">
        <v>81.89</v>
      </c>
      <c r="G9871">
        <v>51.68</v>
      </c>
      <c r="H9871">
        <f t="shared" si="462"/>
        <v>1</v>
      </c>
      <c r="J9871">
        <f t="shared" si="463"/>
        <v>51.68</v>
      </c>
      <c r="K9871">
        <f t="shared" si="464"/>
        <v>81.89</v>
      </c>
    </row>
    <row r="9872" spans="2:11" x14ac:dyDescent="0.3">
      <c r="B9872" s="1">
        <v>41296.583333333336</v>
      </c>
      <c r="F9872">
        <v>87.87</v>
      </c>
      <c r="G9872">
        <v>51.52</v>
      </c>
      <c r="H9872">
        <f t="shared" si="462"/>
        <v>1</v>
      </c>
      <c r="J9872">
        <f t="shared" si="463"/>
        <v>51.52</v>
      </c>
      <c r="K9872">
        <f t="shared" si="464"/>
        <v>87.87</v>
      </c>
    </row>
    <row r="9873" spans="2:11" x14ac:dyDescent="0.3">
      <c r="B9873" s="1">
        <v>41296.604166666664</v>
      </c>
      <c r="F9873">
        <v>87.68</v>
      </c>
      <c r="G9873">
        <v>51.52</v>
      </c>
      <c r="H9873">
        <f t="shared" si="462"/>
        <v>1</v>
      </c>
      <c r="J9873">
        <f t="shared" si="463"/>
        <v>51.52</v>
      </c>
      <c r="K9873">
        <f t="shared" si="464"/>
        <v>87.68</v>
      </c>
    </row>
    <row r="9874" spans="2:11" x14ac:dyDescent="0.3">
      <c r="B9874" s="1">
        <v>41296.625</v>
      </c>
      <c r="F9874">
        <v>86.18</v>
      </c>
      <c r="G9874">
        <v>51.55</v>
      </c>
      <c r="H9874">
        <f t="shared" si="462"/>
        <v>1</v>
      </c>
      <c r="J9874">
        <f t="shared" si="463"/>
        <v>51.55</v>
      </c>
      <c r="K9874">
        <f t="shared" si="464"/>
        <v>86.18</v>
      </c>
    </row>
    <row r="9875" spans="2:11" x14ac:dyDescent="0.3">
      <c r="B9875" s="1">
        <v>41296.645833333336</v>
      </c>
      <c r="F9875">
        <v>89.11</v>
      </c>
      <c r="G9875">
        <v>51.54</v>
      </c>
      <c r="H9875">
        <f t="shared" si="462"/>
        <v>1</v>
      </c>
      <c r="J9875">
        <f t="shared" si="463"/>
        <v>51.54</v>
      </c>
      <c r="K9875">
        <f t="shared" si="464"/>
        <v>89.11</v>
      </c>
    </row>
    <row r="9876" spans="2:11" x14ac:dyDescent="0.3">
      <c r="B9876" s="1">
        <v>41296.666666666664</v>
      </c>
      <c r="F9876">
        <v>89.3</v>
      </c>
      <c r="G9876">
        <v>52.29</v>
      </c>
      <c r="H9876">
        <f t="shared" si="462"/>
        <v>1</v>
      </c>
      <c r="J9876">
        <f t="shared" si="463"/>
        <v>52.29</v>
      </c>
      <c r="K9876">
        <f t="shared" si="464"/>
        <v>89.3</v>
      </c>
    </row>
    <row r="9877" spans="2:11" x14ac:dyDescent="0.3">
      <c r="B9877" s="1">
        <v>41296.6875</v>
      </c>
      <c r="F9877">
        <v>87.72</v>
      </c>
      <c r="G9877">
        <v>51.39</v>
      </c>
      <c r="H9877">
        <f t="shared" si="462"/>
        <v>1</v>
      </c>
      <c r="J9877">
        <f t="shared" si="463"/>
        <v>51.39</v>
      </c>
      <c r="K9877">
        <f t="shared" si="464"/>
        <v>87.72</v>
      </c>
    </row>
    <row r="9878" spans="2:11" x14ac:dyDescent="0.3">
      <c r="B9878" s="1">
        <v>41296.708333333336</v>
      </c>
      <c r="F9878">
        <v>79.900000000000006</v>
      </c>
      <c r="G9878">
        <v>51.23</v>
      </c>
      <c r="H9878">
        <f t="shared" si="462"/>
        <v>1</v>
      </c>
      <c r="J9878">
        <f t="shared" si="463"/>
        <v>51.23</v>
      </c>
      <c r="K9878">
        <f t="shared" si="464"/>
        <v>79.900000000000006</v>
      </c>
    </row>
    <row r="9879" spans="2:11" x14ac:dyDescent="0.3">
      <c r="B9879" s="1">
        <v>41296.729166666664</v>
      </c>
      <c r="F9879">
        <v>72.900000000000006</v>
      </c>
      <c r="G9879">
        <v>51.45</v>
      </c>
      <c r="H9879">
        <f t="shared" si="462"/>
        <v>1</v>
      </c>
      <c r="J9879">
        <f t="shared" si="463"/>
        <v>51.45</v>
      </c>
      <c r="K9879">
        <f t="shared" si="464"/>
        <v>72.900000000000006</v>
      </c>
    </row>
    <row r="9880" spans="2:11" x14ac:dyDescent="0.3">
      <c r="B9880" s="1">
        <v>41296.75</v>
      </c>
      <c r="F9880">
        <v>63.58</v>
      </c>
      <c r="G9880">
        <v>51.23</v>
      </c>
      <c r="H9880">
        <f t="shared" si="462"/>
        <v>1</v>
      </c>
      <c r="J9880">
        <f t="shared" si="463"/>
        <v>51.23</v>
      </c>
      <c r="K9880">
        <f t="shared" si="464"/>
        <v>63.58</v>
      </c>
    </row>
    <row r="9881" spans="2:11" x14ac:dyDescent="0.3">
      <c r="B9881" s="1">
        <v>41296.770833333336</v>
      </c>
      <c r="F9881">
        <v>61.42</v>
      </c>
      <c r="G9881">
        <v>49.8</v>
      </c>
      <c r="H9881">
        <f t="shared" si="462"/>
        <v>1</v>
      </c>
      <c r="J9881">
        <f t="shared" si="463"/>
        <v>49.8</v>
      </c>
      <c r="K9881">
        <f t="shared" si="464"/>
        <v>61.42</v>
      </c>
    </row>
    <row r="9882" spans="2:11" x14ac:dyDescent="0.3">
      <c r="B9882" s="1">
        <v>41296.791666666664</v>
      </c>
      <c r="F9882">
        <v>59.64</v>
      </c>
      <c r="G9882">
        <v>49.98</v>
      </c>
      <c r="H9882">
        <f t="shared" si="462"/>
        <v>1</v>
      </c>
      <c r="J9882">
        <f t="shared" si="463"/>
        <v>49.98</v>
      </c>
      <c r="K9882">
        <f t="shared" si="464"/>
        <v>59.64</v>
      </c>
    </row>
    <row r="9883" spans="2:11" x14ac:dyDescent="0.3">
      <c r="B9883" s="1">
        <v>41296.8125</v>
      </c>
      <c r="F9883">
        <v>58.17</v>
      </c>
      <c r="G9883">
        <v>49.84</v>
      </c>
      <c r="H9883">
        <f t="shared" si="462"/>
        <v>1</v>
      </c>
      <c r="J9883">
        <f t="shared" si="463"/>
        <v>49.84</v>
      </c>
      <c r="K9883">
        <f t="shared" si="464"/>
        <v>58.17</v>
      </c>
    </row>
    <row r="9884" spans="2:11" x14ac:dyDescent="0.3">
      <c r="B9884" s="1">
        <v>41296.833333333336</v>
      </c>
      <c r="F9884">
        <v>58.17</v>
      </c>
      <c r="G9884">
        <v>49.99</v>
      </c>
      <c r="H9884">
        <f t="shared" si="462"/>
        <v>1</v>
      </c>
      <c r="J9884">
        <f t="shared" si="463"/>
        <v>49.99</v>
      </c>
      <c r="K9884">
        <f t="shared" si="464"/>
        <v>58.17</v>
      </c>
    </row>
    <row r="9885" spans="2:11" x14ac:dyDescent="0.3">
      <c r="B9885" s="1">
        <v>41296.854166666664</v>
      </c>
      <c r="F9885">
        <v>39.979999999999997</v>
      </c>
      <c r="G9885">
        <v>49.83</v>
      </c>
      <c r="H9885">
        <f t="shared" si="462"/>
        <v>-1</v>
      </c>
      <c r="J9885">
        <f t="shared" si="463"/>
        <v>39.979999999999997</v>
      </c>
      <c r="K9885">
        <f t="shared" si="464"/>
        <v>49.83</v>
      </c>
    </row>
    <row r="9886" spans="2:11" x14ac:dyDescent="0.3">
      <c r="B9886" s="1">
        <v>41296.875</v>
      </c>
      <c r="F9886">
        <v>40.06</v>
      </c>
      <c r="G9886">
        <v>49.78</v>
      </c>
      <c r="H9886">
        <f t="shared" si="462"/>
        <v>-1</v>
      </c>
      <c r="J9886">
        <f t="shared" si="463"/>
        <v>40.06</v>
      </c>
      <c r="K9886">
        <f t="shared" si="464"/>
        <v>49.78</v>
      </c>
    </row>
    <row r="9887" spans="2:11" x14ac:dyDescent="0.3">
      <c r="B9887" s="1">
        <v>41296.895833333336</v>
      </c>
      <c r="F9887">
        <v>40.020000000000003</v>
      </c>
      <c r="G9887">
        <v>49.44</v>
      </c>
      <c r="H9887">
        <f t="shared" si="462"/>
        <v>-1</v>
      </c>
      <c r="J9887">
        <f t="shared" si="463"/>
        <v>40.020000000000003</v>
      </c>
      <c r="K9887">
        <f t="shared" si="464"/>
        <v>49.44</v>
      </c>
    </row>
    <row r="9888" spans="2:11" x14ac:dyDescent="0.3">
      <c r="B9888" s="1">
        <v>41296.916666666664</v>
      </c>
      <c r="F9888">
        <v>38.08</v>
      </c>
      <c r="G9888">
        <v>48.42</v>
      </c>
      <c r="H9888">
        <f t="shared" si="462"/>
        <v>-1</v>
      </c>
      <c r="J9888">
        <f t="shared" si="463"/>
        <v>38.08</v>
      </c>
      <c r="K9888">
        <f t="shared" si="464"/>
        <v>48.42</v>
      </c>
    </row>
    <row r="9889" spans="2:11" x14ac:dyDescent="0.3">
      <c r="B9889" s="1">
        <v>41296.9375</v>
      </c>
      <c r="F9889">
        <v>35.86</v>
      </c>
      <c r="G9889">
        <v>51.3</v>
      </c>
      <c r="H9889">
        <f t="shared" si="462"/>
        <v>-1</v>
      </c>
      <c r="J9889">
        <f t="shared" si="463"/>
        <v>35.86</v>
      </c>
      <c r="K9889">
        <f t="shared" si="464"/>
        <v>51.3</v>
      </c>
    </row>
    <row r="9890" spans="2:11" x14ac:dyDescent="0.3">
      <c r="B9890" s="1">
        <v>41296.958333333336</v>
      </c>
      <c r="F9890">
        <v>33.65</v>
      </c>
      <c r="G9890">
        <v>49.61</v>
      </c>
      <c r="H9890">
        <f t="shared" si="462"/>
        <v>-1</v>
      </c>
      <c r="J9890">
        <f t="shared" si="463"/>
        <v>33.65</v>
      </c>
      <c r="K9890">
        <f t="shared" si="464"/>
        <v>49.61</v>
      </c>
    </row>
    <row r="9891" spans="2:11" x14ac:dyDescent="0.3">
      <c r="B9891" s="1">
        <v>41296.979166666664</v>
      </c>
      <c r="F9891">
        <v>33.61</v>
      </c>
      <c r="G9891">
        <v>49.79</v>
      </c>
      <c r="H9891">
        <f t="shared" si="462"/>
        <v>-1</v>
      </c>
      <c r="J9891">
        <f t="shared" si="463"/>
        <v>33.61</v>
      </c>
      <c r="K9891">
        <f t="shared" si="464"/>
        <v>49.79</v>
      </c>
    </row>
    <row r="9892" spans="2:11" x14ac:dyDescent="0.3">
      <c r="B9892" s="1">
        <v>41297</v>
      </c>
      <c r="F9892">
        <v>31.4</v>
      </c>
      <c r="G9892">
        <v>49.44</v>
      </c>
      <c r="H9892">
        <f t="shared" si="462"/>
        <v>-1</v>
      </c>
      <c r="J9892">
        <f t="shared" si="463"/>
        <v>31.4</v>
      </c>
      <c r="K9892">
        <f t="shared" si="464"/>
        <v>49.44</v>
      </c>
    </row>
    <row r="9893" spans="2:11" x14ac:dyDescent="0.3">
      <c r="B9893" s="1">
        <v>41297.020833333336</v>
      </c>
      <c r="F9893">
        <v>31.41</v>
      </c>
      <c r="G9893">
        <v>48.27</v>
      </c>
      <c r="H9893">
        <f t="shared" si="462"/>
        <v>-1</v>
      </c>
      <c r="J9893">
        <f t="shared" si="463"/>
        <v>31.41</v>
      </c>
      <c r="K9893">
        <f t="shared" si="464"/>
        <v>48.27</v>
      </c>
    </row>
    <row r="9894" spans="2:11" x14ac:dyDescent="0.3">
      <c r="B9894" s="1">
        <v>41297.041666666664</v>
      </c>
      <c r="F9894">
        <v>31.52</v>
      </c>
      <c r="G9894">
        <v>47.64</v>
      </c>
      <c r="H9894">
        <f t="shared" si="462"/>
        <v>-1</v>
      </c>
      <c r="J9894">
        <f t="shared" si="463"/>
        <v>31.52</v>
      </c>
      <c r="K9894">
        <f t="shared" si="464"/>
        <v>47.64</v>
      </c>
    </row>
    <row r="9895" spans="2:11" x14ac:dyDescent="0.3">
      <c r="B9895" s="1">
        <v>41297.0625</v>
      </c>
      <c r="F9895">
        <v>31.55</v>
      </c>
      <c r="G9895">
        <v>46.45</v>
      </c>
      <c r="H9895">
        <f t="shared" si="462"/>
        <v>-1</v>
      </c>
      <c r="J9895">
        <f t="shared" si="463"/>
        <v>31.55</v>
      </c>
      <c r="K9895">
        <f t="shared" si="464"/>
        <v>46.45</v>
      </c>
    </row>
    <row r="9896" spans="2:11" x14ac:dyDescent="0.3">
      <c r="B9896" s="1">
        <v>41297.083333333336</v>
      </c>
      <c r="F9896">
        <v>31.68</v>
      </c>
      <c r="G9896">
        <v>45.43</v>
      </c>
      <c r="H9896">
        <f t="shared" si="462"/>
        <v>-1</v>
      </c>
      <c r="J9896">
        <f t="shared" si="463"/>
        <v>31.68</v>
      </c>
      <c r="K9896">
        <f t="shared" si="464"/>
        <v>45.43</v>
      </c>
    </row>
    <row r="9897" spans="2:11" x14ac:dyDescent="0.3">
      <c r="B9897" s="1">
        <v>41297.104166666664</v>
      </c>
      <c r="F9897">
        <v>31.71</v>
      </c>
      <c r="G9897">
        <v>45.1</v>
      </c>
      <c r="H9897">
        <f t="shared" si="462"/>
        <v>-1</v>
      </c>
      <c r="J9897">
        <f t="shared" si="463"/>
        <v>31.71</v>
      </c>
      <c r="K9897">
        <f t="shared" si="464"/>
        <v>45.1</v>
      </c>
    </row>
    <row r="9898" spans="2:11" x14ac:dyDescent="0.3">
      <c r="B9898" s="1">
        <v>41297.125</v>
      </c>
      <c r="F9898">
        <v>31.73</v>
      </c>
      <c r="G9898">
        <v>44.85</v>
      </c>
      <c r="H9898">
        <f t="shared" si="462"/>
        <v>-1</v>
      </c>
      <c r="J9898">
        <f t="shared" si="463"/>
        <v>31.73</v>
      </c>
      <c r="K9898">
        <f t="shared" si="464"/>
        <v>44.85</v>
      </c>
    </row>
    <row r="9899" spans="2:11" x14ac:dyDescent="0.3">
      <c r="B9899" s="1">
        <v>41297.145833333336</v>
      </c>
      <c r="F9899">
        <v>31.73</v>
      </c>
      <c r="G9899">
        <v>44.85</v>
      </c>
      <c r="H9899">
        <f t="shared" si="462"/>
        <v>-1</v>
      </c>
      <c r="J9899">
        <f t="shared" si="463"/>
        <v>31.73</v>
      </c>
      <c r="K9899">
        <f t="shared" si="464"/>
        <v>44.85</v>
      </c>
    </row>
    <row r="9900" spans="2:11" x14ac:dyDescent="0.3">
      <c r="B9900" s="1">
        <v>41297.166666666664</v>
      </c>
      <c r="F9900">
        <v>31.74</v>
      </c>
      <c r="G9900">
        <v>45.13</v>
      </c>
      <c r="H9900">
        <f t="shared" si="462"/>
        <v>-1</v>
      </c>
      <c r="J9900">
        <f t="shared" si="463"/>
        <v>31.74</v>
      </c>
      <c r="K9900">
        <f t="shared" si="464"/>
        <v>45.13</v>
      </c>
    </row>
    <row r="9901" spans="2:11" x14ac:dyDescent="0.3">
      <c r="B9901" s="1">
        <v>41297.1875</v>
      </c>
      <c r="F9901">
        <v>40.520000000000003</v>
      </c>
      <c r="G9901">
        <v>45.85</v>
      </c>
      <c r="H9901">
        <f t="shared" si="462"/>
        <v>-1</v>
      </c>
      <c r="J9901">
        <f t="shared" si="463"/>
        <v>40.520000000000003</v>
      </c>
      <c r="K9901">
        <f t="shared" si="464"/>
        <v>45.85</v>
      </c>
    </row>
    <row r="9902" spans="2:11" x14ac:dyDescent="0.3">
      <c r="B9902" s="1">
        <v>41297.208333333336</v>
      </c>
      <c r="F9902">
        <v>31.68</v>
      </c>
      <c r="G9902">
        <v>48.44</v>
      </c>
      <c r="H9902">
        <f t="shared" si="462"/>
        <v>-1</v>
      </c>
      <c r="J9902">
        <f t="shared" si="463"/>
        <v>31.68</v>
      </c>
      <c r="K9902">
        <f t="shared" si="464"/>
        <v>48.44</v>
      </c>
    </row>
    <row r="9903" spans="2:11" x14ac:dyDescent="0.3">
      <c r="B9903" s="1">
        <v>41297.229166666664</v>
      </c>
      <c r="F9903">
        <v>33.840000000000003</v>
      </c>
      <c r="G9903">
        <v>48.22</v>
      </c>
      <c r="H9903">
        <f t="shared" si="462"/>
        <v>-1</v>
      </c>
      <c r="J9903">
        <f t="shared" si="463"/>
        <v>33.840000000000003</v>
      </c>
      <c r="K9903">
        <f t="shared" si="464"/>
        <v>48.22</v>
      </c>
    </row>
    <row r="9904" spans="2:11" x14ac:dyDescent="0.3">
      <c r="B9904" s="1">
        <v>41297.25</v>
      </c>
      <c r="F9904">
        <v>36.119999999999997</v>
      </c>
      <c r="G9904">
        <v>49.66</v>
      </c>
      <c r="H9904">
        <f t="shared" si="462"/>
        <v>-1</v>
      </c>
      <c r="J9904">
        <f t="shared" si="463"/>
        <v>36.119999999999997</v>
      </c>
      <c r="K9904">
        <f t="shared" si="464"/>
        <v>49.66</v>
      </c>
    </row>
    <row r="9905" spans="2:11" x14ac:dyDescent="0.3">
      <c r="B9905" s="1">
        <v>41297.270833333336</v>
      </c>
      <c r="F9905">
        <v>38.299999999999997</v>
      </c>
      <c r="G9905">
        <v>50.23</v>
      </c>
      <c r="H9905">
        <f t="shared" si="462"/>
        <v>-1</v>
      </c>
      <c r="J9905">
        <f t="shared" si="463"/>
        <v>38.299999999999997</v>
      </c>
      <c r="K9905">
        <f t="shared" si="464"/>
        <v>50.23</v>
      </c>
    </row>
    <row r="9906" spans="2:11" x14ac:dyDescent="0.3">
      <c r="B9906" s="1">
        <v>41297.291666666664</v>
      </c>
      <c r="F9906">
        <v>51.34</v>
      </c>
      <c r="G9906">
        <v>49.83</v>
      </c>
      <c r="H9906">
        <f t="shared" si="462"/>
        <v>1</v>
      </c>
      <c r="J9906">
        <f t="shared" si="463"/>
        <v>49.83</v>
      </c>
      <c r="K9906">
        <f t="shared" si="464"/>
        <v>51.34</v>
      </c>
    </row>
    <row r="9907" spans="2:11" x14ac:dyDescent="0.3">
      <c r="B9907" s="1">
        <v>41297.3125</v>
      </c>
      <c r="F9907">
        <v>55.02</v>
      </c>
      <c r="G9907">
        <v>49.81</v>
      </c>
      <c r="H9907">
        <f t="shared" si="462"/>
        <v>1</v>
      </c>
      <c r="J9907">
        <f t="shared" si="463"/>
        <v>49.81</v>
      </c>
      <c r="K9907">
        <f t="shared" si="464"/>
        <v>55.02</v>
      </c>
    </row>
    <row r="9908" spans="2:11" x14ac:dyDescent="0.3">
      <c r="B9908" s="1">
        <v>41297.333333333336</v>
      </c>
      <c r="F9908">
        <v>43.97</v>
      </c>
      <c r="G9908">
        <v>50.89</v>
      </c>
      <c r="H9908">
        <f t="shared" si="462"/>
        <v>-1</v>
      </c>
      <c r="J9908">
        <f t="shared" si="463"/>
        <v>43.97</v>
      </c>
      <c r="K9908">
        <f t="shared" si="464"/>
        <v>50.89</v>
      </c>
    </row>
    <row r="9909" spans="2:11" x14ac:dyDescent="0.3">
      <c r="B9909" s="1">
        <v>41297.354166666664</v>
      </c>
      <c r="F9909">
        <v>47.8</v>
      </c>
      <c r="G9909">
        <v>49.85</v>
      </c>
      <c r="H9909">
        <f t="shared" si="462"/>
        <v>-1</v>
      </c>
      <c r="J9909">
        <f t="shared" si="463"/>
        <v>47.8</v>
      </c>
      <c r="K9909">
        <f t="shared" si="464"/>
        <v>49.85</v>
      </c>
    </row>
    <row r="9910" spans="2:11" x14ac:dyDescent="0.3">
      <c r="B9910" s="1">
        <v>41297.375</v>
      </c>
      <c r="F9910">
        <v>40.090000000000003</v>
      </c>
      <c r="G9910">
        <v>50.3</v>
      </c>
      <c r="H9910">
        <f t="shared" si="462"/>
        <v>-1</v>
      </c>
      <c r="J9910">
        <f t="shared" si="463"/>
        <v>40.090000000000003</v>
      </c>
      <c r="K9910">
        <f t="shared" si="464"/>
        <v>50.3</v>
      </c>
    </row>
    <row r="9911" spans="2:11" x14ac:dyDescent="0.3">
      <c r="B9911" s="1">
        <v>41297.395833333336</v>
      </c>
      <c r="F9911">
        <v>44.74</v>
      </c>
      <c r="G9911">
        <v>49.84</v>
      </c>
      <c r="H9911">
        <f t="shared" si="462"/>
        <v>-1</v>
      </c>
      <c r="J9911">
        <f t="shared" si="463"/>
        <v>44.74</v>
      </c>
      <c r="K9911">
        <f t="shared" si="464"/>
        <v>49.84</v>
      </c>
    </row>
    <row r="9912" spans="2:11" x14ac:dyDescent="0.3">
      <c r="B9912" s="1">
        <v>41297.416666666664</v>
      </c>
      <c r="F9912">
        <v>39.979999999999997</v>
      </c>
      <c r="G9912">
        <v>50.46</v>
      </c>
      <c r="H9912">
        <f t="shared" si="462"/>
        <v>-1</v>
      </c>
      <c r="J9912">
        <f t="shared" si="463"/>
        <v>39.979999999999997</v>
      </c>
      <c r="K9912">
        <f t="shared" si="464"/>
        <v>50.46</v>
      </c>
    </row>
    <row r="9913" spans="2:11" x14ac:dyDescent="0.3">
      <c r="B9913" s="1">
        <v>41297.4375</v>
      </c>
      <c r="F9913">
        <v>44.8</v>
      </c>
      <c r="G9913">
        <v>49.9</v>
      </c>
      <c r="H9913">
        <f t="shared" si="462"/>
        <v>-1</v>
      </c>
      <c r="J9913">
        <f t="shared" si="463"/>
        <v>44.8</v>
      </c>
      <c r="K9913">
        <f t="shared" si="464"/>
        <v>49.9</v>
      </c>
    </row>
    <row r="9914" spans="2:11" x14ac:dyDescent="0.3">
      <c r="B9914" s="1">
        <v>41297.458333333336</v>
      </c>
      <c r="F9914">
        <v>47.9</v>
      </c>
      <c r="G9914">
        <v>50.13</v>
      </c>
      <c r="H9914">
        <f t="shared" si="462"/>
        <v>-1</v>
      </c>
      <c r="J9914">
        <f t="shared" si="463"/>
        <v>47.9</v>
      </c>
      <c r="K9914">
        <f t="shared" si="464"/>
        <v>50.13</v>
      </c>
    </row>
    <row r="9915" spans="2:11" x14ac:dyDescent="0.3">
      <c r="B9915" s="1">
        <v>41297.479166666664</v>
      </c>
      <c r="F9915">
        <v>48.07</v>
      </c>
      <c r="G9915">
        <v>49.84</v>
      </c>
      <c r="H9915">
        <f t="shared" si="462"/>
        <v>-1</v>
      </c>
      <c r="J9915">
        <f t="shared" si="463"/>
        <v>48.07</v>
      </c>
      <c r="K9915">
        <f t="shared" si="464"/>
        <v>49.84</v>
      </c>
    </row>
    <row r="9916" spans="2:11" x14ac:dyDescent="0.3">
      <c r="B9916" s="1">
        <v>41297.5</v>
      </c>
      <c r="F9916">
        <v>56.48</v>
      </c>
      <c r="G9916">
        <v>50.18</v>
      </c>
      <c r="H9916">
        <f t="shared" si="462"/>
        <v>1</v>
      </c>
      <c r="J9916">
        <f t="shared" si="463"/>
        <v>50.18</v>
      </c>
      <c r="K9916">
        <f t="shared" si="464"/>
        <v>56.48</v>
      </c>
    </row>
    <row r="9917" spans="2:11" x14ac:dyDescent="0.3">
      <c r="B9917" s="1">
        <v>41297.520833333336</v>
      </c>
      <c r="F9917">
        <v>52.15</v>
      </c>
      <c r="G9917">
        <v>51.69</v>
      </c>
      <c r="H9917">
        <f t="shared" si="462"/>
        <v>1</v>
      </c>
      <c r="J9917">
        <f t="shared" si="463"/>
        <v>51.69</v>
      </c>
      <c r="K9917">
        <f t="shared" si="464"/>
        <v>52.15</v>
      </c>
    </row>
    <row r="9918" spans="2:11" x14ac:dyDescent="0.3">
      <c r="B9918" s="1">
        <v>41297.541666666664</v>
      </c>
      <c r="F9918">
        <v>56.22</v>
      </c>
      <c r="G9918">
        <v>51.23</v>
      </c>
      <c r="H9918">
        <f t="shared" si="462"/>
        <v>1</v>
      </c>
      <c r="J9918">
        <f t="shared" si="463"/>
        <v>51.23</v>
      </c>
      <c r="K9918">
        <f t="shared" si="464"/>
        <v>56.22</v>
      </c>
    </row>
    <row r="9919" spans="2:11" x14ac:dyDescent="0.3">
      <c r="B9919" s="1">
        <v>41297.5625</v>
      </c>
      <c r="F9919">
        <v>58.17</v>
      </c>
      <c r="G9919">
        <v>51.18</v>
      </c>
      <c r="H9919">
        <f t="shared" si="462"/>
        <v>1</v>
      </c>
      <c r="J9919">
        <f t="shared" si="463"/>
        <v>51.18</v>
      </c>
      <c r="K9919">
        <f t="shared" si="464"/>
        <v>58.17</v>
      </c>
    </row>
    <row r="9920" spans="2:11" x14ac:dyDescent="0.3">
      <c r="B9920" s="1">
        <v>41297.583333333336</v>
      </c>
      <c r="F9920">
        <v>60.09</v>
      </c>
      <c r="G9920">
        <v>50.22</v>
      </c>
      <c r="H9920">
        <f t="shared" si="462"/>
        <v>1</v>
      </c>
      <c r="J9920">
        <f t="shared" si="463"/>
        <v>50.22</v>
      </c>
      <c r="K9920">
        <f t="shared" si="464"/>
        <v>60.09</v>
      </c>
    </row>
    <row r="9921" spans="2:11" x14ac:dyDescent="0.3">
      <c r="B9921" s="1">
        <v>41297.604166666664</v>
      </c>
      <c r="F9921">
        <v>61.42</v>
      </c>
      <c r="G9921">
        <v>51.22</v>
      </c>
      <c r="H9921">
        <f t="shared" si="462"/>
        <v>1</v>
      </c>
      <c r="J9921">
        <f t="shared" si="463"/>
        <v>51.22</v>
      </c>
      <c r="K9921">
        <f t="shared" si="464"/>
        <v>61.42</v>
      </c>
    </row>
    <row r="9922" spans="2:11" x14ac:dyDescent="0.3">
      <c r="B9922" s="1">
        <v>41297.625</v>
      </c>
      <c r="F9922">
        <v>60.05</v>
      </c>
      <c r="G9922">
        <v>51.39</v>
      </c>
      <c r="H9922">
        <f t="shared" si="462"/>
        <v>1</v>
      </c>
      <c r="J9922">
        <f t="shared" si="463"/>
        <v>51.39</v>
      </c>
      <c r="K9922">
        <f t="shared" si="464"/>
        <v>60.05</v>
      </c>
    </row>
    <row r="9923" spans="2:11" x14ac:dyDescent="0.3">
      <c r="B9923" s="1">
        <v>41297.645833333336</v>
      </c>
      <c r="F9923">
        <v>59.09</v>
      </c>
      <c r="G9923">
        <v>51.45</v>
      </c>
      <c r="H9923">
        <f t="shared" si="462"/>
        <v>1</v>
      </c>
      <c r="J9923">
        <f t="shared" si="463"/>
        <v>51.45</v>
      </c>
      <c r="K9923">
        <f t="shared" si="464"/>
        <v>59.09</v>
      </c>
    </row>
    <row r="9924" spans="2:11" x14ac:dyDescent="0.3">
      <c r="B9924" s="1">
        <v>41297.666666666664</v>
      </c>
      <c r="F9924">
        <v>54.98</v>
      </c>
      <c r="G9924">
        <v>50.69</v>
      </c>
      <c r="H9924">
        <f t="shared" si="462"/>
        <v>1</v>
      </c>
      <c r="J9924">
        <f t="shared" si="463"/>
        <v>50.69</v>
      </c>
      <c r="K9924">
        <f t="shared" si="464"/>
        <v>54.98</v>
      </c>
    </row>
    <row r="9925" spans="2:11" x14ac:dyDescent="0.3">
      <c r="B9925" s="1">
        <v>41297.6875</v>
      </c>
      <c r="F9925">
        <v>55.59</v>
      </c>
      <c r="G9925">
        <v>49.85</v>
      </c>
      <c r="H9925">
        <f t="shared" si="462"/>
        <v>1</v>
      </c>
      <c r="J9925">
        <f t="shared" si="463"/>
        <v>49.85</v>
      </c>
      <c r="K9925">
        <f t="shared" si="464"/>
        <v>55.59</v>
      </c>
    </row>
    <row r="9926" spans="2:11" x14ac:dyDescent="0.3">
      <c r="B9926" s="1">
        <v>41297.708333333336</v>
      </c>
      <c r="F9926">
        <v>54.91</v>
      </c>
      <c r="G9926">
        <v>49.75</v>
      </c>
      <c r="H9926">
        <f t="shared" ref="H9926:H9989" si="465">IF(F9926&gt;G9926,1,-1)</f>
        <v>1</v>
      </c>
      <c r="J9926">
        <f t="shared" ref="J9926:J9989" si="466">IF(H9926=1,G9926,F9926)</f>
        <v>49.75</v>
      </c>
      <c r="K9926">
        <f t="shared" ref="K9926:K9989" si="467">IF(H9926=1,F9926,G9926)</f>
        <v>54.91</v>
      </c>
    </row>
    <row r="9927" spans="2:11" x14ac:dyDescent="0.3">
      <c r="B9927" s="1">
        <v>41297.729166666664</v>
      </c>
      <c r="F9927">
        <v>51.22</v>
      </c>
      <c r="G9927">
        <v>49.32</v>
      </c>
      <c r="H9927">
        <f t="shared" si="465"/>
        <v>1</v>
      </c>
      <c r="J9927">
        <f t="shared" si="466"/>
        <v>49.32</v>
      </c>
      <c r="K9927">
        <f t="shared" si="467"/>
        <v>51.22</v>
      </c>
    </row>
    <row r="9928" spans="2:11" x14ac:dyDescent="0.3">
      <c r="B9928" s="1">
        <v>41297.75</v>
      </c>
      <c r="F9928">
        <v>49.51</v>
      </c>
      <c r="G9928">
        <v>49.79</v>
      </c>
      <c r="H9928">
        <f t="shared" si="465"/>
        <v>-1</v>
      </c>
      <c r="J9928">
        <f t="shared" si="466"/>
        <v>49.51</v>
      </c>
      <c r="K9928">
        <f t="shared" si="467"/>
        <v>49.79</v>
      </c>
    </row>
    <row r="9929" spans="2:11" x14ac:dyDescent="0.3">
      <c r="B9929" s="1">
        <v>41297.770833333336</v>
      </c>
      <c r="F9929">
        <v>49.52</v>
      </c>
      <c r="G9929">
        <v>49.04</v>
      </c>
      <c r="H9929">
        <f t="shared" si="465"/>
        <v>1</v>
      </c>
      <c r="J9929">
        <f t="shared" si="466"/>
        <v>49.04</v>
      </c>
      <c r="K9929">
        <f t="shared" si="467"/>
        <v>49.52</v>
      </c>
    </row>
    <row r="9930" spans="2:11" x14ac:dyDescent="0.3">
      <c r="B9930" s="1">
        <v>41297.791666666664</v>
      </c>
      <c r="F9930">
        <v>40.53</v>
      </c>
      <c r="G9930">
        <v>49.63</v>
      </c>
      <c r="H9930">
        <f t="shared" si="465"/>
        <v>-1</v>
      </c>
      <c r="J9930">
        <f t="shared" si="466"/>
        <v>40.53</v>
      </c>
      <c r="K9930">
        <f t="shared" si="467"/>
        <v>49.63</v>
      </c>
    </row>
    <row r="9931" spans="2:11" x14ac:dyDescent="0.3">
      <c r="B9931" s="1">
        <v>41297.8125</v>
      </c>
      <c r="F9931">
        <v>40.520000000000003</v>
      </c>
      <c r="G9931">
        <v>49.76</v>
      </c>
      <c r="H9931">
        <f t="shared" si="465"/>
        <v>-1</v>
      </c>
      <c r="J9931">
        <f t="shared" si="466"/>
        <v>40.520000000000003</v>
      </c>
      <c r="K9931">
        <f t="shared" si="467"/>
        <v>49.76</v>
      </c>
    </row>
    <row r="9932" spans="2:11" x14ac:dyDescent="0.3">
      <c r="B9932" s="1">
        <v>41297.833333333336</v>
      </c>
      <c r="F9932">
        <v>40.53</v>
      </c>
      <c r="G9932">
        <v>49.78</v>
      </c>
      <c r="H9932">
        <f t="shared" si="465"/>
        <v>-1</v>
      </c>
      <c r="J9932">
        <f t="shared" si="466"/>
        <v>40.53</v>
      </c>
      <c r="K9932">
        <f t="shared" si="467"/>
        <v>49.78</v>
      </c>
    </row>
    <row r="9933" spans="2:11" x14ac:dyDescent="0.3">
      <c r="B9933" s="1">
        <v>41297.854166666664</v>
      </c>
      <c r="F9933">
        <v>40.590000000000003</v>
      </c>
      <c r="G9933">
        <v>49.7</v>
      </c>
      <c r="H9933">
        <f t="shared" si="465"/>
        <v>-1</v>
      </c>
      <c r="J9933">
        <f t="shared" si="466"/>
        <v>40.590000000000003</v>
      </c>
      <c r="K9933">
        <f t="shared" si="467"/>
        <v>49.7</v>
      </c>
    </row>
    <row r="9934" spans="2:11" x14ac:dyDescent="0.3">
      <c r="B9934" s="1">
        <v>41297.875</v>
      </c>
      <c r="F9934">
        <v>38.43</v>
      </c>
      <c r="G9934">
        <v>48.54</v>
      </c>
      <c r="H9934">
        <f t="shared" si="465"/>
        <v>-1</v>
      </c>
      <c r="J9934">
        <f t="shared" si="466"/>
        <v>38.43</v>
      </c>
      <c r="K9934">
        <f t="shared" si="467"/>
        <v>48.54</v>
      </c>
    </row>
    <row r="9935" spans="2:11" x14ac:dyDescent="0.3">
      <c r="B9935" s="1">
        <v>41297.895833333336</v>
      </c>
      <c r="F9935">
        <v>36.21</v>
      </c>
      <c r="G9935">
        <v>49.46</v>
      </c>
      <c r="H9935">
        <f t="shared" si="465"/>
        <v>-1</v>
      </c>
      <c r="J9935">
        <f t="shared" si="466"/>
        <v>36.21</v>
      </c>
      <c r="K9935">
        <f t="shared" si="467"/>
        <v>49.46</v>
      </c>
    </row>
    <row r="9936" spans="2:11" x14ac:dyDescent="0.3">
      <c r="B9936" s="1">
        <v>41297.916666666664</v>
      </c>
      <c r="F9936">
        <v>34.06</v>
      </c>
      <c r="G9936">
        <v>48.46</v>
      </c>
      <c r="H9936">
        <f t="shared" si="465"/>
        <v>-1</v>
      </c>
      <c r="J9936">
        <f t="shared" si="466"/>
        <v>34.06</v>
      </c>
      <c r="K9936">
        <f t="shared" si="467"/>
        <v>48.46</v>
      </c>
    </row>
    <row r="9937" spans="2:11" x14ac:dyDescent="0.3">
      <c r="B9937" s="1">
        <v>41297.9375</v>
      </c>
      <c r="F9937">
        <v>31.9</v>
      </c>
      <c r="G9937">
        <v>53.6</v>
      </c>
      <c r="H9937">
        <f t="shared" si="465"/>
        <v>-1</v>
      </c>
      <c r="J9937">
        <f t="shared" si="466"/>
        <v>31.9</v>
      </c>
      <c r="K9937">
        <f t="shared" si="467"/>
        <v>53.6</v>
      </c>
    </row>
    <row r="9938" spans="2:11" x14ac:dyDescent="0.3">
      <c r="B9938" s="1">
        <v>41297.958333333336</v>
      </c>
      <c r="F9938">
        <v>32.119999999999997</v>
      </c>
      <c r="G9938">
        <v>49.81</v>
      </c>
      <c r="H9938">
        <f t="shared" si="465"/>
        <v>-1</v>
      </c>
      <c r="J9938">
        <f t="shared" si="466"/>
        <v>32.119999999999997</v>
      </c>
      <c r="K9938">
        <f t="shared" si="467"/>
        <v>49.81</v>
      </c>
    </row>
    <row r="9939" spans="2:11" x14ac:dyDescent="0.3">
      <c r="B9939" s="1">
        <v>41297.979166666664</v>
      </c>
      <c r="F9939">
        <v>26.73</v>
      </c>
      <c r="G9939">
        <v>49.81</v>
      </c>
      <c r="H9939">
        <f t="shared" si="465"/>
        <v>-1</v>
      </c>
      <c r="J9939">
        <f t="shared" si="466"/>
        <v>26.73</v>
      </c>
      <c r="K9939">
        <f t="shared" si="467"/>
        <v>49.81</v>
      </c>
    </row>
    <row r="9940" spans="2:11" x14ac:dyDescent="0.3">
      <c r="B9940" s="1">
        <v>41298</v>
      </c>
      <c r="F9940">
        <v>32.58</v>
      </c>
      <c r="G9940">
        <v>50.13</v>
      </c>
      <c r="H9940">
        <f t="shared" si="465"/>
        <v>-1</v>
      </c>
      <c r="J9940">
        <f t="shared" si="466"/>
        <v>32.58</v>
      </c>
      <c r="K9940">
        <f t="shared" si="467"/>
        <v>50.13</v>
      </c>
    </row>
    <row r="9941" spans="2:11" x14ac:dyDescent="0.3">
      <c r="B9941" s="1">
        <v>41298.020833333336</v>
      </c>
      <c r="F9941">
        <v>32.72</v>
      </c>
      <c r="G9941">
        <v>49.04</v>
      </c>
      <c r="H9941">
        <f t="shared" si="465"/>
        <v>-1</v>
      </c>
      <c r="J9941">
        <f t="shared" si="466"/>
        <v>32.72</v>
      </c>
      <c r="K9941">
        <f t="shared" si="467"/>
        <v>49.04</v>
      </c>
    </row>
    <row r="9942" spans="2:11" x14ac:dyDescent="0.3">
      <c r="B9942" s="1">
        <v>41298.041666666664</v>
      </c>
      <c r="F9942">
        <v>32.83</v>
      </c>
      <c r="G9942">
        <v>46.59</v>
      </c>
      <c r="H9942">
        <f t="shared" si="465"/>
        <v>-1</v>
      </c>
      <c r="J9942">
        <f t="shared" si="466"/>
        <v>32.83</v>
      </c>
      <c r="K9942">
        <f t="shared" si="467"/>
        <v>46.59</v>
      </c>
    </row>
    <row r="9943" spans="2:11" x14ac:dyDescent="0.3">
      <c r="B9943" s="1">
        <v>41298.0625</v>
      </c>
      <c r="F9943">
        <v>17.87</v>
      </c>
      <c r="G9943">
        <v>45.33</v>
      </c>
      <c r="H9943">
        <f t="shared" si="465"/>
        <v>-1</v>
      </c>
      <c r="J9943">
        <f t="shared" si="466"/>
        <v>17.87</v>
      </c>
      <c r="K9943">
        <f t="shared" si="467"/>
        <v>45.33</v>
      </c>
    </row>
    <row r="9944" spans="2:11" x14ac:dyDescent="0.3">
      <c r="B9944" s="1">
        <v>41298.083333333336</v>
      </c>
      <c r="F9944">
        <v>-15.74</v>
      </c>
      <c r="G9944">
        <v>44.85</v>
      </c>
      <c r="H9944">
        <f t="shared" si="465"/>
        <v>-1</v>
      </c>
      <c r="J9944">
        <f t="shared" si="466"/>
        <v>-15.74</v>
      </c>
      <c r="K9944">
        <f t="shared" si="467"/>
        <v>44.85</v>
      </c>
    </row>
    <row r="9945" spans="2:11" x14ac:dyDescent="0.3">
      <c r="B9945" s="1">
        <v>41298.104166666664</v>
      </c>
      <c r="F9945">
        <v>-15.8</v>
      </c>
      <c r="G9945">
        <v>44.85</v>
      </c>
      <c r="H9945">
        <f t="shared" si="465"/>
        <v>-1</v>
      </c>
      <c r="J9945">
        <f t="shared" si="466"/>
        <v>-15.8</v>
      </c>
      <c r="K9945">
        <f t="shared" si="467"/>
        <v>44.85</v>
      </c>
    </row>
    <row r="9946" spans="2:11" x14ac:dyDescent="0.3">
      <c r="B9946" s="1">
        <v>41298.125</v>
      </c>
      <c r="F9946">
        <v>33.799999999999997</v>
      </c>
      <c r="G9946">
        <v>44.85</v>
      </c>
      <c r="H9946">
        <f t="shared" si="465"/>
        <v>-1</v>
      </c>
      <c r="J9946">
        <f t="shared" si="466"/>
        <v>33.799999999999997</v>
      </c>
      <c r="K9946">
        <f t="shared" si="467"/>
        <v>44.85</v>
      </c>
    </row>
    <row r="9947" spans="2:11" x14ac:dyDescent="0.3">
      <c r="B9947" s="1">
        <v>41298.145833333336</v>
      </c>
      <c r="F9947">
        <v>33.869999999999997</v>
      </c>
      <c r="G9947">
        <v>44.85</v>
      </c>
      <c r="H9947">
        <f t="shared" si="465"/>
        <v>-1</v>
      </c>
      <c r="J9947">
        <f t="shared" si="466"/>
        <v>33.869999999999997</v>
      </c>
      <c r="K9947">
        <f t="shared" si="467"/>
        <v>44.85</v>
      </c>
    </row>
    <row r="9948" spans="2:11" x14ac:dyDescent="0.3">
      <c r="B9948" s="1">
        <v>41298.166666666664</v>
      </c>
      <c r="F9948">
        <v>33.799999999999997</v>
      </c>
      <c r="G9948">
        <v>44.85</v>
      </c>
      <c r="H9948">
        <f t="shared" si="465"/>
        <v>-1</v>
      </c>
      <c r="J9948">
        <f t="shared" si="466"/>
        <v>33.799999999999997</v>
      </c>
      <c r="K9948">
        <f t="shared" si="467"/>
        <v>44.85</v>
      </c>
    </row>
    <row r="9949" spans="2:11" x14ac:dyDescent="0.3">
      <c r="B9949" s="1">
        <v>41298.1875</v>
      </c>
      <c r="F9949">
        <v>42.06</v>
      </c>
      <c r="G9949">
        <v>45.36</v>
      </c>
      <c r="H9949">
        <f t="shared" si="465"/>
        <v>-1</v>
      </c>
      <c r="J9949">
        <f t="shared" si="466"/>
        <v>42.06</v>
      </c>
      <c r="K9949">
        <f t="shared" si="467"/>
        <v>45.36</v>
      </c>
    </row>
    <row r="9950" spans="2:11" x14ac:dyDescent="0.3">
      <c r="B9950" s="1">
        <v>41298.208333333336</v>
      </c>
      <c r="F9950">
        <v>42.03</v>
      </c>
      <c r="G9950">
        <v>47.24</v>
      </c>
      <c r="H9950">
        <f t="shared" si="465"/>
        <v>-1</v>
      </c>
      <c r="J9950">
        <f t="shared" si="466"/>
        <v>42.03</v>
      </c>
      <c r="K9950">
        <f t="shared" si="467"/>
        <v>47.24</v>
      </c>
    </row>
    <row r="9951" spans="2:11" x14ac:dyDescent="0.3">
      <c r="B9951" s="1">
        <v>41298.229166666664</v>
      </c>
      <c r="F9951">
        <v>32.369999999999997</v>
      </c>
      <c r="G9951">
        <v>48.14</v>
      </c>
      <c r="H9951">
        <f t="shared" si="465"/>
        <v>-1</v>
      </c>
      <c r="J9951">
        <f t="shared" si="466"/>
        <v>32.369999999999997</v>
      </c>
      <c r="K9951">
        <f t="shared" si="467"/>
        <v>48.14</v>
      </c>
    </row>
    <row r="9952" spans="2:11" x14ac:dyDescent="0.3">
      <c r="B9952" s="1">
        <v>41298.25</v>
      </c>
      <c r="F9952">
        <v>31.86</v>
      </c>
      <c r="G9952">
        <v>48.73</v>
      </c>
      <c r="H9952">
        <f t="shared" si="465"/>
        <v>-1</v>
      </c>
      <c r="J9952">
        <f t="shared" si="466"/>
        <v>31.86</v>
      </c>
      <c r="K9952">
        <f t="shared" si="467"/>
        <v>48.73</v>
      </c>
    </row>
    <row r="9953" spans="2:11" x14ac:dyDescent="0.3">
      <c r="B9953" s="1">
        <v>41298.270833333336</v>
      </c>
      <c r="F9953">
        <v>31.71</v>
      </c>
      <c r="G9953">
        <v>49.7</v>
      </c>
      <c r="H9953">
        <f t="shared" si="465"/>
        <v>-1</v>
      </c>
      <c r="J9953">
        <f t="shared" si="466"/>
        <v>31.71</v>
      </c>
      <c r="K9953">
        <f t="shared" si="467"/>
        <v>49.7</v>
      </c>
    </row>
    <row r="9954" spans="2:11" x14ac:dyDescent="0.3">
      <c r="B9954" s="1">
        <v>41298.291666666664</v>
      </c>
      <c r="F9954">
        <v>31.63</v>
      </c>
      <c r="G9954">
        <v>49.78</v>
      </c>
      <c r="H9954">
        <f t="shared" si="465"/>
        <v>-1</v>
      </c>
      <c r="J9954">
        <f t="shared" si="466"/>
        <v>31.63</v>
      </c>
      <c r="K9954">
        <f t="shared" si="467"/>
        <v>49.78</v>
      </c>
    </row>
    <row r="9955" spans="2:11" x14ac:dyDescent="0.3">
      <c r="B9955" s="1">
        <v>41298.3125</v>
      </c>
      <c r="F9955">
        <v>31.6</v>
      </c>
      <c r="G9955">
        <v>49.75</v>
      </c>
      <c r="H9955">
        <f t="shared" si="465"/>
        <v>-1</v>
      </c>
      <c r="J9955">
        <f t="shared" si="466"/>
        <v>31.6</v>
      </c>
      <c r="K9955">
        <f t="shared" si="467"/>
        <v>49.75</v>
      </c>
    </row>
    <row r="9956" spans="2:11" x14ac:dyDescent="0.3">
      <c r="B9956" s="1">
        <v>41298.333333333336</v>
      </c>
      <c r="F9956">
        <v>31.57</v>
      </c>
      <c r="G9956">
        <v>49.84</v>
      </c>
      <c r="H9956">
        <f t="shared" si="465"/>
        <v>-1</v>
      </c>
      <c r="J9956">
        <f t="shared" si="466"/>
        <v>31.57</v>
      </c>
      <c r="K9956">
        <f t="shared" si="467"/>
        <v>49.84</v>
      </c>
    </row>
    <row r="9957" spans="2:11" x14ac:dyDescent="0.3">
      <c r="B9957" s="1">
        <v>41298.354166666664</v>
      </c>
      <c r="F9957">
        <v>31.55</v>
      </c>
      <c r="G9957">
        <v>49.84</v>
      </c>
      <c r="H9957">
        <f t="shared" si="465"/>
        <v>-1</v>
      </c>
      <c r="J9957">
        <f t="shared" si="466"/>
        <v>31.55</v>
      </c>
      <c r="K9957">
        <f t="shared" si="467"/>
        <v>49.84</v>
      </c>
    </row>
    <row r="9958" spans="2:11" x14ac:dyDescent="0.3">
      <c r="B9958" s="1">
        <v>41298.375</v>
      </c>
      <c r="F9958">
        <v>31.55</v>
      </c>
      <c r="G9958">
        <v>49.8</v>
      </c>
      <c r="H9958">
        <f t="shared" si="465"/>
        <v>-1</v>
      </c>
      <c r="J9958">
        <f t="shared" si="466"/>
        <v>31.55</v>
      </c>
      <c r="K9958">
        <f t="shared" si="467"/>
        <v>49.8</v>
      </c>
    </row>
    <row r="9959" spans="2:11" x14ac:dyDescent="0.3">
      <c r="B9959" s="1">
        <v>41298.395833333336</v>
      </c>
      <c r="F9959">
        <v>39.26</v>
      </c>
      <c r="G9959">
        <v>50.07</v>
      </c>
      <c r="H9959">
        <f t="shared" si="465"/>
        <v>-1</v>
      </c>
      <c r="J9959">
        <f t="shared" si="466"/>
        <v>39.26</v>
      </c>
      <c r="K9959">
        <f t="shared" si="467"/>
        <v>50.07</v>
      </c>
    </row>
    <row r="9960" spans="2:11" x14ac:dyDescent="0.3">
      <c r="B9960" s="1">
        <v>41298.416666666664</v>
      </c>
      <c r="F9960">
        <v>31.55</v>
      </c>
      <c r="G9960">
        <v>50.81</v>
      </c>
      <c r="H9960">
        <f t="shared" si="465"/>
        <v>-1</v>
      </c>
      <c r="J9960">
        <f t="shared" si="466"/>
        <v>31.55</v>
      </c>
      <c r="K9960">
        <f t="shared" si="467"/>
        <v>50.81</v>
      </c>
    </row>
    <row r="9961" spans="2:11" x14ac:dyDescent="0.3">
      <c r="B9961" s="1">
        <v>41298.4375</v>
      </c>
      <c r="F9961">
        <v>39.26</v>
      </c>
      <c r="G9961">
        <v>50.02</v>
      </c>
      <c r="H9961">
        <f t="shared" si="465"/>
        <v>-1</v>
      </c>
      <c r="J9961">
        <f t="shared" si="466"/>
        <v>39.26</v>
      </c>
      <c r="K9961">
        <f t="shared" si="467"/>
        <v>50.02</v>
      </c>
    </row>
    <row r="9962" spans="2:11" x14ac:dyDescent="0.3">
      <c r="B9962" s="1">
        <v>41298.458333333336</v>
      </c>
      <c r="F9962">
        <v>40.46</v>
      </c>
      <c r="G9962">
        <v>50.66</v>
      </c>
      <c r="H9962">
        <f t="shared" si="465"/>
        <v>-1</v>
      </c>
      <c r="J9962">
        <f t="shared" si="466"/>
        <v>40.46</v>
      </c>
      <c r="K9962">
        <f t="shared" si="467"/>
        <v>50.66</v>
      </c>
    </row>
    <row r="9963" spans="2:11" x14ac:dyDescent="0.3">
      <c r="B9963" s="1">
        <v>41298.479166666664</v>
      </c>
      <c r="F9963">
        <v>40.46</v>
      </c>
      <c r="G9963">
        <v>49.85</v>
      </c>
      <c r="H9963">
        <f t="shared" si="465"/>
        <v>-1</v>
      </c>
      <c r="J9963">
        <f t="shared" si="466"/>
        <v>40.46</v>
      </c>
      <c r="K9963">
        <f t="shared" si="467"/>
        <v>49.85</v>
      </c>
    </row>
    <row r="9964" spans="2:11" x14ac:dyDescent="0.3">
      <c r="B9964" s="1">
        <v>41298.5</v>
      </c>
      <c r="F9964">
        <v>40.4</v>
      </c>
      <c r="G9964">
        <v>50.83</v>
      </c>
      <c r="H9964">
        <f t="shared" si="465"/>
        <v>-1</v>
      </c>
      <c r="J9964">
        <f t="shared" si="466"/>
        <v>40.4</v>
      </c>
      <c r="K9964">
        <f t="shared" si="467"/>
        <v>50.83</v>
      </c>
    </row>
    <row r="9965" spans="2:11" x14ac:dyDescent="0.3">
      <c r="B9965" s="1">
        <v>41298.520833333336</v>
      </c>
      <c r="F9965">
        <v>39.26</v>
      </c>
      <c r="G9965">
        <v>49.89</v>
      </c>
      <c r="H9965">
        <f t="shared" si="465"/>
        <v>-1</v>
      </c>
      <c r="J9965">
        <f t="shared" si="466"/>
        <v>39.26</v>
      </c>
      <c r="K9965">
        <f t="shared" si="467"/>
        <v>49.89</v>
      </c>
    </row>
    <row r="9966" spans="2:11" x14ac:dyDescent="0.3">
      <c r="B9966" s="1">
        <v>41298.541666666664</v>
      </c>
      <c r="F9966">
        <v>31.04</v>
      </c>
      <c r="G9966">
        <v>51.37</v>
      </c>
      <c r="H9966">
        <f t="shared" si="465"/>
        <v>-1</v>
      </c>
      <c r="J9966">
        <f t="shared" si="466"/>
        <v>31.04</v>
      </c>
      <c r="K9966">
        <f t="shared" si="467"/>
        <v>51.37</v>
      </c>
    </row>
    <row r="9967" spans="2:11" x14ac:dyDescent="0.3">
      <c r="B9967" s="1">
        <v>41298.5625</v>
      </c>
      <c r="F9967">
        <v>30.91</v>
      </c>
      <c r="G9967">
        <v>51.37</v>
      </c>
      <c r="H9967">
        <f t="shared" si="465"/>
        <v>-1</v>
      </c>
      <c r="J9967">
        <f t="shared" si="466"/>
        <v>30.91</v>
      </c>
      <c r="K9967">
        <f t="shared" si="467"/>
        <v>51.37</v>
      </c>
    </row>
    <row r="9968" spans="2:11" x14ac:dyDescent="0.3">
      <c r="B9968" s="1">
        <v>41298.583333333336</v>
      </c>
      <c r="F9968">
        <v>39.36</v>
      </c>
      <c r="G9968">
        <v>53.45</v>
      </c>
      <c r="H9968">
        <f t="shared" si="465"/>
        <v>-1</v>
      </c>
      <c r="J9968">
        <f t="shared" si="466"/>
        <v>39.36</v>
      </c>
      <c r="K9968">
        <f t="shared" si="467"/>
        <v>53.45</v>
      </c>
    </row>
    <row r="9969" spans="2:11" x14ac:dyDescent="0.3">
      <c r="B9969" s="1">
        <v>41298.604166666664</v>
      </c>
      <c r="F9969">
        <v>39.33</v>
      </c>
      <c r="G9969">
        <v>51.24</v>
      </c>
      <c r="H9969">
        <f t="shared" si="465"/>
        <v>-1</v>
      </c>
      <c r="J9969">
        <f t="shared" si="466"/>
        <v>39.33</v>
      </c>
      <c r="K9969">
        <f t="shared" si="467"/>
        <v>51.24</v>
      </c>
    </row>
    <row r="9970" spans="2:11" x14ac:dyDescent="0.3">
      <c r="B9970" s="1">
        <v>41298.625</v>
      </c>
      <c r="F9970">
        <v>39.4</v>
      </c>
      <c r="G9970">
        <v>64.77</v>
      </c>
      <c r="H9970">
        <f t="shared" si="465"/>
        <v>-1</v>
      </c>
      <c r="J9970">
        <f t="shared" si="466"/>
        <v>39.4</v>
      </c>
      <c r="K9970">
        <f t="shared" si="467"/>
        <v>64.77</v>
      </c>
    </row>
    <row r="9971" spans="2:11" x14ac:dyDescent="0.3">
      <c r="B9971" s="1">
        <v>41298.645833333336</v>
      </c>
      <c r="F9971">
        <v>39.590000000000003</v>
      </c>
      <c r="G9971">
        <v>53.82</v>
      </c>
      <c r="H9971">
        <f t="shared" si="465"/>
        <v>-1</v>
      </c>
      <c r="J9971">
        <f t="shared" si="466"/>
        <v>39.590000000000003</v>
      </c>
      <c r="K9971">
        <f t="shared" si="467"/>
        <v>53.82</v>
      </c>
    </row>
    <row r="9972" spans="2:11" x14ac:dyDescent="0.3">
      <c r="B9972" s="1">
        <v>41298.666666666664</v>
      </c>
      <c r="F9972">
        <v>31.25</v>
      </c>
      <c r="G9972">
        <v>78.7</v>
      </c>
      <c r="H9972">
        <f t="shared" si="465"/>
        <v>-1</v>
      </c>
      <c r="J9972">
        <f t="shared" si="466"/>
        <v>31.25</v>
      </c>
      <c r="K9972">
        <f t="shared" si="467"/>
        <v>78.7</v>
      </c>
    </row>
    <row r="9973" spans="2:11" x14ac:dyDescent="0.3">
      <c r="B9973" s="1">
        <v>41298.6875</v>
      </c>
      <c r="F9973">
        <v>40.33</v>
      </c>
      <c r="G9973">
        <v>51.62</v>
      </c>
      <c r="H9973">
        <f t="shared" si="465"/>
        <v>-1</v>
      </c>
      <c r="J9973">
        <f t="shared" si="466"/>
        <v>40.33</v>
      </c>
      <c r="K9973">
        <f t="shared" si="467"/>
        <v>51.62</v>
      </c>
    </row>
    <row r="9974" spans="2:11" x14ac:dyDescent="0.3">
      <c r="B9974" s="1">
        <v>41298.708333333336</v>
      </c>
      <c r="F9974">
        <v>40.35</v>
      </c>
      <c r="G9974">
        <v>50.39</v>
      </c>
      <c r="H9974">
        <f t="shared" si="465"/>
        <v>-1</v>
      </c>
      <c r="J9974">
        <f t="shared" si="466"/>
        <v>40.35</v>
      </c>
      <c r="K9974">
        <f t="shared" si="467"/>
        <v>50.39</v>
      </c>
    </row>
    <row r="9975" spans="2:11" x14ac:dyDescent="0.3">
      <c r="B9975" s="1">
        <v>41298.729166666664</v>
      </c>
      <c r="F9975">
        <v>31.06</v>
      </c>
      <c r="G9975">
        <v>49.82</v>
      </c>
      <c r="H9975">
        <f t="shared" si="465"/>
        <v>-1</v>
      </c>
      <c r="J9975">
        <f t="shared" si="466"/>
        <v>31.06</v>
      </c>
      <c r="K9975">
        <f t="shared" si="467"/>
        <v>49.82</v>
      </c>
    </row>
    <row r="9976" spans="2:11" x14ac:dyDescent="0.3">
      <c r="B9976" s="1">
        <v>41298.75</v>
      </c>
      <c r="F9976">
        <v>30.91</v>
      </c>
      <c r="G9976">
        <v>49.8</v>
      </c>
      <c r="H9976">
        <f t="shared" si="465"/>
        <v>-1</v>
      </c>
      <c r="J9976">
        <f t="shared" si="466"/>
        <v>30.91</v>
      </c>
      <c r="K9976">
        <f t="shared" si="467"/>
        <v>49.8</v>
      </c>
    </row>
    <row r="9977" spans="2:11" x14ac:dyDescent="0.3">
      <c r="B9977" s="1">
        <v>41298.770833333336</v>
      </c>
      <c r="F9977">
        <v>30.86</v>
      </c>
      <c r="G9977">
        <v>49.79</v>
      </c>
      <c r="H9977">
        <f t="shared" si="465"/>
        <v>-1</v>
      </c>
      <c r="J9977">
        <f t="shared" si="466"/>
        <v>30.86</v>
      </c>
      <c r="K9977">
        <f t="shared" si="467"/>
        <v>49.79</v>
      </c>
    </row>
    <row r="9978" spans="2:11" x14ac:dyDescent="0.3">
      <c r="B9978" s="1">
        <v>41298.791666666664</v>
      </c>
      <c r="F9978">
        <v>30.82</v>
      </c>
      <c r="G9978">
        <v>50.53</v>
      </c>
      <c r="H9978">
        <f t="shared" si="465"/>
        <v>-1</v>
      </c>
      <c r="J9978">
        <f t="shared" si="466"/>
        <v>30.82</v>
      </c>
      <c r="K9978">
        <f t="shared" si="467"/>
        <v>50.53</v>
      </c>
    </row>
    <row r="9979" spans="2:11" x14ac:dyDescent="0.3">
      <c r="B9979" s="1">
        <v>41298.8125</v>
      </c>
      <c r="F9979">
        <v>30.81</v>
      </c>
      <c r="G9979">
        <v>50.19</v>
      </c>
      <c r="H9979">
        <f t="shared" si="465"/>
        <v>-1</v>
      </c>
      <c r="J9979">
        <f t="shared" si="466"/>
        <v>30.81</v>
      </c>
      <c r="K9979">
        <f t="shared" si="467"/>
        <v>50.19</v>
      </c>
    </row>
    <row r="9980" spans="2:11" x14ac:dyDescent="0.3">
      <c r="B9980" s="1">
        <v>41298.833333333336</v>
      </c>
      <c r="F9980">
        <v>30.91</v>
      </c>
      <c r="G9980">
        <v>50.08</v>
      </c>
      <c r="H9980">
        <f t="shared" si="465"/>
        <v>-1</v>
      </c>
      <c r="J9980">
        <f t="shared" si="466"/>
        <v>30.91</v>
      </c>
      <c r="K9980">
        <f t="shared" si="467"/>
        <v>50.08</v>
      </c>
    </row>
    <row r="9981" spans="2:11" x14ac:dyDescent="0.3">
      <c r="B9981" s="1">
        <v>41298.854166666664</v>
      </c>
      <c r="F9981">
        <v>30.92</v>
      </c>
      <c r="G9981">
        <v>49.79</v>
      </c>
      <c r="H9981">
        <f t="shared" si="465"/>
        <v>-1</v>
      </c>
      <c r="J9981">
        <f t="shared" si="466"/>
        <v>30.92</v>
      </c>
      <c r="K9981">
        <f t="shared" si="467"/>
        <v>49.79</v>
      </c>
    </row>
    <row r="9982" spans="2:11" x14ac:dyDescent="0.3">
      <c r="B9982" s="1">
        <v>41298.875</v>
      </c>
      <c r="F9982">
        <v>31.1</v>
      </c>
      <c r="G9982">
        <v>49.72</v>
      </c>
      <c r="H9982">
        <f t="shared" si="465"/>
        <v>-1</v>
      </c>
      <c r="J9982">
        <f t="shared" si="466"/>
        <v>31.1</v>
      </c>
      <c r="K9982">
        <f t="shared" si="467"/>
        <v>49.72</v>
      </c>
    </row>
    <row r="9983" spans="2:11" x14ac:dyDescent="0.3">
      <c r="B9983" s="1">
        <v>41298.895833333336</v>
      </c>
      <c r="F9983">
        <v>31.28</v>
      </c>
      <c r="G9983">
        <v>50.17</v>
      </c>
      <c r="H9983">
        <f t="shared" si="465"/>
        <v>-1</v>
      </c>
      <c r="J9983">
        <f t="shared" si="466"/>
        <v>31.28</v>
      </c>
      <c r="K9983">
        <f t="shared" si="467"/>
        <v>50.17</v>
      </c>
    </row>
    <row r="9984" spans="2:11" x14ac:dyDescent="0.3">
      <c r="B9984" s="1">
        <v>41298.916666666664</v>
      </c>
      <c r="F9984">
        <v>31.43</v>
      </c>
      <c r="G9984">
        <v>49.61</v>
      </c>
      <c r="H9984">
        <f t="shared" si="465"/>
        <v>-1</v>
      </c>
      <c r="J9984">
        <f t="shared" si="466"/>
        <v>31.43</v>
      </c>
      <c r="K9984">
        <f t="shared" si="467"/>
        <v>49.61</v>
      </c>
    </row>
    <row r="9985" spans="2:11" x14ac:dyDescent="0.3">
      <c r="B9985" s="1">
        <v>41298.9375</v>
      </c>
      <c r="F9985">
        <v>31.66</v>
      </c>
      <c r="G9985">
        <v>54.45</v>
      </c>
      <c r="H9985">
        <f t="shared" si="465"/>
        <v>-1</v>
      </c>
      <c r="J9985">
        <f t="shared" si="466"/>
        <v>31.66</v>
      </c>
      <c r="K9985">
        <f t="shared" si="467"/>
        <v>54.45</v>
      </c>
    </row>
    <row r="9986" spans="2:11" x14ac:dyDescent="0.3">
      <c r="B9986" s="1">
        <v>41298.958333333336</v>
      </c>
      <c r="F9986">
        <v>31.73</v>
      </c>
      <c r="G9986">
        <v>49.91</v>
      </c>
      <c r="H9986">
        <f t="shared" si="465"/>
        <v>-1</v>
      </c>
      <c r="J9986">
        <f t="shared" si="466"/>
        <v>31.73</v>
      </c>
      <c r="K9986">
        <f t="shared" si="467"/>
        <v>49.91</v>
      </c>
    </row>
    <row r="9987" spans="2:11" x14ac:dyDescent="0.3">
      <c r="B9987" s="1">
        <v>41298.979166666664</v>
      </c>
      <c r="F9987">
        <v>31.81</v>
      </c>
      <c r="G9987">
        <v>49.91</v>
      </c>
      <c r="H9987">
        <f t="shared" si="465"/>
        <v>-1</v>
      </c>
      <c r="J9987">
        <f t="shared" si="466"/>
        <v>31.81</v>
      </c>
      <c r="K9987">
        <f t="shared" si="467"/>
        <v>49.91</v>
      </c>
    </row>
    <row r="9988" spans="2:11" x14ac:dyDescent="0.3">
      <c r="B9988" s="1">
        <v>41299</v>
      </c>
      <c r="F9988">
        <v>31.82</v>
      </c>
      <c r="G9988">
        <v>52.61</v>
      </c>
      <c r="H9988">
        <f t="shared" si="465"/>
        <v>-1</v>
      </c>
      <c r="J9988">
        <f t="shared" si="466"/>
        <v>31.82</v>
      </c>
      <c r="K9988">
        <f t="shared" si="467"/>
        <v>52.61</v>
      </c>
    </row>
    <row r="9989" spans="2:11" x14ac:dyDescent="0.3">
      <c r="B9989" s="1">
        <v>41299.020833333336</v>
      </c>
      <c r="F9989">
        <v>31.9</v>
      </c>
      <c r="G9989">
        <v>51.39</v>
      </c>
      <c r="H9989">
        <f t="shared" si="465"/>
        <v>-1</v>
      </c>
      <c r="J9989">
        <f t="shared" si="466"/>
        <v>31.9</v>
      </c>
      <c r="K9989">
        <f t="shared" si="467"/>
        <v>51.39</v>
      </c>
    </row>
    <row r="9990" spans="2:11" x14ac:dyDescent="0.3">
      <c r="B9990" s="1">
        <v>41299.041666666664</v>
      </c>
      <c r="F9990">
        <v>31.93</v>
      </c>
      <c r="G9990">
        <v>50.08</v>
      </c>
      <c r="H9990">
        <f t="shared" ref="H9990:H10053" si="468">IF(F9990&gt;G9990,1,-1)</f>
        <v>-1</v>
      </c>
      <c r="J9990">
        <f t="shared" ref="J9990:J10053" si="469">IF(H9990=1,G9990,F9990)</f>
        <v>31.93</v>
      </c>
      <c r="K9990">
        <f t="shared" ref="K9990:K10053" si="470">IF(H9990=1,F9990,G9990)</f>
        <v>50.08</v>
      </c>
    </row>
    <row r="9991" spans="2:11" x14ac:dyDescent="0.3">
      <c r="B9991" s="1">
        <v>41299.0625</v>
      </c>
      <c r="F9991">
        <v>31.95</v>
      </c>
      <c r="G9991">
        <v>49.37</v>
      </c>
      <c r="H9991">
        <f t="shared" si="468"/>
        <v>-1</v>
      </c>
      <c r="J9991">
        <f t="shared" si="469"/>
        <v>31.95</v>
      </c>
      <c r="K9991">
        <f t="shared" si="470"/>
        <v>49.37</v>
      </c>
    </row>
    <row r="9992" spans="2:11" x14ac:dyDescent="0.3">
      <c r="B9992" s="1">
        <v>41299.083333333336</v>
      </c>
      <c r="F9992">
        <v>31.97</v>
      </c>
      <c r="G9992">
        <v>48.28</v>
      </c>
      <c r="H9992">
        <f t="shared" si="468"/>
        <v>-1</v>
      </c>
      <c r="J9992">
        <f t="shared" si="469"/>
        <v>31.97</v>
      </c>
      <c r="K9992">
        <f t="shared" si="470"/>
        <v>48.28</v>
      </c>
    </row>
    <row r="9993" spans="2:11" x14ac:dyDescent="0.3">
      <c r="B9993" s="1">
        <v>41299.104166666664</v>
      </c>
      <c r="F9993">
        <v>31.92</v>
      </c>
      <c r="G9993">
        <v>45.67</v>
      </c>
      <c r="H9993">
        <f t="shared" si="468"/>
        <v>-1</v>
      </c>
      <c r="J9993">
        <f t="shared" si="469"/>
        <v>31.92</v>
      </c>
      <c r="K9993">
        <f t="shared" si="470"/>
        <v>45.67</v>
      </c>
    </row>
    <row r="9994" spans="2:11" x14ac:dyDescent="0.3">
      <c r="B9994" s="1">
        <v>41299.125</v>
      </c>
      <c r="F9994">
        <v>31.92</v>
      </c>
      <c r="G9994">
        <v>45.38</v>
      </c>
      <c r="H9994">
        <f t="shared" si="468"/>
        <v>-1</v>
      </c>
      <c r="J9994">
        <f t="shared" si="469"/>
        <v>31.92</v>
      </c>
      <c r="K9994">
        <f t="shared" si="470"/>
        <v>45.38</v>
      </c>
    </row>
    <row r="9995" spans="2:11" x14ac:dyDescent="0.3">
      <c r="B9995" s="1">
        <v>41299.145833333336</v>
      </c>
      <c r="F9995">
        <v>31.97</v>
      </c>
      <c r="G9995">
        <v>45.4</v>
      </c>
      <c r="H9995">
        <f t="shared" si="468"/>
        <v>-1</v>
      </c>
      <c r="J9995">
        <f t="shared" si="469"/>
        <v>31.97</v>
      </c>
      <c r="K9995">
        <f t="shared" si="470"/>
        <v>45.4</v>
      </c>
    </row>
    <row r="9996" spans="2:11" x14ac:dyDescent="0.3">
      <c r="B9996" s="1">
        <v>41299.166666666664</v>
      </c>
      <c r="F9996">
        <v>32.17</v>
      </c>
      <c r="G9996">
        <v>45.38</v>
      </c>
      <c r="H9996">
        <f t="shared" si="468"/>
        <v>-1</v>
      </c>
      <c r="J9996">
        <f t="shared" si="469"/>
        <v>32.17</v>
      </c>
      <c r="K9996">
        <f t="shared" si="470"/>
        <v>45.38</v>
      </c>
    </row>
    <row r="9997" spans="2:11" x14ac:dyDescent="0.3">
      <c r="B9997" s="1">
        <v>41299.1875</v>
      </c>
      <c r="F9997">
        <v>40.93</v>
      </c>
      <c r="G9997">
        <v>47.55</v>
      </c>
      <c r="H9997">
        <f t="shared" si="468"/>
        <v>-1</v>
      </c>
      <c r="J9997">
        <f t="shared" si="469"/>
        <v>40.93</v>
      </c>
      <c r="K9997">
        <f t="shared" si="470"/>
        <v>47.55</v>
      </c>
    </row>
    <row r="9998" spans="2:11" x14ac:dyDescent="0.3">
      <c r="B9998" s="1">
        <v>41299.208333333336</v>
      </c>
      <c r="F9998">
        <v>48</v>
      </c>
      <c r="G9998">
        <v>49.05</v>
      </c>
      <c r="H9998">
        <f t="shared" si="468"/>
        <v>-1</v>
      </c>
      <c r="J9998">
        <f t="shared" si="469"/>
        <v>48</v>
      </c>
      <c r="K9998">
        <f t="shared" si="470"/>
        <v>49.05</v>
      </c>
    </row>
    <row r="9999" spans="2:11" x14ac:dyDescent="0.3">
      <c r="B9999" s="1">
        <v>41299.229166666664</v>
      </c>
      <c r="F9999">
        <v>35.1</v>
      </c>
      <c r="G9999">
        <v>51.42</v>
      </c>
      <c r="H9999">
        <f t="shared" si="468"/>
        <v>-1</v>
      </c>
      <c r="J9999">
        <f t="shared" si="469"/>
        <v>35.1</v>
      </c>
      <c r="K9999">
        <f t="shared" si="470"/>
        <v>51.42</v>
      </c>
    </row>
    <row r="10000" spans="2:11" x14ac:dyDescent="0.3">
      <c r="B10000" s="1">
        <v>41299.25</v>
      </c>
      <c r="F10000">
        <v>36.97</v>
      </c>
      <c r="G10000">
        <v>50.11</v>
      </c>
      <c r="H10000">
        <f t="shared" si="468"/>
        <v>-1</v>
      </c>
      <c r="J10000">
        <f t="shared" si="469"/>
        <v>36.97</v>
      </c>
      <c r="K10000">
        <f t="shared" si="470"/>
        <v>50.11</v>
      </c>
    </row>
    <row r="10001" spans="2:11" x14ac:dyDescent="0.3">
      <c r="B10001" s="1">
        <v>41299.270833333336</v>
      </c>
      <c r="F10001">
        <v>38.979999999999997</v>
      </c>
      <c r="G10001">
        <v>50.39</v>
      </c>
      <c r="H10001">
        <f t="shared" si="468"/>
        <v>-1</v>
      </c>
      <c r="J10001">
        <f t="shared" si="469"/>
        <v>38.979999999999997</v>
      </c>
      <c r="K10001">
        <f t="shared" si="470"/>
        <v>50.39</v>
      </c>
    </row>
    <row r="10002" spans="2:11" x14ac:dyDescent="0.3">
      <c r="B10002" s="1">
        <v>41299.291666666664</v>
      </c>
      <c r="F10002">
        <v>41.09</v>
      </c>
      <c r="G10002">
        <v>50.38</v>
      </c>
      <c r="H10002">
        <f t="shared" si="468"/>
        <v>-1</v>
      </c>
      <c r="J10002">
        <f t="shared" si="469"/>
        <v>41.09</v>
      </c>
      <c r="K10002">
        <f t="shared" si="470"/>
        <v>50.38</v>
      </c>
    </row>
    <row r="10003" spans="2:11" x14ac:dyDescent="0.3">
      <c r="B10003" s="1">
        <v>41299.3125</v>
      </c>
      <c r="F10003">
        <v>40.090000000000003</v>
      </c>
      <c r="G10003">
        <v>49.01</v>
      </c>
      <c r="H10003">
        <f t="shared" si="468"/>
        <v>-1</v>
      </c>
      <c r="J10003">
        <f t="shared" si="469"/>
        <v>40.090000000000003</v>
      </c>
      <c r="K10003">
        <f t="shared" si="470"/>
        <v>49.01</v>
      </c>
    </row>
    <row r="10004" spans="2:11" x14ac:dyDescent="0.3">
      <c r="B10004" s="1">
        <v>41299.333333333336</v>
      </c>
      <c r="F10004">
        <v>40.04</v>
      </c>
      <c r="G10004">
        <v>50.53</v>
      </c>
      <c r="H10004">
        <f t="shared" si="468"/>
        <v>-1</v>
      </c>
      <c r="J10004">
        <f t="shared" si="469"/>
        <v>40.04</v>
      </c>
      <c r="K10004">
        <f t="shared" si="470"/>
        <v>50.53</v>
      </c>
    </row>
    <row r="10005" spans="2:11" x14ac:dyDescent="0.3">
      <c r="B10005" s="1">
        <v>41299.354166666664</v>
      </c>
      <c r="F10005">
        <v>44.69</v>
      </c>
      <c r="G10005">
        <v>50.47</v>
      </c>
      <c r="H10005">
        <f t="shared" si="468"/>
        <v>-1</v>
      </c>
      <c r="J10005">
        <f t="shared" si="469"/>
        <v>44.69</v>
      </c>
      <c r="K10005">
        <f t="shared" si="470"/>
        <v>50.47</v>
      </c>
    </row>
    <row r="10006" spans="2:11" x14ac:dyDescent="0.3">
      <c r="B10006" s="1">
        <v>41299.375</v>
      </c>
      <c r="F10006">
        <v>45.46</v>
      </c>
      <c r="G10006">
        <v>50.08</v>
      </c>
      <c r="H10006">
        <f t="shared" si="468"/>
        <v>-1</v>
      </c>
      <c r="J10006">
        <f t="shared" si="469"/>
        <v>45.46</v>
      </c>
      <c r="K10006">
        <f t="shared" si="470"/>
        <v>50.08</v>
      </c>
    </row>
    <row r="10007" spans="2:11" x14ac:dyDescent="0.3">
      <c r="B10007" s="1">
        <v>41299.395833333336</v>
      </c>
      <c r="F10007">
        <v>52.07</v>
      </c>
      <c r="G10007">
        <v>49.84</v>
      </c>
      <c r="H10007">
        <f t="shared" si="468"/>
        <v>1</v>
      </c>
      <c r="J10007">
        <f t="shared" si="469"/>
        <v>49.84</v>
      </c>
      <c r="K10007">
        <f t="shared" si="470"/>
        <v>52.07</v>
      </c>
    </row>
    <row r="10008" spans="2:11" x14ac:dyDescent="0.3">
      <c r="B10008" s="1">
        <v>41299.416666666664</v>
      </c>
      <c r="F10008">
        <v>57.22</v>
      </c>
      <c r="G10008">
        <v>50.33</v>
      </c>
      <c r="H10008">
        <f t="shared" si="468"/>
        <v>1</v>
      </c>
      <c r="J10008">
        <f t="shared" si="469"/>
        <v>50.33</v>
      </c>
      <c r="K10008">
        <f t="shared" si="470"/>
        <v>57.22</v>
      </c>
    </row>
    <row r="10009" spans="2:11" x14ac:dyDescent="0.3">
      <c r="B10009" s="1">
        <v>41299.4375</v>
      </c>
      <c r="F10009">
        <v>58.17</v>
      </c>
      <c r="G10009">
        <v>51.08</v>
      </c>
      <c r="H10009">
        <f t="shared" si="468"/>
        <v>1</v>
      </c>
      <c r="J10009">
        <f t="shared" si="469"/>
        <v>51.08</v>
      </c>
      <c r="K10009">
        <f t="shared" si="470"/>
        <v>58.17</v>
      </c>
    </row>
    <row r="10010" spans="2:11" x14ac:dyDescent="0.3">
      <c r="B10010" s="1">
        <v>41299.458333333336</v>
      </c>
      <c r="F10010">
        <v>57.74</v>
      </c>
      <c r="G10010">
        <v>51.47</v>
      </c>
      <c r="H10010">
        <f t="shared" si="468"/>
        <v>1</v>
      </c>
      <c r="J10010">
        <f t="shared" si="469"/>
        <v>51.47</v>
      </c>
      <c r="K10010">
        <f t="shared" si="470"/>
        <v>57.74</v>
      </c>
    </row>
    <row r="10011" spans="2:11" x14ac:dyDescent="0.3">
      <c r="B10011" s="1">
        <v>41299.479166666664</v>
      </c>
      <c r="F10011">
        <v>59.11</v>
      </c>
      <c r="G10011">
        <v>51.53</v>
      </c>
      <c r="H10011">
        <f t="shared" si="468"/>
        <v>1</v>
      </c>
      <c r="J10011">
        <f t="shared" si="469"/>
        <v>51.53</v>
      </c>
      <c r="K10011">
        <f t="shared" si="470"/>
        <v>59.11</v>
      </c>
    </row>
    <row r="10012" spans="2:11" x14ac:dyDescent="0.3">
      <c r="B10012" s="1">
        <v>41299.5</v>
      </c>
      <c r="F10012">
        <v>59.54</v>
      </c>
      <c r="G10012">
        <v>52.74</v>
      </c>
      <c r="H10012">
        <f t="shared" si="468"/>
        <v>1</v>
      </c>
      <c r="J10012">
        <f t="shared" si="469"/>
        <v>52.74</v>
      </c>
      <c r="K10012">
        <f t="shared" si="470"/>
        <v>59.54</v>
      </c>
    </row>
    <row r="10013" spans="2:11" x14ac:dyDescent="0.3">
      <c r="B10013" s="1">
        <v>41299.520833333336</v>
      </c>
      <c r="F10013">
        <v>61.66</v>
      </c>
      <c r="G10013">
        <v>51.53</v>
      </c>
      <c r="H10013">
        <f t="shared" si="468"/>
        <v>1</v>
      </c>
      <c r="J10013">
        <f t="shared" si="469"/>
        <v>51.53</v>
      </c>
      <c r="K10013">
        <f t="shared" si="470"/>
        <v>61.66</v>
      </c>
    </row>
    <row r="10014" spans="2:11" x14ac:dyDescent="0.3">
      <c r="B10014" s="1">
        <v>41299.541666666664</v>
      </c>
      <c r="F10014">
        <v>63.18</v>
      </c>
      <c r="G10014">
        <v>51.47</v>
      </c>
      <c r="H10014">
        <f t="shared" si="468"/>
        <v>1</v>
      </c>
      <c r="J10014">
        <f t="shared" si="469"/>
        <v>51.47</v>
      </c>
      <c r="K10014">
        <f t="shared" si="470"/>
        <v>63.18</v>
      </c>
    </row>
    <row r="10015" spans="2:11" x14ac:dyDescent="0.3">
      <c r="B10015" s="1">
        <v>41299.5625</v>
      </c>
      <c r="F10015">
        <v>65.28</v>
      </c>
      <c r="G10015">
        <v>51.5</v>
      </c>
      <c r="H10015">
        <f t="shared" si="468"/>
        <v>1</v>
      </c>
      <c r="J10015">
        <f t="shared" si="469"/>
        <v>51.5</v>
      </c>
      <c r="K10015">
        <f t="shared" si="470"/>
        <v>65.28</v>
      </c>
    </row>
    <row r="10016" spans="2:11" x14ac:dyDescent="0.3">
      <c r="B10016" s="1">
        <v>41299.583333333336</v>
      </c>
      <c r="F10016">
        <v>63.54</v>
      </c>
      <c r="G10016">
        <v>54.44</v>
      </c>
      <c r="H10016">
        <f t="shared" si="468"/>
        <v>1</v>
      </c>
      <c r="J10016">
        <f t="shared" si="469"/>
        <v>54.44</v>
      </c>
      <c r="K10016">
        <f t="shared" si="470"/>
        <v>63.54</v>
      </c>
    </row>
    <row r="10017" spans="2:11" x14ac:dyDescent="0.3">
      <c r="B10017" s="1">
        <v>41299.604166666664</v>
      </c>
      <c r="F10017">
        <v>62.24</v>
      </c>
      <c r="G10017">
        <v>55.3</v>
      </c>
      <c r="H10017">
        <f t="shared" si="468"/>
        <v>1</v>
      </c>
      <c r="J10017">
        <f t="shared" si="469"/>
        <v>55.3</v>
      </c>
      <c r="K10017">
        <f t="shared" si="470"/>
        <v>62.24</v>
      </c>
    </row>
    <row r="10018" spans="2:11" x14ac:dyDescent="0.3">
      <c r="B10018" s="1">
        <v>41299.625</v>
      </c>
      <c r="F10018">
        <v>61.93</v>
      </c>
      <c r="G10018">
        <v>54.94</v>
      </c>
      <c r="H10018">
        <f t="shared" si="468"/>
        <v>1</v>
      </c>
      <c r="J10018">
        <f t="shared" si="469"/>
        <v>54.94</v>
      </c>
      <c r="K10018">
        <f t="shared" si="470"/>
        <v>61.93</v>
      </c>
    </row>
    <row r="10019" spans="2:11" x14ac:dyDescent="0.3">
      <c r="B10019" s="1">
        <v>41299.645833333336</v>
      </c>
      <c r="F10019">
        <v>62.45</v>
      </c>
      <c r="G10019">
        <v>55.57</v>
      </c>
      <c r="H10019">
        <f t="shared" si="468"/>
        <v>1</v>
      </c>
      <c r="J10019">
        <f t="shared" si="469"/>
        <v>55.57</v>
      </c>
      <c r="K10019">
        <f t="shared" si="470"/>
        <v>62.45</v>
      </c>
    </row>
    <row r="10020" spans="2:11" x14ac:dyDescent="0.3">
      <c r="B10020" s="1">
        <v>41299.666666666664</v>
      </c>
      <c r="F10020">
        <v>63.73</v>
      </c>
      <c r="G10020">
        <v>63.06</v>
      </c>
      <c r="H10020">
        <f t="shared" si="468"/>
        <v>1</v>
      </c>
      <c r="J10020">
        <f t="shared" si="469"/>
        <v>63.06</v>
      </c>
      <c r="K10020">
        <f t="shared" si="470"/>
        <v>63.73</v>
      </c>
    </row>
    <row r="10021" spans="2:11" x14ac:dyDescent="0.3">
      <c r="B10021" s="1">
        <v>41299.6875</v>
      </c>
      <c r="F10021">
        <v>66.86</v>
      </c>
      <c r="G10021">
        <v>52.89</v>
      </c>
      <c r="H10021">
        <f t="shared" si="468"/>
        <v>1</v>
      </c>
      <c r="J10021">
        <f t="shared" si="469"/>
        <v>52.89</v>
      </c>
      <c r="K10021">
        <f t="shared" si="470"/>
        <v>66.86</v>
      </c>
    </row>
    <row r="10022" spans="2:11" x14ac:dyDescent="0.3">
      <c r="B10022" s="1">
        <v>41299.708333333336</v>
      </c>
      <c r="F10022">
        <v>64.790000000000006</v>
      </c>
      <c r="G10022">
        <v>52.68</v>
      </c>
      <c r="H10022">
        <f t="shared" si="468"/>
        <v>1</v>
      </c>
      <c r="J10022">
        <f t="shared" si="469"/>
        <v>52.68</v>
      </c>
      <c r="K10022">
        <f t="shared" si="470"/>
        <v>64.790000000000006</v>
      </c>
    </row>
    <row r="10023" spans="2:11" x14ac:dyDescent="0.3">
      <c r="B10023" s="1">
        <v>41299.729166666664</v>
      </c>
      <c r="F10023">
        <v>67.03</v>
      </c>
      <c r="G10023">
        <v>50.27</v>
      </c>
      <c r="H10023">
        <f t="shared" si="468"/>
        <v>1</v>
      </c>
      <c r="J10023">
        <f t="shared" si="469"/>
        <v>50.27</v>
      </c>
      <c r="K10023">
        <f t="shared" si="470"/>
        <v>67.03</v>
      </c>
    </row>
    <row r="10024" spans="2:11" x14ac:dyDescent="0.3">
      <c r="B10024" s="1">
        <v>41299.75</v>
      </c>
      <c r="F10024">
        <v>86.5</v>
      </c>
      <c r="G10024">
        <v>50.12</v>
      </c>
      <c r="H10024">
        <f t="shared" si="468"/>
        <v>1</v>
      </c>
      <c r="J10024">
        <f t="shared" si="469"/>
        <v>50.12</v>
      </c>
      <c r="K10024">
        <f t="shared" si="470"/>
        <v>86.5</v>
      </c>
    </row>
    <row r="10025" spans="2:11" x14ac:dyDescent="0.3">
      <c r="B10025" s="1">
        <v>41299.770833333336</v>
      </c>
      <c r="F10025">
        <v>69.17</v>
      </c>
      <c r="G10025">
        <v>49.76</v>
      </c>
      <c r="H10025">
        <f t="shared" si="468"/>
        <v>1</v>
      </c>
      <c r="J10025">
        <f t="shared" si="469"/>
        <v>49.76</v>
      </c>
      <c r="K10025">
        <f t="shared" si="470"/>
        <v>69.17</v>
      </c>
    </row>
    <row r="10026" spans="2:11" x14ac:dyDescent="0.3">
      <c r="B10026" s="1">
        <v>41299.791666666664</v>
      </c>
      <c r="F10026">
        <v>69.17</v>
      </c>
      <c r="G10026">
        <v>49.8</v>
      </c>
      <c r="H10026">
        <f t="shared" si="468"/>
        <v>1</v>
      </c>
      <c r="J10026">
        <f t="shared" si="469"/>
        <v>49.8</v>
      </c>
      <c r="K10026">
        <f t="shared" si="470"/>
        <v>69.17</v>
      </c>
    </row>
    <row r="10027" spans="2:11" x14ac:dyDescent="0.3">
      <c r="B10027" s="1">
        <v>41299.8125</v>
      </c>
      <c r="F10027">
        <v>74.16</v>
      </c>
      <c r="G10027">
        <v>49.82</v>
      </c>
      <c r="H10027">
        <f t="shared" si="468"/>
        <v>1</v>
      </c>
      <c r="J10027">
        <f t="shared" si="469"/>
        <v>49.82</v>
      </c>
      <c r="K10027">
        <f t="shared" si="470"/>
        <v>74.16</v>
      </c>
    </row>
    <row r="10028" spans="2:11" x14ac:dyDescent="0.3">
      <c r="B10028" s="1">
        <v>41299.833333333336</v>
      </c>
      <c r="F10028">
        <v>60.05</v>
      </c>
      <c r="G10028">
        <v>49.81</v>
      </c>
      <c r="H10028">
        <f t="shared" si="468"/>
        <v>1</v>
      </c>
      <c r="J10028">
        <f t="shared" si="469"/>
        <v>49.81</v>
      </c>
      <c r="K10028">
        <f t="shared" si="470"/>
        <v>60.05</v>
      </c>
    </row>
    <row r="10029" spans="2:11" x14ac:dyDescent="0.3">
      <c r="B10029" s="1">
        <v>41299.854166666664</v>
      </c>
      <c r="F10029">
        <v>53.84</v>
      </c>
      <c r="G10029">
        <v>49.72</v>
      </c>
      <c r="H10029">
        <f t="shared" si="468"/>
        <v>1</v>
      </c>
      <c r="J10029">
        <f t="shared" si="469"/>
        <v>49.72</v>
      </c>
      <c r="K10029">
        <f t="shared" si="470"/>
        <v>53.84</v>
      </c>
    </row>
    <row r="10030" spans="2:11" x14ac:dyDescent="0.3">
      <c r="B10030" s="1">
        <v>41299.875</v>
      </c>
      <c r="F10030">
        <v>40.33</v>
      </c>
      <c r="G10030">
        <v>49.7</v>
      </c>
      <c r="H10030">
        <f t="shared" si="468"/>
        <v>-1</v>
      </c>
      <c r="J10030">
        <f t="shared" si="469"/>
        <v>40.33</v>
      </c>
      <c r="K10030">
        <f t="shared" si="470"/>
        <v>49.7</v>
      </c>
    </row>
    <row r="10031" spans="2:11" x14ac:dyDescent="0.3">
      <c r="B10031" s="1">
        <v>41299.895833333336</v>
      </c>
      <c r="F10031">
        <v>40.409999999999997</v>
      </c>
      <c r="G10031">
        <v>49.82</v>
      </c>
      <c r="H10031">
        <f t="shared" si="468"/>
        <v>-1</v>
      </c>
      <c r="J10031">
        <f t="shared" si="469"/>
        <v>40.409999999999997</v>
      </c>
      <c r="K10031">
        <f t="shared" si="470"/>
        <v>49.82</v>
      </c>
    </row>
    <row r="10032" spans="2:11" x14ac:dyDescent="0.3">
      <c r="B10032" s="1">
        <v>41299.916666666664</v>
      </c>
      <c r="F10032">
        <v>40.44</v>
      </c>
      <c r="G10032">
        <v>49.36</v>
      </c>
      <c r="H10032">
        <f t="shared" si="468"/>
        <v>-1</v>
      </c>
      <c r="J10032">
        <f t="shared" si="469"/>
        <v>40.44</v>
      </c>
      <c r="K10032">
        <f t="shared" si="470"/>
        <v>49.36</v>
      </c>
    </row>
    <row r="10033" spans="2:11" x14ac:dyDescent="0.3">
      <c r="B10033" s="1">
        <v>41299.9375</v>
      </c>
      <c r="F10033">
        <v>38.26</v>
      </c>
      <c r="G10033">
        <v>50.31</v>
      </c>
      <c r="H10033">
        <f t="shared" si="468"/>
        <v>-1</v>
      </c>
      <c r="J10033">
        <f t="shared" si="469"/>
        <v>38.26</v>
      </c>
      <c r="K10033">
        <f t="shared" si="470"/>
        <v>50.31</v>
      </c>
    </row>
    <row r="10034" spans="2:11" x14ac:dyDescent="0.3">
      <c r="B10034" s="1">
        <v>41299.958333333336</v>
      </c>
      <c r="F10034">
        <v>36.090000000000003</v>
      </c>
      <c r="G10034">
        <v>49.74</v>
      </c>
      <c r="H10034">
        <f t="shared" si="468"/>
        <v>-1</v>
      </c>
      <c r="J10034">
        <f t="shared" si="469"/>
        <v>36.090000000000003</v>
      </c>
      <c r="K10034">
        <f t="shared" si="470"/>
        <v>49.74</v>
      </c>
    </row>
    <row r="10035" spans="2:11" x14ac:dyDescent="0.3">
      <c r="B10035" s="1">
        <v>41299.979166666664</v>
      </c>
      <c r="F10035">
        <v>40.75</v>
      </c>
      <c r="G10035">
        <v>49.45</v>
      </c>
      <c r="H10035">
        <f t="shared" si="468"/>
        <v>-1</v>
      </c>
      <c r="J10035">
        <f t="shared" si="469"/>
        <v>40.75</v>
      </c>
      <c r="K10035">
        <f t="shared" si="470"/>
        <v>49.45</v>
      </c>
    </row>
    <row r="10036" spans="2:11" x14ac:dyDescent="0.3">
      <c r="B10036" s="1">
        <v>41300</v>
      </c>
      <c r="F10036">
        <v>45.46</v>
      </c>
      <c r="G10036">
        <v>49.4</v>
      </c>
      <c r="H10036">
        <f t="shared" si="468"/>
        <v>-1</v>
      </c>
      <c r="J10036">
        <f t="shared" si="469"/>
        <v>45.46</v>
      </c>
      <c r="K10036">
        <f t="shared" si="470"/>
        <v>49.4</v>
      </c>
    </row>
    <row r="10037" spans="2:11" x14ac:dyDescent="0.3">
      <c r="B10037" s="1">
        <v>41300.020833333336</v>
      </c>
      <c r="F10037">
        <v>40.450000000000003</v>
      </c>
      <c r="G10037">
        <v>48.05</v>
      </c>
      <c r="H10037">
        <f t="shared" si="468"/>
        <v>-1</v>
      </c>
      <c r="J10037">
        <f t="shared" si="469"/>
        <v>40.450000000000003</v>
      </c>
      <c r="K10037">
        <f t="shared" si="470"/>
        <v>48.05</v>
      </c>
    </row>
    <row r="10038" spans="2:11" x14ac:dyDescent="0.3">
      <c r="B10038" s="1">
        <v>41300.041666666664</v>
      </c>
      <c r="F10038">
        <v>40.479999999999997</v>
      </c>
      <c r="G10038">
        <v>45.64</v>
      </c>
      <c r="H10038">
        <f t="shared" si="468"/>
        <v>-1</v>
      </c>
      <c r="J10038">
        <f t="shared" si="469"/>
        <v>40.479999999999997</v>
      </c>
      <c r="K10038">
        <f t="shared" si="470"/>
        <v>45.64</v>
      </c>
    </row>
    <row r="10039" spans="2:11" x14ac:dyDescent="0.3">
      <c r="B10039" s="1">
        <v>41300.0625</v>
      </c>
      <c r="F10039">
        <v>31.69</v>
      </c>
      <c r="G10039">
        <v>44.8</v>
      </c>
      <c r="H10039">
        <f t="shared" si="468"/>
        <v>-1</v>
      </c>
      <c r="J10039">
        <f t="shared" si="469"/>
        <v>31.69</v>
      </c>
      <c r="K10039">
        <f t="shared" si="470"/>
        <v>44.8</v>
      </c>
    </row>
    <row r="10040" spans="2:11" x14ac:dyDescent="0.3">
      <c r="B10040" s="1">
        <v>41300.083333333336</v>
      </c>
      <c r="F10040">
        <v>31.71</v>
      </c>
      <c r="G10040">
        <v>45.03</v>
      </c>
      <c r="H10040">
        <f t="shared" si="468"/>
        <v>-1</v>
      </c>
      <c r="J10040">
        <f t="shared" si="469"/>
        <v>31.71</v>
      </c>
      <c r="K10040">
        <f t="shared" si="470"/>
        <v>45.03</v>
      </c>
    </row>
    <row r="10041" spans="2:11" x14ac:dyDescent="0.3">
      <c r="B10041" s="1">
        <v>41300.104166666664</v>
      </c>
      <c r="F10041">
        <v>31.71</v>
      </c>
      <c r="G10041">
        <v>44.73</v>
      </c>
      <c r="H10041">
        <f t="shared" si="468"/>
        <v>-1</v>
      </c>
      <c r="J10041">
        <f t="shared" si="469"/>
        <v>31.71</v>
      </c>
      <c r="K10041">
        <f t="shared" si="470"/>
        <v>44.73</v>
      </c>
    </row>
    <row r="10042" spans="2:11" x14ac:dyDescent="0.3">
      <c r="B10042" s="1">
        <v>41300.125</v>
      </c>
      <c r="F10042">
        <v>31.71</v>
      </c>
      <c r="G10042">
        <v>44.82</v>
      </c>
      <c r="H10042">
        <f t="shared" si="468"/>
        <v>-1</v>
      </c>
      <c r="J10042">
        <f t="shared" si="469"/>
        <v>31.71</v>
      </c>
      <c r="K10042">
        <f t="shared" si="470"/>
        <v>44.82</v>
      </c>
    </row>
    <row r="10043" spans="2:11" x14ac:dyDescent="0.3">
      <c r="B10043" s="1">
        <v>41300.145833333336</v>
      </c>
      <c r="F10043">
        <v>31.71</v>
      </c>
      <c r="G10043">
        <v>44.84</v>
      </c>
      <c r="H10043">
        <f t="shared" si="468"/>
        <v>-1</v>
      </c>
      <c r="J10043">
        <f t="shared" si="469"/>
        <v>31.71</v>
      </c>
      <c r="K10043">
        <f t="shared" si="470"/>
        <v>44.84</v>
      </c>
    </row>
    <row r="10044" spans="2:11" x14ac:dyDescent="0.3">
      <c r="B10044" s="1">
        <v>41300.166666666664</v>
      </c>
      <c r="F10044">
        <v>31.73</v>
      </c>
      <c r="G10044">
        <v>44.77</v>
      </c>
      <c r="H10044">
        <f t="shared" si="468"/>
        <v>-1</v>
      </c>
      <c r="J10044">
        <f t="shared" si="469"/>
        <v>31.73</v>
      </c>
      <c r="K10044">
        <f t="shared" si="470"/>
        <v>44.77</v>
      </c>
    </row>
    <row r="10045" spans="2:11" x14ac:dyDescent="0.3">
      <c r="B10045" s="1">
        <v>41300.1875</v>
      </c>
      <c r="F10045">
        <v>31.72</v>
      </c>
      <c r="G10045">
        <v>44.84</v>
      </c>
      <c r="H10045">
        <f t="shared" si="468"/>
        <v>-1</v>
      </c>
      <c r="J10045">
        <f t="shared" si="469"/>
        <v>31.72</v>
      </c>
      <c r="K10045">
        <f t="shared" si="470"/>
        <v>44.84</v>
      </c>
    </row>
    <row r="10046" spans="2:11" x14ac:dyDescent="0.3">
      <c r="B10046" s="1">
        <v>41300.208333333336</v>
      </c>
      <c r="F10046">
        <v>31.73</v>
      </c>
      <c r="G10046">
        <v>44.85</v>
      </c>
      <c r="H10046">
        <f t="shared" si="468"/>
        <v>-1</v>
      </c>
      <c r="J10046">
        <f t="shared" si="469"/>
        <v>31.73</v>
      </c>
      <c r="K10046">
        <f t="shared" si="470"/>
        <v>44.85</v>
      </c>
    </row>
    <row r="10047" spans="2:11" x14ac:dyDescent="0.3">
      <c r="B10047" s="1">
        <v>41300.229166666664</v>
      </c>
      <c r="F10047">
        <v>31.7</v>
      </c>
      <c r="G10047">
        <v>44.85</v>
      </c>
      <c r="H10047">
        <f t="shared" si="468"/>
        <v>-1</v>
      </c>
      <c r="J10047">
        <f t="shared" si="469"/>
        <v>31.7</v>
      </c>
      <c r="K10047">
        <f t="shared" si="470"/>
        <v>44.85</v>
      </c>
    </row>
    <row r="10048" spans="2:11" x14ac:dyDescent="0.3">
      <c r="B10048" s="1">
        <v>41300.25</v>
      </c>
      <c r="F10048">
        <v>34.25</v>
      </c>
      <c r="G10048">
        <v>45.01</v>
      </c>
      <c r="H10048">
        <f t="shared" si="468"/>
        <v>-1</v>
      </c>
      <c r="J10048">
        <f t="shared" si="469"/>
        <v>34.25</v>
      </c>
      <c r="K10048">
        <f t="shared" si="470"/>
        <v>45.01</v>
      </c>
    </row>
    <row r="10049" spans="2:11" x14ac:dyDescent="0.3">
      <c r="B10049" s="1">
        <v>41300.270833333336</v>
      </c>
      <c r="F10049">
        <v>31.92</v>
      </c>
      <c r="G10049">
        <v>45.29</v>
      </c>
      <c r="H10049">
        <f t="shared" si="468"/>
        <v>-1</v>
      </c>
      <c r="J10049">
        <f t="shared" si="469"/>
        <v>31.92</v>
      </c>
      <c r="K10049">
        <f t="shared" si="470"/>
        <v>45.29</v>
      </c>
    </row>
    <row r="10050" spans="2:11" x14ac:dyDescent="0.3">
      <c r="B10050" s="1">
        <v>41300.291666666664</v>
      </c>
      <c r="F10050">
        <v>39.26</v>
      </c>
      <c r="G10050">
        <v>45.71</v>
      </c>
      <c r="H10050">
        <f t="shared" si="468"/>
        <v>-1</v>
      </c>
      <c r="J10050">
        <f t="shared" si="469"/>
        <v>39.26</v>
      </c>
      <c r="K10050">
        <f t="shared" si="470"/>
        <v>45.71</v>
      </c>
    </row>
    <row r="10051" spans="2:11" x14ac:dyDescent="0.3">
      <c r="B10051" s="1">
        <v>41300.3125</v>
      </c>
      <c r="F10051">
        <v>40.479999999999997</v>
      </c>
      <c r="G10051">
        <v>46.14</v>
      </c>
      <c r="H10051">
        <f t="shared" si="468"/>
        <v>-1</v>
      </c>
      <c r="J10051">
        <f t="shared" si="469"/>
        <v>40.479999999999997</v>
      </c>
      <c r="K10051">
        <f t="shared" si="470"/>
        <v>46.14</v>
      </c>
    </row>
    <row r="10052" spans="2:11" x14ac:dyDescent="0.3">
      <c r="B10052" s="1">
        <v>41300.333333333336</v>
      </c>
      <c r="F10052">
        <v>40.409999999999997</v>
      </c>
      <c r="G10052">
        <v>48.22</v>
      </c>
      <c r="H10052">
        <f t="shared" si="468"/>
        <v>-1</v>
      </c>
      <c r="J10052">
        <f t="shared" si="469"/>
        <v>40.409999999999997</v>
      </c>
      <c r="K10052">
        <f t="shared" si="470"/>
        <v>48.22</v>
      </c>
    </row>
    <row r="10053" spans="2:11" x14ac:dyDescent="0.3">
      <c r="B10053" s="1">
        <v>41300.354166666664</v>
      </c>
      <c r="F10053">
        <v>40.28</v>
      </c>
      <c r="G10053">
        <v>49.82</v>
      </c>
      <c r="H10053">
        <f t="shared" si="468"/>
        <v>-1</v>
      </c>
      <c r="J10053">
        <f t="shared" si="469"/>
        <v>40.28</v>
      </c>
      <c r="K10053">
        <f t="shared" si="470"/>
        <v>49.82</v>
      </c>
    </row>
    <row r="10054" spans="2:11" x14ac:dyDescent="0.3">
      <c r="B10054" s="1">
        <v>41300.375</v>
      </c>
      <c r="F10054">
        <v>40.42</v>
      </c>
      <c r="G10054">
        <v>49.91</v>
      </c>
      <c r="H10054">
        <f t="shared" ref="H10054:H10117" si="471">IF(F10054&gt;G10054,1,-1)</f>
        <v>-1</v>
      </c>
      <c r="J10054">
        <f t="shared" ref="J10054:J10117" si="472">IF(H10054=1,G10054,F10054)</f>
        <v>40.42</v>
      </c>
      <c r="K10054">
        <f t="shared" ref="K10054:K10117" si="473">IF(H10054=1,F10054,G10054)</f>
        <v>49.91</v>
      </c>
    </row>
    <row r="10055" spans="2:11" x14ac:dyDescent="0.3">
      <c r="B10055" s="1">
        <v>41300.395833333336</v>
      </c>
      <c r="F10055">
        <v>40.340000000000003</v>
      </c>
      <c r="G10055">
        <v>49.86</v>
      </c>
      <c r="H10055">
        <f t="shared" si="471"/>
        <v>-1</v>
      </c>
      <c r="J10055">
        <f t="shared" si="472"/>
        <v>40.340000000000003</v>
      </c>
      <c r="K10055">
        <f t="shared" si="473"/>
        <v>49.86</v>
      </c>
    </row>
    <row r="10056" spans="2:11" x14ac:dyDescent="0.3">
      <c r="B10056" s="1">
        <v>41300.416666666664</v>
      </c>
      <c r="F10056">
        <v>47.65</v>
      </c>
      <c r="G10056">
        <v>49.81</v>
      </c>
      <c r="H10056">
        <f t="shared" si="471"/>
        <v>-1</v>
      </c>
      <c r="J10056">
        <f t="shared" si="472"/>
        <v>47.65</v>
      </c>
      <c r="K10056">
        <f t="shared" si="473"/>
        <v>49.81</v>
      </c>
    </row>
    <row r="10057" spans="2:11" x14ac:dyDescent="0.3">
      <c r="B10057" s="1">
        <v>41300.4375</v>
      </c>
      <c r="F10057">
        <v>51.06</v>
      </c>
      <c r="G10057">
        <v>49.83</v>
      </c>
      <c r="H10057">
        <f t="shared" si="471"/>
        <v>1</v>
      </c>
      <c r="J10057">
        <f t="shared" si="472"/>
        <v>49.83</v>
      </c>
      <c r="K10057">
        <f t="shared" si="473"/>
        <v>51.06</v>
      </c>
    </row>
    <row r="10058" spans="2:11" x14ac:dyDescent="0.3">
      <c r="B10058" s="1">
        <v>41300.458333333336</v>
      </c>
      <c r="F10058">
        <v>58.17</v>
      </c>
      <c r="G10058">
        <v>49.92</v>
      </c>
      <c r="H10058">
        <f t="shared" si="471"/>
        <v>1</v>
      </c>
      <c r="J10058">
        <f t="shared" si="472"/>
        <v>49.92</v>
      </c>
      <c r="K10058">
        <f t="shared" si="473"/>
        <v>58.17</v>
      </c>
    </row>
    <row r="10059" spans="2:11" x14ac:dyDescent="0.3">
      <c r="B10059" s="1">
        <v>41300.479166666664</v>
      </c>
      <c r="F10059">
        <v>58.17</v>
      </c>
      <c r="G10059">
        <v>49.75</v>
      </c>
      <c r="H10059">
        <f t="shared" si="471"/>
        <v>1</v>
      </c>
      <c r="J10059">
        <f t="shared" si="472"/>
        <v>49.75</v>
      </c>
      <c r="K10059">
        <f t="shared" si="473"/>
        <v>58.17</v>
      </c>
    </row>
    <row r="10060" spans="2:11" x14ac:dyDescent="0.3">
      <c r="B10060" s="1">
        <v>41300.5</v>
      </c>
      <c r="F10060">
        <v>59.11</v>
      </c>
      <c r="G10060">
        <v>49.77</v>
      </c>
      <c r="H10060">
        <f t="shared" si="471"/>
        <v>1</v>
      </c>
      <c r="J10060">
        <f t="shared" si="472"/>
        <v>49.77</v>
      </c>
      <c r="K10060">
        <f t="shared" si="473"/>
        <v>59.11</v>
      </c>
    </row>
    <row r="10061" spans="2:11" x14ac:dyDescent="0.3">
      <c r="B10061" s="1">
        <v>41300.520833333336</v>
      </c>
      <c r="F10061">
        <v>60.62</v>
      </c>
      <c r="G10061">
        <v>49.8</v>
      </c>
      <c r="H10061">
        <f t="shared" si="471"/>
        <v>1</v>
      </c>
      <c r="J10061">
        <f t="shared" si="472"/>
        <v>49.8</v>
      </c>
      <c r="K10061">
        <f t="shared" si="473"/>
        <v>60.62</v>
      </c>
    </row>
    <row r="10062" spans="2:11" x14ac:dyDescent="0.3">
      <c r="B10062" s="1">
        <v>41300.541666666664</v>
      </c>
      <c r="F10062">
        <v>65.67</v>
      </c>
      <c r="G10062">
        <v>49.81</v>
      </c>
      <c r="H10062">
        <f t="shared" si="471"/>
        <v>1</v>
      </c>
      <c r="J10062">
        <f t="shared" si="472"/>
        <v>49.81</v>
      </c>
      <c r="K10062">
        <f t="shared" si="473"/>
        <v>65.67</v>
      </c>
    </row>
    <row r="10063" spans="2:11" x14ac:dyDescent="0.3">
      <c r="B10063" s="1">
        <v>41300.5625</v>
      </c>
      <c r="F10063">
        <v>70.900000000000006</v>
      </c>
      <c r="G10063">
        <v>49.8</v>
      </c>
      <c r="H10063">
        <f t="shared" si="471"/>
        <v>1</v>
      </c>
      <c r="J10063">
        <f t="shared" si="472"/>
        <v>49.8</v>
      </c>
      <c r="K10063">
        <f t="shared" si="473"/>
        <v>70.900000000000006</v>
      </c>
    </row>
    <row r="10064" spans="2:11" x14ac:dyDescent="0.3">
      <c r="B10064" s="1">
        <v>41300.583333333336</v>
      </c>
      <c r="F10064">
        <v>74.11</v>
      </c>
      <c r="G10064">
        <v>49.82</v>
      </c>
      <c r="H10064">
        <f t="shared" si="471"/>
        <v>1</v>
      </c>
      <c r="J10064">
        <f t="shared" si="472"/>
        <v>49.82</v>
      </c>
      <c r="K10064">
        <f t="shared" si="473"/>
        <v>74.11</v>
      </c>
    </row>
    <row r="10065" spans="2:11" x14ac:dyDescent="0.3">
      <c r="B10065" s="1">
        <v>41300.604166666664</v>
      </c>
      <c r="F10065">
        <v>74.11</v>
      </c>
      <c r="G10065">
        <v>49.8</v>
      </c>
      <c r="H10065">
        <f t="shared" si="471"/>
        <v>1</v>
      </c>
      <c r="J10065">
        <f t="shared" si="472"/>
        <v>49.8</v>
      </c>
      <c r="K10065">
        <f t="shared" si="473"/>
        <v>74.11</v>
      </c>
    </row>
    <row r="10066" spans="2:11" x14ac:dyDescent="0.3">
      <c r="B10066" s="1">
        <v>41300.625</v>
      </c>
      <c r="F10066">
        <v>74.11</v>
      </c>
      <c r="G10066">
        <v>49.83</v>
      </c>
      <c r="H10066">
        <f t="shared" si="471"/>
        <v>1</v>
      </c>
      <c r="J10066">
        <f t="shared" si="472"/>
        <v>49.83</v>
      </c>
      <c r="K10066">
        <f t="shared" si="473"/>
        <v>74.11</v>
      </c>
    </row>
    <row r="10067" spans="2:11" x14ac:dyDescent="0.3">
      <c r="B10067" s="1">
        <v>41300.645833333336</v>
      </c>
      <c r="F10067">
        <v>74.11</v>
      </c>
      <c r="G10067">
        <v>49.84</v>
      </c>
      <c r="H10067">
        <f t="shared" si="471"/>
        <v>1</v>
      </c>
      <c r="J10067">
        <f t="shared" si="472"/>
        <v>49.84</v>
      </c>
      <c r="K10067">
        <f t="shared" si="473"/>
        <v>74.11</v>
      </c>
    </row>
    <row r="10068" spans="2:11" x14ac:dyDescent="0.3">
      <c r="B10068" s="1">
        <v>41300.666666666664</v>
      </c>
      <c r="F10068">
        <v>73.11</v>
      </c>
      <c r="G10068">
        <v>49.93</v>
      </c>
      <c r="H10068">
        <f t="shared" si="471"/>
        <v>1</v>
      </c>
      <c r="J10068">
        <f t="shared" si="472"/>
        <v>49.93</v>
      </c>
      <c r="K10068">
        <f t="shared" si="473"/>
        <v>73.11</v>
      </c>
    </row>
    <row r="10069" spans="2:11" x14ac:dyDescent="0.3">
      <c r="B10069" s="1">
        <v>41300.6875</v>
      </c>
      <c r="F10069">
        <v>63.85</v>
      </c>
      <c r="G10069">
        <v>49.84</v>
      </c>
      <c r="H10069">
        <f t="shared" si="471"/>
        <v>1</v>
      </c>
      <c r="J10069">
        <f t="shared" si="472"/>
        <v>49.84</v>
      </c>
      <c r="K10069">
        <f t="shared" si="473"/>
        <v>63.85</v>
      </c>
    </row>
    <row r="10070" spans="2:11" x14ac:dyDescent="0.3">
      <c r="B10070" s="1">
        <v>41300.708333333336</v>
      </c>
      <c r="F10070">
        <v>60.41</v>
      </c>
      <c r="G10070">
        <v>49.84</v>
      </c>
      <c r="H10070">
        <f t="shared" si="471"/>
        <v>1</v>
      </c>
      <c r="J10070">
        <f t="shared" si="472"/>
        <v>49.84</v>
      </c>
      <c r="K10070">
        <f t="shared" si="473"/>
        <v>60.41</v>
      </c>
    </row>
    <row r="10071" spans="2:11" x14ac:dyDescent="0.3">
      <c r="B10071" s="1">
        <v>41300.729166666664</v>
      </c>
      <c r="F10071">
        <v>60.78</v>
      </c>
      <c r="G10071">
        <v>49.82</v>
      </c>
      <c r="H10071">
        <f t="shared" si="471"/>
        <v>1</v>
      </c>
      <c r="J10071">
        <f t="shared" si="472"/>
        <v>49.82</v>
      </c>
      <c r="K10071">
        <f t="shared" si="473"/>
        <v>60.78</v>
      </c>
    </row>
    <row r="10072" spans="2:11" x14ac:dyDescent="0.3">
      <c r="B10072" s="1">
        <v>41300.75</v>
      </c>
      <c r="F10072">
        <v>60.82</v>
      </c>
      <c r="G10072">
        <v>49.82</v>
      </c>
      <c r="H10072">
        <f t="shared" si="471"/>
        <v>1</v>
      </c>
      <c r="J10072">
        <f t="shared" si="472"/>
        <v>49.82</v>
      </c>
      <c r="K10072">
        <f t="shared" si="473"/>
        <v>60.82</v>
      </c>
    </row>
    <row r="10073" spans="2:11" x14ac:dyDescent="0.3">
      <c r="B10073" s="1">
        <v>41300.770833333336</v>
      </c>
      <c r="F10073">
        <v>58.17</v>
      </c>
      <c r="G10073">
        <v>49.79</v>
      </c>
      <c r="H10073">
        <f t="shared" si="471"/>
        <v>1</v>
      </c>
      <c r="J10073">
        <f t="shared" si="472"/>
        <v>49.79</v>
      </c>
      <c r="K10073">
        <f t="shared" si="473"/>
        <v>58.17</v>
      </c>
    </row>
    <row r="10074" spans="2:11" x14ac:dyDescent="0.3">
      <c r="B10074" s="1">
        <v>41300.791666666664</v>
      </c>
      <c r="F10074">
        <v>56.32</v>
      </c>
      <c r="G10074">
        <v>49.79</v>
      </c>
      <c r="H10074">
        <f t="shared" si="471"/>
        <v>1</v>
      </c>
      <c r="J10074">
        <f t="shared" si="472"/>
        <v>49.79</v>
      </c>
      <c r="K10074">
        <f t="shared" si="473"/>
        <v>56.32</v>
      </c>
    </row>
    <row r="10075" spans="2:11" x14ac:dyDescent="0.3">
      <c r="B10075" s="1">
        <v>41300.8125</v>
      </c>
      <c r="F10075">
        <v>54.32</v>
      </c>
      <c r="G10075">
        <v>49.78</v>
      </c>
      <c r="H10075">
        <f t="shared" si="471"/>
        <v>1</v>
      </c>
      <c r="J10075">
        <f t="shared" si="472"/>
        <v>49.78</v>
      </c>
      <c r="K10075">
        <f t="shared" si="473"/>
        <v>54.32</v>
      </c>
    </row>
    <row r="10076" spans="2:11" x14ac:dyDescent="0.3">
      <c r="B10076" s="1">
        <v>41300.833333333336</v>
      </c>
      <c r="F10076">
        <v>54.36</v>
      </c>
      <c r="G10076">
        <v>49.81</v>
      </c>
      <c r="H10076">
        <f t="shared" si="471"/>
        <v>1</v>
      </c>
      <c r="J10076">
        <f t="shared" si="472"/>
        <v>49.81</v>
      </c>
      <c r="K10076">
        <f t="shared" si="473"/>
        <v>54.36</v>
      </c>
    </row>
    <row r="10077" spans="2:11" x14ac:dyDescent="0.3">
      <c r="B10077" s="1">
        <v>41300.854166666664</v>
      </c>
      <c r="F10077">
        <v>48.96</v>
      </c>
      <c r="G10077">
        <v>49.81</v>
      </c>
      <c r="H10077">
        <f t="shared" si="471"/>
        <v>-1</v>
      </c>
      <c r="J10077">
        <f t="shared" si="472"/>
        <v>48.96</v>
      </c>
      <c r="K10077">
        <f t="shared" si="473"/>
        <v>49.81</v>
      </c>
    </row>
    <row r="10078" spans="2:11" x14ac:dyDescent="0.3">
      <c r="B10078" s="1">
        <v>41300.875</v>
      </c>
      <c r="F10078">
        <v>49.66</v>
      </c>
      <c r="G10078">
        <v>49.57</v>
      </c>
      <c r="H10078">
        <f t="shared" si="471"/>
        <v>1</v>
      </c>
      <c r="J10078">
        <f t="shared" si="472"/>
        <v>49.57</v>
      </c>
      <c r="K10078">
        <f t="shared" si="473"/>
        <v>49.66</v>
      </c>
    </row>
    <row r="10079" spans="2:11" x14ac:dyDescent="0.3">
      <c r="B10079" s="1">
        <v>41300.895833333336</v>
      </c>
      <c r="F10079">
        <v>40.22</v>
      </c>
      <c r="G10079">
        <v>49.76</v>
      </c>
      <c r="H10079">
        <f t="shared" si="471"/>
        <v>-1</v>
      </c>
      <c r="J10079">
        <f t="shared" si="472"/>
        <v>40.22</v>
      </c>
      <c r="K10079">
        <f t="shared" si="473"/>
        <v>49.76</v>
      </c>
    </row>
    <row r="10080" spans="2:11" x14ac:dyDescent="0.3">
      <c r="B10080" s="1">
        <v>41300.916666666664</v>
      </c>
      <c r="F10080">
        <v>40.299999999999997</v>
      </c>
      <c r="G10080">
        <v>49.3</v>
      </c>
      <c r="H10080">
        <f t="shared" si="471"/>
        <v>-1</v>
      </c>
      <c r="J10080">
        <f t="shared" si="472"/>
        <v>40.299999999999997</v>
      </c>
      <c r="K10080">
        <f t="shared" si="473"/>
        <v>49.3</v>
      </c>
    </row>
    <row r="10081" spans="2:11" x14ac:dyDescent="0.3">
      <c r="B10081" s="1">
        <v>41300.9375</v>
      </c>
      <c r="F10081">
        <v>38.299999999999997</v>
      </c>
      <c r="G10081">
        <v>53.34</v>
      </c>
      <c r="H10081">
        <f t="shared" si="471"/>
        <v>-1</v>
      </c>
      <c r="J10081">
        <f t="shared" si="472"/>
        <v>38.299999999999997</v>
      </c>
      <c r="K10081">
        <f t="shared" si="473"/>
        <v>53.34</v>
      </c>
    </row>
    <row r="10082" spans="2:11" x14ac:dyDescent="0.3">
      <c r="B10082" s="1">
        <v>41300.958333333336</v>
      </c>
      <c r="F10082">
        <v>38.26</v>
      </c>
      <c r="G10082">
        <v>49.36</v>
      </c>
      <c r="H10082">
        <f t="shared" si="471"/>
        <v>-1</v>
      </c>
      <c r="J10082">
        <f t="shared" si="472"/>
        <v>38.26</v>
      </c>
      <c r="K10082">
        <f t="shared" si="473"/>
        <v>49.36</v>
      </c>
    </row>
    <row r="10083" spans="2:11" x14ac:dyDescent="0.3">
      <c r="B10083" s="1">
        <v>41300.979166666664</v>
      </c>
      <c r="F10083">
        <v>38.67</v>
      </c>
      <c r="G10083">
        <v>49.41</v>
      </c>
      <c r="H10083">
        <f t="shared" si="471"/>
        <v>-1</v>
      </c>
      <c r="J10083">
        <f t="shared" si="472"/>
        <v>38.67</v>
      </c>
      <c r="K10083">
        <f t="shared" si="473"/>
        <v>49.41</v>
      </c>
    </row>
    <row r="10084" spans="2:11" x14ac:dyDescent="0.3">
      <c r="B10084" s="1">
        <v>41301</v>
      </c>
      <c r="F10084">
        <v>40.450000000000003</v>
      </c>
      <c r="G10084">
        <v>49.14</v>
      </c>
      <c r="H10084">
        <f t="shared" si="471"/>
        <v>-1</v>
      </c>
      <c r="J10084">
        <f t="shared" si="472"/>
        <v>40.450000000000003</v>
      </c>
      <c r="K10084">
        <f t="shared" si="473"/>
        <v>49.14</v>
      </c>
    </row>
    <row r="10085" spans="2:11" x14ac:dyDescent="0.3">
      <c r="B10085" s="1">
        <v>41301.020833333336</v>
      </c>
      <c r="F10085">
        <v>40.369999999999997</v>
      </c>
      <c r="G10085">
        <v>47.11</v>
      </c>
      <c r="H10085">
        <f t="shared" si="471"/>
        <v>-1</v>
      </c>
      <c r="J10085">
        <f t="shared" si="472"/>
        <v>40.369999999999997</v>
      </c>
      <c r="K10085">
        <f t="shared" si="473"/>
        <v>47.11</v>
      </c>
    </row>
    <row r="10086" spans="2:11" x14ac:dyDescent="0.3">
      <c r="B10086" s="1">
        <v>41301.041666666664</v>
      </c>
      <c r="F10086">
        <v>40.53</v>
      </c>
      <c r="G10086">
        <v>45.93</v>
      </c>
      <c r="H10086">
        <f t="shared" si="471"/>
        <v>-1</v>
      </c>
      <c r="J10086">
        <f t="shared" si="472"/>
        <v>40.53</v>
      </c>
      <c r="K10086">
        <f t="shared" si="473"/>
        <v>45.93</v>
      </c>
    </row>
    <row r="10087" spans="2:11" x14ac:dyDescent="0.3">
      <c r="B10087" s="1">
        <v>41301.0625</v>
      </c>
      <c r="F10087">
        <v>40.549999999999997</v>
      </c>
      <c r="G10087">
        <v>45.31</v>
      </c>
      <c r="H10087">
        <f t="shared" si="471"/>
        <v>-1</v>
      </c>
      <c r="J10087">
        <f t="shared" si="472"/>
        <v>40.549999999999997</v>
      </c>
      <c r="K10087">
        <f t="shared" si="473"/>
        <v>45.31</v>
      </c>
    </row>
    <row r="10088" spans="2:11" x14ac:dyDescent="0.3">
      <c r="B10088" s="1">
        <v>41301.083333333336</v>
      </c>
      <c r="F10088">
        <v>40.56</v>
      </c>
      <c r="G10088">
        <v>44.92</v>
      </c>
      <c r="H10088">
        <f t="shared" si="471"/>
        <v>-1</v>
      </c>
      <c r="J10088">
        <f t="shared" si="472"/>
        <v>40.56</v>
      </c>
      <c r="K10088">
        <f t="shared" si="473"/>
        <v>44.92</v>
      </c>
    </row>
    <row r="10089" spans="2:11" x14ac:dyDescent="0.3">
      <c r="B10089" s="1">
        <v>41301.104166666664</v>
      </c>
      <c r="F10089">
        <v>40.57</v>
      </c>
      <c r="G10089">
        <v>45.25</v>
      </c>
      <c r="H10089">
        <f t="shared" si="471"/>
        <v>-1</v>
      </c>
      <c r="J10089">
        <f t="shared" si="472"/>
        <v>40.57</v>
      </c>
      <c r="K10089">
        <f t="shared" si="473"/>
        <v>45.25</v>
      </c>
    </row>
    <row r="10090" spans="2:11" x14ac:dyDescent="0.3">
      <c r="B10090" s="1">
        <v>41301.125</v>
      </c>
      <c r="F10090">
        <v>40.57</v>
      </c>
      <c r="G10090">
        <v>44.85</v>
      </c>
      <c r="H10090">
        <f t="shared" si="471"/>
        <v>-1</v>
      </c>
      <c r="J10090">
        <f t="shared" si="472"/>
        <v>40.57</v>
      </c>
      <c r="K10090">
        <f t="shared" si="473"/>
        <v>44.85</v>
      </c>
    </row>
    <row r="10091" spans="2:11" x14ac:dyDescent="0.3">
      <c r="B10091" s="1">
        <v>41301.145833333336</v>
      </c>
      <c r="F10091">
        <v>40.57</v>
      </c>
      <c r="G10091">
        <v>45.2</v>
      </c>
      <c r="H10091">
        <f t="shared" si="471"/>
        <v>-1</v>
      </c>
      <c r="J10091">
        <f t="shared" si="472"/>
        <v>40.57</v>
      </c>
      <c r="K10091">
        <f t="shared" si="473"/>
        <v>45.2</v>
      </c>
    </row>
    <row r="10092" spans="2:11" x14ac:dyDescent="0.3">
      <c r="B10092" s="1">
        <v>41301.166666666664</v>
      </c>
      <c r="F10092">
        <v>40.590000000000003</v>
      </c>
      <c r="G10092">
        <v>45.5</v>
      </c>
      <c r="H10092">
        <f t="shared" si="471"/>
        <v>-1</v>
      </c>
      <c r="J10092">
        <f t="shared" si="472"/>
        <v>40.590000000000003</v>
      </c>
      <c r="K10092">
        <f t="shared" si="473"/>
        <v>45.5</v>
      </c>
    </row>
    <row r="10093" spans="2:11" x14ac:dyDescent="0.3">
      <c r="B10093" s="1">
        <v>41301.1875</v>
      </c>
      <c r="F10093">
        <v>40.61</v>
      </c>
      <c r="G10093">
        <v>47.26</v>
      </c>
      <c r="H10093">
        <f t="shared" si="471"/>
        <v>-1</v>
      </c>
      <c r="J10093">
        <f t="shared" si="472"/>
        <v>40.61</v>
      </c>
      <c r="K10093">
        <f t="shared" si="473"/>
        <v>47.26</v>
      </c>
    </row>
    <row r="10094" spans="2:11" x14ac:dyDescent="0.3">
      <c r="B10094" s="1">
        <v>41301.208333333336</v>
      </c>
      <c r="F10094">
        <v>31.71</v>
      </c>
      <c r="G10094">
        <v>49.13</v>
      </c>
      <c r="H10094">
        <f t="shared" si="471"/>
        <v>-1</v>
      </c>
      <c r="J10094">
        <f t="shared" si="472"/>
        <v>31.71</v>
      </c>
      <c r="K10094">
        <f t="shared" si="473"/>
        <v>49.13</v>
      </c>
    </row>
    <row r="10095" spans="2:11" x14ac:dyDescent="0.3">
      <c r="B10095" s="1">
        <v>41301.229166666664</v>
      </c>
      <c r="F10095">
        <v>31.71</v>
      </c>
      <c r="G10095">
        <v>48.63</v>
      </c>
      <c r="H10095">
        <f t="shared" si="471"/>
        <v>-1</v>
      </c>
      <c r="J10095">
        <f t="shared" si="472"/>
        <v>31.71</v>
      </c>
      <c r="K10095">
        <f t="shared" si="473"/>
        <v>48.63</v>
      </c>
    </row>
    <row r="10096" spans="2:11" x14ac:dyDescent="0.3">
      <c r="B10096" s="1">
        <v>41301.25</v>
      </c>
      <c r="F10096">
        <v>34.35</v>
      </c>
      <c r="G10096">
        <v>45.84</v>
      </c>
      <c r="H10096">
        <f t="shared" si="471"/>
        <v>-1</v>
      </c>
      <c r="J10096">
        <f t="shared" si="472"/>
        <v>34.35</v>
      </c>
      <c r="K10096">
        <f t="shared" si="473"/>
        <v>45.84</v>
      </c>
    </row>
    <row r="10097" spans="2:11" x14ac:dyDescent="0.3">
      <c r="B10097" s="1">
        <v>41301.270833333336</v>
      </c>
      <c r="F10097">
        <v>40.619999999999997</v>
      </c>
      <c r="G10097">
        <v>44.25</v>
      </c>
      <c r="H10097">
        <f t="shared" si="471"/>
        <v>-1</v>
      </c>
      <c r="J10097">
        <f t="shared" si="472"/>
        <v>40.619999999999997</v>
      </c>
      <c r="K10097">
        <f t="shared" si="473"/>
        <v>44.25</v>
      </c>
    </row>
    <row r="10098" spans="2:11" x14ac:dyDescent="0.3">
      <c r="B10098" s="1">
        <v>41301.291666666664</v>
      </c>
      <c r="F10098">
        <v>40.6</v>
      </c>
      <c r="G10098">
        <v>46.73</v>
      </c>
      <c r="H10098">
        <f t="shared" si="471"/>
        <v>-1</v>
      </c>
      <c r="J10098">
        <f t="shared" si="472"/>
        <v>40.6</v>
      </c>
      <c r="K10098">
        <f t="shared" si="473"/>
        <v>46.73</v>
      </c>
    </row>
    <row r="10099" spans="2:11" x14ac:dyDescent="0.3">
      <c r="B10099" s="1">
        <v>41301.3125</v>
      </c>
      <c r="F10099">
        <v>40.549999999999997</v>
      </c>
      <c r="G10099">
        <v>46.89</v>
      </c>
      <c r="H10099">
        <f t="shared" si="471"/>
        <v>-1</v>
      </c>
      <c r="J10099">
        <f t="shared" si="472"/>
        <v>40.549999999999997</v>
      </c>
      <c r="K10099">
        <f t="shared" si="473"/>
        <v>46.89</v>
      </c>
    </row>
    <row r="10100" spans="2:11" x14ac:dyDescent="0.3">
      <c r="B10100" s="1">
        <v>41301.333333333336</v>
      </c>
      <c r="F10100">
        <v>40.64</v>
      </c>
      <c r="G10100">
        <v>49.49</v>
      </c>
      <c r="H10100">
        <f t="shared" si="471"/>
        <v>-1</v>
      </c>
      <c r="J10100">
        <f t="shared" si="472"/>
        <v>40.64</v>
      </c>
      <c r="K10100">
        <f t="shared" si="473"/>
        <v>49.49</v>
      </c>
    </row>
    <row r="10101" spans="2:11" x14ac:dyDescent="0.3">
      <c r="B10101" s="1">
        <v>41301.354166666664</v>
      </c>
      <c r="F10101">
        <v>43.23</v>
      </c>
      <c r="G10101">
        <v>49.95</v>
      </c>
      <c r="H10101">
        <f t="shared" si="471"/>
        <v>-1</v>
      </c>
      <c r="J10101">
        <f t="shared" si="472"/>
        <v>43.23</v>
      </c>
      <c r="K10101">
        <f t="shared" si="473"/>
        <v>49.95</v>
      </c>
    </row>
    <row r="10102" spans="2:11" x14ac:dyDescent="0.3">
      <c r="B10102" s="1">
        <v>41301.375</v>
      </c>
      <c r="F10102">
        <v>44.02</v>
      </c>
      <c r="G10102">
        <v>49.87</v>
      </c>
      <c r="H10102">
        <f t="shared" si="471"/>
        <v>-1</v>
      </c>
      <c r="J10102">
        <f t="shared" si="472"/>
        <v>44.02</v>
      </c>
      <c r="K10102">
        <f t="shared" si="473"/>
        <v>49.87</v>
      </c>
    </row>
    <row r="10103" spans="2:11" x14ac:dyDescent="0.3">
      <c r="B10103" s="1">
        <v>41301.395833333336</v>
      </c>
      <c r="F10103">
        <v>65.14</v>
      </c>
      <c r="G10103">
        <v>50.48</v>
      </c>
      <c r="H10103">
        <f t="shared" si="471"/>
        <v>1</v>
      </c>
      <c r="J10103">
        <f t="shared" si="472"/>
        <v>50.48</v>
      </c>
      <c r="K10103">
        <f t="shared" si="473"/>
        <v>65.14</v>
      </c>
    </row>
    <row r="10104" spans="2:11" x14ac:dyDescent="0.3">
      <c r="B10104" s="1">
        <v>41301.416666666664</v>
      </c>
      <c r="F10104">
        <v>70.72</v>
      </c>
      <c r="G10104">
        <v>49.82</v>
      </c>
      <c r="H10104">
        <f t="shared" si="471"/>
        <v>1</v>
      </c>
      <c r="J10104">
        <f t="shared" si="472"/>
        <v>49.82</v>
      </c>
      <c r="K10104">
        <f t="shared" si="473"/>
        <v>70.72</v>
      </c>
    </row>
    <row r="10105" spans="2:11" x14ac:dyDescent="0.3">
      <c r="B10105" s="1">
        <v>41301.4375</v>
      </c>
      <c r="F10105">
        <v>67.900000000000006</v>
      </c>
      <c r="G10105">
        <v>49.8</v>
      </c>
      <c r="H10105">
        <f t="shared" si="471"/>
        <v>1</v>
      </c>
      <c r="J10105">
        <f t="shared" si="472"/>
        <v>49.8</v>
      </c>
      <c r="K10105">
        <f t="shared" si="473"/>
        <v>67.900000000000006</v>
      </c>
    </row>
    <row r="10106" spans="2:11" x14ac:dyDescent="0.3">
      <c r="B10106" s="1">
        <v>41301.458333333336</v>
      </c>
      <c r="F10106">
        <v>72.489999999999995</v>
      </c>
      <c r="G10106">
        <v>49.91</v>
      </c>
      <c r="H10106">
        <f t="shared" si="471"/>
        <v>1</v>
      </c>
      <c r="J10106">
        <f t="shared" si="472"/>
        <v>49.91</v>
      </c>
      <c r="K10106">
        <f t="shared" si="473"/>
        <v>72.489999999999995</v>
      </c>
    </row>
    <row r="10107" spans="2:11" x14ac:dyDescent="0.3">
      <c r="B10107" s="1">
        <v>41301.479166666664</v>
      </c>
      <c r="F10107">
        <v>70.72</v>
      </c>
      <c r="G10107">
        <v>49.85</v>
      </c>
      <c r="H10107">
        <f t="shared" si="471"/>
        <v>1</v>
      </c>
      <c r="J10107">
        <f t="shared" si="472"/>
        <v>49.85</v>
      </c>
      <c r="K10107">
        <f t="shared" si="473"/>
        <v>70.72</v>
      </c>
    </row>
    <row r="10108" spans="2:11" x14ac:dyDescent="0.3">
      <c r="B10108" s="1">
        <v>41301.5</v>
      </c>
      <c r="F10108">
        <v>69.17</v>
      </c>
      <c r="G10108">
        <v>49.75</v>
      </c>
      <c r="H10108">
        <f t="shared" si="471"/>
        <v>1</v>
      </c>
      <c r="J10108">
        <f t="shared" si="472"/>
        <v>49.75</v>
      </c>
      <c r="K10108">
        <f t="shared" si="473"/>
        <v>69.17</v>
      </c>
    </row>
    <row r="10109" spans="2:11" x14ac:dyDescent="0.3">
      <c r="B10109" s="1">
        <v>41301.520833333336</v>
      </c>
      <c r="F10109">
        <v>70.25</v>
      </c>
      <c r="G10109">
        <v>49.78</v>
      </c>
      <c r="H10109">
        <f t="shared" si="471"/>
        <v>1</v>
      </c>
      <c r="J10109">
        <f t="shared" si="472"/>
        <v>49.78</v>
      </c>
      <c r="K10109">
        <f t="shared" si="473"/>
        <v>70.25</v>
      </c>
    </row>
    <row r="10110" spans="2:11" x14ac:dyDescent="0.3">
      <c r="B10110" s="1">
        <v>41301.541666666664</v>
      </c>
      <c r="F10110">
        <v>78.040000000000006</v>
      </c>
      <c r="G10110">
        <v>49.8</v>
      </c>
      <c r="H10110">
        <f t="shared" si="471"/>
        <v>1</v>
      </c>
      <c r="J10110">
        <f t="shared" si="472"/>
        <v>49.8</v>
      </c>
      <c r="K10110">
        <f t="shared" si="473"/>
        <v>78.040000000000006</v>
      </c>
    </row>
    <row r="10111" spans="2:11" x14ac:dyDescent="0.3">
      <c r="B10111" s="1">
        <v>41301.5625</v>
      </c>
      <c r="F10111">
        <v>85.4</v>
      </c>
      <c r="G10111">
        <v>49.78</v>
      </c>
      <c r="H10111">
        <f t="shared" si="471"/>
        <v>1</v>
      </c>
      <c r="J10111">
        <f t="shared" si="472"/>
        <v>49.78</v>
      </c>
      <c r="K10111">
        <f t="shared" si="473"/>
        <v>85.4</v>
      </c>
    </row>
    <row r="10112" spans="2:11" x14ac:dyDescent="0.3">
      <c r="B10112" s="1">
        <v>41301.583333333336</v>
      </c>
      <c r="F10112">
        <v>84.24</v>
      </c>
      <c r="G10112">
        <v>49.71</v>
      </c>
      <c r="H10112">
        <f t="shared" si="471"/>
        <v>1</v>
      </c>
      <c r="J10112">
        <f t="shared" si="472"/>
        <v>49.71</v>
      </c>
      <c r="K10112">
        <f t="shared" si="473"/>
        <v>84.24</v>
      </c>
    </row>
    <row r="10113" spans="2:11" x14ac:dyDescent="0.3">
      <c r="B10113" s="1">
        <v>41301.604166666664</v>
      </c>
      <c r="F10113">
        <v>82.8</v>
      </c>
      <c r="G10113">
        <v>49.34</v>
      </c>
      <c r="H10113">
        <f t="shared" si="471"/>
        <v>1</v>
      </c>
      <c r="J10113">
        <f t="shared" si="472"/>
        <v>49.34</v>
      </c>
      <c r="K10113">
        <f t="shared" si="473"/>
        <v>82.8</v>
      </c>
    </row>
    <row r="10114" spans="2:11" x14ac:dyDescent="0.3">
      <c r="B10114" s="1">
        <v>41301.625</v>
      </c>
      <c r="F10114">
        <v>81.13</v>
      </c>
      <c r="G10114">
        <v>49.47</v>
      </c>
      <c r="H10114">
        <f t="shared" si="471"/>
        <v>1</v>
      </c>
      <c r="J10114">
        <f t="shared" si="472"/>
        <v>49.47</v>
      </c>
      <c r="K10114">
        <f t="shared" si="473"/>
        <v>81.13</v>
      </c>
    </row>
    <row r="10115" spans="2:11" x14ac:dyDescent="0.3">
      <c r="B10115" s="1">
        <v>41301.645833333336</v>
      </c>
      <c r="F10115">
        <v>80.53</v>
      </c>
      <c r="G10115">
        <v>49.69</v>
      </c>
      <c r="H10115">
        <f t="shared" si="471"/>
        <v>1</v>
      </c>
      <c r="J10115">
        <f t="shared" si="472"/>
        <v>49.69</v>
      </c>
      <c r="K10115">
        <f t="shared" si="473"/>
        <v>80.53</v>
      </c>
    </row>
    <row r="10116" spans="2:11" x14ac:dyDescent="0.3">
      <c r="B10116" s="1">
        <v>41301.666666666664</v>
      </c>
      <c r="F10116">
        <v>81.319999999999993</v>
      </c>
      <c r="G10116">
        <v>49.81</v>
      </c>
      <c r="H10116">
        <f t="shared" si="471"/>
        <v>1</v>
      </c>
      <c r="J10116">
        <f t="shared" si="472"/>
        <v>49.81</v>
      </c>
      <c r="K10116">
        <f t="shared" si="473"/>
        <v>81.319999999999993</v>
      </c>
    </row>
    <row r="10117" spans="2:11" x14ac:dyDescent="0.3">
      <c r="B10117" s="1">
        <v>41301.6875</v>
      </c>
      <c r="F10117">
        <v>82.88</v>
      </c>
      <c r="G10117">
        <v>49.78</v>
      </c>
      <c r="H10117">
        <f t="shared" si="471"/>
        <v>1</v>
      </c>
      <c r="J10117">
        <f t="shared" si="472"/>
        <v>49.78</v>
      </c>
      <c r="K10117">
        <f t="shared" si="473"/>
        <v>82.88</v>
      </c>
    </row>
    <row r="10118" spans="2:11" x14ac:dyDescent="0.3">
      <c r="B10118" s="1">
        <v>41301.708333333336</v>
      </c>
      <c r="F10118">
        <v>81.260000000000005</v>
      </c>
      <c r="G10118">
        <v>49.82</v>
      </c>
      <c r="H10118">
        <f t="shared" ref="H10118:H10181" si="474">IF(F10118&gt;G10118,1,-1)</f>
        <v>1</v>
      </c>
      <c r="J10118">
        <f t="shared" ref="J10118:J10181" si="475">IF(H10118=1,G10118,F10118)</f>
        <v>49.82</v>
      </c>
      <c r="K10118">
        <f t="shared" ref="K10118:K10181" si="476">IF(H10118=1,F10118,G10118)</f>
        <v>81.260000000000005</v>
      </c>
    </row>
    <row r="10119" spans="2:11" x14ac:dyDescent="0.3">
      <c r="B10119" s="1">
        <v>41301.729166666664</v>
      </c>
      <c r="F10119">
        <v>81.06</v>
      </c>
      <c r="G10119">
        <v>49.8</v>
      </c>
      <c r="H10119">
        <f t="shared" si="474"/>
        <v>1</v>
      </c>
      <c r="J10119">
        <f t="shared" si="475"/>
        <v>49.8</v>
      </c>
      <c r="K10119">
        <f t="shared" si="476"/>
        <v>81.06</v>
      </c>
    </row>
    <row r="10120" spans="2:11" x14ac:dyDescent="0.3">
      <c r="B10120" s="1">
        <v>41301.75</v>
      </c>
      <c r="F10120">
        <v>61.19</v>
      </c>
      <c r="G10120">
        <v>49.8</v>
      </c>
      <c r="H10120">
        <f t="shared" si="474"/>
        <v>1</v>
      </c>
      <c r="J10120">
        <f t="shared" si="475"/>
        <v>49.8</v>
      </c>
      <c r="K10120">
        <f t="shared" si="476"/>
        <v>61.19</v>
      </c>
    </row>
    <row r="10121" spans="2:11" x14ac:dyDescent="0.3">
      <c r="B10121" s="1">
        <v>41301.770833333336</v>
      </c>
      <c r="F10121">
        <v>70.72</v>
      </c>
      <c r="G10121">
        <v>49.73</v>
      </c>
      <c r="H10121">
        <f t="shared" si="474"/>
        <v>1</v>
      </c>
      <c r="J10121">
        <f t="shared" si="475"/>
        <v>49.73</v>
      </c>
      <c r="K10121">
        <f t="shared" si="476"/>
        <v>70.72</v>
      </c>
    </row>
    <row r="10122" spans="2:11" x14ac:dyDescent="0.3">
      <c r="B10122" s="1">
        <v>41301.791666666664</v>
      </c>
      <c r="F10122">
        <v>68.25</v>
      </c>
      <c r="G10122">
        <v>49.74</v>
      </c>
      <c r="H10122">
        <f t="shared" si="474"/>
        <v>1</v>
      </c>
      <c r="J10122">
        <f t="shared" si="475"/>
        <v>49.74</v>
      </c>
      <c r="K10122">
        <f t="shared" si="476"/>
        <v>68.25</v>
      </c>
    </row>
    <row r="10123" spans="2:11" x14ac:dyDescent="0.3">
      <c r="B10123" s="1">
        <v>41301.8125</v>
      </c>
      <c r="F10123">
        <v>70.72</v>
      </c>
      <c r="G10123">
        <v>49.75</v>
      </c>
      <c r="H10123">
        <f t="shared" si="474"/>
        <v>1</v>
      </c>
      <c r="J10123">
        <f t="shared" si="475"/>
        <v>49.75</v>
      </c>
      <c r="K10123">
        <f t="shared" si="476"/>
        <v>70.72</v>
      </c>
    </row>
    <row r="10124" spans="2:11" x14ac:dyDescent="0.3">
      <c r="B10124" s="1">
        <v>41301.833333333336</v>
      </c>
      <c r="F10124">
        <v>59.9</v>
      </c>
      <c r="G10124">
        <v>49.76</v>
      </c>
      <c r="H10124">
        <f t="shared" si="474"/>
        <v>1</v>
      </c>
      <c r="J10124">
        <f t="shared" si="475"/>
        <v>49.76</v>
      </c>
      <c r="K10124">
        <f t="shared" si="476"/>
        <v>59.9</v>
      </c>
    </row>
    <row r="10125" spans="2:11" x14ac:dyDescent="0.3">
      <c r="B10125" s="1">
        <v>41301.854166666664</v>
      </c>
      <c r="F10125">
        <v>55.93</v>
      </c>
      <c r="G10125">
        <v>49.72</v>
      </c>
      <c r="H10125">
        <f t="shared" si="474"/>
        <v>1</v>
      </c>
      <c r="J10125">
        <f t="shared" si="475"/>
        <v>49.72</v>
      </c>
      <c r="K10125">
        <f t="shared" si="476"/>
        <v>55.93</v>
      </c>
    </row>
    <row r="10126" spans="2:11" x14ac:dyDescent="0.3">
      <c r="B10126" s="1">
        <v>41301.875</v>
      </c>
      <c r="F10126">
        <v>58.17</v>
      </c>
      <c r="G10126">
        <v>49.38</v>
      </c>
      <c r="H10126">
        <f t="shared" si="474"/>
        <v>1</v>
      </c>
      <c r="J10126">
        <f t="shared" si="475"/>
        <v>49.38</v>
      </c>
      <c r="K10126">
        <f t="shared" si="476"/>
        <v>58.17</v>
      </c>
    </row>
    <row r="10127" spans="2:11" x14ac:dyDescent="0.3">
      <c r="B10127" s="1">
        <v>41301.895833333336</v>
      </c>
      <c r="F10127">
        <v>54.58</v>
      </c>
      <c r="G10127">
        <v>49.1</v>
      </c>
      <c r="H10127">
        <f t="shared" si="474"/>
        <v>1</v>
      </c>
      <c r="J10127">
        <f t="shared" si="475"/>
        <v>49.1</v>
      </c>
      <c r="K10127">
        <f t="shared" si="476"/>
        <v>54.58</v>
      </c>
    </row>
    <row r="10128" spans="2:11" x14ac:dyDescent="0.3">
      <c r="B10128" s="1">
        <v>41301.916666666664</v>
      </c>
      <c r="F10128">
        <v>40.46</v>
      </c>
      <c r="G10128">
        <v>48.26</v>
      </c>
      <c r="H10128">
        <f t="shared" si="474"/>
        <v>-1</v>
      </c>
      <c r="J10128">
        <f t="shared" si="475"/>
        <v>40.46</v>
      </c>
      <c r="K10128">
        <f t="shared" si="476"/>
        <v>48.26</v>
      </c>
    </row>
    <row r="10129" spans="2:11" x14ac:dyDescent="0.3">
      <c r="B10129" s="1">
        <v>41301.9375</v>
      </c>
      <c r="F10129">
        <v>46.4</v>
      </c>
      <c r="G10129">
        <v>50.77</v>
      </c>
      <c r="H10129">
        <f t="shared" si="474"/>
        <v>-1</v>
      </c>
      <c r="J10129">
        <f t="shared" si="475"/>
        <v>46.4</v>
      </c>
      <c r="K10129">
        <f t="shared" si="476"/>
        <v>50.77</v>
      </c>
    </row>
    <row r="10130" spans="2:11" x14ac:dyDescent="0.3">
      <c r="B10130" s="1">
        <v>41301.958333333336</v>
      </c>
      <c r="F10130">
        <v>43.7</v>
      </c>
      <c r="G10130">
        <v>49.58</v>
      </c>
      <c r="H10130">
        <f t="shared" si="474"/>
        <v>-1</v>
      </c>
      <c r="J10130">
        <f t="shared" si="475"/>
        <v>43.7</v>
      </c>
      <c r="K10130">
        <f t="shared" si="476"/>
        <v>49.58</v>
      </c>
    </row>
    <row r="10131" spans="2:11" x14ac:dyDescent="0.3">
      <c r="B10131" s="1">
        <v>41301.979166666664</v>
      </c>
      <c r="F10131">
        <v>40.549999999999997</v>
      </c>
      <c r="G10131">
        <v>49.69</v>
      </c>
      <c r="H10131">
        <f t="shared" si="474"/>
        <v>-1</v>
      </c>
      <c r="J10131">
        <f t="shared" si="475"/>
        <v>40.549999999999997</v>
      </c>
      <c r="K10131">
        <f t="shared" si="476"/>
        <v>49.69</v>
      </c>
    </row>
    <row r="10132" spans="2:11" x14ac:dyDescent="0.3">
      <c r="B10132" s="1">
        <v>41302</v>
      </c>
      <c r="F10132">
        <v>40.46</v>
      </c>
      <c r="G10132">
        <v>50.23</v>
      </c>
      <c r="H10132">
        <f t="shared" si="474"/>
        <v>-1</v>
      </c>
      <c r="J10132">
        <f t="shared" si="475"/>
        <v>40.46</v>
      </c>
      <c r="K10132">
        <f t="shared" si="476"/>
        <v>50.23</v>
      </c>
    </row>
    <row r="10133" spans="2:11" x14ac:dyDescent="0.3">
      <c r="B10133" s="1">
        <v>41302.020833333336</v>
      </c>
      <c r="F10133">
        <v>40.5</v>
      </c>
      <c r="G10133">
        <v>47.63</v>
      </c>
      <c r="H10133">
        <f t="shared" si="474"/>
        <v>-1</v>
      </c>
      <c r="J10133">
        <f t="shared" si="475"/>
        <v>40.5</v>
      </c>
      <c r="K10133">
        <f t="shared" si="476"/>
        <v>47.63</v>
      </c>
    </row>
    <row r="10134" spans="2:11" x14ac:dyDescent="0.3">
      <c r="B10134" s="1">
        <v>41302.041666666664</v>
      </c>
      <c r="F10134">
        <v>40.29</v>
      </c>
      <c r="G10134">
        <v>46.33</v>
      </c>
      <c r="H10134">
        <f t="shared" si="474"/>
        <v>-1</v>
      </c>
      <c r="J10134">
        <f t="shared" si="475"/>
        <v>40.29</v>
      </c>
      <c r="K10134">
        <f t="shared" si="476"/>
        <v>46.33</v>
      </c>
    </row>
    <row r="10135" spans="2:11" x14ac:dyDescent="0.3">
      <c r="B10135" s="1">
        <v>41302.0625</v>
      </c>
      <c r="F10135">
        <v>40.450000000000003</v>
      </c>
      <c r="G10135">
        <v>45.96</v>
      </c>
      <c r="H10135">
        <f t="shared" si="474"/>
        <v>-1</v>
      </c>
      <c r="J10135">
        <f t="shared" si="475"/>
        <v>40.450000000000003</v>
      </c>
      <c r="K10135">
        <f t="shared" si="476"/>
        <v>45.96</v>
      </c>
    </row>
    <row r="10136" spans="2:11" x14ac:dyDescent="0.3">
      <c r="B10136" s="1">
        <v>41302.083333333336</v>
      </c>
      <c r="F10136">
        <v>40.46</v>
      </c>
      <c r="G10136">
        <v>45.21</v>
      </c>
      <c r="H10136">
        <f t="shared" si="474"/>
        <v>-1</v>
      </c>
      <c r="J10136">
        <f t="shared" si="475"/>
        <v>40.46</v>
      </c>
      <c r="K10136">
        <f t="shared" si="476"/>
        <v>45.21</v>
      </c>
    </row>
    <row r="10137" spans="2:11" x14ac:dyDescent="0.3">
      <c r="B10137" s="1">
        <v>41302.104166666664</v>
      </c>
      <c r="F10137">
        <v>40.479999999999997</v>
      </c>
      <c r="G10137">
        <v>44.85</v>
      </c>
      <c r="H10137">
        <f t="shared" si="474"/>
        <v>-1</v>
      </c>
      <c r="J10137">
        <f t="shared" si="475"/>
        <v>40.479999999999997</v>
      </c>
      <c r="K10137">
        <f t="shared" si="476"/>
        <v>44.85</v>
      </c>
    </row>
    <row r="10138" spans="2:11" x14ac:dyDescent="0.3">
      <c r="B10138" s="1">
        <v>41302.125</v>
      </c>
      <c r="F10138">
        <v>40.51</v>
      </c>
      <c r="G10138">
        <v>44.85</v>
      </c>
      <c r="H10138">
        <f t="shared" si="474"/>
        <v>-1</v>
      </c>
      <c r="J10138">
        <f t="shared" si="475"/>
        <v>40.51</v>
      </c>
      <c r="K10138">
        <f t="shared" si="476"/>
        <v>44.85</v>
      </c>
    </row>
    <row r="10139" spans="2:11" x14ac:dyDescent="0.3">
      <c r="B10139" s="1">
        <v>41302.145833333336</v>
      </c>
      <c r="F10139">
        <v>40.53</v>
      </c>
      <c r="G10139">
        <v>44.85</v>
      </c>
      <c r="H10139">
        <f t="shared" si="474"/>
        <v>-1</v>
      </c>
      <c r="J10139">
        <f t="shared" si="475"/>
        <v>40.53</v>
      </c>
      <c r="K10139">
        <f t="shared" si="476"/>
        <v>44.85</v>
      </c>
    </row>
    <row r="10140" spans="2:11" x14ac:dyDescent="0.3">
      <c r="B10140" s="1">
        <v>41302.166666666664</v>
      </c>
      <c r="F10140">
        <v>40.64</v>
      </c>
      <c r="G10140">
        <v>44.85</v>
      </c>
      <c r="H10140">
        <f t="shared" si="474"/>
        <v>-1</v>
      </c>
      <c r="J10140">
        <f t="shared" si="475"/>
        <v>40.64</v>
      </c>
      <c r="K10140">
        <f t="shared" si="476"/>
        <v>44.85</v>
      </c>
    </row>
    <row r="10141" spans="2:11" x14ac:dyDescent="0.3">
      <c r="B10141" s="1">
        <v>41302.1875</v>
      </c>
      <c r="F10141">
        <v>40.64</v>
      </c>
      <c r="G10141">
        <v>45.92</v>
      </c>
      <c r="H10141">
        <f t="shared" si="474"/>
        <v>-1</v>
      </c>
      <c r="J10141">
        <f t="shared" si="475"/>
        <v>40.64</v>
      </c>
      <c r="K10141">
        <f t="shared" si="476"/>
        <v>45.92</v>
      </c>
    </row>
    <row r="10142" spans="2:11" x14ac:dyDescent="0.3">
      <c r="B10142" s="1">
        <v>41302.208333333336</v>
      </c>
      <c r="F10142">
        <v>40.619999999999997</v>
      </c>
      <c r="G10142">
        <v>48.1</v>
      </c>
      <c r="H10142">
        <f t="shared" si="474"/>
        <v>-1</v>
      </c>
      <c r="J10142">
        <f t="shared" si="475"/>
        <v>40.619999999999997</v>
      </c>
      <c r="K10142">
        <f t="shared" si="476"/>
        <v>48.1</v>
      </c>
    </row>
    <row r="10143" spans="2:11" x14ac:dyDescent="0.3">
      <c r="B10143" s="1">
        <v>41302.229166666664</v>
      </c>
      <c r="F10143">
        <v>31.8</v>
      </c>
      <c r="G10143">
        <v>49.15</v>
      </c>
      <c r="H10143">
        <f t="shared" si="474"/>
        <v>-1</v>
      </c>
      <c r="J10143">
        <f t="shared" si="475"/>
        <v>31.8</v>
      </c>
      <c r="K10143">
        <f t="shared" si="476"/>
        <v>49.15</v>
      </c>
    </row>
    <row r="10144" spans="2:11" x14ac:dyDescent="0.3">
      <c r="B10144" s="1">
        <v>41302.25</v>
      </c>
      <c r="F10144">
        <v>31.76</v>
      </c>
      <c r="G10144">
        <v>48.02</v>
      </c>
      <c r="H10144">
        <f t="shared" si="474"/>
        <v>-1</v>
      </c>
      <c r="J10144">
        <f t="shared" si="475"/>
        <v>31.76</v>
      </c>
      <c r="K10144">
        <f t="shared" si="476"/>
        <v>48.02</v>
      </c>
    </row>
    <row r="10145" spans="2:11" x14ac:dyDescent="0.3">
      <c r="B10145" s="1">
        <v>41302.270833333336</v>
      </c>
      <c r="F10145">
        <v>31.87</v>
      </c>
      <c r="G10145">
        <v>48.69</v>
      </c>
      <c r="H10145">
        <f t="shared" si="474"/>
        <v>-1</v>
      </c>
      <c r="J10145">
        <f t="shared" si="475"/>
        <v>31.87</v>
      </c>
      <c r="K10145">
        <f t="shared" si="476"/>
        <v>48.69</v>
      </c>
    </row>
    <row r="10146" spans="2:11" x14ac:dyDescent="0.3">
      <c r="B10146" s="1">
        <v>41302.291666666664</v>
      </c>
      <c r="F10146">
        <v>31.83</v>
      </c>
      <c r="G10146">
        <v>49.57</v>
      </c>
      <c r="H10146">
        <f t="shared" si="474"/>
        <v>-1</v>
      </c>
      <c r="J10146">
        <f t="shared" si="475"/>
        <v>31.83</v>
      </c>
      <c r="K10146">
        <f t="shared" si="476"/>
        <v>49.57</v>
      </c>
    </row>
    <row r="10147" spans="2:11" x14ac:dyDescent="0.3">
      <c r="B10147" s="1">
        <v>41302.3125</v>
      </c>
      <c r="F10147">
        <v>31.81</v>
      </c>
      <c r="G10147">
        <v>49.15</v>
      </c>
      <c r="H10147">
        <f t="shared" si="474"/>
        <v>-1</v>
      </c>
      <c r="J10147">
        <f t="shared" si="475"/>
        <v>31.81</v>
      </c>
      <c r="K10147">
        <f t="shared" si="476"/>
        <v>49.15</v>
      </c>
    </row>
    <row r="10148" spans="2:11" x14ac:dyDescent="0.3">
      <c r="B10148" s="1">
        <v>41302.333333333336</v>
      </c>
      <c r="F10148">
        <v>31.72</v>
      </c>
      <c r="G10148">
        <v>49.7</v>
      </c>
      <c r="H10148">
        <f t="shared" si="474"/>
        <v>-1</v>
      </c>
      <c r="J10148">
        <f t="shared" si="475"/>
        <v>31.72</v>
      </c>
      <c r="K10148">
        <f t="shared" si="476"/>
        <v>49.7</v>
      </c>
    </row>
    <row r="10149" spans="2:11" x14ac:dyDescent="0.3">
      <c r="B10149" s="1">
        <v>41302.354166666664</v>
      </c>
      <c r="F10149">
        <v>31.5</v>
      </c>
      <c r="G10149">
        <v>49.87</v>
      </c>
      <c r="H10149">
        <f t="shared" si="474"/>
        <v>-1</v>
      </c>
      <c r="J10149">
        <f t="shared" si="475"/>
        <v>31.5</v>
      </c>
      <c r="K10149">
        <f t="shared" si="476"/>
        <v>49.87</v>
      </c>
    </row>
    <row r="10150" spans="2:11" x14ac:dyDescent="0.3">
      <c r="B10150" s="1">
        <v>41302.375</v>
      </c>
      <c r="F10150">
        <v>31.33</v>
      </c>
      <c r="G10150">
        <v>49.83</v>
      </c>
      <c r="H10150">
        <f t="shared" si="474"/>
        <v>-1</v>
      </c>
      <c r="J10150">
        <f t="shared" si="475"/>
        <v>31.33</v>
      </c>
      <c r="K10150">
        <f t="shared" si="476"/>
        <v>49.83</v>
      </c>
    </row>
    <row r="10151" spans="2:11" x14ac:dyDescent="0.3">
      <c r="B10151" s="1">
        <v>41302.395833333336</v>
      </c>
      <c r="F10151">
        <v>33.53</v>
      </c>
      <c r="G10151">
        <v>49.79</v>
      </c>
      <c r="H10151">
        <f t="shared" si="474"/>
        <v>-1</v>
      </c>
      <c r="J10151">
        <f t="shared" si="475"/>
        <v>33.53</v>
      </c>
      <c r="K10151">
        <f t="shared" si="476"/>
        <v>49.79</v>
      </c>
    </row>
    <row r="10152" spans="2:11" x14ac:dyDescent="0.3">
      <c r="B10152" s="1">
        <v>41302.416666666664</v>
      </c>
      <c r="F10152">
        <v>35.72</v>
      </c>
      <c r="G10152">
        <v>49.8</v>
      </c>
      <c r="H10152">
        <f t="shared" si="474"/>
        <v>-1</v>
      </c>
      <c r="J10152">
        <f t="shared" si="475"/>
        <v>35.72</v>
      </c>
      <c r="K10152">
        <f t="shared" si="476"/>
        <v>49.8</v>
      </c>
    </row>
    <row r="10153" spans="2:11" x14ac:dyDescent="0.3">
      <c r="B10153" s="1">
        <v>41302.4375</v>
      </c>
      <c r="F10153">
        <v>37.94</v>
      </c>
      <c r="G10153">
        <v>49.8</v>
      </c>
      <c r="H10153">
        <f t="shared" si="474"/>
        <v>-1</v>
      </c>
      <c r="J10153">
        <f t="shared" si="475"/>
        <v>37.94</v>
      </c>
      <c r="K10153">
        <f t="shared" si="476"/>
        <v>49.8</v>
      </c>
    </row>
    <row r="10154" spans="2:11" x14ac:dyDescent="0.3">
      <c r="B10154" s="1">
        <v>41302.458333333336</v>
      </c>
      <c r="F10154">
        <v>40.270000000000003</v>
      </c>
      <c r="G10154">
        <v>49.8</v>
      </c>
      <c r="H10154">
        <f t="shared" si="474"/>
        <v>-1</v>
      </c>
      <c r="J10154">
        <f t="shared" si="475"/>
        <v>40.270000000000003</v>
      </c>
      <c r="K10154">
        <f t="shared" si="476"/>
        <v>49.8</v>
      </c>
    </row>
    <row r="10155" spans="2:11" x14ac:dyDescent="0.3">
      <c r="B10155" s="1">
        <v>41302.479166666664</v>
      </c>
      <c r="F10155">
        <v>40.1</v>
      </c>
      <c r="G10155">
        <v>49.77</v>
      </c>
      <c r="H10155">
        <f t="shared" si="474"/>
        <v>-1</v>
      </c>
      <c r="J10155">
        <f t="shared" si="475"/>
        <v>40.1</v>
      </c>
      <c r="K10155">
        <f t="shared" si="476"/>
        <v>49.77</v>
      </c>
    </row>
    <row r="10156" spans="2:11" x14ac:dyDescent="0.3">
      <c r="B10156" s="1">
        <v>41302.5</v>
      </c>
      <c r="F10156">
        <v>51.03</v>
      </c>
      <c r="G10156">
        <v>49.8</v>
      </c>
      <c r="H10156">
        <f t="shared" si="474"/>
        <v>1</v>
      </c>
      <c r="J10156">
        <f t="shared" si="475"/>
        <v>49.8</v>
      </c>
      <c r="K10156">
        <f t="shared" si="476"/>
        <v>51.03</v>
      </c>
    </row>
    <row r="10157" spans="2:11" x14ac:dyDescent="0.3">
      <c r="B10157" s="1">
        <v>41302.520833333336</v>
      </c>
      <c r="F10157">
        <v>55.41</v>
      </c>
      <c r="G10157">
        <v>49.8</v>
      </c>
      <c r="H10157">
        <f t="shared" si="474"/>
        <v>1</v>
      </c>
      <c r="J10157">
        <f t="shared" si="475"/>
        <v>49.8</v>
      </c>
      <c r="K10157">
        <f t="shared" si="476"/>
        <v>55.41</v>
      </c>
    </row>
    <row r="10158" spans="2:11" x14ac:dyDescent="0.3">
      <c r="B10158" s="1">
        <v>41302.541666666664</v>
      </c>
      <c r="F10158">
        <v>57.89</v>
      </c>
      <c r="G10158">
        <v>49.8</v>
      </c>
      <c r="H10158">
        <f t="shared" si="474"/>
        <v>1</v>
      </c>
      <c r="J10158">
        <f t="shared" si="475"/>
        <v>49.8</v>
      </c>
      <c r="K10158">
        <f t="shared" si="476"/>
        <v>57.89</v>
      </c>
    </row>
    <row r="10159" spans="2:11" x14ac:dyDescent="0.3">
      <c r="B10159" s="1">
        <v>41302.5625</v>
      </c>
      <c r="F10159">
        <v>59.11</v>
      </c>
      <c r="G10159">
        <v>49.77</v>
      </c>
      <c r="H10159">
        <f t="shared" si="474"/>
        <v>1</v>
      </c>
      <c r="J10159">
        <f t="shared" si="475"/>
        <v>49.77</v>
      </c>
      <c r="K10159">
        <f t="shared" si="476"/>
        <v>59.11</v>
      </c>
    </row>
    <row r="10160" spans="2:11" x14ac:dyDescent="0.3">
      <c r="B10160" s="1">
        <v>41302.583333333336</v>
      </c>
      <c r="F10160">
        <v>59.29</v>
      </c>
      <c r="G10160">
        <v>49.8</v>
      </c>
      <c r="H10160">
        <f t="shared" si="474"/>
        <v>1</v>
      </c>
      <c r="J10160">
        <f t="shared" si="475"/>
        <v>49.8</v>
      </c>
      <c r="K10160">
        <f t="shared" si="476"/>
        <v>59.29</v>
      </c>
    </row>
    <row r="10161" spans="2:11" x14ac:dyDescent="0.3">
      <c r="B10161" s="1">
        <v>41302.604166666664</v>
      </c>
      <c r="F10161">
        <v>59.29</v>
      </c>
      <c r="G10161">
        <v>49.79</v>
      </c>
      <c r="H10161">
        <f t="shared" si="474"/>
        <v>1</v>
      </c>
      <c r="J10161">
        <f t="shared" si="475"/>
        <v>49.79</v>
      </c>
      <c r="K10161">
        <f t="shared" si="476"/>
        <v>59.29</v>
      </c>
    </row>
    <row r="10162" spans="2:11" x14ac:dyDescent="0.3">
      <c r="B10162" s="1">
        <v>41302.625</v>
      </c>
      <c r="F10162">
        <v>59.85</v>
      </c>
      <c r="G10162">
        <v>49.83</v>
      </c>
      <c r="H10162">
        <f t="shared" si="474"/>
        <v>1</v>
      </c>
      <c r="J10162">
        <f t="shared" si="475"/>
        <v>49.83</v>
      </c>
      <c r="K10162">
        <f t="shared" si="476"/>
        <v>59.85</v>
      </c>
    </row>
    <row r="10163" spans="2:11" x14ac:dyDescent="0.3">
      <c r="B10163" s="1">
        <v>41302.645833333336</v>
      </c>
      <c r="F10163">
        <v>62.94</v>
      </c>
      <c r="G10163">
        <v>49.81</v>
      </c>
      <c r="H10163">
        <f t="shared" si="474"/>
        <v>1</v>
      </c>
      <c r="J10163">
        <f t="shared" si="475"/>
        <v>49.81</v>
      </c>
      <c r="K10163">
        <f t="shared" si="476"/>
        <v>62.94</v>
      </c>
    </row>
    <row r="10164" spans="2:11" x14ac:dyDescent="0.3">
      <c r="B10164" s="1">
        <v>41302.666666666664</v>
      </c>
      <c r="F10164">
        <v>62.73</v>
      </c>
      <c r="G10164">
        <v>49.84</v>
      </c>
      <c r="H10164">
        <f t="shared" si="474"/>
        <v>1</v>
      </c>
      <c r="J10164">
        <f t="shared" si="475"/>
        <v>49.84</v>
      </c>
      <c r="K10164">
        <f t="shared" si="476"/>
        <v>62.73</v>
      </c>
    </row>
    <row r="10165" spans="2:11" x14ac:dyDescent="0.3">
      <c r="B10165" s="1">
        <v>41302.6875</v>
      </c>
      <c r="F10165">
        <v>65.67</v>
      </c>
      <c r="G10165">
        <v>50.01</v>
      </c>
      <c r="H10165">
        <f t="shared" si="474"/>
        <v>1</v>
      </c>
      <c r="J10165">
        <f t="shared" si="475"/>
        <v>50.01</v>
      </c>
      <c r="K10165">
        <f t="shared" si="476"/>
        <v>65.67</v>
      </c>
    </row>
    <row r="10166" spans="2:11" x14ac:dyDescent="0.3">
      <c r="B10166" s="1">
        <v>41302.708333333336</v>
      </c>
      <c r="F10166">
        <v>61.03</v>
      </c>
      <c r="G10166">
        <v>49.84</v>
      </c>
      <c r="H10166">
        <f t="shared" si="474"/>
        <v>1</v>
      </c>
      <c r="J10166">
        <f t="shared" si="475"/>
        <v>49.84</v>
      </c>
      <c r="K10166">
        <f t="shared" si="476"/>
        <v>61.03</v>
      </c>
    </row>
    <row r="10167" spans="2:11" x14ac:dyDescent="0.3">
      <c r="B10167" s="1">
        <v>41302.729166666664</v>
      </c>
      <c r="F10167">
        <v>65.67</v>
      </c>
      <c r="G10167">
        <v>49.78</v>
      </c>
      <c r="H10167">
        <f t="shared" si="474"/>
        <v>1</v>
      </c>
      <c r="J10167">
        <f t="shared" si="475"/>
        <v>49.78</v>
      </c>
      <c r="K10167">
        <f t="shared" si="476"/>
        <v>65.67</v>
      </c>
    </row>
    <row r="10168" spans="2:11" x14ac:dyDescent="0.3">
      <c r="B10168" s="1">
        <v>41302.75</v>
      </c>
      <c r="F10168">
        <v>62.94</v>
      </c>
      <c r="G10168">
        <v>49.8</v>
      </c>
      <c r="H10168">
        <f t="shared" si="474"/>
        <v>1</v>
      </c>
      <c r="J10168">
        <f t="shared" si="475"/>
        <v>49.8</v>
      </c>
      <c r="K10168">
        <f t="shared" si="476"/>
        <v>62.94</v>
      </c>
    </row>
    <row r="10169" spans="2:11" x14ac:dyDescent="0.3">
      <c r="B10169" s="1">
        <v>41302.770833333336</v>
      </c>
      <c r="F10169">
        <v>64.23</v>
      </c>
      <c r="G10169">
        <v>49.78</v>
      </c>
      <c r="H10169">
        <f t="shared" si="474"/>
        <v>1</v>
      </c>
      <c r="J10169">
        <f t="shared" si="475"/>
        <v>49.78</v>
      </c>
      <c r="K10169">
        <f t="shared" si="476"/>
        <v>64.23</v>
      </c>
    </row>
    <row r="10170" spans="2:11" x14ac:dyDescent="0.3">
      <c r="B10170" s="1">
        <v>41302.791666666664</v>
      </c>
      <c r="F10170">
        <v>64.62</v>
      </c>
      <c r="G10170">
        <v>49.78</v>
      </c>
      <c r="H10170">
        <f t="shared" si="474"/>
        <v>1</v>
      </c>
      <c r="J10170">
        <f t="shared" si="475"/>
        <v>49.78</v>
      </c>
      <c r="K10170">
        <f t="shared" si="476"/>
        <v>64.62</v>
      </c>
    </row>
    <row r="10171" spans="2:11" x14ac:dyDescent="0.3">
      <c r="B10171" s="1">
        <v>41302.8125</v>
      </c>
      <c r="F10171">
        <v>64.16</v>
      </c>
      <c r="G10171">
        <v>49.81</v>
      </c>
      <c r="H10171">
        <f t="shared" si="474"/>
        <v>1</v>
      </c>
      <c r="J10171">
        <f t="shared" si="475"/>
        <v>49.81</v>
      </c>
      <c r="K10171">
        <f t="shared" si="476"/>
        <v>64.16</v>
      </c>
    </row>
    <row r="10172" spans="2:11" x14ac:dyDescent="0.3">
      <c r="B10172" s="1">
        <v>41302.833333333336</v>
      </c>
      <c r="F10172">
        <v>62.72</v>
      </c>
      <c r="G10172">
        <v>49.17</v>
      </c>
      <c r="H10172">
        <f t="shared" si="474"/>
        <v>1</v>
      </c>
      <c r="J10172">
        <f t="shared" si="475"/>
        <v>49.17</v>
      </c>
      <c r="K10172">
        <f t="shared" si="476"/>
        <v>62.72</v>
      </c>
    </row>
    <row r="10173" spans="2:11" x14ac:dyDescent="0.3">
      <c r="B10173" s="1">
        <v>41302.854166666664</v>
      </c>
      <c r="F10173">
        <v>58.17</v>
      </c>
      <c r="G10173">
        <v>49.13</v>
      </c>
      <c r="H10173">
        <f t="shared" si="474"/>
        <v>1</v>
      </c>
      <c r="J10173">
        <f t="shared" si="475"/>
        <v>49.13</v>
      </c>
      <c r="K10173">
        <f t="shared" si="476"/>
        <v>58.17</v>
      </c>
    </row>
    <row r="10174" spans="2:11" x14ac:dyDescent="0.3">
      <c r="B10174" s="1">
        <v>41302.875</v>
      </c>
      <c r="F10174">
        <v>47.64</v>
      </c>
      <c r="G10174">
        <v>49.22</v>
      </c>
      <c r="H10174">
        <f t="shared" si="474"/>
        <v>-1</v>
      </c>
      <c r="J10174">
        <f t="shared" si="475"/>
        <v>47.64</v>
      </c>
      <c r="K10174">
        <f t="shared" si="476"/>
        <v>49.22</v>
      </c>
    </row>
    <row r="10175" spans="2:11" x14ac:dyDescent="0.3">
      <c r="B10175" s="1">
        <v>41302.895833333336</v>
      </c>
      <c r="F10175">
        <v>44.17</v>
      </c>
      <c r="G10175">
        <v>49.83</v>
      </c>
      <c r="H10175">
        <f t="shared" si="474"/>
        <v>-1</v>
      </c>
      <c r="J10175">
        <f t="shared" si="475"/>
        <v>44.17</v>
      </c>
      <c r="K10175">
        <f t="shared" si="476"/>
        <v>49.83</v>
      </c>
    </row>
    <row r="10176" spans="2:11" x14ac:dyDescent="0.3">
      <c r="B10176" s="1">
        <v>41302.916666666664</v>
      </c>
      <c r="F10176">
        <v>38.450000000000003</v>
      </c>
      <c r="G10176">
        <v>49.67</v>
      </c>
      <c r="H10176">
        <f t="shared" si="474"/>
        <v>-1</v>
      </c>
      <c r="J10176">
        <f t="shared" si="475"/>
        <v>38.450000000000003</v>
      </c>
      <c r="K10176">
        <f t="shared" si="476"/>
        <v>49.67</v>
      </c>
    </row>
    <row r="10177" spans="2:11" x14ac:dyDescent="0.3">
      <c r="B10177" s="1">
        <v>41302.9375</v>
      </c>
      <c r="F10177">
        <v>38.380000000000003</v>
      </c>
      <c r="G10177">
        <v>51.73</v>
      </c>
      <c r="H10177">
        <f t="shared" si="474"/>
        <v>-1</v>
      </c>
      <c r="J10177">
        <f t="shared" si="475"/>
        <v>38.380000000000003</v>
      </c>
      <c r="K10177">
        <f t="shared" si="476"/>
        <v>51.73</v>
      </c>
    </row>
    <row r="10178" spans="2:11" x14ac:dyDescent="0.3">
      <c r="B10178" s="1">
        <v>41302.958333333336</v>
      </c>
      <c r="F10178">
        <v>36.17</v>
      </c>
      <c r="G10178">
        <v>49.59</v>
      </c>
      <c r="H10178">
        <f t="shared" si="474"/>
        <v>-1</v>
      </c>
      <c r="J10178">
        <f t="shared" si="475"/>
        <v>36.17</v>
      </c>
      <c r="K10178">
        <f t="shared" si="476"/>
        <v>49.59</v>
      </c>
    </row>
    <row r="10179" spans="2:11" x14ac:dyDescent="0.3">
      <c r="B10179" s="1">
        <v>41302.979166666664</v>
      </c>
      <c r="F10179">
        <v>33.99</v>
      </c>
      <c r="G10179">
        <v>49.63</v>
      </c>
      <c r="H10179">
        <f t="shared" si="474"/>
        <v>-1</v>
      </c>
      <c r="J10179">
        <f t="shared" si="475"/>
        <v>33.99</v>
      </c>
      <c r="K10179">
        <f t="shared" si="476"/>
        <v>49.63</v>
      </c>
    </row>
    <row r="10180" spans="2:11" x14ac:dyDescent="0.3">
      <c r="B10180" s="1">
        <v>41303</v>
      </c>
      <c r="F10180">
        <v>40.25</v>
      </c>
      <c r="G10180">
        <v>50.06</v>
      </c>
      <c r="H10180">
        <f t="shared" si="474"/>
        <v>-1</v>
      </c>
      <c r="J10180">
        <f t="shared" si="475"/>
        <v>40.25</v>
      </c>
      <c r="K10180">
        <f t="shared" si="476"/>
        <v>50.06</v>
      </c>
    </row>
    <row r="10181" spans="2:11" x14ac:dyDescent="0.3">
      <c r="B10181" s="1">
        <v>41303.020833333336</v>
      </c>
      <c r="F10181">
        <v>40.35</v>
      </c>
      <c r="G10181">
        <v>48.86</v>
      </c>
      <c r="H10181">
        <f t="shared" si="474"/>
        <v>-1</v>
      </c>
      <c r="J10181">
        <f t="shared" si="475"/>
        <v>40.35</v>
      </c>
      <c r="K10181">
        <f t="shared" si="476"/>
        <v>48.86</v>
      </c>
    </row>
    <row r="10182" spans="2:11" x14ac:dyDescent="0.3">
      <c r="B10182" s="1">
        <v>41303.041666666664</v>
      </c>
      <c r="F10182">
        <v>40.49</v>
      </c>
      <c r="G10182">
        <v>49.1</v>
      </c>
      <c r="H10182">
        <f t="shared" ref="H10182:H10245" si="477">IF(F10182&gt;G10182,1,-1)</f>
        <v>-1</v>
      </c>
      <c r="J10182">
        <f t="shared" ref="J10182:J10245" si="478">IF(H10182=1,G10182,F10182)</f>
        <v>40.49</v>
      </c>
      <c r="K10182">
        <f t="shared" ref="K10182:K10245" si="479">IF(H10182=1,F10182,G10182)</f>
        <v>49.1</v>
      </c>
    </row>
    <row r="10183" spans="2:11" x14ac:dyDescent="0.3">
      <c r="B10183" s="1">
        <v>41303.0625</v>
      </c>
      <c r="F10183">
        <v>40.51</v>
      </c>
      <c r="G10183">
        <v>47.71</v>
      </c>
      <c r="H10183">
        <f t="shared" si="477"/>
        <v>-1</v>
      </c>
      <c r="J10183">
        <f t="shared" si="478"/>
        <v>40.51</v>
      </c>
      <c r="K10183">
        <f t="shared" si="479"/>
        <v>47.71</v>
      </c>
    </row>
    <row r="10184" spans="2:11" x14ac:dyDescent="0.3">
      <c r="B10184" s="1">
        <v>41303.083333333336</v>
      </c>
      <c r="F10184">
        <v>40.520000000000003</v>
      </c>
      <c r="G10184">
        <v>45.03</v>
      </c>
      <c r="H10184">
        <f t="shared" si="477"/>
        <v>-1</v>
      </c>
      <c r="J10184">
        <f t="shared" si="478"/>
        <v>40.520000000000003</v>
      </c>
      <c r="K10184">
        <f t="shared" si="479"/>
        <v>45.03</v>
      </c>
    </row>
    <row r="10185" spans="2:11" x14ac:dyDescent="0.3">
      <c r="B10185" s="1">
        <v>41303.104166666664</v>
      </c>
      <c r="F10185">
        <v>40.53</v>
      </c>
      <c r="G10185">
        <v>44.85</v>
      </c>
      <c r="H10185">
        <f t="shared" si="477"/>
        <v>-1</v>
      </c>
      <c r="J10185">
        <f t="shared" si="478"/>
        <v>40.53</v>
      </c>
      <c r="K10185">
        <f t="shared" si="479"/>
        <v>44.85</v>
      </c>
    </row>
    <row r="10186" spans="2:11" x14ac:dyDescent="0.3">
      <c r="B10186" s="1">
        <v>41303.125</v>
      </c>
      <c r="F10186">
        <v>40.54</v>
      </c>
      <c r="G10186">
        <v>44.85</v>
      </c>
      <c r="H10186">
        <f t="shared" si="477"/>
        <v>-1</v>
      </c>
      <c r="J10186">
        <f t="shared" si="478"/>
        <v>40.54</v>
      </c>
      <c r="K10186">
        <f t="shared" si="479"/>
        <v>44.85</v>
      </c>
    </row>
    <row r="10187" spans="2:11" x14ac:dyDescent="0.3">
      <c r="B10187" s="1">
        <v>41303.145833333336</v>
      </c>
      <c r="F10187">
        <v>40.54</v>
      </c>
      <c r="G10187">
        <v>44.85</v>
      </c>
      <c r="H10187">
        <f t="shared" si="477"/>
        <v>-1</v>
      </c>
      <c r="J10187">
        <f t="shared" si="478"/>
        <v>40.54</v>
      </c>
      <c r="K10187">
        <f t="shared" si="479"/>
        <v>44.85</v>
      </c>
    </row>
    <row r="10188" spans="2:11" x14ac:dyDescent="0.3">
      <c r="B10188" s="1">
        <v>41303.166666666664</v>
      </c>
      <c r="F10188">
        <v>40.78</v>
      </c>
      <c r="G10188">
        <v>44.85</v>
      </c>
      <c r="H10188">
        <f t="shared" si="477"/>
        <v>-1</v>
      </c>
      <c r="J10188">
        <f t="shared" si="478"/>
        <v>40.78</v>
      </c>
      <c r="K10188">
        <f t="shared" si="479"/>
        <v>44.85</v>
      </c>
    </row>
    <row r="10189" spans="2:11" x14ac:dyDescent="0.3">
      <c r="B10189" s="1">
        <v>41303.1875</v>
      </c>
      <c r="F10189">
        <v>40.93</v>
      </c>
      <c r="G10189">
        <v>44.85</v>
      </c>
      <c r="H10189">
        <f t="shared" si="477"/>
        <v>-1</v>
      </c>
      <c r="J10189">
        <f t="shared" si="478"/>
        <v>40.93</v>
      </c>
      <c r="K10189">
        <f t="shared" si="479"/>
        <v>44.85</v>
      </c>
    </row>
    <row r="10190" spans="2:11" x14ac:dyDescent="0.3">
      <c r="B10190" s="1">
        <v>41303.208333333336</v>
      </c>
      <c r="F10190">
        <v>40.82</v>
      </c>
      <c r="G10190">
        <v>47.31</v>
      </c>
      <c r="H10190">
        <f t="shared" si="477"/>
        <v>-1</v>
      </c>
      <c r="J10190">
        <f t="shared" si="478"/>
        <v>40.82</v>
      </c>
      <c r="K10190">
        <f t="shared" si="479"/>
        <v>47.31</v>
      </c>
    </row>
    <row r="10191" spans="2:11" x14ac:dyDescent="0.3">
      <c r="B10191" s="1">
        <v>41303.229166666664</v>
      </c>
      <c r="F10191">
        <v>40.729999999999997</v>
      </c>
      <c r="G10191">
        <v>49.52</v>
      </c>
      <c r="H10191">
        <f t="shared" si="477"/>
        <v>-1</v>
      </c>
      <c r="J10191">
        <f t="shared" si="478"/>
        <v>40.729999999999997</v>
      </c>
      <c r="K10191">
        <f t="shared" si="479"/>
        <v>49.52</v>
      </c>
    </row>
    <row r="10192" spans="2:11" x14ac:dyDescent="0.3">
      <c r="B10192" s="1">
        <v>41303.25</v>
      </c>
      <c r="F10192">
        <v>40.29</v>
      </c>
      <c r="G10192">
        <v>50.63</v>
      </c>
      <c r="H10192">
        <f t="shared" si="477"/>
        <v>-1</v>
      </c>
      <c r="J10192">
        <f t="shared" si="478"/>
        <v>40.29</v>
      </c>
      <c r="K10192">
        <f t="shared" si="479"/>
        <v>50.63</v>
      </c>
    </row>
    <row r="10193" spans="2:11" x14ac:dyDescent="0.3">
      <c r="B10193" s="1">
        <v>41303.270833333336</v>
      </c>
      <c r="F10193">
        <v>40.200000000000003</v>
      </c>
      <c r="G10193">
        <v>50.35</v>
      </c>
      <c r="H10193">
        <f t="shared" si="477"/>
        <v>-1</v>
      </c>
      <c r="J10193">
        <f t="shared" si="478"/>
        <v>40.200000000000003</v>
      </c>
      <c r="K10193">
        <f t="shared" si="479"/>
        <v>50.35</v>
      </c>
    </row>
    <row r="10194" spans="2:11" x14ac:dyDescent="0.3">
      <c r="B10194" s="1">
        <v>41303.291666666664</v>
      </c>
      <c r="F10194">
        <v>45.95</v>
      </c>
      <c r="G10194">
        <v>50</v>
      </c>
      <c r="H10194">
        <f t="shared" si="477"/>
        <v>-1</v>
      </c>
      <c r="J10194">
        <f t="shared" si="478"/>
        <v>45.95</v>
      </c>
      <c r="K10194">
        <f t="shared" si="479"/>
        <v>50</v>
      </c>
    </row>
    <row r="10195" spans="2:11" x14ac:dyDescent="0.3">
      <c r="B10195" s="1">
        <v>41303.3125</v>
      </c>
      <c r="F10195">
        <v>49.73</v>
      </c>
      <c r="G10195">
        <v>49.83</v>
      </c>
      <c r="H10195">
        <f t="shared" si="477"/>
        <v>-1</v>
      </c>
      <c r="J10195">
        <f t="shared" si="478"/>
        <v>49.73</v>
      </c>
      <c r="K10195">
        <f t="shared" si="479"/>
        <v>49.83</v>
      </c>
    </row>
    <row r="10196" spans="2:11" x14ac:dyDescent="0.3">
      <c r="B10196" s="1">
        <v>41303.333333333336</v>
      </c>
      <c r="F10196">
        <v>58.17</v>
      </c>
      <c r="G10196">
        <v>50.73</v>
      </c>
      <c r="H10196">
        <f t="shared" si="477"/>
        <v>1</v>
      </c>
      <c r="J10196">
        <f t="shared" si="478"/>
        <v>50.73</v>
      </c>
      <c r="K10196">
        <f t="shared" si="479"/>
        <v>58.17</v>
      </c>
    </row>
    <row r="10197" spans="2:11" x14ac:dyDescent="0.3">
      <c r="B10197" s="1">
        <v>41303.354166666664</v>
      </c>
      <c r="F10197">
        <v>59.29</v>
      </c>
      <c r="G10197">
        <v>50.72</v>
      </c>
      <c r="H10197">
        <f t="shared" si="477"/>
        <v>1</v>
      </c>
      <c r="J10197">
        <f t="shared" si="478"/>
        <v>50.72</v>
      </c>
      <c r="K10197">
        <f t="shared" si="479"/>
        <v>59.29</v>
      </c>
    </row>
    <row r="10198" spans="2:11" x14ac:dyDescent="0.3">
      <c r="B10198" s="1">
        <v>41303.375</v>
      </c>
      <c r="F10198">
        <v>65.67</v>
      </c>
      <c r="G10198">
        <v>51.65</v>
      </c>
      <c r="H10198">
        <f t="shared" si="477"/>
        <v>1</v>
      </c>
      <c r="J10198">
        <f t="shared" si="478"/>
        <v>51.65</v>
      </c>
      <c r="K10198">
        <f t="shared" si="479"/>
        <v>65.67</v>
      </c>
    </row>
    <row r="10199" spans="2:11" x14ac:dyDescent="0.3">
      <c r="B10199" s="1">
        <v>41303.395833333336</v>
      </c>
      <c r="F10199">
        <v>65.67</v>
      </c>
      <c r="G10199">
        <v>51.5</v>
      </c>
      <c r="H10199">
        <f t="shared" si="477"/>
        <v>1</v>
      </c>
      <c r="J10199">
        <f t="shared" si="478"/>
        <v>51.5</v>
      </c>
      <c r="K10199">
        <f t="shared" si="479"/>
        <v>65.67</v>
      </c>
    </row>
    <row r="10200" spans="2:11" x14ac:dyDescent="0.3">
      <c r="B10200" s="1">
        <v>41303.416666666664</v>
      </c>
      <c r="F10200">
        <v>69.17</v>
      </c>
      <c r="G10200">
        <v>51.6</v>
      </c>
      <c r="H10200">
        <f t="shared" si="477"/>
        <v>1</v>
      </c>
      <c r="J10200">
        <f t="shared" si="478"/>
        <v>51.6</v>
      </c>
      <c r="K10200">
        <f t="shared" si="479"/>
        <v>69.17</v>
      </c>
    </row>
    <row r="10201" spans="2:11" x14ac:dyDescent="0.3">
      <c r="B10201" s="1">
        <v>41303.4375</v>
      </c>
      <c r="F10201">
        <v>75.27</v>
      </c>
      <c r="G10201">
        <v>51.57</v>
      </c>
      <c r="H10201">
        <f t="shared" si="477"/>
        <v>1</v>
      </c>
      <c r="J10201">
        <f t="shared" si="478"/>
        <v>51.57</v>
      </c>
      <c r="K10201">
        <f t="shared" si="479"/>
        <v>75.27</v>
      </c>
    </row>
    <row r="10202" spans="2:11" x14ac:dyDescent="0.3">
      <c r="B10202" s="1">
        <v>41303.458333333336</v>
      </c>
      <c r="F10202">
        <v>69.17</v>
      </c>
      <c r="G10202">
        <v>51.55</v>
      </c>
      <c r="H10202">
        <f t="shared" si="477"/>
        <v>1</v>
      </c>
      <c r="J10202">
        <f t="shared" si="478"/>
        <v>51.55</v>
      </c>
      <c r="K10202">
        <f t="shared" si="479"/>
        <v>69.17</v>
      </c>
    </row>
    <row r="10203" spans="2:11" x14ac:dyDescent="0.3">
      <c r="B10203" s="1">
        <v>41303.479166666664</v>
      </c>
      <c r="F10203">
        <v>69.290000000000006</v>
      </c>
      <c r="G10203">
        <v>51.51</v>
      </c>
      <c r="H10203">
        <f t="shared" si="477"/>
        <v>1</v>
      </c>
      <c r="J10203">
        <f t="shared" si="478"/>
        <v>51.51</v>
      </c>
      <c r="K10203">
        <f t="shared" si="479"/>
        <v>69.290000000000006</v>
      </c>
    </row>
    <row r="10204" spans="2:11" x14ac:dyDescent="0.3">
      <c r="B10204" s="1">
        <v>41303.5</v>
      </c>
      <c r="F10204">
        <v>74.39</v>
      </c>
      <c r="G10204">
        <v>51.5</v>
      </c>
      <c r="H10204">
        <f t="shared" si="477"/>
        <v>1</v>
      </c>
      <c r="J10204">
        <f t="shared" si="478"/>
        <v>51.5</v>
      </c>
      <c r="K10204">
        <f t="shared" si="479"/>
        <v>74.39</v>
      </c>
    </row>
    <row r="10205" spans="2:11" x14ac:dyDescent="0.3">
      <c r="B10205" s="1">
        <v>41303.520833333336</v>
      </c>
      <c r="F10205">
        <v>79.3</v>
      </c>
      <c r="G10205">
        <v>51.5</v>
      </c>
      <c r="H10205">
        <f t="shared" si="477"/>
        <v>1</v>
      </c>
      <c r="J10205">
        <f t="shared" si="478"/>
        <v>51.5</v>
      </c>
      <c r="K10205">
        <f t="shared" si="479"/>
        <v>79.3</v>
      </c>
    </row>
    <row r="10206" spans="2:11" x14ac:dyDescent="0.3">
      <c r="B10206" s="1">
        <v>41303.541666666664</v>
      </c>
      <c r="F10206">
        <v>82.93</v>
      </c>
      <c r="G10206">
        <v>51.48</v>
      </c>
      <c r="H10206">
        <f t="shared" si="477"/>
        <v>1</v>
      </c>
      <c r="J10206">
        <f t="shared" si="478"/>
        <v>51.48</v>
      </c>
      <c r="K10206">
        <f t="shared" si="479"/>
        <v>82.93</v>
      </c>
    </row>
    <row r="10207" spans="2:11" x14ac:dyDescent="0.3">
      <c r="B10207" s="1">
        <v>41303.5625</v>
      </c>
      <c r="F10207">
        <v>84</v>
      </c>
      <c r="G10207">
        <v>51.35</v>
      </c>
      <c r="H10207">
        <f t="shared" si="477"/>
        <v>1</v>
      </c>
      <c r="J10207">
        <f t="shared" si="478"/>
        <v>51.35</v>
      </c>
      <c r="K10207">
        <f t="shared" si="479"/>
        <v>84</v>
      </c>
    </row>
    <row r="10208" spans="2:11" x14ac:dyDescent="0.3">
      <c r="B10208" s="1">
        <v>41303.583333333336</v>
      </c>
      <c r="F10208">
        <v>82.55</v>
      </c>
      <c r="G10208">
        <v>50.37</v>
      </c>
      <c r="H10208">
        <f t="shared" si="477"/>
        <v>1</v>
      </c>
      <c r="J10208">
        <f t="shared" si="478"/>
        <v>50.37</v>
      </c>
      <c r="K10208">
        <f t="shared" si="479"/>
        <v>82.55</v>
      </c>
    </row>
    <row r="10209" spans="2:11" x14ac:dyDescent="0.3">
      <c r="B10209" s="1">
        <v>41303.604166666664</v>
      </c>
      <c r="F10209">
        <v>82.34</v>
      </c>
      <c r="G10209">
        <v>51.1</v>
      </c>
      <c r="H10209">
        <f t="shared" si="477"/>
        <v>1</v>
      </c>
      <c r="J10209">
        <f t="shared" si="478"/>
        <v>51.1</v>
      </c>
      <c r="K10209">
        <f t="shared" si="479"/>
        <v>82.34</v>
      </c>
    </row>
    <row r="10210" spans="2:11" x14ac:dyDescent="0.3">
      <c r="B10210" s="1">
        <v>41303.625</v>
      </c>
      <c r="F10210">
        <v>79.290000000000006</v>
      </c>
      <c r="G10210">
        <v>50.37</v>
      </c>
      <c r="H10210">
        <f t="shared" si="477"/>
        <v>1</v>
      </c>
      <c r="J10210">
        <f t="shared" si="478"/>
        <v>50.37</v>
      </c>
      <c r="K10210">
        <f t="shared" si="479"/>
        <v>79.290000000000006</v>
      </c>
    </row>
    <row r="10211" spans="2:11" x14ac:dyDescent="0.3">
      <c r="B10211" s="1">
        <v>41303.645833333336</v>
      </c>
      <c r="F10211">
        <v>85.01</v>
      </c>
      <c r="G10211">
        <v>51.08</v>
      </c>
      <c r="H10211">
        <f t="shared" si="477"/>
        <v>1</v>
      </c>
      <c r="J10211">
        <f t="shared" si="478"/>
        <v>51.08</v>
      </c>
      <c r="K10211">
        <f t="shared" si="479"/>
        <v>85.01</v>
      </c>
    </row>
    <row r="10212" spans="2:11" x14ac:dyDescent="0.3">
      <c r="B10212" s="1">
        <v>41303.666666666664</v>
      </c>
      <c r="F10212">
        <v>72.59</v>
      </c>
      <c r="G10212">
        <v>50.56</v>
      </c>
      <c r="H10212">
        <f t="shared" si="477"/>
        <v>1</v>
      </c>
      <c r="J10212">
        <f t="shared" si="478"/>
        <v>50.56</v>
      </c>
      <c r="K10212">
        <f t="shared" si="479"/>
        <v>72.59</v>
      </c>
    </row>
    <row r="10213" spans="2:11" x14ac:dyDescent="0.3">
      <c r="B10213" s="1">
        <v>41303.6875</v>
      </c>
      <c r="F10213">
        <v>70.5</v>
      </c>
      <c r="G10213">
        <v>50.21</v>
      </c>
      <c r="H10213">
        <f t="shared" si="477"/>
        <v>1</v>
      </c>
      <c r="J10213">
        <f t="shared" si="478"/>
        <v>50.21</v>
      </c>
      <c r="K10213">
        <f t="shared" si="479"/>
        <v>70.5</v>
      </c>
    </row>
    <row r="10214" spans="2:11" x14ac:dyDescent="0.3">
      <c r="B10214" s="1">
        <v>41303.708333333336</v>
      </c>
      <c r="F10214">
        <v>65.67</v>
      </c>
      <c r="G10214">
        <v>50.16</v>
      </c>
      <c r="H10214">
        <f t="shared" si="477"/>
        <v>1</v>
      </c>
      <c r="J10214">
        <f t="shared" si="478"/>
        <v>50.16</v>
      </c>
      <c r="K10214">
        <f t="shared" si="479"/>
        <v>65.67</v>
      </c>
    </row>
    <row r="10215" spans="2:11" x14ac:dyDescent="0.3">
      <c r="B10215" s="1">
        <v>41303.729166666664</v>
      </c>
      <c r="F10215">
        <v>66.61</v>
      </c>
      <c r="G10215">
        <v>49.69</v>
      </c>
      <c r="H10215">
        <f t="shared" si="477"/>
        <v>1</v>
      </c>
      <c r="J10215">
        <f t="shared" si="478"/>
        <v>49.69</v>
      </c>
      <c r="K10215">
        <f t="shared" si="479"/>
        <v>66.61</v>
      </c>
    </row>
    <row r="10216" spans="2:11" x14ac:dyDescent="0.3">
      <c r="B10216" s="1">
        <v>41303.75</v>
      </c>
      <c r="F10216">
        <v>63.16</v>
      </c>
      <c r="G10216">
        <v>49.79</v>
      </c>
      <c r="H10216">
        <f t="shared" si="477"/>
        <v>1</v>
      </c>
      <c r="J10216">
        <f t="shared" si="478"/>
        <v>49.79</v>
      </c>
      <c r="K10216">
        <f t="shared" si="479"/>
        <v>63.16</v>
      </c>
    </row>
    <row r="10217" spans="2:11" x14ac:dyDescent="0.3">
      <c r="B10217" s="1">
        <v>41303.770833333336</v>
      </c>
      <c r="F10217">
        <v>65.67</v>
      </c>
      <c r="G10217">
        <v>49.68</v>
      </c>
      <c r="H10217">
        <f t="shared" si="477"/>
        <v>1</v>
      </c>
      <c r="J10217">
        <f t="shared" si="478"/>
        <v>49.68</v>
      </c>
      <c r="K10217">
        <f t="shared" si="479"/>
        <v>65.67</v>
      </c>
    </row>
    <row r="10218" spans="2:11" x14ac:dyDescent="0.3">
      <c r="B10218" s="1">
        <v>41303.791666666664</v>
      </c>
      <c r="F10218">
        <v>62.51</v>
      </c>
      <c r="G10218">
        <v>49.68</v>
      </c>
      <c r="H10218">
        <f t="shared" si="477"/>
        <v>1</v>
      </c>
      <c r="J10218">
        <f t="shared" si="478"/>
        <v>49.68</v>
      </c>
      <c r="K10218">
        <f t="shared" si="479"/>
        <v>62.51</v>
      </c>
    </row>
    <row r="10219" spans="2:11" x14ac:dyDescent="0.3">
      <c r="B10219" s="1">
        <v>41303.8125</v>
      </c>
      <c r="F10219">
        <v>59.11</v>
      </c>
      <c r="G10219">
        <v>49.45</v>
      </c>
      <c r="H10219">
        <f t="shared" si="477"/>
        <v>1</v>
      </c>
      <c r="J10219">
        <f t="shared" si="478"/>
        <v>49.45</v>
      </c>
      <c r="K10219">
        <f t="shared" si="479"/>
        <v>59.11</v>
      </c>
    </row>
    <row r="10220" spans="2:11" x14ac:dyDescent="0.3">
      <c r="B10220" s="1">
        <v>41303.833333333336</v>
      </c>
      <c r="F10220">
        <v>58.17</v>
      </c>
      <c r="G10220">
        <v>50.38</v>
      </c>
      <c r="H10220">
        <f t="shared" si="477"/>
        <v>1</v>
      </c>
      <c r="J10220">
        <f t="shared" si="478"/>
        <v>50.38</v>
      </c>
      <c r="K10220">
        <f t="shared" si="479"/>
        <v>58.17</v>
      </c>
    </row>
    <row r="10221" spans="2:11" x14ac:dyDescent="0.3">
      <c r="B10221" s="1">
        <v>41303.854166666664</v>
      </c>
      <c r="F10221">
        <v>46.57</v>
      </c>
      <c r="G10221">
        <v>49.71</v>
      </c>
      <c r="H10221">
        <f t="shared" si="477"/>
        <v>-1</v>
      </c>
      <c r="J10221">
        <f t="shared" si="478"/>
        <v>46.57</v>
      </c>
      <c r="K10221">
        <f t="shared" si="479"/>
        <v>49.71</v>
      </c>
    </row>
    <row r="10222" spans="2:11" x14ac:dyDescent="0.3">
      <c r="B10222" s="1">
        <v>41303.875</v>
      </c>
      <c r="F10222">
        <v>42.85</v>
      </c>
      <c r="G10222">
        <v>49.23</v>
      </c>
      <c r="H10222">
        <f t="shared" si="477"/>
        <v>-1</v>
      </c>
      <c r="J10222">
        <f t="shared" si="478"/>
        <v>42.85</v>
      </c>
      <c r="K10222">
        <f t="shared" si="479"/>
        <v>49.23</v>
      </c>
    </row>
    <row r="10223" spans="2:11" x14ac:dyDescent="0.3">
      <c r="B10223" s="1">
        <v>41303.895833333336</v>
      </c>
      <c r="F10223">
        <v>42.32</v>
      </c>
      <c r="G10223">
        <v>50.07</v>
      </c>
      <c r="H10223">
        <f t="shared" si="477"/>
        <v>-1</v>
      </c>
      <c r="J10223">
        <f t="shared" si="478"/>
        <v>42.32</v>
      </c>
      <c r="K10223">
        <f t="shared" si="479"/>
        <v>50.07</v>
      </c>
    </row>
    <row r="10224" spans="2:11" x14ac:dyDescent="0.3">
      <c r="B10224" s="1">
        <v>41303.916666666664</v>
      </c>
      <c r="F10224">
        <v>40.68</v>
      </c>
      <c r="G10224">
        <v>49.59</v>
      </c>
      <c r="H10224">
        <f t="shared" si="477"/>
        <v>-1</v>
      </c>
      <c r="J10224">
        <f t="shared" si="478"/>
        <v>40.68</v>
      </c>
      <c r="K10224">
        <f t="shared" si="479"/>
        <v>49.59</v>
      </c>
    </row>
    <row r="10225" spans="2:11" x14ac:dyDescent="0.3">
      <c r="B10225" s="1">
        <v>41303.9375</v>
      </c>
      <c r="F10225">
        <v>38.479999999999997</v>
      </c>
      <c r="G10225">
        <v>55.44</v>
      </c>
      <c r="H10225">
        <f t="shared" si="477"/>
        <v>-1</v>
      </c>
      <c r="J10225">
        <f t="shared" si="478"/>
        <v>38.479999999999997</v>
      </c>
      <c r="K10225">
        <f t="shared" si="479"/>
        <v>55.44</v>
      </c>
    </row>
    <row r="10226" spans="2:11" x14ac:dyDescent="0.3">
      <c r="B10226" s="1">
        <v>41303.958333333336</v>
      </c>
      <c r="F10226">
        <v>38.43</v>
      </c>
      <c r="G10226">
        <v>48.65</v>
      </c>
      <c r="H10226">
        <f t="shared" si="477"/>
        <v>-1</v>
      </c>
      <c r="J10226">
        <f t="shared" si="478"/>
        <v>38.43</v>
      </c>
      <c r="K10226">
        <f t="shared" si="479"/>
        <v>48.65</v>
      </c>
    </row>
    <row r="10227" spans="2:11" x14ac:dyDescent="0.3">
      <c r="B10227" s="1">
        <v>41303.979166666664</v>
      </c>
      <c r="F10227">
        <v>42.77</v>
      </c>
      <c r="G10227">
        <v>50.39</v>
      </c>
      <c r="H10227">
        <f t="shared" si="477"/>
        <v>-1</v>
      </c>
      <c r="J10227">
        <f t="shared" si="478"/>
        <v>42.77</v>
      </c>
      <c r="K10227">
        <f t="shared" si="479"/>
        <v>50.39</v>
      </c>
    </row>
    <row r="10228" spans="2:11" x14ac:dyDescent="0.3">
      <c r="B10228" s="1">
        <v>41304</v>
      </c>
      <c r="F10228">
        <v>43</v>
      </c>
      <c r="G10228">
        <v>49.76</v>
      </c>
      <c r="H10228">
        <f t="shared" si="477"/>
        <v>-1</v>
      </c>
      <c r="J10228">
        <f t="shared" si="478"/>
        <v>43</v>
      </c>
      <c r="K10228">
        <f t="shared" si="479"/>
        <v>49.76</v>
      </c>
    </row>
    <row r="10229" spans="2:11" x14ac:dyDescent="0.3">
      <c r="B10229" s="1">
        <v>41304.020833333336</v>
      </c>
      <c r="F10229">
        <v>43.03</v>
      </c>
      <c r="G10229">
        <v>51.58</v>
      </c>
      <c r="H10229">
        <f t="shared" si="477"/>
        <v>-1</v>
      </c>
      <c r="J10229">
        <f t="shared" si="478"/>
        <v>43.03</v>
      </c>
      <c r="K10229">
        <f t="shared" si="479"/>
        <v>51.58</v>
      </c>
    </row>
    <row r="10230" spans="2:11" x14ac:dyDescent="0.3">
      <c r="B10230" s="1">
        <v>41304.041666666664</v>
      </c>
      <c r="F10230">
        <v>43.05</v>
      </c>
      <c r="G10230">
        <v>49.74</v>
      </c>
      <c r="H10230">
        <f t="shared" si="477"/>
        <v>-1</v>
      </c>
      <c r="J10230">
        <f t="shared" si="478"/>
        <v>43.05</v>
      </c>
      <c r="K10230">
        <f t="shared" si="479"/>
        <v>49.74</v>
      </c>
    </row>
    <row r="10231" spans="2:11" x14ac:dyDescent="0.3">
      <c r="B10231" s="1">
        <v>41304.0625</v>
      </c>
      <c r="F10231">
        <v>43.05</v>
      </c>
      <c r="G10231">
        <v>49.46</v>
      </c>
      <c r="H10231">
        <f t="shared" si="477"/>
        <v>-1</v>
      </c>
      <c r="J10231">
        <f t="shared" si="478"/>
        <v>43.05</v>
      </c>
      <c r="K10231">
        <f t="shared" si="479"/>
        <v>49.46</v>
      </c>
    </row>
    <row r="10232" spans="2:11" x14ac:dyDescent="0.3">
      <c r="B10232" s="1">
        <v>41304.083333333336</v>
      </c>
      <c r="F10232">
        <v>40.51</v>
      </c>
      <c r="G10232">
        <v>49.02</v>
      </c>
      <c r="H10232">
        <f t="shared" si="477"/>
        <v>-1</v>
      </c>
      <c r="J10232">
        <f t="shared" si="478"/>
        <v>40.51</v>
      </c>
      <c r="K10232">
        <f t="shared" si="479"/>
        <v>49.02</v>
      </c>
    </row>
    <row r="10233" spans="2:11" x14ac:dyDescent="0.3">
      <c r="B10233" s="1">
        <v>41304.104166666664</v>
      </c>
      <c r="F10233">
        <v>40.53</v>
      </c>
      <c r="G10233">
        <v>46.07</v>
      </c>
      <c r="H10233">
        <f t="shared" si="477"/>
        <v>-1</v>
      </c>
      <c r="J10233">
        <f t="shared" si="478"/>
        <v>40.53</v>
      </c>
      <c r="K10233">
        <f t="shared" si="479"/>
        <v>46.07</v>
      </c>
    </row>
    <row r="10234" spans="2:11" x14ac:dyDescent="0.3">
      <c r="B10234" s="1">
        <v>41304.125</v>
      </c>
      <c r="F10234">
        <v>40.54</v>
      </c>
      <c r="G10234">
        <v>45.77</v>
      </c>
      <c r="H10234">
        <f t="shared" si="477"/>
        <v>-1</v>
      </c>
      <c r="J10234">
        <f t="shared" si="478"/>
        <v>40.54</v>
      </c>
      <c r="K10234">
        <f t="shared" si="479"/>
        <v>45.77</v>
      </c>
    </row>
    <row r="10235" spans="2:11" x14ac:dyDescent="0.3">
      <c r="B10235" s="1">
        <v>41304.145833333336</v>
      </c>
      <c r="F10235">
        <v>40.549999999999997</v>
      </c>
      <c r="G10235">
        <v>45.62</v>
      </c>
      <c r="H10235">
        <f t="shared" si="477"/>
        <v>-1</v>
      </c>
      <c r="J10235">
        <f t="shared" si="478"/>
        <v>40.549999999999997</v>
      </c>
      <c r="K10235">
        <f t="shared" si="479"/>
        <v>45.62</v>
      </c>
    </row>
    <row r="10236" spans="2:11" x14ac:dyDescent="0.3">
      <c r="B10236" s="1">
        <v>41304.166666666664</v>
      </c>
      <c r="F10236">
        <v>40.549999999999997</v>
      </c>
      <c r="G10236">
        <v>45.76</v>
      </c>
      <c r="H10236">
        <f t="shared" si="477"/>
        <v>-1</v>
      </c>
      <c r="J10236">
        <f t="shared" si="478"/>
        <v>40.549999999999997</v>
      </c>
      <c r="K10236">
        <f t="shared" si="479"/>
        <v>45.76</v>
      </c>
    </row>
    <row r="10237" spans="2:11" x14ac:dyDescent="0.3">
      <c r="B10237" s="1">
        <v>41304.1875</v>
      </c>
      <c r="F10237">
        <v>40.53</v>
      </c>
      <c r="G10237">
        <v>47.57</v>
      </c>
      <c r="H10237">
        <f t="shared" si="477"/>
        <v>-1</v>
      </c>
      <c r="J10237">
        <f t="shared" si="478"/>
        <v>40.53</v>
      </c>
      <c r="K10237">
        <f t="shared" si="479"/>
        <v>47.57</v>
      </c>
    </row>
    <row r="10238" spans="2:11" x14ac:dyDescent="0.3">
      <c r="B10238" s="1">
        <v>41304.208333333336</v>
      </c>
      <c r="F10238">
        <v>40.46</v>
      </c>
      <c r="G10238">
        <v>49.81</v>
      </c>
      <c r="H10238">
        <f t="shared" si="477"/>
        <v>-1</v>
      </c>
      <c r="J10238">
        <f t="shared" si="478"/>
        <v>40.46</v>
      </c>
      <c r="K10238">
        <f t="shared" si="479"/>
        <v>49.81</v>
      </c>
    </row>
    <row r="10239" spans="2:11" x14ac:dyDescent="0.3">
      <c r="B10239" s="1">
        <v>41304.229166666664</v>
      </c>
      <c r="F10239">
        <v>40.35</v>
      </c>
      <c r="G10239">
        <v>50.77</v>
      </c>
      <c r="H10239">
        <f t="shared" si="477"/>
        <v>-1</v>
      </c>
      <c r="J10239">
        <f t="shared" si="478"/>
        <v>40.35</v>
      </c>
      <c r="K10239">
        <f t="shared" si="479"/>
        <v>50.77</v>
      </c>
    </row>
    <row r="10240" spans="2:11" x14ac:dyDescent="0.3">
      <c r="B10240" s="1">
        <v>41304.25</v>
      </c>
      <c r="F10240">
        <v>40.44</v>
      </c>
      <c r="G10240">
        <v>50.24</v>
      </c>
      <c r="H10240">
        <f t="shared" si="477"/>
        <v>-1</v>
      </c>
      <c r="J10240">
        <f t="shared" si="478"/>
        <v>40.44</v>
      </c>
      <c r="K10240">
        <f t="shared" si="479"/>
        <v>50.24</v>
      </c>
    </row>
    <row r="10241" spans="2:11" x14ac:dyDescent="0.3">
      <c r="B10241" s="1">
        <v>41304.270833333336</v>
      </c>
      <c r="F10241">
        <v>40.450000000000003</v>
      </c>
      <c r="G10241">
        <v>50.55</v>
      </c>
      <c r="H10241">
        <f t="shared" si="477"/>
        <v>-1</v>
      </c>
      <c r="J10241">
        <f t="shared" si="478"/>
        <v>40.450000000000003</v>
      </c>
      <c r="K10241">
        <f t="shared" si="479"/>
        <v>50.55</v>
      </c>
    </row>
    <row r="10242" spans="2:11" x14ac:dyDescent="0.3">
      <c r="B10242" s="1">
        <v>41304.291666666664</v>
      </c>
      <c r="F10242">
        <v>61.63</v>
      </c>
      <c r="G10242">
        <v>51.39</v>
      </c>
      <c r="H10242">
        <f t="shared" si="477"/>
        <v>1</v>
      </c>
      <c r="J10242">
        <f t="shared" si="478"/>
        <v>51.39</v>
      </c>
      <c r="K10242">
        <f t="shared" si="479"/>
        <v>61.63</v>
      </c>
    </row>
    <row r="10243" spans="2:11" x14ac:dyDescent="0.3">
      <c r="B10243" s="1">
        <v>41304.3125</v>
      </c>
      <c r="F10243">
        <v>63.57</v>
      </c>
      <c r="G10243">
        <v>49.99</v>
      </c>
      <c r="H10243">
        <f t="shared" si="477"/>
        <v>1</v>
      </c>
      <c r="J10243">
        <f t="shared" si="478"/>
        <v>49.99</v>
      </c>
      <c r="K10243">
        <f t="shared" si="479"/>
        <v>63.57</v>
      </c>
    </row>
    <row r="10244" spans="2:11" x14ac:dyDescent="0.3">
      <c r="B10244" s="1">
        <v>41304.333333333336</v>
      </c>
      <c r="F10244">
        <v>59.11</v>
      </c>
      <c r="G10244">
        <v>50.24</v>
      </c>
      <c r="H10244">
        <f t="shared" si="477"/>
        <v>1</v>
      </c>
      <c r="J10244">
        <f t="shared" si="478"/>
        <v>50.24</v>
      </c>
      <c r="K10244">
        <f t="shared" si="479"/>
        <v>59.11</v>
      </c>
    </row>
    <row r="10245" spans="2:11" x14ac:dyDescent="0.3">
      <c r="B10245" s="1">
        <v>41304.354166666664</v>
      </c>
      <c r="F10245">
        <v>43.63</v>
      </c>
      <c r="G10245">
        <v>51.49</v>
      </c>
      <c r="H10245">
        <f t="shared" si="477"/>
        <v>-1</v>
      </c>
      <c r="J10245">
        <f t="shared" si="478"/>
        <v>43.63</v>
      </c>
      <c r="K10245">
        <f t="shared" si="479"/>
        <v>51.49</v>
      </c>
    </row>
    <row r="10246" spans="2:11" x14ac:dyDescent="0.3">
      <c r="B10246" s="1">
        <v>41304.375</v>
      </c>
      <c r="F10246">
        <v>60.62</v>
      </c>
      <c r="G10246">
        <v>51.48</v>
      </c>
      <c r="H10246">
        <f t="shared" ref="H10246:H10309" si="480">IF(F10246&gt;G10246,1,-1)</f>
        <v>1</v>
      </c>
      <c r="J10246">
        <f t="shared" ref="J10246:J10309" si="481">IF(H10246=1,G10246,F10246)</f>
        <v>51.48</v>
      </c>
      <c r="K10246">
        <f t="shared" ref="K10246:K10309" si="482">IF(H10246=1,F10246,G10246)</f>
        <v>60.62</v>
      </c>
    </row>
    <row r="10247" spans="2:11" x14ac:dyDescent="0.3">
      <c r="B10247" s="1">
        <v>41304.395833333336</v>
      </c>
      <c r="F10247">
        <v>59.29</v>
      </c>
      <c r="G10247">
        <v>51.47</v>
      </c>
      <c r="H10247">
        <f t="shared" si="480"/>
        <v>1</v>
      </c>
      <c r="J10247">
        <f t="shared" si="481"/>
        <v>51.47</v>
      </c>
      <c r="K10247">
        <f t="shared" si="482"/>
        <v>59.29</v>
      </c>
    </row>
    <row r="10248" spans="2:11" x14ac:dyDescent="0.3">
      <c r="B10248" s="1">
        <v>41304.416666666664</v>
      </c>
      <c r="F10248">
        <v>59.29</v>
      </c>
      <c r="G10248">
        <v>51.5</v>
      </c>
      <c r="H10248">
        <f t="shared" si="480"/>
        <v>1</v>
      </c>
      <c r="J10248">
        <f t="shared" si="481"/>
        <v>51.5</v>
      </c>
      <c r="K10248">
        <f t="shared" si="482"/>
        <v>59.29</v>
      </c>
    </row>
    <row r="10249" spans="2:11" x14ac:dyDescent="0.3">
      <c r="B10249" s="1">
        <v>41304.4375</v>
      </c>
      <c r="F10249">
        <v>59.29</v>
      </c>
      <c r="G10249">
        <v>51.4</v>
      </c>
      <c r="H10249">
        <f t="shared" si="480"/>
        <v>1</v>
      </c>
      <c r="J10249">
        <f t="shared" si="481"/>
        <v>51.4</v>
      </c>
      <c r="K10249">
        <f t="shared" si="482"/>
        <v>59.29</v>
      </c>
    </row>
    <row r="10250" spans="2:11" x14ac:dyDescent="0.3">
      <c r="B10250" s="1">
        <v>41304.458333333336</v>
      </c>
      <c r="F10250">
        <v>59.11</v>
      </c>
      <c r="G10250">
        <v>50.58</v>
      </c>
      <c r="H10250">
        <f t="shared" si="480"/>
        <v>1</v>
      </c>
      <c r="J10250">
        <f t="shared" si="481"/>
        <v>50.58</v>
      </c>
      <c r="K10250">
        <f t="shared" si="482"/>
        <v>59.11</v>
      </c>
    </row>
    <row r="10251" spans="2:11" x14ac:dyDescent="0.3">
      <c r="B10251" s="1">
        <v>41304.479166666664</v>
      </c>
      <c r="F10251">
        <v>59.11</v>
      </c>
      <c r="G10251">
        <v>49.85</v>
      </c>
      <c r="H10251">
        <f t="shared" si="480"/>
        <v>1</v>
      </c>
      <c r="J10251">
        <f t="shared" si="481"/>
        <v>49.85</v>
      </c>
      <c r="K10251">
        <f t="shared" si="482"/>
        <v>59.11</v>
      </c>
    </row>
    <row r="10252" spans="2:11" x14ac:dyDescent="0.3">
      <c r="B10252" s="1">
        <v>41304.5</v>
      </c>
      <c r="F10252">
        <v>60.05</v>
      </c>
      <c r="G10252">
        <v>49.88</v>
      </c>
      <c r="H10252">
        <f t="shared" si="480"/>
        <v>1</v>
      </c>
      <c r="J10252">
        <f t="shared" si="481"/>
        <v>49.88</v>
      </c>
      <c r="K10252">
        <f t="shared" si="482"/>
        <v>60.05</v>
      </c>
    </row>
    <row r="10253" spans="2:11" x14ac:dyDescent="0.3">
      <c r="B10253" s="1">
        <v>41304.520833333336</v>
      </c>
      <c r="F10253">
        <v>60.62</v>
      </c>
      <c r="G10253">
        <v>50.59</v>
      </c>
      <c r="H10253">
        <f t="shared" si="480"/>
        <v>1</v>
      </c>
      <c r="J10253">
        <f t="shared" si="481"/>
        <v>50.59</v>
      </c>
      <c r="K10253">
        <f t="shared" si="482"/>
        <v>60.62</v>
      </c>
    </row>
    <row r="10254" spans="2:11" x14ac:dyDescent="0.3">
      <c r="B10254" s="1">
        <v>41304.541666666664</v>
      </c>
      <c r="F10254">
        <v>62.95</v>
      </c>
      <c r="G10254">
        <v>51.25</v>
      </c>
      <c r="H10254">
        <f t="shared" si="480"/>
        <v>1</v>
      </c>
      <c r="J10254">
        <f t="shared" si="481"/>
        <v>51.25</v>
      </c>
      <c r="K10254">
        <f t="shared" si="482"/>
        <v>62.95</v>
      </c>
    </row>
    <row r="10255" spans="2:11" x14ac:dyDescent="0.3">
      <c r="B10255" s="1">
        <v>41304.5625</v>
      </c>
      <c r="F10255">
        <v>64.23</v>
      </c>
      <c r="G10255">
        <v>51.46</v>
      </c>
      <c r="H10255">
        <f t="shared" si="480"/>
        <v>1</v>
      </c>
      <c r="J10255">
        <f t="shared" si="481"/>
        <v>51.46</v>
      </c>
      <c r="K10255">
        <f t="shared" si="482"/>
        <v>64.23</v>
      </c>
    </row>
    <row r="10256" spans="2:11" x14ac:dyDescent="0.3">
      <c r="B10256" s="1">
        <v>41304.583333333336</v>
      </c>
      <c r="F10256">
        <v>61.19</v>
      </c>
      <c r="G10256">
        <v>51.48</v>
      </c>
      <c r="H10256">
        <f t="shared" si="480"/>
        <v>1</v>
      </c>
      <c r="J10256">
        <f t="shared" si="481"/>
        <v>51.48</v>
      </c>
      <c r="K10256">
        <f t="shared" si="482"/>
        <v>61.19</v>
      </c>
    </row>
    <row r="10257" spans="2:11" x14ac:dyDescent="0.3">
      <c r="B10257" s="1">
        <v>41304.604166666664</v>
      </c>
      <c r="F10257">
        <v>64.23</v>
      </c>
      <c r="G10257">
        <v>51.5</v>
      </c>
      <c r="H10257">
        <f t="shared" si="480"/>
        <v>1</v>
      </c>
      <c r="J10257">
        <f t="shared" si="481"/>
        <v>51.5</v>
      </c>
      <c r="K10257">
        <f t="shared" si="482"/>
        <v>64.23</v>
      </c>
    </row>
    <row r="10258" spans="2:11" x14ac:dyDescent="0.3">
      <c r="B10258" s="1">
        <v>41304.625</v>
      </c>
      <c r="F10258">
        <v>61.35</v>
      </c>
      <c r="G10258">
        <v>51.96</v>
      </c>
      <c r="H10258">
        <f t="shared" si="480"/>
        <v>1</v>
      </c>
      <c r="J10258">
        <f t="shared" si="481"/>
        <v>51.96</v>
      </c>
      <c r="K10258">
        <f t="shared" si="482"/>
        <v>61.35</v>
      </c>
    </row>
    <row r="10259" spans="2:11" x14ac:dyDescent="0.3">
      <c r="B10259" s="1">
        <v>41304.645833333336</v>
      </c>
      <c r="F10259">
        <v>64.23</v>
      </c>
      <c r="G10259">
        <v>52.43</v>
      </c>
      <c r="H10259">
        <f t="shared" si="480"/>
        <v>1</v>
      </c>
      <c r="J10259">
        <f t="shared" si="481"/>
        <v>52.43</v>
      </c>
      <c r="K10259">
        <f t="shared" si="482"/>
        <v>64.23</v>
      </c>
    </row>
    <row r="10260" spans="2:11" x14ac:dyDescent="0.3">
      <c r="B10260" s="1">
        <v>41304.666666666664</v>
      </c>
      <c r="F10260">
        <v>84.01</v>
      </c>
      <c r="G10260">
        <v>51.56</v>
      </c>
      <c r="H10260">
        <f t="shared" si="480"/>
        <v>1</v>
      </c>
      <c r="J10260">
        <f t="shared" si="481"/>
        <v>51.56</v>
      </c>
      <c r="K10260">
        <f t="shared" si="482"/>
        <v>84.01</v>
      </c>
    </row>
    <row r="10261" spans="2:11" x14ac:dyDescent="0.3">
      <c r="B10261" s="1">
        <v>41304.6875</v>
      </c>
      <c r="F10261">
        <v>85.91</v>
      </c>
      <c r="G10261">
        <v>51.51</v>
      </c>
      <c r="H10261">
        <f t="shared" si="480"/>
        <v>1</v>
      </c>
      <c r="J10261">
        <f t="shared" si="481"/>
        <v>51.51</v>
      </c>
      <c r="K10261">
        <f t="shared" si="482"/>
        <v>85.91</v>
      </c>
    </row>
    <row r="10262" spans="2:11" x14ac:dyDescent="0.3">
      <c r="B10262" s="1">
        <v>41304.708333333336</v>
      </c>
      <c r="F10262">
        <v>86.78</v>
      </c>
      <c r="G10262">
        <v>51.51</v>
      </c>
      <c r="H10262">
        <f t="shared" si="480"/>
        <v>1</v>
      </c>
      <c r="J10262">
        <f t="shared" si="481"/>
        <v>51.51</v>
      </c>
      <c r="K10262">
        <f t="shared" si="482"/>
        <v>86.78</v>
      </c>
    </row>
    <row r="10263" spans="2:11" x14ac:dyDescent="0.3">
      <c r="B10263" s="1">
        <v>41304.729166666664</v>
      </c>
      <c r="F10263">
        <v>60.75</v>
      </c>
      <c r="G10263">
        <v>51.48</v>
      </c>
      <c r="H10263">
        <f t="shared" si="480"/>
        <v>1</v>
      </c>
      <c r="J10263">
        <f t="shared" si="481"/>
        <v>51.48</v>
      </c>
      <c r="K10263">
        <f t="shared" si="482"/>
        <v>60.75</v>
      </c>
    </row>
    <row r="10264" spans="2:11" x14ac:dyDescent="0.3">
      <c r="B10264" s="1">
        <v>41304.75</v>
      </c>
      <c r="F10264">
        <v>59.54</v>
      </c>
      <c r="G10264">
        <v>50.81</v>
      </c>
      <c r="H10264">
        <f t="shared" si="480"/>
        <v>1</v>
      </c>
      <c r="J10264">
        <f t="shared" si="481"/>
        <v>50.81</v>
      </c>
      <c r="K10264">
        <f t="shared" si="482"/>
        <v>59.54</v>
      </c>
    </row>
    <row r="10265" spans="2:11" x14ac:dyDescent="0.3">
      <c r="B10265" s="1">
        <v>41304.770833333336</v>
      </c>
      <c r="F10265">
        <v>58.37</v>
      </c>
      <c r="G10265">
        <v>49.83</v>
      </c>
      <c r="H10265">
        <f t="shared" si="480"/>
        <v>1</v>
      </c>
      <c r="J10265">
        <f t="shared" si="481"/>
        <v>49.83</v>
      </c>
      <c r="K10265">
        <f t="shared" si="482"/>
        <v>58.37</v>
      </c>
    </row>
    <row r="10266" spans="2:11" x14ac:dyDescent="0.3">
      <c r="B10266" s="1">
        <v>41304.791666666664</v>
      </c>
      <c r="F10266">
        <v>55.56</v>
      </c>
      <c r="G10266">
        <v>49.85</v>
      </c>
      <c r="H10266">
        <f t="shared" si="480"/>
        <v>1</v>
      </c>
      <c r="J10266">
        <f t="shared" si="481"/>
        <v>49.85</v>
      </c>
      <c r="K10266">
        <f t="shared" si="482"/>
        <v>55.56</v>
      </c>
    </row>
    <row r="10267" spans="2:11" x14ac:dyDescent="0.3">
      <c r="B10267" s="1">
        <v>41304.8125</v>
      </c>
      <c r="F10267">
        <v>49.23</v>
      </c>
      <c r="G10267">
        <v>50.11</v>
      </c>
      <c r="H10267">
        <f t="shared" si="480"/>
        <v>-1</v>
      </c>
      <c r="J10267">
        <f t="shared" si="481"/>
        <v>49.23</v>
      </c>
      <c r="K10267">
        <f t="shared" si="482"/>
        <v>50.11</v>
      </c>
    </row>
    <row r="10268" spans="2:11" x14ac:dyDescent="0.3">
      <c r="B10268" s="1">
        <v>41304.833333333336</v>
      </c>
      <c r="F10268">
        <v>46.2</v>
      </c>
      <c r="G10268">
        <v>50.78</v>
      </c>
      <c r="H10268">
        <f t="shared" si="480"/>
        <v>-1</v>
      </c>
      <c r="J10268">
        <f t="shared" si="481"/>
        <v>46.2</v>
      </c>
      <c r="K10268">
        <f t="shared" si="482"/>
        <v>50.78</v>
      </c>
    </row>
    <row r="10269" spans="2:11" x14ac:dyDescent="0.3">
      <c r="B10269" s="1">
        <v>41304.854166666664</v>
      </c>
      <c r="F10269">
        <v>43.43</v>
      </c>
      <c r="G10269">
        <v>49.94</v>
      </c>
      <c r="H10269">
        <f t="shared" si="480"/>
        <v>-1</v>
      </c>
      <c r="J10269">
        <f t="shared" si="481"/>
        <v>43.43</v>
      </c>
      <c r="K10269">
        <f t="shared" si="482"/>
        <v>49.94</v>
      </c>
    </row>
    <row r="10270" spans="2:11" x14ac:dyDescent="0.3">
      <c r="B10270" s="1">
        <v>41304.875</v>
      </c>
      <c r="F10270">
        <v>40.28</v>
      </c>
      <c r="G10270">
        <v>49.78</v>
      </c>
      <c r="H10270">
        <f t="shared" si="480"/>
        <v>-1</v>
      </c>
      <c r="J10270">
        <f t="shared" si="481"/>
        <v>40.28</v>
      </c>
      <c r="K10270">
        <f t="shared" si="482"/>
        <v>49.78</v>
      </c>
    </row>
    <row r="10271" spans="2:11" x14ac:dyDescent="0.3">
      <c r="B10271" s="1">
        <v>41304.895833333336</v>
      </c>
      <c r="F10271">
        <v>40.19</v>
      </c>
      <c r="G10271">
        <v>49.99</v>
      </c>
      <c r="H10271">
        <f t="shared" si="480"/>
        <v>-1</v>
      </c>
      <c r="J10271">
        <f t="shared" si="481"/>
        <v>40.19</v>
      </c>
      <c r="K10271">
        <f t="shared" si="482"/>
        <v>49.99</v>
      </c>
    </row>
    <row r="10272" spans="2:11" x14ac:dyDescent="0.3">
      <c r="B10272" s="1">
        <v>41304.916666666664</v>
      </c>
      <c r="F10272">
        <v>38.17</v>
      </c>
      <c r="G10272">
        <v>49.75</v>
      </c>
      <c r="H10272">
        <f t="shared" si="480"/>
        <v>-1</v>
      </c>
      <c r="J10272">
        <f t="shared" si="481"/>
        <v>38.17</v>
      </c>
      <c r="K10272">
        <f t="shared" si="482"/>
        <v>49.75</v>
      </c>
    </row>
    <row r="10273" spans="2:11" x14ac:dyDescent="0.3">
      <c r="B10273" s="1">
        <v>41304.9375</v>
      </c>
      <c r="F10273">
        <v>36</v>
      </c>
      <c r="G10273">
        <v>51.38</v>
      </c>
      <c r="H10273">
        <f t="shared" si="480"/>
        <v>-1</v>
      </c>
      <c r="J10273">
        <f t="shared" si="481"/>
        <v>36</v>
      </c>
      <c r="K10273">
        <f t="shared" si="482"/>
        <v>51.38</v>
      </c>
    </row>
    <row r="10274" spans="2:11" x14ac:dyDescent="0.3">
      <c r="B10274" s="1">
        <v>41304.958333333336</v>
      </c>
      <c r="F10274">
        <v>33.78</v>
      </c>
      <c r="G10274">
        <v>50.04</v>
      </c>
      <c r="H10274">
        <f t="shared" si="480"/>
        <v>-1</v>
      </c>
      <c r="J10274">
        <f t="shared" si="481"/>
        <v>33.78</v>
      </c>
      <c r="K10274">
        <f t="shared" si="482"/>
        <v>50.04</v>
      </c>
    </row>
    <row r="10275" spans="2:11" x14ac:dyDescent="0.3">
      <c r="B10275" s="1">
        <v>41304.979166666664</v>
      </c>
      <c r="F10275">
        <v>33.61</v>
      </c>
      <c r="G10275">
        <v>49.87</v>
      </c>
      <c r="H10275">
        <f t="shared" si="480"/>
        <v>-1</v>
      </c>
      <c r="J10275">
        <f t="shared" si="481"/>
        <v>33.61</v>
      </c>
      <c r="K10275">
        <f t="shared" si="482"/>
        <v>49.87</v>
      </c>
    </row>
    <row r="10276" spans="2:11" x14ac:dyDescent="0.3">
      <c r="B10276" s="1">
        <v>41305</v>
      </c>
      <c r="F10276">
        <v>31.38</v>
      </c>
      <c r="G10276">
        <v>50.62</v>
      </c>
      <c r="H10276">
        <f t="shared" si="480"/>
        <v>-1</v>
      </c>
      <c r="J10276">
        <f t="shared" si="481"/>
        <v>31.38</v>
      </c>
      <c r="K10276">
        <f t="shared" si="482"/>
        <v>50.62</v>
      </c>
    </row>
    <row r="10277" spans="2:11" x14ac:dyDescent="0.3">
      <c r="B10277" s="1">
        <v>41305.020833333336</v>
      </c>
      <c r="F10277">
        <v>31.54</v>
      </c>
      <c r="G10277">
        <v>48.75</v>
      </c>
      <c r="H10277">
        <f t="shared" si="480"/>
        <v>-1</v>
      </c>
      <c r="J10277">
        <f t="shared" si="481"/>
        <v>31.54</v>
      </c>
      <c r="K10277">
        <f t="shared" si="482"/>
        <v>48.75</v>
      </c>
    </row>
    <row r="10278" spans="2:11" x14ac:dyDescent="0.3">
      <c r="B10278" s="1">
        <v>41305.041666666664</v>
      </c>
      <c r="F10278">
        <v>31.62</v>
      </c>
      <c r="G10278">
        <v>46.53</v>
      </c>
      <c r="H10278">
        <f t="shared" si="480"/>
        <v>-1</v>
      </c>
      <c r="J10278">
        <f t="shared" si="481"/>
        <v>31.62</v>
      </c>
      <c r="K10278">
        <f t="shared" si="482"/>
        <v>46.53</v>
      </c>
    </row>
    <row r="10279" spans="2:11" x14ac:dyDescent="0.3">
      <c r="B10279" s="1">
        <v>41305.0625</v>
      </c>
      <c r="F10279">
        <v>31.64</v>
      </c>
      <c r="G10279">
        <v>47.71</v>
      </c>
      <c r="H10279">
        <f t="shared" si="480"/>
        <v>-1</v>
      </c>
      <c r="J10279">
        <f t="shared" si="481"/>
        <v>31.64</v>
      </c>
      <c r="K10279">
        <f t="shared" si="482"/>
        <v>47.71</v>
      </c>
    </row>
    <row r="10280" spans="2:11" x14ac:dyDescent="0.3">
      <c r="B10280" s="1">
        <v>41305.083333333336</v>
      </c>
      <c r="F10280">
        <v>40.49</v>
      </c>
      <c r="G10280">
        <v>45.77</v>
      </c>
      <c r="H10280">
        <f t="shared" si="480"/>
        <v>-1</v>
      </c>
      <c r="J10280">
        <f t="shared" si="481"/>
        <v>40.49</v>
      </c>
      <c r="K10280">
        <f t="shared" si="482"/>
        <v>45.77</v>
      </c>
    </row>
    <row r="10281" spans="2:11" x14ac:dyDescent="0.3">
      <c r="B10281" s="1">
        <v>41305.104166666664</v>
      </c>
      <c r="F10281">
        <v>40.51</v>
      </c>
      <c r="G10281">
        <v>44.94</v>
      </c>
      <c r="H10281">
        <f t="shared" si="480"/>
        <v>-1</v>
      </c>
      <c r="J10281">
        <f t="shared" si="481"/>
        <v>40.51</v>
      </c>
      <c r="K10281">
        <f t="shared" si="482"/>
        <v>44.94</v>
      </c>
    </row>
    <row r="10282" spans="2:11" x14ac:dyDescent="0.3">
      <c r="B10282" s="1">
        <v>41305.125</v>
      </c>
      <c r="F10282">
        <v>40.520000000000003</v>
      </c>
      <c r="G10282">
        <v>45.14</v>
      </c>
      <c r="H10282">
        <f t="shared" si="480"/>
        <v>-1</v>
      </c>
      <c r="J10282">
        <f t="shared" si="481"/>
        <v>40.520000000000003</v>
      </c>
      <c r="K10282">
        <f t="shared" si="482"/>
        <v>45.14</v>
      </c>
    </row>
    <row r="10283" spans="2:11" x14ac:dyDescent="0.3">
      <c r="B10283" s="1">
        <v>41305.145833333336</v>
      </c>
      <c r="F10283">
        <v>40.53</v>
      </c>
      <c r="G10283">
        <v>44.85</v>
      </c>
      <c r="H10283">
        <f t="shared" si="480"/>
        <v>-1</v>
      </c>
      <c r="J10283">
        <f t="shared" si="481"/>
        <v>40.53</v>
      </c>
      <c r="K10283">
        <f t="shared" si="482"/>
        <v>44.85</v>
      </c>
    </row>
    <row r="10284" spans="2:11" x14ac:dyDescent="0.3">
      <c r="B10284" s="1">
        <v>41305.166666666664</v>
      </c>
      <c r="F10284">
        <v>40.6</v>
      </c>
      <c r="G10284">
        <v>45.46</v>
      </c>
      <c r="H10284">
        <f t="shared" si="480"/>
        <v>-1</v>
      </c>
      <c r="J10284">
        <f t="shared" si="481"/>
        <v>40.6</v>
      </c>
      <c r="K10284">
        <f t="shared" si="482"/>
        <v>45.46</v>
      </c>
    </row>
    <row r="10285" spans="2:11" x14ac:dyDescent="0.3">
      <c r="B10285" s="1">
        <v>41305.1875</v>
      </c>
      <c r="F10285">
        <v>40.58</v>
      </c>
      <c r="G10285">
        <v>47.39</v>
      </c>
      <c r="H10285">
        <f t="shared" si="480"/>
        <v>-1</v>
      </c>
      <c r="J10285">
        <f t="shared" si="481"/>
        <v>40.58</v>
      </c>
      <c r="K10285">
        <f t="shared" si="482"/>
        <v>47.39</v>
      </c>
    </row>
    <row r="10286" spans="2:11" x14ac:dyDescent="0.3">
      <c r="B10286" s="1">
        <v>41305.208333333336</v>
      </c>
      <c r="F10286">
        <v>40.5</v>
      </c>
      <c r="G10286">
        <v>49.91</v>
      </c>
      <c r="H10286">
        <f t="shared" si="480"/>
        <v>-1</v>
      </c>
      <c r="J10286">
        <f t="shared" si="481"/>
        <v>40.5</v>
      </c>
      <c r="K10286">
        <f t="shared" si="482"/>
        <v>49.91</v>
      </c>
    </row>
    <row r="10287" spans="2:11" x14ac:dyDescent="0.3">
      <c r="B10287" s="1">
        <v>41305.229166666664</v>
      </c>
      <c r="F10287">
        <v>31.73</v>
      </c>
      <c r="G10287">
        <v>49.97</v>
      </c>
      <c r="H10287">
        <f t="shared" si="480"/>
        <v>-1</v>
      </c>
      <c r="J10287">
        <f t="shared" si="481"/>
        <v>31.73</v>
      </c>
      <c r="K10287">
        <f t="shared" si="482"/>
        <v>49.97</v>
      </c>
    </row>
    <row r="10288" spans="2:11" x14ac:dyDescent="0.3">
      <c r="B10288" s="1">
        <v>41305.25</v>
      </c>
      <c r="F10288">
        <v>34.22</v>
      </c>
      <c r="G10288">
        <v>50.37</v>
      </c>
      <c r="H10288">
        <f t="shared" si="480"/>
        <v>-1</v>
      </c>
      <c r="J10288">
        <f t="shared" si="481"/>
        <v>34.22</v>
      </c>
      <c r="K10288">
        <f t="shared" si="482"/>
        <v>50.37</v>
      </c>
    </row>
    <row r="10289" spans="2:11" x14ac:dyDescent="0.3">
      <c r="B10289" s="1">
        <v>41305.270833333336</v>
      </c>
      <c r="F10289">
        <v>36.49</v>
      </c>
      <c r="G10289">
        <v>51.53</v>
      </c>
      <c r="H10289">
        <f t="shared" si="480"/>
        <v>-1</v>
      </c>
      <c r="J10289">
        <f t="shared" si="481"/>
        <v>36.49</v>
      </c>
      <c r="K10289">
        <f t="shared" si="482"/>
        <v>51.53</v>
      </c>
    </row>
    <row r="10290" spans="2:11" x14ac:dyDescent="0.3">
      <c r="B10290" s="1">
        <v>41305.291666666664</v>
      </c>
      <c r="F10290">
        <v>38.75</v>
      </c>
      <c r="G10290">
        <v>53.58</v>
      </c>
      <c r="H10290">
        <f t="shared" si="480"/>
        <v>-1</v>
      </c>
      <c r="J10290">
        <f t="shared" si="481"/>
        <v>38.75</v>
      </c>
      <c r="K10290">
        <f t="shared" si="482"/>
        <v>53.58</v>
      </c>
    </row>
    <row r="10291" spans="2:11" x14ac:dyDescent="0.3">
      <c r="B10291" s="1">
        <v>41305.3125</v>
      </c>
      <c r="F10291">
        <v>40.22</v>
      </c>
      <c r="G10291">
        <v>53.42</v>
      </c>
      <c r="H10291">
        <f t="shared" si="480"/>
        <v>-1</v>
      </c>
      <c r="J10291">
        <f t="shared" si="481"/>
        <v>40.22</v>
      </c>
      <c r="K10291">
        <f t="shared" si="482"/>
        <v>53.42</v>
      </c>
    </row>
    <row r="10292" spans="2:11" x14ac:dyDescent="0.3">
      <c r="B10292" s="1">
        <v>41305.333333333336</v>
      </c>
      <c r="F10292">
        <v>40.42</v>
      </c>
      <c r="G10292">
        <v>54.93</v>
      </c>
      <c r="H10292">
        <f t="shared" si="480"/>
        <v>-1</v>
      </c>
      <c r="J10292">
        <f t="shared" si="481"/>
        <v>40.42</v>
      </c>
      <c r="K10292">
        <f t="shared" si="482"/>
        <v>54.93</v>
      </c>
    </row>
    <row r="10293" spans="2:11" x14ac:dyDescent="0.3">
      <c r="B10293" s="1">
        <v>41305.354166666664</v>
      </c>
      <c r="F10293">
        <v>40.28</v>
      </c>
      <c r="G10293">
        <v>54.67</v>
      </c>
      <c r="H10293">
        <f t="shared" si="480"/>
        <v>-1</v>
      </c>
      <c r="J10293">
        <f t="shared" si="481"/>
        <v>40.28</v>
      </c>
      <c r="K10293">
        <f t="shared" si="482"/>
        <v>54.67</v>
      </c>
    </row>
    <row r="10294" spans="2:11" x14ac:dyDescent="0.3">
      <c r="B10294" s="1">
        <v>41305.375</v>
      </c>
      <c r="F10294">
        <v>40.229999999999997</v>
      </c>
      <c r="G10294">
        <v>57.01</v>
      </c>
      <c r="H10294">
        <f t="shared" si="480"/>
        <v>-1</v>
      </c>
      <c r="J10294">
        <f t="shared" si="481"/>
        <v>40.229999999999997</v>
      </c>
      <c r="K10294">
        <f t="shared" si="482"/>
        <v>57.01</v>
      </c>
    </row>
    <row r="10295" spans="2:11" x14ac:dyDescent="0.3">
      <c r="B10295" s="1">
        <v>41305.395833333336</v>
      </c>
      <c r="F10295">
        <v>40.22</v>
      </c>
      <c r="G10295">
        <v>56.19</v>
      </c>
      <c r="H10295">
        <f t="shared" si="480"/>
        <v>-1</v>
      </c>
      <c r="J10295">
        <f t="shared" si="481"/>
        <v>40.22</v>
      </c>
      <c r="K10295">
        <f t="shared" si="482"/>
        <v>56.19</v>
      </c>
    </row>
    <row r="10296" spans="2:11" x14ac:dyDescent="0.3">
      <c r="B10296" s="1">
        <v>41305.416666666664</v>
      </c>
      <c r="F10296">
        <v>40.200000000000003</v>
      </c>
      <c r="G10296">
        <v>55.01</v>
      </c>
      <c r="H10296">
        <f t="shared" si="480"/>
        <v>-1</v>
      </c>
      <c r="J10296">
        <f t="shared" si="481"/>
        <v>40.200000000000003</v>
      </c>
      <c r="K10296">
        <f t="shared" si="482"/>
        <v>55.01</v>
      </c>
    </row>
    <row r="10297" spans="2:11" x14ac:dyDescent="0.3">
      <c r="B10297" s="1">
        <v>41305.4375</v>
      </c>
      <c r="F10297">
        <v>42.98</v>
      </c>
      <c r="G10297">
        <v>55.2</v>
      </c>
      <c r="H10297">
        <f t="shared" si="480"/>
        <v>-1</v>
      </c>
      <c r="J10297">
        <f t="shared" si="481"/>
        <v>42.98</v>
      </c>
      <c r="K10297">
        <f t="shared" si="482"/>
        <v>55.2</v>
      </c>
    </row>
    <row r="10298" spans="2:11" x14ac:dyDescent="0.3">
      <c r="B10298" s="1">
        <v>41305.458333333336</v>
      </c>
      <c r="F10298">
        <v>52.07</v>
      </c>
      <c r="G10298">
        <v>55</v>
      </c>
      <c r="H10298">
        <f t="shared" si="480"/>
        <v>-1</v>
      </c>
      <c r="J10298">
        <f t="shared" si="481"/>
        <v>52.07</v>
      </c>
      <c r="K10298">
        <f t="shared" si="482"/>
        <v>55</v>
      </c>
    </row>
    <row r="10299" spans="2:11" x14ac:dyDescent="0.3">
      <c r="B10299" s="1">
        <v>41305.479166666664</v>
      </c>
      <c r="F10299">
        <v>58.17</v>
      </c>
      <c r="G10299">
        <v>52.95</v>
      </c>
      <c r="H10299">
        <f t="shared" si="480"/>
        <v>1</v>
      </c>
      <c r="J10299">
        <f t="shared" si="481"/>
        <v>52.95</v>
      </c>
      <c r="K10299">
        <f t="shared" si="482"/>
        <v>58.17</v>
      </c>
    </row>
    <row r="10300" spans="2:11" x14ac:dyDescent="0.3">
      <c r="B10300" s="1">
        <v>41305.5</v>
      </c>
      <c r="F10300">
        <v>60.05</v>
      </c>
      <c r="G10300">
        <v>54.3</v>
      </c>
      <c r="H10300">
        <f t="shared" si="480"/>
        <v>1</v>
      </c>
      <c r="J10300">
        <f t="shared" si="481"/>
        <v>54.3</v>
      </c>
      <c r="K10300">
        <f t="shared" si="482"/>
        <v>60.05</v>
      </c>
    </row>
    <row r="10301" spans="2:11" x14ac:dyDescent="0.3">
      <c r="B10301" s="1">
        <v>41305.520833333336</v>
      </c>
      <c r="F10301">
        <v>65.22</v>
      </c>
      <c r="G10301">
        <v>55.03</v>
      </c>
      <c r="H10301">
        <f t="shared" si="480"/>
        <v>1</v>
      </c>
      <c r="J10301">
        <f t="shared" si="481"/>
        <v>55.03</v>
      </c>
      <c r="K10301">
        <f t="shared" si="482"/>
        <v>65.22</v>
      </c>
    </row>
    <row r="10302" spans="2:11" x14ac:dyDescent="0.3">
      <c r="B10302" s="1">
        <v>41305.541666666664</v>
      </c>
      <c r="F10302">
        <v>66.680000000000007</v>
      </c>
      <c r="G10302">
        <v>55.18</v>
      </c>
      <c r="H10302">
        <f t="shared" si="480"/>
        <v>1</v>
      </c>
      <c r="J10302">
        <f t="shared" si="481"/>
        <v>55.18</v>
      </c>
      <c r="K10302">
        <f t="shared" si="482"/>
        <v>66.680000000000007</v>
      </c>
    </row>
    <row r="10303" spans="2:11" x14ac:dyDescent="0.3">
      <c r="B10303" s="1">
        <v>41305.5625</v>
      </c>
      <c r="F10303">
        <v>80.73</v>
      </c>
      <c r="G10303">
        <v>55.81</v>
      </c>
      <c r="H10303">
        <f t="shared" si="480"/>
        <v>1</v>
      </c>
      <c r="J10303">
        <f t="shared" si="481"/>
        <v>55.81</v>
      </c>
      <c r="K10303">
        <f t="shared" si="482"/>
        <v>80.73</v>
      </c>
    </row>
    <row r="10304" spans="2:11" x14ac:dyDescent="0.3">
      <c r="B10304" s="1">
        <v>41305.583333333336</v>
      </c>
      <c r="F10304">
        <v>86.95</v>
      </c>
      <c r="G10304">
        <v>65.89</v>
      </c>
      <c r="H10304">
        <f t="shared" si="480"/>
        <v>1</v>
      </c>
      <c r="J10304">
        <f t="shared" si="481"/>
        <v>65.89</v>
      </c>
      <c r="K10304">
        <f t="shared" si="482"/>
        <v>86.95</v>
      </c>
    </row>
    <row r="10305" spans="2:11" x14ac:dyDescent="0.3">
      <c r="B10305" s="1">
        <v>41305.604166666664</v>
      </c>
      <c r="F10305">
        <v>88.58</v>
      </c>
      <c r="G10305">
        <v>64.39</v>
      </c>
      <c r="H10305">
        <f t="shared" si="480"/>
        <v>1</v>
      </c>
      <c r="J10305">
        <f t="shared" si="481"/>
        <v>64.39</v>
      </c>
      <c r="K10305">
        <f t="shared" si="482"/>
        <v>88.58</v>
      </c>
    </row>
    <row r="10306" spans="2:11" x14ac:dyDescent="0.3">
      <c r="B10306" s="1">
        <v>41305.625</v>
      </c>
      <c r="F10306">
        <v>86.52</v>
      </c>
      <c r="G10306">
        <v>63.33</v>
      </c>
      <c r="H10306">
        <f t="shared" si="480"/>
        <v>1</v>
      </c>
      <c r="J10306">
        <f t="shared" si="481"/>
        <v>63.33</v>
      </c>
      <c r="K10306">
        <f t="shared" si="482"/>
        <v>86.52</v>
      </c>
    </row>
    <row r="10307" spans="2:11" x14ac:dyDescent="0.3">
      <c r="B10307" s="1">
        <v>41305.645833333336</v>
      </c>
      <c r="F10307">
        <v>86.36</v>
      </c>
      <c r="G10307">
        <v>60.09</v>
      </c>
      <c r="H10307">
        <f t="shared" si="480"/>
        <v>1</v>
      </c>
      <c r="J10307">
        <f t="shared" si="481"/>
        <v>60.09</v>
      </c>
      <c r="K10307">
        <f t="shared" si="482"/>
        <v>86.36</v>
      </c>
    </row>
    <row r="10308" spans="2:11" x14ac:dyDescent="0.3">
      <c r="B10308" s="1">
        <v>41305.666666666664</v>
      </c>
      <c r="F10308">
        <v>86.97</v>
      </c>
      <c r="G10308">
        <v>68.48</v>
      </c>
      <c r="H10308">
        <f t="shared" si="480"/>
        <v>1</v>
      </c>
      <c r="J10308">
        <f t="shared" si="481"/>
        <v>68.48</v>
      </c>
      <c r="K10308">
        <f t="shared" si="482"/>
        <v>86.97</v>
      </c>
    </row>
    <row r="10309" spans="2:11" x14ac:dyDescent="0.3">
      <c r="B10309" s="1">
        <v>41305.6875</v>
      </c>
      <c r="F10309">
        <v>88.5</v>
      </c>
      <c r="G10309">
        <v>70.86</v>
      </c>
      <c r="H10309">
        <f t="shared" si="480"/>
        <v>1</v>
      </c>
      <c r="J10309">
        <f t="shared" si="481"/>
        <v>70.86</v>
      </c>
      <c r="K10309">
        <f t="shared" si="482"/>
        <v>88.5</v>
      </c>
    </row>
    <row r="10310" spans="2:11" x14ac:dyDescent="0.3">
      <c r="B10310" s="1">
        <v>41305.708333333336</v>
      </c>
      <c r="F10310">
        <v>89.08</v>
      </c>
      <c r="G10310">
        <v>65.650000000000006</v>
      </c>
      <c r="H10310">
        <f t="shared" ref="H10310:H10373" si="483">IF(F10310&gt;G10310,1,-1)</f>
        <v>1</v>
      </c>
      <c r="J10310">
        <f t="shared" ref="J10310:J10373" si="484">IF(H10310=1,G10310,F10310)</f>
        <v>65.650000000000006</v>
      </c>
      <c r="K10310">
        <f t="shared" ref="K10310:K10373" si="485">IF(H10310=1,F10310,G10310)</f>
        <v>89.08</v>
      </c>
    </row>
    <row r="10311" spans="2:11" x14ac:dyDescent="0.3">
      <c r="B10311" s="1">
        <v>41305.729166666664</v>
      </c>
      <c r="F10311">
        <v>86.27</v>
      </c>
      <c r="G10311">
        <v>54.38</v>
      </c>
      <c r="H10311">
        <f t="shared" si="483"/>
        <v>1</v>
      </c>
      <c r="J10311">
        <f t="shared" si="484"/>
        <v>54.38</v>
      </c>
      <c r="K10311">
        <f t="shared" si="485"/>
        <v>86.27</v>
      </c>
    </row>
    <row r="10312" spans="2:11" x14ac:dyDescent="0.3">
      <c r="B10312" s="1">
        <v>41305.75</v>
      </c>
      <c r="F10312">
        <v>79.09</v>
      </c>
      <c r="G10312">
        <v>55</v>
      </c>
      <c r="H10312">
        <f t="shared" si="483"/>
        <v>1</v>
      </c>
      <c r="J10312">
        <f t="shared" si="484"/>
        <v>55</v>
      </c>
      <c r="K10312">
        <f t="shared" si="485"/>
        <v>79.09</v>
      </c>
    </row>
    <row r="10313" spans="2:11" x14ac:dyDescent="0.3">
      <c r="B10313" s="1">
        <v>41305.770833333336</v>
      </c>
      <c r="F10313">
        <v>69.47</v>
      </c>
      <c r="G10313">
        <v>60.54</v>
      </c>
      <c r="H10313">
        <f t="shared" si="483"/>
        <v>1</v>
      </c>
      <c r="J10313">
        <f t="shared" si="484"/>
        <v>60.54</v>
      </c>
      <c r="K10313">
        <f t="shared" si="485"/>
        <v>69.47</v>
      </c>
    </row>
    <row r="10314" spans="2:11" x14ac:dyDescent="0.3">
      <c r="B10314" s="1">
        <v>41305.791666666664</v>
      </c>
      <c r="F10314">
        <v>66.680000000000007</v>
      </c>
      <c r="G10314">
        <v>55</v>
      </c>
      <c r="H10314">
        <f t="shared" si="483"/>
        <v>1</v>
      </c>
      <c r="J10314">
        <f t="shared" si="484"/>
        <v>55</v>
      </c>
      <c r="K10314">
        <f t="shared" si="485"/>
        <v>66.680000000000007</v>
      </c>
    </row>
    <row r="10315" spans="2:11" x14ac:dyDescent="0.3">
      <c r="B10315" s="1">
        <v>41305.8125</v>
      </c>
      <c r="F10315">
        <v>66.680000000000007</v>
      </c>
      <c r="G10315">
        <v>51.09</v>
      </c>
      <c r="H10315">
        <f t="shared" si="483"/>
        <v>1</v>
      </c>
      <c r="J10315">
        <f t="shared" si="484"/>
        <v>51.09</v>
      </c>
      <c r="K10315">
        <f t="shared" si="485"/>
        <v>66.680000000000007</v>
      </c>
    </row>
    <row r="10316" spans="2:11" x14ac:dyDescent="0.3">
      <c r="B10316" s="1">
        <v>41305.833333333336</v>
      </c>
      <c r="F10316">
        <v>60.32</v>
      </c>
      <c r="G10316">
        <v>53.41</v>
      </c>
      <c r="H10316">
        <f t="shared" si="483"/>
        <v>1</v>
      </c>
      <c r="J10316">
        <f t="shared" si="484"/>
        <v>53.41</v>
      </c>
      <c r="K10316">
        <f t="shared" si="485"/>
        <v>60.32</v>
      </c>
    </row>
    <row r="10317" spans="2:11" x14ac:dyDescent="0.3">
      <c r="B10317" s="1">
        <v>41305.854166666664</v>
      </c>
      <c r="F10317">
        <v>57.52</v>
      </c>
      <c r="G10317">
        <v>51.94</v>
      </c>
      <c r="H10317">
        <f t="shared" si="483"/>
        <v>1</v>
      </c>
      <c r="J10317">
        <f t="shared" si="484"/>
        <v>51.94</v>
      </c>
      <c r="K10317">
        <f t="shared" si="485"/>
        <v>57.52</v>
      </c>
    </row>
    <row r="10318" spans="2:11" x14ac:dyDescent="0.3">
      <c r="B10318" s="1">
        <v>41305.875</v>
      </c>
      <c r="F10318">
        <v>65.22</v>
      </c>
      <c r="G10318">
        <v>51.53</v>
      </c>
      <c r="H10318">
        <f t="shared" si="483"/>
        <v>1</v>
      </c>
      <c r="J10318">
        <f t="shared" si="484"/>
        <v>51.53</v>
      </c>
      <c r="K10318">
        <f t="shared" si="485"/>
        <v>65.22</v>
      </c>
    </row>
    <row r="10319" spans="2:11" x14ac:dyDescent="0.3">
      <c r="B10319" s="1">
        <v>41305.895833333336</v>
      </c>
      <c r="F10319">
        <v>55.45</v>
      </c>
      <c r="G10319">
        <v>50.81</v>
      </c>
      <c r="H10319">
        <f t="shared" si="483"/>
        <v>1</v>
      </c>
      <c r="J10319">
        <f t="shared" si="484"/>
        <v>50.81</v>
      </c>
      <c r="K10319">
        <f t="shared" si="485"/>
        <v>55.45</v>
      </c>
    </row>
    <row r="10320" spans="2:11" x14ac:dyDescent="0.3">
      <c r="B10320" s="1">
        <v>41305.916666666664</v>
      </c>
      <c r="F10320">
        <v>40.47</v>
      </c>
      <c r="G10320">
        <v>49.67</v>
      </c>
      <c r="H10320">
        <f t="shared" si="483"/>
        <v>-1</v>
      </c>
      <c r="J10320">
        <f t="shared" si="484"/>
        <v>40.47</v>
      </c>
      <c r="K10320">
        <f t="shared" si="485"/>
        <v>49.67</v>
      </c>
    </row>
    <row r="10321" spans="2:11" x14ac:dyDescent="0.3">
      <c r="B10321" s="1">
        <v>41305.9375</v>
      </c>
      <c r="F10321">
        <v>38.299999999999997</v>
      </c>
      <c r="G10321">
        <v>52.81</v>
      </c>
      <c r="H10321">
        <f t="shared" si="483"/>
        <v>-1</v>
      </c>
      <c r="J10321">
        <f t="shared" si="484"/>
        <v>38.299999999999997</v>
      </c>
      <c r="K10321">
        <f t="shared" si="485"/>
        <v>52.81</v>
      </c>
    </row>
    <row r="10322" spans="2:11" x14ac:dyDescent="0.3">
      <c r="B10322" s="1">
        <v>41305.958333333336</v>
      </c>
      <c r="F10322">
        <v>38.53</v>
      </c>
      <c r="G10322">
        <v>50.29</v>
      </c>
      <c r="H10322">
        <f t="shared" si="483"/>
        <v>-1</v>
      </c>
      <c r="J10322">
        <f t="shared" si="484"/>
        <v>38.53</v>
      </c>
      <c r="K10322">
        <f t="shared" si="485"/>
        <v>50.29</v>
      </c>
    </row>
    <row r="10323" spans="2:11" x14ac:dyDescent="0.3">
      <c r="B10323" s="1">
        <v>41305.979166666664</v>
      </c>
      <c r="F10323">
        <v>40.299999999999997</v>
      </c>
      <c r="G10323">
        <v>49.87</v>
      </c>
      <c r="H10323">
        <f t="shared" si="483"/>
        <v>-1</v>
      </c>
      <c r="J10323">
        <f t="shared" si="484"/>
        <v>40.299999999999997</v>
      </c>
      <c r="K10323">
        <f t="shared" si="485"/>
        <v>49.87</v>
      </c>
    </row>
    <row r="10324" spans="2:11" x14ac:dyDescent="0.3">
      <c r="B10324" s="1">
        <v>41306</v>
      </c>
      <c r="F10324">
        <v>40.4</v>
      </c>
      <c r="G10324">
        <v>49.88</v>
      </c>
      <c r="H10324">
        <f t="shared" si="483"/>
        <v>-1</v>
      </c>
      <c r="J10324">
        <f t="shared" si="484"/>
        <v>40.4</v>
      </c>
      <c r="K10324">
        <f t="shared" si="485"/>
        <v>49.88</v>
      </c>
    </row>
    <row r="10325" spans="2:11" x14ac:dyDescent="0.3">
      <c r="B10325" s="1">
        <v>41306.020833333336</v>
      </c>
      <c r="F10325">
        <v>40.380000000000003</v>
      </c>
      <c r="G10325">
        <v>50.31</v>
      </c>
      <c r="H10325">
        <f t="shared" si="483"/>
        <v>-1</v>
      </c>
      <c r="J10325">
        <f t="shared" si="484"/>
        <v>40.380000000000003</v>
      </c>
      <c r="K10325">
        <f t="shared" si="485"/>
        <v>50.31</v>
      </c>
    </row>
    <row r="10326" spans="2:11" x14ac:dyDescent="0.3">
      <c r="B10326" s="1">
        <v>41306.041666666664</v>
      </c>
      <c r="F10326">
        <v>40.369999999999997</v>
      </c>
      <c r="G10326">
        <v>47.91</v>
      </c>
      <c r="H10326">
        <f t="shared" si="483"/>
        <v>-1</v>
      </c>
      <c r="J10326">
        <f t="shared" si="484"/>
        <v>40.369999999999997</v>
      </c>
      <c r="K10326">
        <f t="shared" si="485"/>
        <v>47.91</v>
      </c>
    </row>
    <row r="10327" spans="2:11" x14ac:dyDescent="0.3">
      <c r="B10327" s="1">
        <v>41306.0625</v>
      </c>
      <c r="F10327">
        <v>40.47</v>
      </c>
      <c r="G10327">
        <v>49.49</v>
      </c>
      <c r="H10327">
        <f t="shared" si="483"/>
        <v>-1</v>
      </c>
      <c r="J10327">
        <f t="shared" si="484"/>
        <v>40.47</v>
      </c>
      <c r="K10327">
        <f t="shared" si="485"/>
        <v>49.49</v>
      </c>
    </row>
    <row r="10328" spans="2:11" x14ac:dyDescent="0.3">
      <c r="B10328" s="1">
        <v>41306.083333333336</v>
      </c>
      <c r="F10328">
        <v>31.67</v>
      </c>
      <c r="G10328">
        <v>46.54</v>
      </c>
      <c r="H10328">
        <f t="shared" si="483"/>
        <v>-1</v>
      </c>
      <c r="J10328">
        <f t="shared" si="484"/>
        <v>31.67</v>
      </c>
      <c r="K10328">
        <f t="shared" si="485"/>
        <v>46.54</v>
      </c>
    </row>
    <row r="10329" spans="2:11" x14ac:dyDescent="0.3">
      <c r="B10329" s="1">
        <v>41306.104166666664</v>
      </c>
      <c r="F10329">
        <v>31.69</v>
      </c>
      <c r="G10329">
        <v>45.73</v>
      </c>
      <c r="H10329">
        <f t="shared" si="483"/>
        <v>-1</v>
      </c>
      <c r="J10329">
        <f t="shared" si="484"/>
        <v>31.69</v>
      </c>
      <c r="K10329">
        <f t="shared" si="485"/>
        <v>45.73</v>
      </c>
    </row>
    <row r="10330" spans="2:11" x14ac:dyDescent="0.3">
      <c r="B10330" s="1">
        <v>41306.125</v>
      </c>
      <c r="F10330">
        <v>31.7</v>
      </c>
      <c r="G10330">
        <v>44.85</v>
      </c>
      <c r="H10330">
        <f t="shared" si="483"/>
        <v>-1</v>
      </c>
      <c r="J10330">
        <f t="shared" si="484"/>
        <v>31.7</v>
      </c>
      <c r="K10330">
        <f t="shared" si="485"/>
        <v>44.85</v>
      </c>
    </row>
    <row r="10331" spans="2:11" x14ac:dyDescent="0.3">
      <c r="B10331" s="1">
        <v>41306.145833333336</v>
      </c>
      <c r="F10331">
        <v>31.7</v>
      </c>
      <c r="G10331">
        <v>45.19</v>
      </c>
      <c r="H10331">
        <f t="shared" si="483"/>
        <v>-1</v>
      </c>
      <c r="J10331">
        <f t="shared" si="484"/>
        <v>31.7</v>
      </c>
      <c r="K10331">
        <f t="shared" si="485"/>
        <v>45.19</v>
      </c>
    </row>
    <row r="10332" spans="2:11" x14ac:dyDescent="0.3">
      <c r="B10332" s="1">
        <v>41306.166666666664</v>
      </c>
      <c r="F10332">
        <v>31.73</v>
      </c>
      <c r="G10332">
        <v>45.59</v>
      </c>
      <c r="H10332">
        <f t="shared" si="483"/>
        <v>-1</v>
      </c>
      <c r="J10332">
        <f t="shared" si="484"/>
        <v>31.73</v>
      </c>
      <c r="K10332">
        <f t="shared" si="485"/>
        <v>45.59</v>
      </c>
    </row>
    <row r="10333" spans="2:11" x14ac:dyDescent="0.3">
      <c r="B10333" s="1">
        <v>41306.1875</v>
      </c>
      <c r="F10333">
        <v>31.71</v>
      </c>
      <c r="G10333">
        <v>48.8</v>
      </c>
      <c r="H10333">
        <f t="shared" si="483"/>
        <v>-1</v>
      </c>
      <c r="J10333">
        <f t="shared" si="484"/>
        <v>31.71</v>
      </c>
      <c r="K10333">
        <f t="shared" si="485"/>
        <v>48.8</v>
      </c>
    </row>
    <row r="10334" spans="2:11" x14ac:dyDescent="0.3">
      <c r="B10334" s="1">
        <v>41306.208333333336</v>
      </c>
      <c r="F10334">
        <v>31.65</v>
      </c>
      <c r="G10334">
        <v>49.42</v>
      </c>
      <c r="H10334">
        <f t="shared" si="483"/>
        <v>-1</v>
      </c>
      <c r="J10334">
        <f t="shared" si="484"/>
        <v>31.65</v>
      </c>
      <c r="K10334">
        <f t="shared" si="485"/>
        <v>49.42</v>
      </c>
    </row>
    <row r="10335" spans="2:11" x14ac:dyDescent="0.3">
      <c r="B10335" s="1">
        <v>41306.229166666664</v>
      </c>
      <c r="F10335">
        <v>31.6</v>
      </c>
      <c r="G10335">
        <v>49.77</v>
      </c>
      <c r="H10335">
        <f t="shared" si="483"/>
        <v>-1</v>
      </c>
      <c r="J10335">
        <f t="shared" si="484"/>
        <v>31.6</v>
      </c>
      <c r="K10335">
        <f t="shared" si="485"/>
        <v>49.77</v>
      </c>
    </row>
    <row r="10336" spans="2:11" x14ac:dyDescent="0.3">
      <c r="B10336" s="1">
        <v>41306.25</v>
      </c>
      <c r="F10336">
        <v>31.53</v>
      </c>
      <c r="G10336">
        <v>50.28</v>
      </c>
      <c r="H10336">
        <f t="shared" si="483"/>
        <v>-1</v>
      </c>
      <c r="J10336">
        <f t="shared" si="484"/>
        <v>31.53</v>
      </c>
      <c r="K10336">
        <f t="shared" si="485"/>
        <v>50.28</v>
      </c>
    </row>
    <row r="10337" spans="2:11" x14ac:dyDescent="0.3">
      <c r="B10337" s="1">
        <v>41306.270833333336</v>
      </c>
      <c r="F10337">
        <v>31.7</v>
      </c>
      <c r="G10337">
        <v>52.36</v>
      </c>
      <c r="H10337">
        <f t="shared" si="483"/>
        <v>-1</v>
      </c>
      <c r="J10337">
        <f t="shared" si="484"/>
        <v>31.7</v>
      </c>
      <c r="K10337">
        <f t="shared" si="485"/>
        <v>52.36</v>
      </c>
    </row>
    <row r="10338" spans="2:11" x14ac:dyDescent="0.3">
      <c r="B10338" s="1">
        <v>41306.291666666664</v>
      </c>
      <c r="F10338">
        <v>36.15</v>
      </c>
      <c r="G10338">
        <v>51.41</v>
      </c>
      <c r="H10338">
        <f t="shared" si="483"/>
        <v>-1</v>
      </c>
      <c r="J10338">
        <f t="shared" si="484"/>
        <v>36.15</v>
      </c>
      <c r="K10338">
        <f t="shared" si="485"/>
        <v>51.41</v>
      </c>
    </row>
    <row r="10339" spans="2:11" x14ac:dyDescent="0.3">
      <c r="B10339" s="1">
        <v>41306.3125</v>
      </c>
      <c r="F10339">
        <v>39.26</v>
      </c>
      <c r="G10339">
        <v>51.32</v>
      </c>
      <c r="H10339">
        <f t="shared" si="483"/>
        <v>-1</v>
      </c>
      <c r="J10339">
        <f t="shared" si="484"/>
        <v>39.26</v>
      </c>
      <c r="K10339">
        <f t="shared" si="485"/>
        <v>51.32</v>
      </c>
    </row>
    <row r="10340" spans="2:11" x14ac:dyDescent="0.3">
      <c r="B10340" s="1">
        <v>41306.333333333336</v>
      </c>
      <c r="F10340">
        <v>39.26</v>
      </c>
      <c r="G10340">
        <v>51.09</v>
      </c>
      <c r="H10340">
        <f t="shared" si="483"/>
        <v>-1</v>
      </c>
      <c r="J10340">
        <f t="shared" si="484"/>
        <v>39.26</v>
      </c>
      <c r="K10340">
        <f t="shared" si="485"/>
        <v>51.09</v>
      </c>
    </row>
    <row r="10341" spans="2:11" x14ac:dyDescent="0.3">
      <c r="B10341" s="1">
        <v>41306.354166666664</v>
      </c>
      <c r="F10341">
        <v>40.4</v>
      </c>
      <c r="G10341">
        <v>51.63</v>
      </c>
      <c r="H10341">
        <f t="shared" si="483"/>
        <v>-1</v>
      </c>
      <c r="J10341">
        <f t="shared" si="484"/>
        <v>40.4</v>
      </c>
      <c r="K10341">
        <f t="shared" si="485"/>
        <v>51.63</v>
      </c>
    </row>
    <row r="10342" spans="2:11" x14ac:dyDescent="0.3">
      <c r="B10342" s="1">
        <v>41306.375</v>
      </c>
      <c r="F10342">
        <v>40.29</v>
      </c>
      <c r="G10342">
        <v>51.76</v>
      </c>
      <c r="H10342">
        <f t="shared" si="483"/>
        <v>-1</v>
      </c>
      <c r="J10342">
        <f t="shared" si="484"/>
        <v>40.29</v>
      </c>
      <c r="K10342">
        <f t="shared" si="485"/>
        <v>51.76</v>
      </c>
    </row>
    <row r="10343" spans="2:11" x14ac:dyDescent="0.3">
      <c r="B10343" s="1">
        <v>41306.395833333336</v>
      </c>
      <c r="F10343">
        <v>40.26</v>
      </c>
      <c r="G10343">
        <v>52.27</v>
      </c>
      <c r="H10343">
        <f t="shared" si="483"/>
        <v>-1</v>
      </c>
      <c r="J10343">
        <f t="shared" si="484"/>
        <v>40.26</v>
      </c>
      <c r="K10343">
        <f t="shared" si="485"/>
        <v>52.27</v>
      </c>
    </row>
    <row r="10344" spans="2:11" x14ac:dyDescent="0.3">
      <c r="B10344" s="1">
        <v>41306.416666666664</v>
      </c>
      <c r="F10344">
        <v>65.67</v>
      </c>
      <c r="G10344">
        <v>51.61</v>
      </c>
      <c r="H10344">
        <f t="shared" si="483"/>
        <v>1</v>
      </c>
      <c r="J10344">
        <f t="shared" si="484"/>
        <v>51.61</v>
      </c>
      <c r="K10344">
        <f t="shared" si="485"/>
        <v>65.67</v>
      </c>
    </row>
    <row r="10345" spans="2:11" x14ac:dyDescent="0.3">
      <c r="B10345" s="1">
        <v>41306.4375</v>
      </c>
      <c r="F10345">
        <v>77.98</v>
      </c>
      <c r="G10345">
        <v>51.5</v>
      </c>
      <c r="H10345">
        <f t="shared" si="483"/>
        <v>1</v>
      </c>
      <c r="J10345">
        <f t="shared" si="484"/>
        <v>51.5</v>
      </c>
      <c r="K10345">
        <f t="shared" si="485"/>
        <v>77.98</v>
      </c>
    </row>
    <row r="10346" spans="2:11" x14ac:dyDescent="0.3">
      <c r="B10346" s="1">
        <v>41306.458333333336</v>
      </c>
      <c r="F10346">
        <v>95.35</v>
      </c>
      <c r="G10346">
        <v>51.78</v>
      </c>
      <c r="H10346">
        <f t="shared" si="483"/>
        <v>1</v>
      </c>
      <c r="J10346">
        <f t="shared" si="484"/>
        <v>51.78</v>
      </c>
      <c r="K10346">
        <f t="shared" si="485"/>
        <v>95.35</v>
      </c>
    </row>
    <row r="10347" spans="2:11" x14ac:dyDescent="0.3">
      <c r="B10347" s="1">
        <v>41306.479166666664</v>
      </c>
      <c r="F10347">
        <v>111.6</v>
      </c>
      <c r="G10347">
        <v>51.5</v>
      </c>
      <c r="H10347">
        <f t="shared" si="483"/>
        <v>1</v>
      </c>
      <c r="J10347">
        <f t="shared" si="484"/>
        <v>51.5</v>
      </c>
      <c r="K10347">
        <f t="shared" si="485"/>
        <v>111.6</v>
      </c>
    </row>
    <row r="10348" spans="2:11" x14ac:dyDescent="0.3">
      <c r="B10348" s="1">
        <v>41306.5</v>
      </c>
      <c r="F10348">
        <v>113.73</v>
      </c>
      <c r="G10348">
        <v>51.5</v>
      </c>
      <c r="H10348">
        <f t="shared" si="483"/>
        <v>1</v>
      </c>
      <c r="J10348">
        <f t="shared" si="484"/>
        <v>51.5</v>
      </c>
      <c r="K10348">
        <f t="shared" si="485"/>
        <v>113.73</v>
      </c>
    </row>
    <row r="10349" spans="2:11" x14ac:dyDescent="0.3">
      <c r="B10349" s="1">
        <v>41306.520833333336</v>
      </c>
      <c r="F10349">
        <v>114.13</v>
      </c>
      <c r="G10349">
        <v>51.38</v>
      </c>
      <c r="H10349">
        <f t="shared" si="483"/>
        <v>1</v>
      </c>
      <c r="J10349">
        <f t="shared" si="484"/>
        <v>51.38</v>
      </c>
      <c r="K10349">
        <f t="shared" si="485"/>
        <v>114.13</v>
      </c>
    </row>
    <row r="10350" spans="2:11" x14ac:dyDescent="0.3">
      <c r="B10350" s="1">
        <v>41306.541666666664</v>
      </c>
      <c r="F10350">
        <v>116.02</v>
      </c>
      <c r="G10350">
        <v>51</v>
      </c>
      <c r="H10350">
        <f t="shared" si="483"/>
        <v>1</v>
      </c>
      <c r="J10350">
        <f t="shared" si="484"/>
        <v>51</v>
      </c>
      <c r="K10350">
        <f t="shared" si="485"/>
        <v>116.02</v>
      </c>
    </row>
    <row r="10351" spans="2:11" x14ac:dyDescent="0.3">
      <c r="B10351" s="1">
        <v>41306.5625</v>
      </c>
      <c r="F10351">
        <v>116.31</v>
      </c>
      <c r="G10351">
        <v>50.94</v>
      </c>
      <c r="H10351">
        <f t="shared" si="483"/>
        <v>1</v>
      </c>
      <c r="J10351">
        <f t="shared" si="484"/>
        <v>50.94</v>
      </c>
      <c r="K10351">
        <f t="shared" si="485"/>
        <v>116.31</v>
      </c>
    </row>
    <row r="10352" spans="2:11" x14ac:dyDescent="0.3">
      <c r="B10352" s="1">
        <v>41306.583333333336</v>
      </c>
      <c r="F10352">
        <v>118.37</v>
      </c>
      <c r="G10352">
        <v>50.23</v>
      </c>
      <c r="H10352">
        <f t="shared" si="483"/>
        <v>1</v>
      </c>
      <c r="J10352">
        <f t="shared" si="484"/>
        <v>50.23</v>
      </c>
      <c r="K10352">
        <f t="shared" si="485"/>
        <v>118.37</v>
      </c>
    </row>
    <row r="10353" spans="2:11" x14ac:dyDescent="0.3">
      <c r="B10353" s="1">
        <v>41306.604166666664</v>
      </c>
      <c r="F10353">
        <v>114.65</v>
      </c>
      <c r="G10353">
        <v>49.83</v>
      </c>
      <c r="H10353">
        <f t="shared" si="483"/>
        <v>1</v>
      </c>
      <c r="J10353">
        <f t="shared" si="484"/>
        <v>49.83</v>
      </c>
      <c r="K10353">
        <f t="shared" si="485"/>
        <v>114.65</v>
      </c>
    </row>
    <row r="10354" spans="2:11" x14ac:dyDescent="0.3">
      <c r="B10354" s="1">
        <v>41306.625</v>
      </c>
      <c r="F10354">
        <v>92.53</v>
      </c>
      <c r="G10354">
        <v>50.05</v>
      </c>
      <c r="H10354">
        <f t="shared" si="483"/>
        <v>1</v>
      </c>
      <c r="J10354">
        <f t="shared" si="484"/>
        <v>50.05</v>
      </c>
      <c r="K10354">
        <f t="shared" si="485"/>
        <v>92.53</v>
      </c>
    </row>
    <row r="10355" spans="2:11" x14ac:dyDescent="0.3">
      <c r="B10355" s="1">
        <v>41306.645833333336</v>
      </c>
      <c r="F10355">
        <v>89.56</v>
      </c>
      <c r="G10355">
        <v>51.43</v>
      </c>
      <c r="H10355">
        <f t="shared" si="483"/>
        <v>1</v>
      </c>
      <c r="J10355">
        <f t="shared" si="484"/>
        <v>51.43</v>
      </c>
      <c r="K10355">
        <f t="shared" si="485"/>
        <v>89.56</v>
      </c>
    </row>
    <row r="10356" spans="2:11" x14ac:dyDescent="0.3">
      <c r="B10356" s="1">
        <v>41306.666666666664</v>
      </c>
      <c r="F10356">
        <v>91.21</v>
      </c>
      <c r="G10356">
        <v>51.43</v>
      </c>
      <c r="H10356">
        <f t="shared" si="483"/>
        <v>1</v>
      </c>
      <c r="J10356">
        <f t="shared" si="484"/>
        <v>51.43</v>
      </c>
      <c r="K10356">
        <f t="shared" si="485"/>
        <v>91.21</v>
      </c>
    </row>
    <row r="10357" spans="2:11" x14ac:dyDescent="0.3">
      <c r="B10357" s="1">
        <v>41306.6875</v>
      </c>
      <c r="F10357">
        <v>86.37</v>
      </c>
      <c r="G10357">
        <v>51.19</v>
      </c>
      <c r="H10357">
        <f t="shared" si="483"/>
        <v>1</v>
      </c>
      <c r="J10357">
        <f t="shared" si="484"/>
        <v>51.19</v>
      </c>
      <c r="K10357">
        <f t="shared" si="485"/>
        <v>86.37</v>
      </c>
    </row>
    <row r="10358" spans="2:11" x14ac:dyDescent="0.3">
      <c r="B10358" s="1">
        <v>41306.708333333336</v>
      </c>
      <c r="F10358">
        <v>109.26</v>
      </c>
      <c r="G10358">
        <v>50.97</v>
      </c>
      <c r="H10358">
        <f t="shared" si="483"/>
        <v>1</v>
      </c>
      <c r="J10358">
        <f t="shared" si="484"/>
        <v>50.97</v>
      </c>
      <c r="K10358">
        <f t="shared" si="485"/>
        <v>109.26</v>
      </c>
    </row>
    <row r="10359" spans="2:11" x14ac:dyDescent="0.3">
      <c r="B10359" s="1">
        <v>41306.729166666664</v>
      </c>
      <c r="F10359">
        <v>74.72</v>
      </c>
      <c r="G10359">
        <v>49.82</v>
      </c>
      <c r="H10359">
        <f t="shared" si="483"/>
        <v>1</v>
      </c>
      <c r="J10359">
        <f t="shared" si="484"/>
        <v>49.82</v>
      </c>
      <c r="K10359">
        <f t="shared" si="485"/>
        <v>74.72</v>
      </c>
    </row>
    <row r="10360" spans="2:11" x14ac:dyDescent="0.3">
      <c r="B10360" s="1">
        <v>41306.75</v>
      </c>
      <c r="F10360">
        <v>62.95</v>
      </c>
      <c r="G10360">
        <v>49.57</v>
      </c>
      <c r="H10360">
        <f t="shared" si="483"/>
        <v>1</v>
      </c>
      <c r="J10360">
        <f t="shared" si="484"/>
        <v>49.57</v>
      </c>
      <c r="K10360">
        <f t="shared" si="485"/>
        <v>62.95</v>
      </c>
    </row>
    <row r="10361" spans="2:11" x14ac:dyDescent="0.3">
      <c r="B10361" s="1">
        <v>41306.770833333336</v>
      </c>
      <c r="F10361">
        <v>61.84</v>
      </c>
      <c r="G10361">
        <v>49.43</v>
      </c>
      <c r="H10361">
        <f t="shared" si="483"/>
        <v>1</v>
      </c>
      <c r="J10361">
        <f t="shared" si="484"/>
        <v>49.43</v>
      </c>
      <c r="K10361">
        <f t="shared" si="485"/>
        <v>61.84</v>
      </c>
    </row>
    <row r="10362" spans="2:11" x14ac:dyDescent="0.3">
      <c r="B10362" s="1">
        <v>41306.791666666664</v>
      </c>
      <c r="F10362">
        <v>78.02</v>
      </c>
      <c r="G10362">
        <v>49.78</v>
      </c>
      <c r="H10362">
        <f t="shared" si="483"/>
        <v>1</v>
      </c>
      <c r="J10362">
        <f t="shared" si="484"/>
        <v>49.78</v>
      </c>
      <c r="K10362">
        <f t="shared" si="485"/>
        <v>78.02</v>
      </c>
    </row>
    <row r="10363" spans="2:11" x14ac:dyDescent="0.3">
      <c r="B10363" s="1">
        <v>41306.8125</v>
      </c>
      <c r="F10363">
        <v>71.17</v>
      </c>
      <c r="G10363">
        <v>49.82</v>
      </c>
      <c r="H10363">
        <f t="shared" si="483"/>
        <v>1</v>
      </c>
      <c r="J10363">
        <f t="shared" si="484"/>
        <v>49.82</v>
      </c>
      <c r="K10363">
        <f t="shared" si="485"/>
        <v>71.17</v>
      </c>
    </row>
    <row r="10364" spans="2:11" x14ac:dyDescent="0.3">
      <c r="B10364" s="1">
        <v>41306.833333333336</v>
      </c>
      <c r="F10364">
        <v>67.02</v>
      </c>
      <c r="G10364">
        <v>49.79</v>
      </c>
      <c r="H10364">
        <f t="shared" si="483"/>
        <v>1</v>
      </c>
      <c r="J10364">
        <f t="shared" si="484"/>
        <v>49.79</v>
      </c>
      <c r="K10364">
        <f t="shared" si="485"/>
        <v>67.02</v>
      </c>
    </row>
    <row r="10365" spans="2:11" x14ac:dyDescent="0.3">
      <c r="B10365" s="1">
        <v>41306.854166666664</v>
      </c>
      <c r="F10365">
        <v>64.23</v>
      </c>
      <c r="G10365">
        <v>49.37</v>
      </c>
      <c r="H10365">
        <f t="shared" si="483"/>
        <v>1</v>
      </c>
      <c r="J10365">
        <f t="shared" si="484"/>
        <v>49.37</v>
      </c>
      <c r="K10365">
        <f t="shared" si="485"/>
        <v>64.23</v>
      </c>
    </row>
    <row r="10366" spans="2:11" x14ac:dyDescent="0.3">
      <c r="B10366" s="1">
        <v>41306.875</v>
      </c>
      <c r="F10366">
        <v>49.12</v>
      </c>
      <c r="G10366">
        <v>49.22</v>
      </c>
      <c r="H10366">
        <f t="shared" si="483"/>
        <v>-1</v>
      </c>
      <c r="J10366">
        <f t="shared" si="484"/>
        <v>49.12</v>
      </c>
      <c r="K10366">
        <f t="shared" si="485"/>
        <v>49.22</v>
      </c>
    </row>
    <row r="10367" spans="2:11" x14ac:dyDescent="0.3">
      <c r="B10367" s="1">
        <v>41306.895833333336</v>
      </c>
      <c r="F10367">
        <v>39.92</v>
      </c>
      <c r="G10367">
        <v>49.76</v>
      </c>
      <c r="H10367">
        <f t="shared" si="483"/>
        <v>-1</v>
      </c>
      <c r="J10367">
        <f t="shared" si="484"/>
        <v>39.92</v>
      </c>
      <c r="K10367">
        <f t="shared" si="485"/>
        <v>49.76</v>
      </c>
    </row>
    <row r="10368" spans="2:11" x14ac:dyDescent="0.3">
      <c r="B10368" s="1">
        <v>41306.916666666664</v>
      </c>
      <c r="F10368">
        <v>36.26</v>
      </c>
      <c r="G10368">
        <v>49.46</v>
      </c>
      <c r="H10368">
        <f t="shared" si="483"/>
        <v>-1</v>
      </c>
      <c r="J10368">
        <f t="shared" si="484"/>
        <v>36.26</v>
      </c>
      <c r="K10368">
        <f t="shared" si="485"/>
        <v>49.46</v>
      </c>
    </row>
    <row r="10369" spans="2:11" x14ac:dyDescent="0.3">
      <c r="B10369" s="1">
        <v>41306.9375</v>
      </c>
      <c r="F10369">
        <v>36.11</v>
      </c>
      <c r="G10369">
        <v>49.88</v>
      </c>
      <c r="H10369">
        <f t="shared" si="483"/>
        <v>-1</v>
      </c>
      <c r="J10369">
        <f t="shared" si="484"/>
        <v>36.11</v>
      </c>
      <c r="K10369">
        <f t="shared" si="485"/>
        <v>49.88</v>
      </c>
    </row>
    <row r="10370" spans="2:11" x14ac:dyDescent="0.3">
      <c r="B10370" s="1">
        <v>41306.958333333336</v>
      </c>
      <c r="F10370">
        <v>40.5</v>
      </c>
      <c r="G10370">
        <v>49.68</v>
      </c>
      <c r="H10370">
        <f t="shared" si="483"/>
        <v>-1</v>
      </c>
      <c r="J10370">
        <f t="shared" si="484"/>
        <v>40.5</v>
      </c>
      <c r="K10370">
        <f t="shared" si="485"/>
        <v>49.68</v>
      </c>
    </row>
    <row r="10371" spans="2:11" x14ac:dyDescent="0.3">
      <c r="B10371" s="1">
        <v>41306.979166666664</v>
      </c>
      <c r="F10371">
        <v>40.54</v>
      </c>
      <c r="G10371">
        <v>49.75</v>
      </c>
      <c r="H10371">
        <f t="shared" si="483"/>
        <v>-1</v>
      </c>
      <c r="J10371">
        <f t="shared" si="484"/>
        <v>40.54</v>
      </c>
      <c r="K10371">
        <f t="shared" si="485"/>
        <v>49.75</v>
      </c>
    </row>
    <row r="10372" spans="2:11" x14ac:dyDescent="0.3">
      <c r="B10372" s="1">
        <v>41307</v>
      </c>
      <c r="F10372">
        <v>40.68</v>
      </c>
      <c r="G10372">
        <v>49.71</v>
      </c>
      <c r="H10372">
        <f t="shared" si="483"/>
        <v>-1</v>
      </c>
      <c r="J10372">
        <f t="shared" si="484"/>
        <v>40.68</v>
      </c>
      <c r="K10372">
        <f t="shared" si="485"/>
        <v>49.71</v>
      </c>
    </row>
    <row r="10373" spans="2:11" x14ac:dyDescent="0.3">
      <c r="B10373" s="1">
        <v>41307.020833333336</v>
      </c>
      <c r="F10373">
        <v>32.01</v>
      </c>
      <c r="G10373">
        <v>49.11</v>
      </c>
      <c r="H10373">
        <f t="shared" si="483"/>
        <v>-1</v>
      </c>
      <c r="J10373">
        <f t="shared" si="484"/>
        <v>32.01</v>
      </c>
      <c r="K10373">
        <f t="shared" si="485"/>
        <v>49.11</v>
      </c>
    </row>
    <row r="10374" spans="2:11" x14ac:dyDescent="0.3">
      <c r="B10374" s="1">
        <v>41307.041666666664</v>
      </c>
      <c r="F10374">
        <v>32.21</v>
      </c>
      <c r="G10374">
        <v>47.57</v>
      </c>
      <c r="H10374">
        <f t="shared" ref="H10374:H10437" si="486">IF(F10374&gt;G10374,1,-1)</f>
        <v>-1</v>
      </c>
      <c r="J10374">
        <f t="shared" ref="J10374:J10437" si="487">IF(H10374=1,G10374,F10374)</f>
        <v>32.21</v>
      </c>
      <c r="K10374">
        <f t="shared" ref="K10374:K10437" si="488">IF(H10374=1,F10374,G10374)</f>
        <v>47.57</v>
      </c>
    </row>
    <row r="10375" spans="2:11" x14ac:dyDescent="0.3">
      <c r="B10375" s="1">
        <v>41307.0625</v>
      </c>
      <c r="F10375">
        <v>32.46</v>
      </c>
      <c r="G10375">
        <v>49.17</v>
      </c>
      <c r="H10375">
        <f t="shared" si="486"/>
        <v>-1</v>
      </c>
      <c r="J10375">
        <f t="shared" si="487"/>
        <v>32.46</v>
      </c>
      <c r="K10375">
        <f t="shared" si="488"/>
        <v>49.17</v>
      </c>
    </row>
    <row r="10376" spans="2:11" x14ac:dyDescent="0.3">
      <c r="B10376" s="1">
        <v>41307.083333333336</v>
      </c>
      <c r="F10376">
        <v>32.67</v>
      </c>
      <c r="G10376">
        <v>46.93</v>
      </c>
      <c r="H10376">
        <f t="shared" si="486"/>
        <v>-1</v>
      </c>
      <c r="J10376">
        <f t="shared" si="487"/>
        <v>32.67</v>
      </c>
      <c r="K10376">
        <f t="shared" si="488"/>
        <v>46.93</v>
      </c>
    </row>
    <row r="10377" spans="2:11" x14ac:dyDescent="0.3">
      <c r="B10377" s="1">
        <v>41307.104166666664</v>
      </c>
      <c r="F10377">
        <v>32.869999999999997</v>
      </c>
      <c r="G10377">
        <v>44.85</v>
      </c>
      <c r="H10377">
        <f t="shared" si="486"/>
        <v>-1</v>
      </c>
      <c r="J10377">
        <f t="shared" si="487"/>
        <v>32.869999999999997</v>
      </c>
      <c r="K10377">
        <f t="shared" si="488"/>
        <v>44.85</v>
      </c>
    </row>
    <row r="10378" spans="2:11" x14ac:dyDescent="0.3">
      <c r="B10378" s="1">
        <v>41307.125</v>
      </c>
      <c r="F10378">
        <v>32.99</v>
      </c>
      <c r="G10378">
        <v>43.93</v>
      </c>
      <c r="H10378">
        <f t="shared" si="486"/>
        <v>-1</v>
      </c>
      <c r="J10378">
        <f t="shared" si="487"/>
        <v>32.99</v>
      </c>
      <c r="K10378">
        <f t="shared" si="488"/>
        <v>43.93</v>
      </c>
    </row>
    <row r="10379" spans="2:11" x14ac:dyDescent="0.3">
      <c r="B10379" s="1">
        <v>41307.145833333336</v>
      </c>
      <c r="F10379">
        <v>33.04</v>
      </c>
      <c r="G10379">
        <v>43.98</v>
      </c>
      <c r="H10379">
        <f t="shared" si="486"/>
        <v>-1</v>
      </c>
      <c r="J10379">
        <f t="shared" si="487"/>
        <v>33.04</v>
      </c>
      <c r="K10379">
        <f t="shared" si="488"/>
        <v>43.98</v>
      </c>
    </row>
    <row r="10380" spans="2:11" x14ac:dyDescent="0.3">
      <c r="B10380" s="1">
        <v>41307.166666666664</v>
      </c>
      <c r="F10380">
        <v>33.04</v>
      </c>
      <c r="G10380">
        <v>44.41</v>
      </c>
      <c r="H10380">
        <f t="shared" si="486"/>
        <v>-1</v>
      </c>
      <c r="J10380">
        <f t="shared" si="487"/>
        <v>33.04</v>
      </c>
      <c r="K10380">
        <f t="shared" si="488"/>
        <v>44.41</v>
      </c>
    </row>
    <row r="10381" spans="2:11" x14ac:dyDescent="0.3">
      <c r="B10381" s="1">
        <v>41307.1875</v>
      </c>
      <c r="F10381">
        <v>32.979999999999997</v>
      </c>
      <c r="G10381">
        <v>44.87</v>
      </c>
      <c r="H10381">
        <f t="shared" si="486"/>
        <v>-1</v>
      </c>
      <c r="J10381">
        <f t="shared" si="487"/>
        <v>32.979999999999997</v>
      </c>
      <c r="K10381">
        <f t="shared" si="488"/>
        <v>44.87</v>
      </c>
    </row>
    <row r="10382" spans="2:11" x14ac:dyDescent="0.3">
      <c r="B10382" s="1">
        <v>41307.208333333336</v>
      </c>
      <c r="F10382">
        <v>32.81</v>
      </c>
      <c r="G10382">
        <v>44.46</v>
      </c>
      <c r="H10382">
        <f t="shared" si="486"/>
        <v>-1</v>
      </c>
      <c r="J10382">
        <f t="shared" si="487"/>
        <v>32.81</v>
      </c>
      <c r="K10382">
        <f t="shared" si="488"/>
        <v>44.46</v>
      </c>
    </row>
    <row r="10383" spans="2:11" x14ac:dyDescent="0.3">
      <c r="B10383" s="1">
        <v>41307.229166666664</v>
      </c>
      <c r="F10383">
        <v>32.6</v>
      </c>
      <c r="G10383">
        <v>45.17</v>
      </c>
      <c r="H10383">
        <f t="shared" si="486"/>
        <v>-1</v>
      </c>
      <c r="J10383">
        <f t="shared" si="487"/>
        <v>32.6</v>
      </c>
      <c r="K10383">
        <f t="shared" si="488"/>
        <v>45.17</v>
      </c>
    </row>
    <row r="10384" spans="2:11" x14ac:dyDescent="0.3">
      <c r="B10384" s="1">
        <v>41307.25</v>
      </c>
      <c r="F10384">
        <v>32.31</v>
      </c>
      <c r="G10384">
        <v>44.41</v>
      </c>
      <c r="H10384">
        <f t="shared" si="486"/>
        <v>-1</v>
      </c>
      <c r="J10384">
        <f t="shared" si="487"/>
        <v>32.31</v>
      </c>
      <c r="K10384">
        <f t="shared" si="488"/>
        <v>44.41</v>
      </c>
    </row>
    <row r="10385" spans="2:11" x14ac:dyDescent="0.3">
      <c r="B10385" s="1">
        <v>41307.270833333336</v>
      </c>
      <c r="F10385">
        <v>34.81</v>
      </c>
      <c r="G10385">
        <v>45.36</v>
      </c>
      <c r="H10385">
        <f t="shared" si="486"/>
        <v>-1</v>
      </c>
      <c r="J10385">
        <f t="shared" si="487"/>
        <v>34.81</v>
      </c>
      <c r="K10385">
        <f t="shared" si="488"/>
        <v>45.36</v>
      </c>
    </row>
    <row r="10386" spans="2:11" x14ac:dyDescent="0.3">
      <c r="B10386" s="1">
        <v>41307.291666666664</v>
      </c>
      <c r="F10386">
        <v>36.950000000000003</v>
      </c>
      <c r="G10386">
        <v>46.88</v>
      </c>
      <c r="H10386">
        <f t="shared" si="486"/>
        <v>-1</v>
      </c>
      <c r="J10386">
        <f t="shared" si="487"/>
        <v>36.950000000000003</v>
      </c>
      <c r="K10386">
        <f t="shared" si="488"/>
        <v>46.88</v>
      </c>
    </row>
    <row r="10387" spans="2:11" x14ac:dyDescent="0.3">
      <c r="B10387" s="1">
        <v>41307.3125</v>
      </c>
      <c r="F10387">
        <v>39.049999999999997</v>
      </c>
      <c r="G10387">
        <v>48.27</v>
      </c>
      <c r="H10387">
        <f t="shared" si="486"/>
        <v>-1</v>
      </c>
      <c r="J10387">
        <f t="shared" si="487"/>
        <v>39.049999999999997</v>
      </c>
      <c r="K10387">
        <f t="shared" si="488"/>
        <v>48.27</v>
      </c>
    </row>
    <row r="10388" spans="2:11" x14ac:dyDescent="0.3">
      <c r="B10388" s="1">
        <v>41307.333333333336</v>
      </c>
      <c r="F10388">
        <v>38.549999999999997</v>
      </c>
      <c r="G10388">
        <v>48.51</v>
      </c>
      <c r="H10388">
        <f t="shared" si="486"/>
        <v>-1</v>
      </c>
      <c r="J10388">
        <f t="shared" si="487"/>
        <v>38.549999999999997</v>
      </c>
      <c r="K10388">
        <f t="shared" si="488"/>
        <v>48.51</v>
      </c>
    </row>
    <row r="10389" spans="2:11" x14ac:dyDescent="0.3">
      <c r="B10389" s="1">
        <v>41307.354166666664</v>
      </c>
      <c r="F10389">
        <v>40.479999999999997</v>
      </c>
      <c r="G10389">
        <v>49.51</v>
      </c>
      <c r="H10389">
        <f t="shared" si="486"/>
        <v>-1</v>
      </c>
      <c r="J10389">
        <f t="shared" si="487"/>
        <v>40.479999999999997</v>
      </c>
      <c r="K10389">
        <f t="shared" si="488"/>
        <v>49.51</v>
      </c>
    </row>
    <row r="10390" spans="2:11" x14ac:dyDescent="0.3">
      <c r="B10390" s="1">
        <v>41307.375</v>
      </c>
      <c r="F10390">
        <v>40.33</v>
      </c>
      <c r="G10390">
        <v>49.75</v>
      </c>
      <c r="H10390">
        <f t="shared" si="486"/>
        <v>-1</v>
      </c>
      <c r="J10390">
        <f t="shared" si="487"/>
        <v>40.33</v>
      </c>
      <c r="K10390">
        <f t="shared" si="488"/>
        <v>49.75</v>
      </c>
    </row>
    <row r="10391" spans="2:11" x14ac:dyDescent="0.3">
      <c r="B10391" s="1">
        <v>41307.395833333336</v>
      </c>
      <c r="F10391">
        <v>49.16</v>
      </c>
      <c r="G10391">
        <v>49.6</v>
      </c>
      <c r="H10391">
        <f t="shared" si="486"/>
        <v>-1</v>
      </c>
      <c r="J10391">
        <f t="shared" si="487"/>
        <v>49.16</v>
      </c>
      <c r="K10391">
        <f t="shared" si="488"/>
        <v>49.6</v>
      </c>
    </row>
    <row r="10392" spans="2:11" x14ac:dyDescent="0.3">
      <c r="B10392" s="1">
        <v>41307.416666666664</v>
      </c>
      <c r="F10392">
        <v>65.22</v>
      </c>
      <c r="G10392">
        <v>49.55</v>
      </c>
      <c r="H10392">
        <f t="shared" si="486"/>
        <v>1</v>
      </c>
      <c r="J10392">
        <f t="shared" si="487"/>
        <v>49.55</v>
      </c>
      <c r="K10392">
        <f t="shared" si="488"/>
        <v>65.22</v>
      </c>
    </row>
    <row r="10393" spans="2:11" x14ac:dyDescent="0.3">
      <c r="B10393" s="1">
        <v>41307.4375</v>
      </c>
      <c r="F10393">
        <v>66.680000000000007</v>
      </c>
      <c r="G10393">
        <v>49.3</v>
      </c>
      <c r="H10393">
        <f t="shared" si="486"/>
        <v>1</v>
      </c>
      <c r="J10393">
        <f t="shared" si="487"/>
        <v>49.3</v>
      </c>
      <c r="K10393">
        <f t="shared" si="488"/>
        <v>66.680000000000007</v>
      </c>
    </row>
    <row r="10394" spans="2:11" x14ac:dyDescent="0.3">
      <c r="B10394" s="1">
        <v>41307.458333333336</v>
      </c>
      <c r="F10394">
        <v>66.680000000000007</v>
      </c>
      <c r="G10394">
        <v>48.9</v>
      </c>
      <c r="H10394">
        <f t="shared" si="486"/>
        <v>1</v>
      </c>
      <c r="J10394">
        <f t="shared" si="487"/>
        <v>48.9</v>
      </c>
      <c r="K10394">
        <f t="shared" si="488"/>
        <v>66.680000000000007</v>
      </c>
    </row>
    <row r="10395" spans="2:11" x14ac:dyDescent="0.3">
      <c r="B10395" s="1">
        <v>41307.479166666664</v>
      </c>
      <c r="F10395">
        <v>69.17</v>
      </c>
      <c r="G10395">
        <v>48.99</v>
      </c>
      <c r="H10395">
        <f t="shared" si="486"/>
        <v>1</v>
      </c>
      <c r="J10395">
        <f t="shared" si="487"/>
        <v>48.99</v>
      </c>
      <c r="K10395">
        <f t="shared" si="488"/>
        <v>69.17</v>
      </c>
    </row>
    <row r="10396" spans="2:11" x14ac:dyDescent="0.3">
      <c r="B10396" s="1">
        <v>41307.5</v>
      </c>
      <c r="F10396">
        <v>69.17</v>
      </c>
      <c r="G10396">
        <v>48.93</v>
      </c>
      <c r="H10396">
        <f t="shared" si="486"/>
        <v>1</v>
      </c>
      <c r="J10396">
        <f t="shared" si="487"/>
        <v>48.93</v>
      </c>
      <c r="K10396">
        <f t="shared" si="488"/>
        <v>69.17</v>
      </c>
    </row>
    <row r="10397" spans="2:11" x14ac:dyDescent="0.3">
      <c r="B10397" s="1">
        <v>41307.520833333336</v>
      </c>
      <c r="F10397">
        <v>69.17</v>
      </c>
      <c r="G10397">
        <v>47.85</v>
      </c>
      <c r="H10397">
        <f t="shared" si="486"/>
        <v>1</v>
      </c>
      <c r="J10397">
        <f t="shared" si="487"/>
        <v>47.85</v>
      </c>
      <c r="K10397">
        <f t="shared" si="488"/>
        <v>69.17</v>
      </c>
    </row>
    <row r="10398" spans="2:11" x14ac:dyDescent="0.3">
      <c r="B10398" s="1">
        <v>41307.541666666664</v>
      </c>
      <c r="F10398">
        <v>80.78</v>
      </c>
      <c r="G10398">
        <v>47.71</v>
      </c>
      <c r="H10398">
        <f t="shared" si="486"/>
        <v>1</v>
      </c>
      <c r="J10398">
        <f t="shared" si="487"/>
        <v>47.71</v>
      </c>
      <c r="K10398">
        <f t="shared" si="488"/>
        <v>80.78</v>
      </c>
    </row>
    <row r="10399" spans="2:11" x14ac:dyDescent="0.3">
      <c r="B10399" s="1">
        <v>41307.5625</v>
      </c>
      <c r="F10399">
        <v>89.61</v>
      </c>
      <c r="G10399">
        <v>47.5</v>
      </c>
      <c r="H10399">
        <f t="shared" si="486"/>
        <v>1</v>
      </c>
      <c r="J10399">
        <f t="shared" si="487"/>
        <v>47.5</v>
      </c>
      <c r="K10399">
        <f t="shared" si="488"/>
        <v>89.61</v>
      </c>
    </row>
    <row r="10400" spans="2:11" x14ac:dyDescent="0.3">
      <c r="B10400" s="1">
        <v>41307.583333333336</v>
      </c>
      <c r="F10400">
        <v>107.99</v>
      </c>
      <c r="G10400">
        <v>47.9</v>
      </c>
      <c r="H10400">
        <f t="shared" si="486"/>
        <v>1</v>
      </c>
      <c r="J10400">
        <f t="shared" si="487"/>
        <v>47.9</v>
      </c>
      <c r="K10400">
        <f t="shared" si="488"/>
        <v>107.99</v>
      </c>
    </row>
    <row r="10401" spans="2:11" x14ac:dyDescent="0.3">
      <c r="B10401" s="1">
        <v>41307.604166666664</v>
      </c>
      <c r="F10401">
        <v>110.17</v>
      </c>
      <c r="G10401">
        <v>47.89</v>
      </c>
      <c r="H10401">
        <f t="shared" si="486"/>
        <v>1</v>
      </c>
      <c r="J10401">
        <f t="shared" si="487"/>
        <v>47.89</v>
      </c>
      <c r="K10401">
        <f t="shared" si="488"/>
        <v>110.17</v>
      </c>
    </row>
    <row r="10402" spans="2:11" x14ac:dyDescent="0.3">
      <c r="B10402" s="1">
        <v>41307.625</v>
      </c>
      <c r="F10402">
        <v>116.67</v>
      </c>
      <c r="G10402">
        <v>48.5</v>
      </c>
      <c r="H10402">
        <f t="shared" si="486"/>
        <v>1</v>
      </c>
      <c r="J10402">
        <f t="shared" si="487"/>
        <v>48.5</v>
      </c>
      <c r="K10402">
        <f t="shared" si="488"/>
        <v>116.67</v>
      </c>
    </row>
    <row r="10403" spans="2:11" x14ac:dyDescent="0.3">
      <c r="B10403" s="1">
        <v>41307.645833333336</v>
      </c>
      <c r="F10403">
        <v>112.1</v>
      </c>
      <c r="G10403">
        <v>49.03</v>
      </c>
      <c r="H10403">
        <f t="shared" si="486"/>
        <v>1</v>
      </c>
      <c r="J10403">
        <f t="shared" si="487"/>
        <v>49.03</v>
      </c>
      <c r="K10403">
        <f t="shared" si="488"/>
        <v>112.1</v>
      </c>
    </row>
    <row r="10404" spans="2:11" x14ac:dyDescent="0.3">
      <c r="B10404" s="1">
        <v>41307.666666666664</v>
      </c>
      <c r="F10404">
        <v>117.28</v>
      </c>
      <c r="G10404">
        <v>49.75</v>
      </c>
      <c r="H10404">
        <f t="shared" si="486"/>
        <v>1</v>
      </c>
      <c r="J10404">
        <f t="shared" si="487"/>
        <v>49.75</v>
      </c>
      <c r="K10404">
        <f t="shared" si="488"/>
        <v>117.28</v>
      </c>
    </row>
    <row r="10405" spans="2:11" x14ac:dyDescent="0.3">
      <c r="B10405" s="1">
        <v>41307.6875</v>
      </c>
      <c r="F10405">
        <v>115.94</v>
      </c>
      <c r="G10405">
        <v>49.77</v>
      </c>
      <c r="H10405">
        <f t="shared" si="486"/>
        <v>1</v>
      </c>
      <c r="J10405">
        <f t="shared" si="487"/>
        <v>49.77</v>
      </c>
      <c r="K10405">
        <f t="shared" si="488"/>
        <v>115.94</v>
      </c>
    </row>
    <row r="10406" spans="2:11" x14ac:dyDescent="0.3">
      <c r="B10406" s="1">
        <v>41307.708333333336</v>
      </c>
      <c r="F10406">
        <v>112.71</v>
      </c>
      <c r="G10406">
        <v>49.78</v>
      </c>
      <c r="H10406">
        <f t="shared" si="486"/>
        <v>1</v>
      </c>
      <c r="J10406">
        <f t="shared" si="487"/>
        <v>49.78</v>
      </c>
      <c r="K10406">
        <f t="shared" si="488"/>
        <v>112.71</v>
      </c>
    </row>
    <row r="10407" spans="2:11" x14ac:dyDescent="0.3">
      <c r="B10407" s="1">
        <v>41307.729166666664</v>
      </c>
      <c r="F10407">
        <v>105.16</v>
      </c>
      <c r="G10407">
        <v>49.72</v>
      </c>
      <c r="H10407">
        <f t="shared" si="486"/>
        <v>1</v>
      </c>
      <c r="J10407">
        <f t="shared" si="487"/>
        <v>49.72</v>
      </c>
      <c r="K10407">
        <f t="shared" si="488"/>
        <v>105.16</v>
      </c>
    </row>
    <row r="10408" spans="2:11" x14ac:dyDescent="0.3">
      <c r="B10408" s="1">
        <v>41307.75</v>
      </c>
      <c r="F10408">
        <v>99.78</v>
      </c>
      <c r="G10408">
        <v>49.56</v>
      </c>
      <c r="H10408">
        <f t="shared" si="486"/>
        <v>1</v>
      </c>
      <c r="J10408">
        <f t="shared" si="487"/>
        <v>49.56</v>
      </c>
      <c r="K10408">
        <f t="shared" si="488"/>
        <v>99.78</v>
      </c>
    </row>
    <row r="10409" spans="2:11" x14ac:dyDescent="0.3">
      <c r="B10409" s="1">
        <v>41307.770833333336</v>
      </c>
      <c r="F10409">
        <v>88.55</v>
      </c>
      <c r="G10409">
        <v>48.73</v>
      </c>
      <c r="H10409">
        <f t="shared" si="486"/>
        <v>1</v>
      </c>
      <c r="J10409">
        <f t="shared" si="487"/>
        <v>48.73</v>
      </c>
      <c r="K10409">
        <f t="shared" si="488"/>
        <v>88.55</v>
      </c>
    </row>
    <row r="10410" spans="2:11" x14ac:dyDescent="0.3">
      <c r="B10410" s="1">
        <v>41307.791666666664</v>
      </c>
      <c r="F10410">
        <v>76.05</v>
      </c>
      <c r="G10410">
        <v>48.12</v>
      </c>
      <c r="H10410">
        <f t="shared" si="486"/>
        <v>1</v>
      </c>
      <c r="J10410">
        <f t="shared" si="487"/>
        <v>48.12</v>
      </c>
      <c r="K10410">
        <f t="shared" si="488"/>
        <v>76.05</v>
      </c>
    </row>
    <row r="10411" spans="2:11" x14ac:dyDescent="0.3">
      <c r="B10411" s="1">
        <v>41307.8125</v>
      </c>
      <c r="F10411">
        <v>74.77</v>
      </c>
      <c r="G10411">
        <v>49.42</v>
      </c>
      <c r="H10411">
        <f t="shared" si="486"/>
        <v>1</v>
      </c>
      <c r="J10411">
        <f t="shared" si="487"/>
        <v>49.42</v>
      </c>
      <c r="K10411">
        <f t="shared" si="488"/>
        <v>74.77</v>
      </c>
    </row>
    <row r="10412" spans="2:11" x14ac:dyDescent="0.3">
      <c r="B10412" s="1">
        <v>41307.833333333336</v>
      </c>
      <c r="F10412">
        <v>69.760000000000005</v>
      </c>
      <c r="G10412">
        <v>49.75</v>
      </c>
      <c r="H10412">
        <f t="shared" si="486"/>
        <v>1</v>
      </c>
      <c r="J10412">
        <f t="shared" si="487"/>
        <v>49.75</v>
      </c>
      <c r="K10412">
        <f t="shared" si="488"/>
        <v>69.760000000000005</v>
      </c>
    </row>
    <row r="10413" spans="2:11" x14ac:dyDescent="0.3">
      <c r="B10413" s="1">
        <v>41307.854166666664</v>
      </c>
      <c r="F10413">
        <v>69.17</v>
      </c>
      <c r="G10413">
        <v>49.73</v>
      </c>
      <c r="H10413">
        <f t="shared" si="486"/>
        <v>1</v>
      </c>
      <c r="J10413">
        <f t="shared" si="487"/>
        <v>49.73</v>
      </c>
      <c r="K10413">
        <f t="shared" si="488"/>
        <v>69.17</v>
      </c>
    </row>
    <row r="10414" spans="2:11" x14ac:dyDescent="0.3">
      <c r="B10414" s="1">
        <v>41307.875</v>
      </c>
      <c r="F10414">
        <v>60.28</v>
      </c>
      <c r="G10414">
        <v>48.2</v>
      </c>
      <c r="H10414">
        <f t="shared" si="486"/>
        <v>1</v>
      </c>
      <c r="J10414">
        <f t="shared" si="487"/>
        <v>48.2</v>
      </c>
      <c r="K10414">
        <f t="shared" si="488"/>
        <v>60.28</v>
      </c>
    </row>
    <row r="10415" spans="2:11" x14ac:dyDescent="0.3">
      <c r="B10415" s="1">
        <v>41307.895833333336</v>
      </c>
      <c r="F10415">
        <v>57.61</v>
      </c>
      <c r="G10415">
        <v>48.23</v>
      </c>
      <c r="H10415">
        <f t="shared" si="486"/>
        <v>1</v>
      </c>
      <c r="J10415">
        <f t="shared" si="487"/>
        <v>48.23</v>
      </c>
      <c r="K10415">
        <f t="shared" si="488"/>
        <v>57.61</v>
      </c>
    </row>
    <row r="10416" spans="2:11" x14ac:dyDescent="0.3">
      <c r="B10416" s="1">
        <v>41307.916666666664</v>
      </c>
      <c r="F10416">
        <v>49.51</v>
      </c>
      <c r="G10416">
        <v>47.75</v>
      </c>
      <c r="H10416">
        <f t="shared" si="486"/>
        <v>1</v>
      </c>
      <c r="J10416">
        <f t="shared" si="487"/>
        <v>47.75</v>
      </c>
      <c r="K10416">
        <f t="shared" si="488"/>
        <v>49.51</v>
      </c>
    </row>
    <row r="10417" spans="2:11" x14ac:dyDescent="0.3">
      <c r="B10417" s="1">
        <v>41307.9375</v>
      </c>
      <c r="F10417">
        <v>49.69</v>
      </c>
      <c r="G10417">
        <v>49.01</v>
      </c>
      <c r="H10417">
        <f t="shared" si="486"/>
        <v>1</v>
      </c>
      <c r="J10417">
        <f t="shared" si="487"/>
        <v>49.01</v>
      </c>
      <c r="K10417">
        <f t="shared" si="488"/>
        <v>49.69</v>
      </c>
    </row>
    <row r="10418" spans="2:11" x14ac:dyDescent="0.3">
      <c r="B10418" s="1">
        <v>41307.958333333336</v>
      </c>
      <c r="F10418">
        <v>49.76</v>
      </c>
      <c r="G10418">
        <v>47.96</v>
      </c>
      <c r="H10418">
        <f t="shared" si="486"/>
        <v>1</v>
      </c>
      <c r="J10418">
        <f t="shared" si="487"/>
        <v>47.96</v>
      </c>
      <c r="K10418">
        <f t="shared" si="488"/>
        <v>49.76</v>
      </c>
    </row>
    <row r="10419" spans="2:11" x14ac:dyDescent="0.3">
      <c r="B10419" s="1">
        <v>41307.979166666664</v>
      </c>
      <c r="F10419">
        <v>49.84</v>
      </c>
      <c r="G10419">
        <v>47.96</v>
      </c>
      <c r="H10419">
        <f t="shared" si="486"/>
        <v>1</v>
      </c>
      <c r="J10419">
        <f t="shared" si="487"/>
        <v>47.96</v>
      </c>
      <c r="K10419">
        <f t="shared" si="488"/>
        <v>49.84</v>
      </c>
    </row>
    <row r="10420" spans="2:11" x14ac:dyDescent="0.3">
      <c r="B10420" s="1">
        <v>41308</v>
      </c>
      <c r="F10420">
        <v>49.82</v>
      </c>
      <c r="G10420">
        <v>48.78</v>
      </c>
      <c r="H10420">
        <f t="shared" si="486"/>
        <v>1</v>
      </c>
      <c r="J10420">
        <f t="shared" si="487"/>
        <v>48.78</v>
      </c>
      <c r="K10420">
        <f t="shared" si="488"/>
        <v>49.82</v>
      </c>
    </row>
    <row r="10421" spans="2:11" x14ac:dyDescent="0.3">
      <c r="B10421" s="1">
        <v>41308.020833333336</v>
      </c>
      <c r="F10421">
        <v>49.73</v>
      </c>
      <c r="G10421">
        <v>46.58</v>
      </c>
      <c r="H10421">
        <f t="shared" si="486"/>
        <v>1</v>
      </c>
      <c r="J10421">
        <f t="shared" si="487"/>
        <v>46.58</v>
      </c>
      <c r="K10421">
        <f t="shared" si="488"/>
        <v>49.73</v>
      </c>
    </row>
    <row r="10422" spans="2:11" x14ac:dyDescent="0.3">
      <c r="B10422" s="1">
        <v>41308.041666666664</v>
      </c>
      <c r="F10422">
        <v>49.83</v>
      </c>
      <c r="G10422">
        <v>44.55</v>
      </c>
      <c r="H10422">
        <f t="shared" si="486"/>
        <v>1</v>
      </c>
      <c r="J10422">
        <f t="shared" si="487"/>
        <v>44.55</v>
      </c>
      <c r="K10422">
        <f t="shared" si="488"/>
        <v>49.83</v>
      </c>
    </row>
    <row r="10423" spans="2:11" x14ac:dyDescent="0.3">
      <c r="B10423" s="1">
        <v>41308.0625</v>
      </c>
      <c r="F10423">
        <v>49.91</v>
      </c>
      <c r="G10423">
        <v>44.63</v>
      </c>
      <c r="H10423">
        <f t="shared" si="486"/>
        <v>1</v>
      </c>
      <c r="J10423">
        <f t="shared" si="487"/>
        <v>44.63</v>
      </c>
      <c r="K10423">
        <f t="shared" si="488"/>
        <v>49.91</v>
      </c>
    </row>
    <row r="10424" spans="2:11" x14ac:dyDescent="0.3">
      <c r="B10424" s="1">
        <v>41308.083333333336</v>
      </c>
      <c r="F10424">
        <v>49.95</v>
      </c>
      <c r="G10424">
        <v>43.82</v>
      </c>
      <c r="H10424">
        <f t="shared" si="486"/>
        <v>1</v>
      </c>
      <c r="J10424">
        <f t="shared" si="487"/>
        <v>43.82</v>
      </c>
      <c r="K10424">
        <f t="shared" si="488"/>
        <v>49.95</v>
      </c>
    </row>
    <row r="10425" spans="2:11" x14ac:dyDescent="0.3">
      <c r="B10425" s="1">
        <v>41308.104166666664</v>
      </c>
      <c r="F10425">
        <v>50.02</v>
      </c>
      <c r="G10425">
        <v>44.33</v>
      </c>
      <c r="H10425">
        <f t="shared" si="486"/>
        <v>1</v>
      </c>
      <c r="J10425">
        <f t="shared" si="487"/>
        <v>44.33</v>
      </c>
      <c r="K10425">
        <f t="shared" si="488"/>
        <v>50.02</v>
      </c>
    </row>
    <row r="10426" spans="2:11" x14ac:dyDescent="0.3">
      <c r="B10426" s="1">
        <v>41308.125</v>
      </c>
      <c r="F10426">
        <v>50.11</v>
      </c>
      <c r="G10426">
        <v>44.33</v>
      </c>
      <c r="H10426">
        <f t="shared" si="486"/>
        <v>1</v>
      </c>
      <c r="J10426">
        <f t="shared" si="487"/>
        <v>44.33</v>
      </c>
      <c r="K10426">
        <f t="shared" si="488"/>
        <v>50.11</v>
      </c>
    </row>
    <row r="10427" spans="2:11" x14ac:dyDescent="0.3">
      <c r="B10427" s="1">
        <v>41308.145833333336</v>
      </c>
      <c r="F10427">
        <v>50.17</v>
      </c>
      <c r="G10427">
        <v>44.33</v>
      </c>
      <c r="H10427">
        <f t="shared" si="486"/>
        <v>1</v>
      </c>
      <c r="J10427">
        <f t="shared" si="487"/>
        <v>44.33</v>
      </c>
      <c r="K10427">
        <f t="shared" si="488"/>
        <v>50.17</v>
      </c>
    </row>
    <row r="10428" spans="2:11" x14ac:dyDescent="0.3">
      <c r="B10428" s="1">
        <v>41308.166666666664</v>
      </c>
      <c r="F10428">
        <v>50.2</v>
      </c>
      <c r="G10428">
        <v>44.33</v>
      </c>
      <c r="H10428">
        <f t="shared" si="486"/>
        <v>1</v>
      </c>
      <c r="J10428">
        <f t="shared" si="487"/>
        <v>44.33</v>
      </c>
      <c r="K10428">
        <f t="shared" si="488"/>
        <v>50.2</v>
      </c>
    </row>
    <row r="10429" spans="2:11" x14ac:dyDescent="0.3">
      <c r="B10429" s="1">
        <v>41308.1875</v>
      </c>
      <c r="F10429">
        <v>41.01</v>
      </c>
      <c r="G10429">
        <v>44.33</v>
      </c>
      <c r="H10429">
        <f t="shared" si="486"/>
        <v>-1</v>
      </c>
      <c r="J10429">
        <f t="shared" si="487"/>
        <v>41.01</v>
      </c>
      <c r="K10429">
        <f t="shared" si="488"/>
        <v>44.33</v>
      </c>
    </row>
    <row r="10430" spans="2:11" x14ac:dyDescent="0.3">
      <c r="B10430" s="1">
        <v>41308.208333333336</v>
      </c>
      <c r="F10430">
        <v>50.04</v>
      </c>
      <c r="G10430">
        <v>45.32</v>
      </c>
      <c r="H10430">
        <f t="shared" si="486"/>
        <v>1</v>
      </c>
      <c r="J10430">
        <f t="shared" si="487"/>
        <v>45.32</v>
      </c>
      <c r="K10430">
        <f t="shared" si="488"/>
        <v>50.04</v>
      </c>
    </row>
    <row r="10431" spans="2:11" x14ac:dyDescent="0.3">
      <c r="B10431" s="1">
        <v>41308.229166666664</v>
      </c>
      <c r="F10431">
        <v>32.520000000000003</v>
      </c>
      <c r="G10431">
        <v>44.94</v>
      </c>
      <c r="H10431">
        <f t="shared" si="486"/>
        <v>-1</v>
      </c>
      <c r="J10431">
        <f t="shared" si="487"/>
        <v>32.520000000000003</v>
      </c>
      <c r="K10431">
        <f t="shared" si="488"/>
        <v>44.94</v>
      </c>
    </row>
    <row r="10432" spans="2:11" x14ac:dyDescent="0.3">
      <c r="B10432" s="1">
        <v>41308.25</v>
      </c>
      <c r="F10432">
        <v>40.75</v>
      </c>
      <c r="G10432">
        <v>42.78</v>
      </c>
      <c r="H10432">
        <f t="shared" si="486"/>
        <v>-1</v>
      </c>
      <c r="J10432">
        <f t="shared" si="487"/>
        <v>40.75</v>
      </c>
      <c r="K10432">
        <f t="shared" si="488"/>
        <v>42.78</v>
      </c>
    </row>
    <row r="10433" spans="2:11" x14ac:dyDescent="0.3">
      <c r="B10433" s="1">
        <v>41308.270833333336</v>
      </c>
      <c r="F10433">
        <v>40.729999999999997</v>
      </c>
      <c r="G10433">
        <v>44.47</v>
      </c>
      <c r="H10433">
        <f t="shared" si="486"/>
        <v>-1</v>
      </c>
      <c r="J10433">
        <f t="shared" si="487"/>
        <v>40.729999999999997</v>
      </c>
      <c r="K10433">
        <f t="shared" si="488"/>
        <v>44.47</v>
      </c>
    </row>
    <row r="10434" spans="2:11" x14ac:dyDescent="0.3">
      <c r="B10434" s="1">
        <v>41308.291666666664</v>
      </c>
      <c r="F10434">
        <v>40.729999999999997</v>
      </c>
      <c r="G10434">
        <v>45.97</v>
      </c>
      <c r="H10434">
        <f t="shared" si="486"/>
        <v>-1</v>
      </c>
      <c r="J10434">
        <f t="shared" si="487"/>
        <v>40.729999999999997</v>
      </c>
      <c r="K10434">
        <f t="shared" si="488"/>
        <v>45.97</v>
      </c>
    </row>
    <row r="10435" spans="2:11" x14ac:dyDescent="0.3">
      <c r="B10435" s="1">
        <v>41308.3125</v>
      </c>
      <c r="F10435">
        <v>49.75</v>
      </c>
      <c r="G10435">
        <v>45.22</v>
      </c>
      <c r="H10435">
        <f t="shared" si="486"/>
        <v>1</v>
      </c>
      <c r="J10435">
        <f t="shared" si="487"/>
        <v>45.22</v>
      </c>
      <c r="K10435">
        <f t="shared" si="488"/>
        <v>49.75</v>
      </c>
    </row>
    <row r="10436" spans="2:11" x14ac:dyDescent="0.3">
      <c r="B10436" s="1">
        <v>41308.333333333336</v>
      </c>
      <c r="F10436">
        <v>39.26</v>
      </c>
      <c r="G10436">
        <v>47.74</v>
      </c>
      <c r="H10436">
        <f t="shared" si="486"/>
        <v>-1</v>
      </c>
      <c r="J10436">
        <f t="shared" si="487"/>
        <v>39.26</v>
      </c>
      <c r="K10436">
        <f t="shared" si="488"/>
        <v>47.74</v>
      </c>
    </row>
    <row r="10437" spans="2:11" x14ac:dyDescent="0.3">
      <c r="B10437" s="1">
        <v>41308.354166666664</v>
      </c>
      <c r="F10437">
        <v>40.78</v>
      </c>
      <c r="G10437">
        <v>49.52</v>
      </c>
      <c r="H10437">
        <f t="shared" si="486"/>
        <v>-1</v>
      </c>
      <c r="J10437">
        <f t="shared" si="487"/>
        <v>40.78</v>
      </c>
      <c r="K10437">
        <f t="shared" si="488"/>
        <v>49.52</v>
      </c>
    </row>
    <row r="10438" spans="2:11" x14ac:dyDescent="0.3">
      <c r="B10438" s="1">
        <v>41308.375</v>
      </c>
      <c r="F10438">
        <v>53.81</v>
      </c>
      <c r="G10438">
        <v>49.5</v>
      </c>
      <c r="H10438">
        <f t="shared" ref="H10438:H10501" si="489">IF(F10438&gt;G10438,1,-1)</f>
        <v>1</v>
      </c>
      <c r="J10438">
        <f t="shared" ref="J10438:J10501" si="490">IF(H10438=1,G10438,F10438)</f>
        <v>49.5</v>
      </c>
      <c r="K10438">
        <f t="shared" ref="K10438:K10501" si="491">IF(H10438=1,F10438,G10438)</f>
        <v>53.81</v>
      </c>
    </row>
    <row r="10439" spans="2:11" x14ac:dyDescent="0.3">
      <c r="B10439" s="1">
        <v>41308.395833333336</v>
      </c>
      <c r="F10439">
        <v>57.5</v>
      </c>
      <c r="G10439">
        <v>49.33</v>
      </c>
      <c r="H10439">
        <f t="shared" si="489"/>
        <v>1</v>
      </c>
      <c r="J10439">
        <f t="shared" si="490"/>
        <v>49.33</v>
      </c>
      <c r="K10439">
        <f t="shared" si="491"/>
        <v>57.5</v>
      </c>
    </row>
    <row r="10440" spans="2:11" x14ac:dyDescent="0.3">
      <c r="B10440" s="1">
        <v>41308.416666666664</v>
      </c>
      <c r="F10440">
        <v>61.36</v>
      </c>
      <c r="G10440">
        <v>49.17</v>
      </c>
      <c r="H10440">
        <f t="shared" si="489"/>
        <v>1</v>
      </c>
      <c r="J10440">
        <f t="shared" si="490"/>
        <v>49.17</v>
      </c>
      <c r="K10440">
        <f t="shared" si="491"/>
        <v>61.36</v>
      </c>
    </row>
    <row r="10441" spans="2:11" x14ac:dyDescent="0.3">
      <c r="B10441" s="1">
        <v>41308.4375</v>
      </c>
      <c r="F10441">
        <v>68.180000000000007</v>
      </c>
      <c r="G10441">
        <v>49.61</v>
      </c>
      <c r="H10441">
        <f t="shared" si="489"/>
        <v>1</v>
      </c>
      <c r="J10441">
        <f t="shared" si="490"/>
        <v>49.61</v>
      </c>
      <c r="K10441">
        <f t="shared" si="491"/>
        <v>68.180000000000007</v>
      </c>
    </row>
    <row r="10442" spans="2:11" x14ac:dyDescent="0.3">
      <c r="B10442" s="1">
        <v>41308.458333333336</v>
      </c>
      <c r="F10442">
        <v>69.17</v>
      </c>
      <c r="G10442">
        <v>49.23</v>
      </c>
      <c r="H10442">
        <f t="shared" si="489"/>
        <v>1</v>
      </c>
      <c r="J10442">
        <f t="shared" si="490"/>
        <v>49.23</v>
      </c>
      <c r="K10442">
        <f t="shared" si="491"/>
        <v>69.17</v>
      </c>
    </row>
    <row r="10443" spans="2:11" x14ac:dyDescent="0.3">
      <c r="B10443" s="1">
        <v>41308.479166666664</v>
      </c>
      <c r="F10443">
        <v>69.72</v>
      </c>
      <c r="G10443">
        <v>49.46</v>
      </c>
      <c r="H10443">
        <f t="shared" si="489"/>
        <v>1</v>
      </c>
      <c r="J10443">
        <f t="shared" si="490"/>
        <v>49.46</v>
      </c>
      <c r="K10443">
        <f t="shared" si="491"/>
        <v>69.72</v>
      </c>
    </row>
    <row r="10444" spans="2:11" x14ac:dyDescent="0.3">
      <c r="B10444" s="1">
        <v>41308.5</v>
      </c>
      <c r="F10444">
        <v>70.72</v>
      </c>
      <c r="G10444">
        <v>49.61</v>
      </c>
      <c r="H10444">
        <f t="shared" si="489"/>
        <v>1</v>
      </c>
      <c r="J10444">
        <f t="shared" si="490"/>
        <v>49.61</v>
      </c>
      <c r="K10444">
        <f t="shared" si="491"/>
        <v>70.72</v>
      </c>
    </row>
    <row r="10445" spans="2:11" x14ac:dyDescent="0.3">
      <c r="B10445" s="1">
        <v>41308.520833333336</v>
      </c>
      <c r="F10445">
        <v>78.03</v>
      </c>
      <c r="G10445">
        <v>47.89</v>
      </c>
      <c r="H10445">
        <f t="shared" si="489"/>
        <v>1</v>
      </c>
      <c r="J10445">
        <f t="shared" si="490"/>
        <v>47.89</v>
      </c>
      <c r="K10445">
        <f t="shared" si="491"/>
        <v>78.03</v>
      </c>
    </row>
    <row r="10446" spans="2:11" x14ac:dyDescent="0.3">
      <c r="B10446" s="1">
        <v>41308.541666666664</v>
      </c>
      <c r="F10446">
        <v>72.66</v>
      </c>
      <c r="G10446">
        <v>46.59</v>
      </c>
      <c r="H10446">
        <f t="shared" si="489"/>
        <v>1</v>
      </c>
      <c r="J10446">
        <f t="shared" si="490"/>
        <v>46.59</v>
      </c>
      <c r="K10446">
        <f t="shared" si="491"/>
        <v>72.66</v>
      </c>
    </row>
    <row r="10447" spans="2:11" x14ac:dyDescent="0.3">
      <c r="B10447" s="1">
        <v>41308.5625</v>
      </c>
      <c r="F10447">
        <v>70.72</v>
      </c>
      <c r="G10447">
        <v>45.11</v>
      </c>
      <c r="H10447">
        <f t="shared" si="489"/>
        <v>1</v>
      </c>
      <c r="J10447">
        <f t="shared" si="490"/>
        <v>45.11</v>
      </c>
      <c r="K10447">
        <f t="shared" si="491"/>
        <v>70.72</v>
      </c>
    </row>
    <row r="10448" spans="2:11" x14ac:dyDescent="0.3">
      <c r="B10448" s="1">
        <v>41308.583333333336</v>
      </c>
      <c r="F10448">
        <v>69.709999999999994</v>
      </c>
      <c r="G10448">
        <v>46.58</v>
      </c>
      <c r="H10448">
        <f t="shared" si="489"/>
        <v>1</v>
      </c>
      <c r="J10448">
        <f t="shared" si="490"/>
        <v>46.58</v>
      </c>
      <c r="K10448">
        <f t="shared" si="491"/>
        <v>69.709999999999994</v>
      </c>
    </row>
    <row r="10449" spans="2:11" x14ac:dyDescent="0.3">
      <c r="B10449" s="1">
        <v>41308.604166666664</v>
      </c>
      <c r="F10449">
        <v>74.64</v>
      </c>
      <c r="G10449">
        <v>47.13</v>
      </c>
      <c r="H10449">
        <f t="shared" si="489"/>
        <v>1</v>
      </c>
      <c r="J10449">
        <f t="shared" si="490"/>
        <v>47.13</v>
      </c>
      <c r="K10449">
        <f t="shared" si="491"/>
        <v>74.64</v>
      </c>
    </row>
    <row r="10450" spans="2:11" x14ac:dyDescent="0.3">
      <c r="B10450" s="1">
        <v>41308.625</v>
      </c>
      <c r="F10450">
        <v>81.77</v>
      </c>
      <c r="G10450">
        <v>47.33</v>
      </c>
      <c r="H10450">
        <f t="shared" si="489"/>
        <v>1</v>
      </c>
      <c r="J10450">
        <f t="shared" si="490"/>
        <v>47.33</v>
      </c>
      <c r="K10450">
        <f t="shared" si="491"/>
        <v>81.77</v>
      </c>
    </row>
    <row r="10451" spans="2:11" x14ac:dyDescent="0.3">
      <c r="B10451" s="1">
        <v>41308.645833333336</v>
      </c>
      <c r="F10451">
        <v>112.41</v>
      </c>
      <c r="G10451">
        <v>48.02</v>
      </c>
      <c r="H10451">
        <f t="shared" si="489"/>
        <v>1</v>
      </c>
      <c r="J10451">
        <f t="shared" si="490"/>
        <v>48.02</v>
      </c>
      <c r="K10451">
        <f t="shared" si="491"/>
        <v>112.41</v>
      </c>
    </row>
    <row r="10452" spans="2:11" x14ac:dyDescent="0.3">
      <c r="B10452" s="1">
        <v>41308.666666666664</v>
      </c>
      <c r="F10452">
        <v>115.91</v>
      </c>
      <c r="G10452">
        <v>49.05</v>
      </c>
      <c r="H10452">
        <f t="shared" si="489"/>
        <v>1</v>
      </c>
      <c r="J10452">
        <f t="shared" si="490"/>
        <v>49.05</v>
      </c>
      <c r="K10452">
        <f t="shared" si="491"/>
        <v>115.91</v>
      </c>
    </row>
    <row r="10453" spans="2:11" x14ac:dyDescent="0.3">
      <c r="B10453" s="1">
        <v>41308.6875</v>
      </c>
      <c r="F10453">
        <v>120.32</v>
      </c>
      <c r="G10453">
        <v>49.07</v>
      </c>
      <c r="H10453">
        <f t="shared" si="489"/>
        <v>1</v>
      </c>
      <c r="J10453">
        <f t="shared" si="490"/>
        <v>49.07</v>
      </c>
      <c r="K10453">
        <f t="shared" si="491"/>
        <v>120.32</v>
      </c>
    </row>
    <row r="10454" spans="2:11" x14ac:dyDescent="0.3">
      <c r="B10454" s="1">
        <v>41308.708333333336</v>
      </c>
      <c r="F10454">
        <v>118.8</v>
      </c>
      <c r="G10454">
        <v>49.46</v>
      </c>
      <c r="H10454">
        <f t="shared" si="489"/>
        <v>1</v>
      </c>
      <c r="J10454">
        <f t="shared" si="490"/>
        <v>49.46</v>
      </c>
      <c r="K10454">
        <f t="shared" si="491"/>
        <v>118.8</v>
      </c>
    </row>
    <row r="10455" spans="2:11" x14ac:dyDescent="0.3">
      <c r="B10455" s="1">
        <v>41308.729166666664</v>
      </c>
      <c r="F10455">
        <v>112.44</v>
      </c>
      <c r="G10455">
        <v>49.54</v>
      </c>
      <c r="H10455">
        <f t="shared" si="489"/>
        <v>1</v>
      </c>
      <c r="J10455">
        <f t="shared" si="490"/>
        <v>49.54</v>
      </c>
      <c r="K10455">
        <f t="shared" si="491"/>
        <v>112.44</v>
      </c>
    </row>
    <row r="10456" spans="2:11" x14ac:dyDescent="0.3">
      <c r="B10456" s="1">
        <v>41308.75</v>
      </c>
      <c r="F10456">
        <v>103.57</v>
      </c>
      <c r="G10456">
        <v>49.85</v>
      </c>
      <c r="H10456">
        <f t="shared" si="489"/>
        <v>1</v>
      </c>
      <c r="J10456">
        <f t="shared" si="490"/>
        <v>49.85</v>
      </c>
      <c r="K10456">
        <f t="shared" si="491"/>
        <v>103.57</v>
      </c>
    </row>
    <row r="10457" spans="2:11" x14ac:dyDescent="0.3">
      <c r="B10457" s="1">
        <v>41308.770833333336</v>
      </c>
      <c r="F10457">
        <v>93.7</v>
      </c>
      <c r="G10457">
        <v>49.65</v>
      </c>
      <c r="H10457">
        <f t="shared" si="489"/>
        <v>1</v>
      </c>
      <c r="J10457">
        <f t="shared" si="490"/>
        <v>49.65</v>
      </c>
      <c r="K10457">
        <f t="shared" si="491"/>
        <v>93.7</v>
      </c>
    </row>
    <row r="10458" spans="2:11" x14ac:dyDescent="0.3">
      <c r="B10458" s="1">
        <v>41308.791666666664</v>
      </c>
      <c r="F10458">
        <v>85.58</v>
      </c>
      <c r="G10458">
        <v>49.86</v>
      </c>
      <c r="H10458">
        <f t="shared" si="489"/>
        <v>1</v>
      </c>
      <c r="J10458">
        <f t="shared" si="490"/>
        <v>49.86</v>
      </c>
      <c r="K10458">
        <f t="shared" si="491"/>
        <v>85.58</v>
      </c>
    </row>
    <row r="10459" spans="2:11" x14ac:dyDescent="0.3">
      <c r="B10459" s="1">
        <v>41308.8125</v>
      </c>
      <c r="F10459">
        <v>80.489999999999995</v>
      </c>
      <c r="G10459">
        <v>50.22</v>
      </c>
      <c r="H10459">
        <f t="shared" si="489"/>
        <v>1</v>
      </c>
      <c r="J10459">
        <f t="shared" si="490"/>
        <v>50.22</v>
      </c>
      <c r="K10459">
        <f t="shared" si="491"/>
        <v>80.489999999999995</v>
      </c>
    </row>
    <row r="10460" spans="2:11" x14ac:dyDescent="0.3">
      <c r="B10460" s="1">
        <v>41308.833333333336</v>
      </c>
      <c r="F10460">
        <v>69.400000000000006</v>
      </c>
      <c r="G10460">
        <v>50.4</v>
      </c>
      <c r="H10460">
        <f t="shared" si="489"/>
        <v>1</v>
      </c>
      <c r="J10460">
        <f t="shared" si="490"/>
        <v>50.4</v>
      </c>
      <c r="K10460">
        <f t="shared" si="491"/>
        <v>69.400000000000006</v>
      </c>
    </row>
    <row r="10461" spans="2:11" x14ac:dyDescent="0.3">
      <c r="B10461" s="1">
        <v>41308.854166666664</v>
      </c>
      <c r="F10461">
        <v>65.22</v>
      </c>
      <c r="G10461">
        <v>49.79</v>
      </c>
      <c r="H10461">
        <f t="shared" si="489"/>
        <v>1</v>
      </c>
      <c r="J10461">
        <f t="shared" si="490"/>
        <v>49.79</v>
      </c>
      <c r="K10461">
        <f t="shared" si="491"/>
        <v>65.22</v>
      </c>
    </row>
    <row r="10462" spans="2:11" x14ac:dyDescent="0.3">
      <c r="B10462" s="1">
        <v>41308.875</v>
      </c>
      <c r="F10462">
        <v>50.61</v>
      </c>
      <c r="G10462">
        <v>49.2</v>
      </c>
      <c r="H10462">
        <f t="shared" si="489"/>
        <v>1</v>
      </c>
      <c r="J10462">
        <f t="shared" si="490"/>
        <v>49.2</v>
      </c>
      <c r="K10462">
        <f t="shared" si="491"/>
        <v>50.61</v>
      </c>
    </row>
    <row r="10463" spans="2:11" x14ac:dyDescent="0.3">
      <c r="B10463" s="1">
        <v>41308.895833333336</v>
      </c>
      <c r="F10463">
        <v>52.13</v>
      </c>
      <c r="G10463">
        <v>49.38</v>
      </c>
      <c r="H10463">
        <f t="shared" si="489"/>
        <v>1</v>
      </c>
      <c r="J10463">
        <f t="shared" si="490"/>
        <v>49.38</v>
      </c>
      <c r="K10463">
        <f t="shared" si="491"/>
        <v>52.13</v>
      </c>
    </row>
    <row r="10464" spans="2:11" x14ac:dyDescent="0.3">
      <c r="B10464" s="1">
        <v>41308.916666666664</v>
      </c>
      <c r="F10464">
        <v>39.26</v>
      </c>
      <c r="G10464">
        <v>48.73</v>
      </c>
      <c r="H10464">
        <f t="shared" si="489"/>
        <v>-1</v>
      </c>
      <c r="J10464">
        <f t="shared" si="490"/>
        <v>39.26</v>
      </c>
      <c r="K10464">
        <f t="shared" si="491"/>
        <v>48.73</v>
      </c>
    </row>
    <row r="10465" spans="2:11" x14ac:dyDescent="0.3">
      <c r="B10465" s="1">
        <v>41308.9375</v>
      </c>
      <c r="F10465">
        <v>40.4</v>
      </c>
      <c r="G10465">
        <v>49.92</v>
      </c>
      <c r="H10465">
        <f t="shared" si="489"/>
        <v>-1</v>
      </c>
      <c r="J10465">
        <f t="shared" si="490"/>
        <v>40.4</v>
      </c>
      <c r="K10465">
        <f t="shared" si="491"/>
        <v>49.92</v>
      </c>
    </row>
    <row r="10466" spans="2:11" x14ac:dyDescent="0.3">
      <c r="B10466" s="1">
        <v>41308.958333333336</v>
      </c>
      <c r="F10466">
        <v>49.52</v>
      </c>
      <c r="G10466">
        <v>49.14</v>
      </c>
      <c r="H10466">
        <f t="shared" si="489"/>
        <v>1</v>
      </c>
      <c r="J10466">
        <f t="shared" si="490"/>
        <v>49.14</v>
      </c>
      <c r="K10466">
        <f t="shared" si="491"/>
        <v>49.52</v>
      </c>
    </row>
    <row r="10467" spans="2:11" x14ac:dyDescent="0.3">
      <c r="B10467" s="1">
        <v>41308.979166666664</v>
      </c>
      <c r="F10467">
        <v>49.56</v>
      </c>
      <c r="G10467">
        <v>48.32</v>
      </c>
      <c r="H10467">
        <f t="shared" si="489"/>
        <v>1</v>
      </c>
      <c r="J10467">
        <f t="shared" si="490"/>
        <v>48.32</v>
      </c>
      <c r="K10467">
        <f t="shared" si="491"/>
        <v>49.56</v>
      </c>
    </row>
    <row r="10468" spans="2:11" x14ac:dyDescent="0.3">
      <c r="B10468" s="1">
        <v>41309</v>
      </c>
      <c r="F10468">
        <v>49.57</v>
      </c>
      <c r="G10468">
        <v>47.16</v>
      </c>
      <c r="H10468">
        <f t="shared" si="489"/>
        <v>1</v>
      </c>
      <c r="J10468">
        <f t="shared" si="490"/>
        <v>47.16</v>
      </c>
      <c r="K10468">
        <f t="shared" si="491"/>
        <v>49.57</v>
      </c>
    </row>
    <row r="10469" spans="2:11" x14ac:dyDescent="0.3">
      <c r="B10469" s="1">
        <v>41309.020833333336</v>
      </c>
      <c r="F10469">
        <v>40.56</v>
      </c>
      <c r="G10469">
        <v>45.63</v>
      </c>
      <c r="H10469">
        <f t="shared" si="489"/>
        <v>-1</v>
      </c>
      <c r="J10469">
        <f t="shared" si="490"/>
        <v>40.56</v>
      </c>
      <c r="K10469">
        <f t="shared" si="491"/>
        <v>45.63</v>
      </c>
    </row>
    <row r="10470" spans="2:11" x14ac:dyDescent="0.3">
      <c r="B10470" s="1">
        <v>41309.041666666664</v>
      </c>
      <c r="F10470">
        <v>40.58</v>
      </c>
      <c r="G10470">
        <v>44.29</v>
      </c>
      <c r="H10470">
        <f t="shared" si="489"/>
        <v>-1</v>
      </c>
      <c r="J10470">
        <f t="shared" si="490"/>
        <v>40.58</v>
      </c>
      <c r="K10470">
        <f t="shared" si="491"/>
        <v>44.29</v>
      </c>
    </row>
    <row r="10471" spans="2:11" x14ac:dyDescent="0.3">
      <c r="B10471" s="1">
        <v>41309.0625</v>
      </c>
      <c r="F10471">
        <v>40.61</v>
      </c>
      <c r="G10471">
        <v>44.41</v>
      </c>
      <c r="H10471">
        <f t="shared" si="489"/>
        <v>-1</v>
      </c>
      <c r="J10471">
        <f t="shared" si="490"/>
        <v>40.61</v>
      </c>
      <c r="K10471">
        <f t="shared" si="491"/>
        <v>44.41</v>
      </c>
    </row>
    <row r="10472" spans="2:11" x14ac:dyDescent="0.3">
      <c r="B10472" s="1">
        <v>41309.083333333336</v>
      </c>
      <c r="F10472">
        <v>40.64</v>
      </c>
      <c r="G10472">
        <v>44.33</v>
      </c>
      <c r="H10472">
        <f t="shared" si="489"/>
        <v>-1</v>
      </c>
      <c r="J10472">
        <f t="shared" si="490"/>
        <v>40.64</v>
      </c>
      <c r="K10472">
        <f t="shared" si="491"/>
        <v>44.33</v>
      </c>
    </row>
    <row r="10473" spans="2:11" x14ac:dyDescent="0.3">
      <c r="B10473" s="1">
        <v>41309.104166666664</v>
      </c>
      <c r="F10473">
        <v>40.65</v>
      </c>
      <c r="G10473">
        <v>44.33</v>
      </c>
      <c r="H10473">
        <f t="shared" si="489"/>
        <v>-1</v>
      </c>
      <c r="J10473">
        <f t="shared" si="490"/>
        <v>40.65</v>
      </c>
      <c r="K10473">
        <f t="shared" si="491"/>
        <v>44.33</v>
      </c>
    </row>
    <row r="10474" spans="2:11" x14ac:dyDescent="0.3">
      <c r="B10474" s="1">
        <v>41309.125</v>
      </c>
      <c r="F10474">
        <v>49.7</v>
      </c>
      <c r="G10474">
        <v>44.33</v>
      </c>
      <c r="H10474">
        <f t="shared" si="489"/>
        <v>1</v>
      </c>
      <c r="J10474">
        <f t="shared" si="490"/>
        <v>44.33</v>
      </c>
      <c r="K10474">
        <f t="shared" si="491"/>
        <v>49.7</v>
      </c>
    </row>
    <row r="10475" spans="2:11" x14ac:dyDescent="0.3">
      <c r="B10475" s="1">
        <v>41309.145833333336</v>
      </c>
      <c r="F10475">
        <v>49.7</v>
      </c>
      <c r="G10475">
        <v>44.33</v>
      </c>
      <c r="H10475">
        <f t="shared" si="489"/>
        <v>1</v>
      </c>
      <c r="J10475">
        <f t="shared" si="490"/>
        <v>44.33</v>
      </c>
      <c r="K10475">
        <f t="shared" si="491"/>
        <v>49.7</v>
      </c>
    </row>
    <row r="10476" spans="2:11" x14ac:dyDescent="0.3">
      <c r="B10476" s="1">
        <v>41309.166666666664</v>
      </c>
      <c r="F10476">
        <v>49.92</v>
      </c>
      <c r="G10476">
        <v>44.33</v>
      </c>
      <c r="H10476">
        <f t="shared" si="489"/>
        <v>1</v>
      </c>
      <c r="J10476">
        <f t="shared" si="490"/>
        <v>44.33</v>
      </c>
      <c r="K10476">
        <f t="shared" si="491"/>
        <v>49.92</v>
      </c>
    </row>
    <row r="10477" spans="2:11" x14ac:dyDescent="0.3">
      <c r="B10477" s="1">
        <v>41309.1875</v>
      </c>
      <c r="F10477">
        <v>50.15</v>
      </c>
      <c r="G10477">
        <v>44.75</v>
      </c>
      <c r="H10477">
        <f t="shared" si="489"/>
        <v>1</v>
      </c>
      <c r="J10477">
        <f t="shared" si="490"/>
        <v>44.75</v>
      </c>
      <c r="K10477">
        <f t="shared" si="491"/>
        <v>50.15</v>
      </c>
    </row>
    <row r="10478" spans="2:11" x14ac:dyDescent="0.3">
      <c r="B10478" s="1">
        <v>41309.208333333336</v>
      </c>
      <c r="F10478">
        <v>50.03</v>
      </c>
      <c r="G10478">
        <v>46.9</v>
      </c>
      <c r="H10478">
        <f t="shared" si="489"/>
        <v>1</v>
      </c>
      <c r="J10478">
        <f t="shared" si="490"/>
        <v>46.9</v>
      </c>
      <c r="K10478">
        <f t="shared" si="491"/>
        <v>50.03</v>
      </c>
    </row>
    <row r="10479" spans="2:11" x14ac:dyDescent="0.3">
      <c r="B10479" s="1">
        <v>41309.229166666664</v>
      </c>
      <c r="F10479">
        <v>49.84</v>
      </c>
      <c r="G10479">
        <v>49.87</v>
      </c>
      <c r="H10479">
        <f t="shared" si="489"/>
        <v>-1</v>
      </c>
      <c r="J10479">
        <f t="shared" si="490"/>
        <v>49.84</v>
      </c>
      <c r="K10479">
        <f t="shared" si="491"/>
        <v>49.87</v>
      </c>
    </row>
    <row r="10480" spans="2:11" x14ac:dyDescent="0.3">
      <c r="B10480" s="1">
        <v>41309.25</v>
      </c>
      <c r="F10480">
        <v>53.42</v>
      </c>
      <c r="G10480">
        <v>50.52</v>
      </c>
      <c r="H10480">
        <f t="shared" si="489"/>
        <v>1</v>
      </c>
      <c r="J10480">
        <f t="shared" si="490"/>
        <v>50.52</v>
      </c>
      <c r="K10480">
        <f t="shared" si="491"/>
        <v>53.42</v>
      </c>
    </row>
    <row r="10481" spans="2:11" x14ac:dyDescent="0.3">
      <c r="B10481" s="1">
        <v>41309.270833333336</v>
      </c>
      <c r="F10481">
        <v>55.8</v>
      </c>
      <c r="G10481">
        <v>52.63</v>
      </c>
      <c r="H10481">
        <f t="shared" si="489"/>
        <v>1</v>
      </c>
      <c r="J10481">
        <f t="shared" si="490"/>
        <v>52.63</v>
      </c>
      <c r="K10481">
        <f t="shared" si="491"/>
        <v>55.8</v>
      </c>
    </row>
    <row r="10482" spans="2:11" x14ac:dyDescent="0.3">
      <c r="B10482" s="1">
        <v>41309.291666666664</v>
      </c>
      <c r="F10482">
        <v>63.97</v>
      </c>
      <c r="G10482">
        <v>52.47</v>
      </c>
      <c r="H10482">
        <f t="shared" si="489"/>
        <v>1</v>
      </c>
      <c r="J10482">
        <f t="shared" si="490"/>
        <v>52.47</v>
      </c>
      <c r="K10482">
        <f t="shared" si="491"/>
        <v>63.97</v>
      </c>
    </row>
    <row r="10483" spans="2:11" x14ac:dyDescent="0.3">
      <c r="B10483" s="1">
        <v>41309.3125</v>
      </c>
      <c r="F10483">
        <v>65.489999999999995</v>
      </c>
      <c r="G10483">
        <v>51.16</v>
      </c>
      <c r="H10483">
        <f t="shared" si="489"/>
        <v>1</v>
      </c>
      <c r="J10483">
        <f t="shared" si="490"/>
        <v>51.16</v>
      </c>
      <c r="K10483">
        <f t="shared" si="491"/>
        <v>65.489999999999995</v>
      </c>
    </row>
    <row r="10484" spans="2:11" x14ac:dyDescent="0.3">
      <c r="B10484" s="1">
        <v>41309.333333333336</v>
      </c>
      <c r="F10484">
        <v>67.02</v>
      </c>
      <c r="G10484">
        <v>51.33</v>
      </c>
      <c r="H10484">
        <f t="shared" si="489"/>
        <v>1</v>
      </c>
      <c r="J10484">
        <f t="shared" si="490"/>
        <v>51.33</v>
      </c>
      <c r="K10484">
        <f t="shared" si="491"/>
        <v>67.02</v>
      </c>
    </row>
    <row r="10485" spans="2:11" x14ac:dyDescent="0.3">
      <c r="B10485" s="1">
        <v>41309.354166666664</v>
      </c>
      <c r="F10485">
        <v>69.27</v>
      </c>
      <c r="G10485">
        <v>51.46</v>
      </c>
      <c r="H10485">
        <f t="shared" si="489"/>
        <v>1</v>
      </c>
      <c r="J10485">
        <f t="shared" si="490"/>
        <v>51.46</v>
      </c>
      <c r="K10485">
        <f t="shared" si="491"/>
        <v>69.27</v>
      </c>
    </row>
    <row r="10486" spans="2:11" x14ac:dyDescent="0.3">
      <c r="B10486" s="1">
        <v>41309.375</v>
      </c>
      <c r="F10486">
        <v>66.680000000000007</v>
      </c>
      <c r="G10486">
        <v>51.45</v>
      </c>
      <c r="H10486">
        <f t="shared" si="489"/>
        <v>1</v>
      </c>
      <c r="J10486">
        <f t="shared" si="490"/>
        <v>51.45</v>
      </c>
      <c r="K10486">
        <f t="shared" si="491"/>
        <v>66.680000000000007</v>
      </c>
    </row>
    <row r="10487" spans="2:11" x14ac:dyDescent="0.3">
      <c r="B10487" s="1">
        <v>41309.395833333336</v>
      </c>
      <c r="F10487">
        <v>76.09</v>
      </c>
      <c r="G10487">
        <v>51.27</v>
      </c>
      <c r="H10487">
        <f t="shared" si="489"/>
        <v>1</v>
      </c>
      <c r="J10487">
        <f t="shared" si="490"/>
        <v>51.27</v>
      </c>
      <c r="K10487">
        <f t="shared" si="491"/>
        <v>76.09</v>
      </c>
    </row>
    <row r="10488" spans="2:11" x14ac:dyDescent="0.3">
      <c r="B10488" s="1">
        <v>41309.416666666664</v>
      </c>
      <c r="F10488">
        <v>79.62</v>
      </c>
      <c r="G10488">
        <v>51.36</v>
      </c>
      <c r="H10488">
        <f t="shared" si="489"/>
        <v>1</v>
      </c>
      <c r="J10488">
        <f t="shared" si="490"/>
        <v>51.36</v>
      </c>
      <c r="K10488">
        <f t="shared" si="491"/>
        <v>79.62</v>
      </c>
    </row>
    <row r="10489" spans="2:11" x14ac:dyDescent="0.3">
      <c r="B10489" s="1">
        <v>41309.4375</v>
      </c>
      <c r="F10489">
        <v>75.92</v>
      </c>
      <c r="G10489">
        <v>51.31</v>
      </c>
      <c r="H10489">
        <f t="shared" si="489"/>
        <v>1</v>
      </c>
      <c r="J10489">
        <f t="shared" si="490"/>
        <v>51.31</v>
      </c>
      <c r="K10489">
        <f t="shared" si="491"/>
        <v>75.92</v>
      </c>
    </row>
    <row r="10490" spans="2:11" x14ac:dyDescent="0.3">
      <c r="B10490" s="1">
        <v>41309.458333333336</v>
      </c>
      <c r="F10490">
        <v>108.97</v>
      </c>
      <c r="G10490">
        <v>51.48</v>
      </c>
      <c r="H10490">
        <f t="shared" si="489"/>
        <v>1</v>
      </c>
      <c r="J10490">
        <f t="shared" si="490"/>
        <v>51.48</v>
      </c>
      <c r="K10490">
        <f t="shared" si="491"/>
        <v>108.97</v>
      </c>
    </row>
    <row r="10491" spans="2:11" x14ac:dyDescent="0.3">
      <c r="B10491" s="1">
        <v>41309.479166666664</v>
      </c>
      <c r="F10491">
        <v>120.79</v>
      </c>
      <c r="G10491">
        <v>51.5</v>
      </c>
      <c r="H10491">
        <f t="shared" si="489"/>
        <v>1</v>
      </c>
      <c r="J10491">
        <f t="shared" si="490"/>
        <v>51.5</v>
      </c>
      <c r="K10491">
        <f t="shared" si="491"/>
        <v>120.79</v>
      </c>
    </row>
    <row r="10492" spans="2:11" x14ac:dyDescent="0.3">
      <c r="B10492" s="1">
        <v>41309.5</v>
      </c>
      <c r="F10492">
        <v>113.89</v>
      </c>
      <c r="G10492">
        <v>51.48</v>
      </c>
      <c r="H10492">
        <f t="shared" si="489"/>
        <v>1</v>
      </c>
      <c r="J10492">
        <f t="shared" si="490"/>
        <v>51.48</v>
      </c>
      <c r="K10492">
        <f t="shared" si="491"/>
        <v>113.89</v>
      </c>
    </row>
    <row r="10493" spans="2:11" x14ac:dyDescent="0.3">
      <c r="B10493" s="1">
        <v>41309.520833333336</v>
      </c>
      <c r="F10493">
        <v>112.59</v>
      </c>
      <c r="G10493">
        <v>51.49</v>
      </c>
      <c r="H10493">
        <f t="shared" si="489"/>
        <v>1</v>
      </c>
      <c r="J10493">
        <f t="shared" si="490"/>
        <v>51.49</v>
      </c>
      <c r="K10493">
        <f t="shared" si="491"/>
        <v>112.59</v>
      </c>
    </row>
    <row r="10494" spans="2:11" x14ac:dyDescent="0.3">
      <c r="B10494" s="1">
        <v>41309.541666666664</v>
      </c>
      <c r="F10494">
        <v>108.55</v>
      </c>
      <c r="G10494">
        <v>51.19</v>
      </c>
      <c r="H10494">
        <f t="shared" si="489"/>
        <v>1</v>
      </c>
      <c r="J10494">
        <f t="shared" si="490"/>
        <v>51.19</v>
      </c>
      <c r="K10494">
        <f t="shared" si="491"/>
        <v>108.55</v>
      </c>
    </row>
    <row r="10495" spans="2:11" x14ac:dyDescent="0.3">
      <c r="B10495" s="1">
        <v>41309.5625</v>
      </c>
      <c r="F10495">
        <v>103.68</v>
      </c>
      <c r="G10495">
        <v>51.33</v>
      </c>
      <c r="H10495">
        <f t="shared" si="489"/>
        <v>1</v>
      </c>
      <c r="J10495">
        <f t="shared" si="490"/>
        <v>51.33</v>
      </c>
      <c r="K10495">
        <f t="shared" si="491"/>
        <v>103.68</v>
      </c>
    </row>
    <row r="10496" spans="2:11" x14ac:dyDescent="0.3">
      <c r="B10496" s="1">
        <v>41309.583333333336</v>
      </c>
      <c r="F10496">
        <v>98.95</v>
      </c>
      <c r="G10496">
        <v>51.44</v>
      </c>
      <c r="H10496">
        <f t="shared" si="489"/>
        <v>1</v>
      </c>
      <c r="J10496">
        <f t="shared" si="490"/>
        <v>51.44</v>
      </c>
      <c r="K10496">
        <f t="shared" si="491"/>
        <v>98.95</v>
      </c>
    </row>
    <row r="10497" spans="2:11" x14ac:dyDescent="0.3">
      <c r="B10497" s="1">
        <v>41309.604166666664</v>
      </c>
      <c r="F10497">
        <v>93.04</v>
      </c>
      <c r="G10497">
        <v>51.41</v>
      </c>
      <c r="H10497">
        <f t="shared" si="489"/>
        <v>1</v>
      </c>
      <c r="J10497">
        <f t="shared" si="490"/>
        <v>51.41</v>
      </c>
      <c r="K10497">
        <f t="shared" si="491"/>
        <v>93.04</v>
      </c>
    </row>
    <row r="10498" spans="2:11" x14ac:dyDescent="0.3">
      <c r="B10498" s="1">
        <v>41309.625</v>
      </c>
      <c r="F10498">
        <v>70.72</v>
      </c>
      <c r="G10498">
        <v>51.45</v>
      </c>
      <c r="H10498">
        <f t="shared" si="489"/>
        <v>1</v>
      </c>
      <c r="J10498">
        <f t="shared" si="490"/>
        <v>51.45</v>
      </c>
      <c r="K10498">
        <f t="shared" si="491"/>
        <v>70.72</v>
      </c>
    </row>
    <row r="10499" spans="2:11" x14ac:dyDescent="0.3">
      <c r="B10499" s="1">
        <v>41309.645833333336</v>
      </c>
      <c r="F10499">
        <v>107.93</v>
      </c>
      <c r="G10499">
        <v>52.65</v>
      </c>
      <c r="H10499">
        <f t="shared" si="489"/>
        <v>1</v>
      </c>
      <c r="J10499">
        <f t="shared" si="490"/>
        <v>52.65</v>
      </c>
      <c r="K10499">
        <f t="shared" si="491"/>
        <v>107.93</v>
      </c>
    </row>
    <row r="10500" spans="2:11" x14ac:dyDescent="0.3">
      <c r="B10500" s="1">
        <v>41309.666666666664</v>
      </c>
      <c r="F10500">
        <v>92.13</v>
      </c>
      <c r="G10500">
        <v>52.04</v>
      </c>
      <c r="H10500">
        <f t="shared" si="489"/>
        <v>1</v>
      </c>
      <c r="J10500">
        <f t="shared" si="490"/>
        <v>52.04</v>
      </c>
      <c r="K10500">
        <f t="shared" si="491"/>
        <v>92.13</v>
      </c>
    </row>
    <row r="10501" spans="2:11" x14ac:dyDescent="0.3">
      <c r="B10501" s="1">
        <v>41309.6875</v>
      </c>
      <c r="F10501">
        <v>90.06</v>
      </c>
      <c r="G10501">
        <v>50.73</v>
      </c>
      <c r="H10501">
        <f t="shared" si="489"/>
        <v>1</v>
      </c>
      <c r="J10501">
        <f t="shared" si="490"/>
        <v>50.73</v>
      </c>
      <c r="K10501">
        <f t="shared" si="491"/>
        <v>90.06</v>
      </c>
    </row>
    <row r="10502" spans="2:11" x14ac:dyDescent="0.3">
      <c r="B10502" s="1">
        <v>41309.708333333336</v>
      </c>
      <c r="F10502">
        <v>74.11</v>
      </c>
      <c r="G10502">
        <v>50.49</v>
      </c>
      <c r="H10502">
        <f t="shared" ref="H10502:H10565" si="492">IF(F10502&gt;G10502,1,-1)</f>
        <v>1</v>
      </c>
      <c r="J10502">
        <f t="shared" ref="J10502:J10565" si="493">IF(H10502=1,G10502,F10502)</f>
        <v>50.49</v>
      </c>
      <c r="K10502">
        <f t="shared" ref="K10502:K10565" si="494">IF(H10502=1,F10502,G10502)</f>
        <v>74.11</v>
      </c>
    </row>
    <row r="10503" spans="2:11" x14ac:dyDescent="0.3">
      <c r="B10503" s="1">
        <v>41309.729166666664</v>
      </c>
      <c r="F10503">
        <v>70.72</v>
      </c>
      <c r="G10503">
        <v>50.07</v>
      </c>
      <c r="H10503">
        <f t="shared" si="492"/>
        <v>1</v>
      </c>
      <c r="J10503">
        <f t="shared" si="493"/>
        <v>50.07</v>
      </c>
      <c r="K10503">
        <f t="shared" si="494"/>
        <v>70.72</v>
      </c>
    </row>
    <row r="10504" spans="2:11" x14ac:dyDescent="0.3">
      <c r="B10504" s="1">
        <v>41309.75</v>
      </c>
      <c r="F10504">
        <v>69.17</v>
      </c>
      <c r="G10504">
        <v>50.73</v>
      </c>
      <c r="H10504">
        <f t="shared" si="492"/>
        <v>1</v>
      </c>
      <c r="J10504">
        <f t="shared" si="493"/>
        <v>50.73</v>
      </c>
      <c r="K10504">
        <f t="shared" si="494"/>
        <v>69.17</v>
      </c>
    </row>
    <row r="10505" spans="2:11" x14ac:dyDescent="0.3">
      <c r="B10505" s="1">
        <v>41309.770833333336</v>
      </c>
      <c r="F10505">
        <v>69.17</v>
      </c>
      <c r="G10505">
        <v>50.63</v>
      </c>
      <c r="H10505">
        <f t="shared" si="492"/>
        <v>1</v>
      </c>
      <c r="J10505">
        <f t="shared" si="493"/>
        <v>50.63</v>
      </c>
      <c r="K10505">
        <f t="shared" si="494"/>
        <v>69.17</v>
      </c>
    </row>
    <row r="10506" spans="2:11" x14ac:dyDescent="0.3">
      <c r="B10506" s="1">
        <v>41309.791666666664</v>
      </c>
      <c r="F10506">
        <v>69.34</v>
      </c>
      <c r="G10506">
        <v>51.32</v>
      </c>
      <c r="H10506">
        <f t="shared" si="492"/>
        <v>1</v>
      </c>
      <c r="J10506">
        <f t="shared" si="493"/>
        <v>51.32</v>
      </c>
      <c r="K10506">
        <f t="shared" si="494"/>
        <v>69.34</v>
      </c>
    </row>
    <row r="10507" spans="2:11" x14ac:dyDescent="0.3">
      <c r="B10507" s="1">
        <v>41309.8125</v>
      </c>
      <c r="F10507">
        <v>69.17</v>
      </c>
      <c r="G10507">
        <v>51.34</v>
      </c>
      <c r="H10507">
        <f t="shared" si="492"/>
        <v>1</v>
      </c>
      <c r="J10507">
        <f t="shared" si="493"/>
        <v>51.34</v>
      </c>
      <c r="K10507">
        <f t="shared" si="494"/>
        <v>69.17</v>
      </c>
    </row>
    <row r="10508" spans="2:11" x14ac:dyDescent="0.3">
      <c r="B10508" s="1">
        <v>41309.833333333336</v>
      </c>
      <c r="F10508">
        <v>58.17</v>
      </c>
      <c r="G10508">
        <v>51.2</v>
      </c>
      <c r="H10508">
        <f t="shared" si="492"/>
        <v>1</v>
      </c>
      <c r="J10508">
        <f t="shared" si="493"/>
        <v>51.2</v>
      </c>
      <c r="K10508">
        <f t="shared" si="494"/>
        <v>58.17</v>
      </c>
    </row>
    <row r="10509" spans="2:11" x14ac:dyDescent="0.3">
      <c r="B10509" s="1">
        <v>41309.854166666664</v>
      </c>
      <c r="F10509">
        <v>49.46</v>
      </c>
      <c r="G10509">
        <v>50.84</v>
      </c>
      <c r="H10509">
        <f t="shared" si="492"/>
        <v>-1</v>
      </c>
      <c r="J10509">
        <f t="shared" si="493"/>
        <v>49.46</v>
      </c>
      <c r="K10509">
        <f t="shared" si="494"/>
        <v>50.84</v>
      </c>
    </row>
    <row r="10510" spans="2:11" x14ac:dyDescent="0.3">
      <c r="B10510" s="1">
        <v>41309.875</v>
      </c>
      <c r="F10510">
        <v>49.49</v>
      </c>
      <c r="G10510">
        <v>49.59</v>
      </c>
      <c r="H10510">
        <f t="shared" si="492"/>
        <v>-1</v>
      </c>
      <c r="J10510">
        <f t="shared" si="493"/>
        <v>49.49</v>
      </c>
      <c r="K10510">
        <f t="shared" si="494"/>
        <v>49.59</v>
      </c>
    </row>
    <row r="10511" spans="2:11" x14ac:dyDescent="0.3">
      <c r="B10511" s="1">
        <v>41309.895833333336</v>
      </c>
      <c r="F10511">
        <v>49.8</v>
      </c>
      <c r="G10511">
        <v>50.25</v>
      </c>
      <c r="H10511">
        <f t="shared" si="492"/>
        <v>-1</v>
      </c>
      <c r="J10511">
        <f t="shared" si="493"/>
        <v>49.8</v>
      </c>
      <c r="K10511">
        <f t="shared" si="494"/>
        <v>50.25</v>
      </c>
    </row>
    <row r="10512" spans="2:11" x14ac:dyDescent="0.3">
      <c r="B10512" s="1">
        <v>41309.916666666664</v>
      </c>
      <c r="F10512">
        <v>50.23</v>
      </c>
      <c r="G10512">
        <v>49.47</v>
      </c>
      <c r="H10512">
        <f t="shared" si="492"/>
        <v>1</v>
      </c>
      <c r="J10512">
        <f t="shared" si="493"/>
        <v>49.47</v>
      </c>
      <c r="K10512">
        <f t="shared" si="494"/>
        <v>50.23</v>
      </c>
    </row>
    <row r="10513" spans="2:11" x14ac:dyDescent="0.3">
      <c r="B10513" s="1">
        <v>41309.9375</v>
      </c>
      <c r="F10513">
        <v>50.55</v>
      </c>
      <c r="G10513">
        <v>50.18</v>
      </c>
      <c r="H10513">
        <f t="shared" si="492"/>
        <v>1</v>
      </c>
      <c r="J10513">
        <f t="shared" si="493"/>
        <v>50.18</v>
      </c>
      <c r="K10513">
        <f t="shared" si="494"/>
        <v>50.55</v>
      </c>
    </row>
    <row r="10514" spans="2:11" x14ac:dyDescent="0.3">
      <c r="B10514" s="1">
        <v>41309.958333333336</v>
      </c>
      <c r="F10514">
        <v>50.74</v>
      </c>
      <c r="G10514">
        <v>50.19</v>
      </c>
      <c r="H10514">
        <f t="shared" si="492"/>
        <v>1</v>
      </c>
      <c r="J10514">
        <f t="shared" si="493"/>
        <v>50.19</v>
      </c>
      <c r="K10514">
        <f t="shared" si="494"/>
        <v>50.74</v>
      </c>
    </row>
    <row r="10515" spans="2:11" x14ac:dyDescent="0.3">
      <c r="B10515" s="1">
        <v>41309.979166666664</v>
      </c>
      <c r="F10515">
        <v>50.64</v>
      </c>
      <c r="G10515">
        <v>49.92</v>
      </c>
      <c r="H10515">
        <f t="shared" si="492"/>
        <v>1</v>
      </c>
      <c r="J10515">
        <f t="shared" si="493"/>
        <v>49.92</v>
      </c>
      <c r="K10515">
        <f t="shared" si="494"/>
        <v>50.64</v>
      </c>
    </row>
    <row r="10516" spans="2:11" x14ac:dyDescent="0.3">
      <c r="B10516" s="1">
        <v>41310</v>
      </c>
      <c r="F10516">
        <v>50.38</v>
      </c>
      <c r="G10516">
        <v>50.06</v>
      </c>
      <c r="H10516">
        <f t="shared" si="492"/>
        <v>1</v>
      </c>
      <c r="J10516">
        <f t="shared" si="493"/>
        <v>50.06</v>
      </c>
      <c r="K10516">
        <f t="shared" si="494"/>
        <v>50.38</v>
      </c>
    </row>
    <row r="10517" spans="2:11" x14ac:dyDescent="0.3">
      <c r="B10517" s="1">
        <v>41310.020833333336</v>
      </c>
      <c r="F10517">
        <v>50.12</v>
      </c>
      <c r="G10517">
        <v>48.85</v>
      </c>
      <c r="H10517">
        <f t="shared" si="492"/>
        <v>1</v>
      </c>
      <c r="J10517">
        <f t="shared" si="493"/>
        <v>48.85</v>
      </c>
      <c r="K10517">
        <f t="shared" si="494"/>
        <v>50.12</v>
      </c>
    </row>
    <row r="10518" spans="2:11" x14ac:dyDescent="0.3">
      <c r="B10518" s="1">
        <v>41310.041666666664</v>
      </c>
      <c r="F10518">
        <v>40.99</v>
      </c>
      <c r="G10518">
        <v>48.26</v>
      </c>
      <c r="H10518">
        <f t="shared" si="492"/>
        <v>-1</v>
      </c>
      <c r="J10518">
        <f t="shared" si="493"/>
        <v>40.99</v>
      </c>
      <c r="K10518">
        <f t="shared" si="494"/>
        <v>48.26</v>
      </c>
    </row>
    <row r="10519" spans="2:11" x14ac:dyDescent="0.3">
      <c r="B10519" s="1">
        <v>41310.0625</v>
      </c>
      <c r="F10519">
        <v>33.04</v>
      </c>
      <c r="G10519">
        <v>48.13</v>
      </c>
      <c r="H10519">
        <f t="shared" si="492"/>
        <v>-1</v>
      </c>
      <c r="J10519">
        <f t="shared" si="493"/>
        <v>33.04</v>
      </c>
      <c r="K10519">
        <f t="shared" si="494"/>
        <v>48.13</v>
      </c>
    </row>
    <row r="10520" spans="2:11" x14ac:dyDescent="0.3">
      <c r="B10520" s="1">
        <v>41310.083333333336</v>
      </c>
      <c r="F10520">
        <v>33.04</v>
      </c>
      <c r="G10520">
        <v>45.35</v>
      </c>
      <c r="H10520">
        <f t="shared" si="492"/>
        <v>-1</v>
      </c>
      <c r="J10520">
        <f t="shared" si="493"/>
        <v>33.04</v>
      </c>
      <c r="K10520">
        <f t="shared" si="494"/>
        <v>45.35</v>
      </c>
    </row>
    <row r="10521" spans="2:11" x14ac:dyDescent="0.3">
      <c r="B10521" s="1">
        <v>41310.104166666664</v>
      </c>
      <c r="F10521">
        <v>40.99</v>
      </c>
      <c r="G10521">
        <v>44.48</v>
      </c>
      <c r="H10521">
        <f t="shared" si="492"/>
        <v>-1</v>
      </c>
      <c r="J10521">
        <f t="shared" si="493"/>
        <v>40.99</v>
      </c>
      <c r="K10521">
        <f t="shared" si="494"/>
        <v>44.48</v>
      </c>
    </row>
    <row r="10522" spans="2:11" x14ac:dyDescent="0.3">
      <c r="B10522" s="1">
        <v>41310.125</v>
      </c>
      <c r="F10522">
        <v>40.99</v>
      </c>
      <c r="G10522">
        <v>44.33</v>
      </c>
      <c r="H10522">
        <f t="shared" si="492"/>
        <v>-1</v>
      </c>
      <c r="J10522">
        <f t="shared" si="493"/>
        <v>40.99</v>
      </c>
      <c r="K10522">
        <f t="shared" si="494"/>
        <v>44.33</v>
      </c>
    </row>
    <row r="10523" spans="2:11" x14ac:dyDescent="0.3">
      <c r="B10523" s="1">
        <v>41310.145833333336</v>
      </c>
      <c r="F10523">
        <v>40.99</v>
      </c>
      <c r="G10523">
        <v>44.35</v>
      </c>
      <c r="H10523">
        <f t="shared" si="492"/>
        <v>-1</v>
      </c>
      <c r="J10523">
        <f t="shared" si="493"/>
        <v>40.99</v>
      </c>
      <c r="K10523">
        <f t="shared" si="494"/>
        <v>44.35</v>
      </c>
    </row>
    <row r="10524" spans="2:11" x14ac:dyDescent="0.3">
      <c r="B10524" s="1">
        <v>41310.166666666664</v>
      </c>
      <c r="F10524">
        <v>41</v>
      </c>
      <c r="G10524">
        <v>44.71</v>
      </c>
      <c r="H10524">
        <f t="shared" si="492"/>
        <v>-1</v>
      </c>
      <c r="J10524">
        <f t="shared" si="493"/>
        <v>41</v>
      </c>
      <c r="K10524">
        <f t="shared" si="494"/>
        <v>44.71</v>
      </c>
    </row>
    <row r="10525" spans="2:11" x14ac:dyDescent="0.3">
      <c r="B10525" s="1">
        <v>41310.1875</v>
      </c>
      <c r="F10525">
        <v>41.06</v>
      </c>
      <c r="G10525">
        <v>48.01</v>
      </c>
      <c r="H10525">
        <f t="shared" si="492"/>
        <v>-1</v>
      </c>
      <c r="J10525">
        <f t="shared" si="493"/>
        <v>41.06</v>
      </c>
      <c r="K10525">
        <f t="shared" si="494"/>
        <v>48.01</v>
      </c>
    </row>
    <row r="10526" spans="2:11" x14ac:dyDescent="0.3">
      <c r="B10526" s="1">
        <v>41310.208333333336</v>
      </c>
      <c r="F10526">
        <v>50.53</v>
      </c>
      <c r="G10526">
        <v>50.01</v>
      </c>
      <c r="H10526">
        <f t="shared" si="492"/>
        <v>1</v>
      </c>
      <c r="J10526">
        <f t="shared" si="493"/>
        <v>50.01</v>
      </c>
      <c r="K10526">
        <f t="shared" si="494"/>
        <v>50.53</v>
      </c>
    </row>
    <row r="10527" spans="2:11" x14ac:dyDescent="0.3">
      <c r="B10527" s="1">
        <v>41310.229166666664</v>
      </c>
      <c r="F10527">
        <v>41.19</v>
      </c>
      <c r="G10527">
        <v>54.1</v>
      </c>
      <c r="H10527">
        <f t="shared" si="492"/>
        <v>-1</v>
      </c>
      <c r="J10527">
        <f t="shared" si="493"/>
        <v>41.19</v>
      </c>
      <c r="K10527">
        <f t="shared" si="494"/>
        <v>54.1</v>
      </c>
    </row>
    <row r="10528" spans="2:11" x14ac:dyDescent="0.3">
      <c r="B10528" s="1">
        <v>41310.25</v>
      </c>
      <c r="F10528">
        <v>50.25</v>
      </c>
      <c r="G10528">
        <v>52.95</v>
      </c>
      <c r="H10528">
        <f t="shared" si="492"/>
        <v>-1</v>
      </c>
      <c r="J10528">
        <f t="shared" si="493"/>
        <v>50.25</v>
      </c>
      <c r="K10528">
        <f t="shared" si="494"/>
        <v>52.95</v>
      </c>
    </row>
    <row r="10529" spans="2:11" x14ac:dyDescent="0.3">
      <c r="B10529" s="1">
        <v>41310.270833333336</v>
      </c>
      <c r="F10529">
        <v>39.26</v>
      </c>
      <c r="G10529">
        <v>53.58</v>
      </c>
      <c r="H10529">
        <f t="shared" si="492"/>
        <v>-1</v>
      </c>
      <c r="J10529">
        <f t="shared" si="493"/>
        <v>39.26</v>
      </c>
      <c r="K10529">
        <f t="shared" si="494"/>
        <v>53.58</v>
      </c>
    </row>
    <row r="10530" spans="2:11" x14ac:dyDescent="0.3">
      <c r="B10530" s="1">
        <v>41310.291666666664</v>
      </c>
      <c r="F10530">
        <v>49.52</v>
      </c>
      <c r="G10530">
        <v>52.37</v>
      </c>
      <c r="H10530">
        <f t="shared" si="492"/>
        <v>-1</v>
      </c>
      <c r="J10530">
        <f t="shared" si="493"/>
        <v>49.52</v>
      </c>
      <c r="K10530">
        <f t="shared" si="494"/>
        <v>52.37</v>
      </c>
    </row>
    <row r="10531" spans="2:11" x14ac:dyDescent="0.3">
      <c r="B10531" s="1">
        <v>41310.3125</v>
      </c>
      <c r="F10531">
        <v>49.47</v>
      </c>
      <c r="G10531">
        <v>51.35</v>
      </c>
      <c r="H10531">
        <f t="shared" si="492"/>
        <v>-1</v>
      </c>
      <c r="J10531">
        <f t="shared" si="493"/>
        <v>49.47</v>
      </c>
      <c r="K10531">
        <f t="shared" si="494"/>
        <v>51.35</v>
      </c>
    </row>
    <row r="10532" spans="2:11" x14ac:dyDescent="0.3">
      <c r="B10532" s="1">
        <v>41310.333333333336</v>
      </c>
      <c r="F10532">
        <v>58.82</v>
      </c>
      <c r="G10532">
        <v>51.35</v>
      </c>
      <c r="H10532">
        <f t="shared" si="492"/>
        <v>1</v>
      </c>
      <c r="J10532">
        <f t="shared" si="493"/>
        <v>51.35</v>
      </c>
      <c r="K10532">
        <f t="shared" si="494"/>
        <v>58.82</v>
      </c>
    </row>
    <row r="10533" spans="2:11" x14ac:dyDescent="0.3">
      <c r="B10533" s="1">
        <v>41310.354166666664</v>
      </c>
      <c r="F10533">
        <v>65.22</v>
      </c>
      <c r="G10533">
        <v>51.43</v>
      </c>
      <c r="H10533">
        <f t="shared" si="492"/>
        <v>1</v>
      </c>
      <c r="J10533">
        <f t="shared" si="493"/>
        <v>51.43</v>
      </c>
      <c r="K10533">
        <f t="shared" si="494"/>
        <v>65.22</v>
      </c>
    </row>
    <row r="10534" spans="2:11" x14ac:dyDescent="0.3">
      <c r="B10534" s="1">
        <v>41310.375</v>
      </c>
      <c r="F10534">
        <v>65.67</v>
      </c>
      <c r="G10534">
        <v>51.62</v>
      </c>
      <c r="H10534">
        <f t="shared" si="492"/>
        <v>1</v>
      </c>
      <c r="J10534">
        <f t="shared" si="493"/>
        <v>51.62</v>
      </c>
      <c r="K10534">
        <f t="shared" si="494"/>
        <v>65.67</v>
      </c>
    </row>
    <row r="10535" spans="2:11" x14ac:dyDescent="0.3">
      <c r="B10535" s="1">
        <v>41310.395833333336</v>
      </c>
      <c r="F10535">
        <v>66.680000000000007</v>
      </c>
      <c r="G10535">
        <v>51.57</v>
      </c>
      <c r="H10535">
        <f t="shared" si="492"/>
        <v>1</v>
      </c>
      <c r="J10535">
        <f t="shared" si="493"/>
        <v>51.57</v>
      </c>
      <c r="K10535">
        <f t="shared" si="494"/>
        <v>66.680000000000007</v>
      </c>
    </row>
    <row r="10536" spans="2:11" x14ac:dyDescent="0.3">
      <c r="B10536" s="1">
        <v>41310.416666666664</v>
      </c>
      <c r="F10536">
        <v>66.680000000000007</v>
      </c>
      <c r="G10536">
        <v>51.58</v>
      </c>
      <c r="H10536">
        <f t="shared" si="492"/>
        <v>1</v>
      </c>
      <c r="J10536">
        <f t="shared" si="493"/>
        <v>51.58</v>
      </c>
      <c r="K10536">
        <f t="shared" si="494"/>
        <v>66.680000000000007</v>
      </c>
    </row>
    <row r="10537" spans="2:11" x14ac:dyDescent="0.3">
      <c r="B10537" s="1">
        <v>41310.4375</v>
      </c>
      <c r="F10537">
        <v>66.680000000000007</v>
      </c>
      <c r="G10537">
        <v>50.77</v>
      </c>
      <c r="H10537">
        <f t="shared" si="492"/>
        <v>1</v>
      </c>
      <c r="J10537">
        <f t="shared" si="493"/>
        <v>50.77</v>
      </c>
      <c r="K10537">
        <f t="shared" si="494"/>
        <v>66.680000000000007</v>
      </c>
    </row>
    <row r="10538" spans="2:11" x14ac:dyDescent="0.3">
      <c r="B10538" s="1">
        <v>41310.458333333336</v>
      </c>
      <c r="F10538">
        <v>68.73</v>
      </c>
      <c r="G10538">
        <v>52.3</v>
      </c>
      <c r="H10538">
        <f t="shared" si="492"/>
        <v>1</v>
      </c>
      <c r="J10538">
        <f t="shared" si="493"/>
        <v>52.3</v>
      </c>
      <c r="K10538">
        <f t="shared" si="494"/>
        <v>68.73</v>
      </c>
    </row>
    <row r="10539" spans="2:11" x14ac:dyDescent="0.3">
      <c r="B10539" s="1">
        <v>41310.479166666664</v>
      </c>
      <c r="F10539">
        <v>66.680000000000007</v>
      </c>
      <c r="G10539">
        <v>51.62</v>
      </c>
      <c r="H10539">
        <f t="shared" si="492"/>
        <v>1</v>
      </c>
      <c r="J10539">
        <f t="shared" si="493"/>
        <v>51.62</v>
      </c>
      <c r="K10539">
        <f t="shared" si="494"/>
        <v>66.680000000000007</v>
      </c>
    </row>
    <row r="10540" spans="2:11" x14ac:dyDescent="0.3">
      <c r="B10540" s="1">
        <v>41310.5</v>
      </c>
      <c r="F10540">
        <v>65.67</v>
      </c>
      <c r="G10540">
        <v>51.79</v>
      </c>
      <c r="H10540">
        <f t="shared" si="492"/>
        <v>1</v>
      </c>
      <c r="J10540">
        <f t="shared" si="493"/>
        <v>51.79</v>
      </c>
      <c r="K10540">
        <f t="shared" si="494"/>
        <v>65.67</v>
      </c>
    </row>
    <row r="10541" spans="2:11" x14ac:dyDescent="0.3">
      <c r="B10541" s="1">
        <v>41310.520833333336</v>
      </c>
      <c r="F10541">
        <v>66.680000000000007</v>
      </c>
      <c r="G10541">
        <v>51.33</v>
      </c>
      <c r="H10541">
        <f t="shared" si="492"/>
        <v>1</v>
      </c>
      <c r="J10541">
        <f t="shared" si="493"/>
        <v>51.33</v>
      </c>
      <c r="K10541">
        <f t="shared" si="494"/>
        <v>66.680000000000007</v>
      </c>
    </row>
    <row r="10542" spans="2:11" x14ac:dyDescent="0.3">
      <c r="B10542" s="1">
        <v>41310.541666666664</v>
      </c>
      <c r="F10542">
        <v>66.680000000000007</v>
      </c>
      <c r="G10542">
        <v>51.06</v>
      </c>
      <c r="H10542">
        <f t="shared" si="492"/>
        <v>1</v>
      </c>
      <c r="J10542">
        <f t="shared" si="493"/>
        <v>51.06</v>
      </c>
      <c r="K10542">
        <f t="shared" si="494"/>
        <v>66.680000000000007</v>
      </c>
    </row>
    <row r="10543" spans="2:11" x14ac:dyDescent="0.3">
      <c r="B10543" s="1">
        <v>41310.5625</v>
      </c>
      <c r="F10543">
        <v>69.17</v>
      </c>
      <c r="G10543">
        <v>51.48</v>
      </c>
      <c r="H10543">
        <f t="shared" si="492"/>
        <v>1</v>
      </c>
      <c r="J10543">
        <f t="shared" si="493"/>
        <v>51.48</v>
      </c>
      <c r="K10543">
        <f t="shared" si="494"/>
        <v>69.17</v>
      </c>
    </row>
    <row r="10544" spans="2:11" x14ac:dyDescent="0.3">
      <c r="B10544" s="1">
        <v>41310.583333333336</v>
      </c>
      <c r="F10544">
        <v>66.680000000000007</v>
      </c>
      <c r="G10544">
        <v>51.59</v>
      </c>
      <c r="H10544">
        <f t="shared" si="492"/>
        <v>1</v>
      </c>
      <c r="J10544">
        <f t="shared" si="493"/>
        <v>51.59</v>
      </c>
      <c r="K10544">
        <f t="shared" si="494"/>
        <v>66.680000000000007</v>
      </c>
    </row>
    <row r="10545" spans="2:11" x14ac:dyDescent="0.3">
      <c r="B10545" s="1">
        <v>41310.604166666664</v>
      </c>
      <c r="F10545">
        <v>68.84</v>
      </c>
      <c r="G10545">
        <v>51.53</v>
      </c>
      <c r="H10545">
        <f t="shared" si="492"/>
        <v>1</v>
      </c>
      <c r="J10545">
        <f t="shared" si="493"/>
        <v>51.53</v>
      </c>
      <c r="K10545">
        <f t="shared" si="494"/>
        <v>68.84</v>
      </c>
    </row>
    <row r="10546" spans="2:11" x14ac:dyDescent="0.3">
      <c r="B10546" s="1">
        <v>41310.625</v>
      </c>
      <c r="F10546">
        <v>69.010000000000005</v>
      </c>
      <c r="G10546">
        <v>52.4</v>
      </c>
      <c r="H10546">
        <f t="shared" si="492"/>
        <v>1</v>
      </c>
      <c r="J10546">
        <f t="shared" si="493"/>
        <v>52.4</v>
      </c>
      <c r="K10546">
        <f t="shared" si="494"/>
        <v>69.010000000000005</v>
      </c>
    </row>
    <row r="10547" spans="2:11" x14ac:dyDescent="0.3">
      <c r="B10547" s="1">
        <v>41310.645833333336</v>
      </c>
      <c r="F10547">
        <v>39.92</v>
      </c>
      <c r="G10547">
        <v>55.95</v>
      </c>
      <c r="H10547">
        <f t="shared" si="492"/>
        <v>-1</v>
      </c>
      <c r="J10547">
        <f t="shared" si="493"/>
        <v>39.92</v>
      </c>
      <c r="K10547">
        <f t="shared" si="494"/>
        <v>55.95</v>
      </c>
    </row>
    <row r="10548" spans="2:11" x14ac:dyDescent="0.3">
      <c r="B10548" s="1">
        <v>41310.666666666664</v>
      </c>
      <c r="F10548">
        <v>40.049999999999997</v>
      </c>
      <c r="G10548">
        <v>58.01</v>
      </c>
      <c r="H10548">
        <f t="shared" si="492"/>
        <v>-1</v>
      </c>
      <c r="J10548">
        <f t="shared" si="493"/>
        <v>40.049999999999997</v>
      </c>
      <c r="K10548">
        <f t="shared" si="494"/>
        <v>58.01</v>
      </c>
    </row>
    <row r="10549" spans="2:11" x14ac:dyDescent="0.3">
      <c r="B10549" s="1">
        <v>41310.6875</v>
      </c>
      <c r="F10549">
        <v>40.18</v>
      </c>
      <c r="G10549">
        <v>50.77</v>
      </c>
      <c r="H10549">
        <f t="shared" si="492"/>
        <v>-1</v>
      </c>
      <c r="J10549">
        <f t="shared" si="493"/>
        <v>40.18</v>
      </c>
      <c r="K10549">
        <f t="shared" si="494"/>
        <v>50.77</v>
      </c>
    </row>
    <row r="10550" spans="2:11" x14ac:dyDescent="0.3">
      <c r="B10550" s="1">
        <v>41310.708333333336</v>
      </c>
      <c r="F10550">
        <v>39.92</v>
      </c>
      <c r="G10550">
        <v>53.43</v>
      </c>
      <c r="H10550">
        <f t="shared" si="492"/>
        <v>-1</v>
      </c>
      <c r="J10550">
        <f t="shared" si="493"/>
        <v>39.92</v>
      </c>
      <c r="K10550">
        <f t="shared" si="494"/>
        <v>53.43</v>
      </c>
    </row>
    <row r="10551" spans="2:11" x14ac:dyDescent="0.3">
      <c r="B10551" s="1">
        <v>41310.729166666664</v>
      </c>
      <c r="F10551">
        <v>39.950000000000003</v>
      </c>
      <c r="G10551">
        <v>51.32</v>
      </c>
      <c r="H10551">
        <f t="shared" si="492"/>
        <v>-1</v>
      </c>
      <c r="J10551">
        <f t="shared" si="493"/>
        <v>39.950000000000003</v>
      </c>
      <c r="K10551">
        <f t="shared" si="494"/>
        <v>51.32</v>
      </c>
    </row>
    <row r="10552" spans="2:11" x14ac:dyDescent="0.3">
      <c r="B10552" s="1">
        <v>41310.75</v>
      </c>
      <c r="F10552">
        <v>40.01</v>
      </c>
      <c r="G10552">
        <v>51.17</v>
      </c>
      <c r="H10552">
        <f t="shared" si="492"/>
        <v>-1</v>
      </c>
      <c r="J10552">
        <f t="shared" si="493"/>
        <v>40.01</v>
      </c>
      <c r="K10552">
        <f t="shared" si="494"/>
        <v>51.17</v>
      </c>
    </row>
    <row r="10553" spans="2:11" x14ac:dyDescent="0.3">
      <c r="B10553" s="1">
        <v>41310.770833333336</v>
      </c>
      <c r="F10553">
        <v>40.08</v>
      </c>
      <c r="G10553">
        <v>50.64</v>
      </c>
      <c r="H10553">
        <f t="shared" si="492"/>
        <v>-1</v>
      </c>
      <c r="J10553">
        <f t="shared" si="493"/>
        <v>40.08</v>
      </c>
      <c r="K10553">
        <f t="shared" si="494"/>
        <v>50.64</v>
      </c>
    </row>
    <row r="10554" spans="2:11" x14ac:dyDescent="0.3">
      <c r="B10554" s="1">
        <v>41310.791666666664</v>
      </c>
      <c r="F10554">
        <v>40.200000000000003</v>
      </c>
      <c r="G10554">
        <v>51.4</v>
      </c>
      <c r="H10554">
        <f t="shared" si="492"/>
        <v>-1</v>
      </c>
      <c r="J10554">
        <f t="shared" si="493"/>
        <v>40.200000000000003</v>
      </c>
      <c r="K10554">
        <f t="shared" si="494"/>
        <v>51.4</v>
      </c>
    </row>
    <row r="10555" spans="2:11" x14ac:dyDescent="0.3">
      <c r="B10555" s="1">
        <v>41310.8125</v>
      </c>
      <c r="F10555">
        <v>49.26</v>
      </c>
      <c r="G10555">
        <v>51.48</v>
      </c>
      <c r="H10555">
        <f t="shared" si="492"/>
        <v>-1</v>
      </c>
      <c r="J10555">
        <f t="shared" si="493"/>
        <v>49.26</v>
      </c>
      <c r="K10555">
        <f t="shared" si="494"/>
        <v>51.48</v>
      </c>
    </row>
    <row r="10556" spans="2:11" x14ac:dyDescent="0.3">
      <c r="B10556" s="1">
        <v>41310.833333333336</v>
      </c>
      <c r="F10556">
        <v>49.34</v>
      </c>
      <c r="G10556">
        <v>51.48</v>
      </c>
      <c r="H10556">
        <f t="shared" si="492"/>
        <v>-1</v>
      </c>
      <c r="J10556">
        <f t="shared" si="493"/>
        <v>49.34</v>
      </c>
      <c r="K10556">
        <f t="shared" si="494"/>
        <v>51.48</v>
      </c>
    </row>
    <row r="10557" spans="2:11" x14ac:dyDescent="0.3">
      <c r="B10557" s="1">
        <v>41310.854166666664</v>
      </c>
      <c r="F10557">
        <v>40.47</v>
      </c>
      <c r="G10557">
        <v>50.58</v>
      </c>
      <c r="H10557">
        <f t="shared" si="492"/>
        <v>-1</v>
      </c>
      <c r="J10557">
        <f t="shared" si="493"/>
        <v>40.47</v>
      </c>
      <c r="K10557">
        <f t="shared" si="494"/>
        <v>50.58</v>
      </c>
    </row>
    <row r="10558" spans="2:11" x14ac:dyDescent="0.3">
      <c r="B10558" s="1">
        <v>41310.875</v>
      </c>
      <c r="F10558">
        <v>38.43</v>
      </c>
      <c r="G10558">
        <v>50.98</v>
      </c>
      <c r="H10558">
        <f t="shared" si="492"/>
        <v>-1</v>
      </c>
      <c r="J10558">
        <f t="shared" si="493"/>
        <v>38.43</v>
      </c>
      <c r="K10558">
        <f t="shared" si="494"/>
        <v>50.98</v>
      </c>
    </row>
    <row r="10559" spans="2:11" x14ac:dyDescent="0.3">
      <c r="B10559" s="1">
        <v>41310.895833333336</v>
      </c>
      <c r="F10559">
        <v>36.5</v>
      </c>
      <c r="G10559">
        <v>50.9</v>
      </c>
      <c r="H10559">
        <f t="shared" si="492"/>
        <v>-1</v>
      </c>
      <c r="J10559">
        <f t="shared" si="493"/>
        <v>36.5</v>
      </c>
      <c r="K10559">
        <f t="shared" si="494"/>
        <v>50.9</v>
      </c>
    </row>
    <row r="10560" spans="2:11" x14ac:dyDescent="0.3">
      <c r="B10560" s="1">
        <v>41310.916666666664</v>
      </c>
      <c r="F10560">
        <v>32.1</v>
      </c>
      <c r="G10560">
        <v>49.16</v>
      </c>
      <c r="H10560">
        <f t="shared" si="492"/>
        <v>-1</v>
      </c>
      <c r="J10560">
        <f t="shared" si="493"/>
        <v>32.1</v>
      </c>
      <c r="K10560">
        <f t="shared" si="494"/>
        <v>49.16</v>
      </c>
    </row>
    <row r="10561" spans="2:11" x14ac:dyDescent="0.3">
      <c r="B10561" s="1">
        <v>41310.9375</v>
      </c>
      <c r="F10561">
        <v>32.67</v>
      </c>
      <c r="G10561">
        <v>50.79</v>
      </c>
      <c r="H10561">
        <f t="shared" si="492"/>
        <v>-1</v>
      </c>
      <c r="J10561">
        <f t="shared" si="493"/>
        <v>32.67</v>
      </c>
      <c r="K10561">
        <f t="shared" si="494"/>
        <v>50.79</v>
      </c>
    </row>
    <row r="10562" spans="2:11" x14ac:dyDescent="0.3">
      <c r="B10562" s="1">
        <v>41310.958333333336</v>
      </c>
      <c r="F10562">
        <v>33.07</v>
      </c>
      <c r="G10562">
        <v>50.36</v>
      </c>
      <c r="H10562">
        <f t="shared" si="492"/>
        <v>-1</v>
      </c>
      <c r="J10562">
        <f t="shared" si="493"/>
        <v>33.07</v>
      </c>
      <c r="K10562">
        <f t="shared" si="494"/>
        <v>50.36</v>
      </c>
    </row>
    <row r="10563" spans="2:11" x14ac:dyDescent="0.3">
      <c r="B10563" s="1">
        <v>41310.979166666664</v>
      </c>
      <c r="F10563">
        <v>41.61</v>
      </c>
      <c r="G10563">
        <v>50.48</v>
      </c>
      <c r="H10563">
        <f t="shared" si="492"/>
        <v>-1</v>
      </c>
      <c r="J10563">
        <f t="shared" si="493"/>
        <v>41.61</v>
      </c>
      <c r="K10563">
        <f t="shared" si="494"/>
        <v>50.48</v>
      </c>
    </row>
    <row r="10564" spans="2:11" x14ac:dyDescent="0.3">
      <c r="B10564" s="1">
        <v>41311</v>
      </c>
      <c r="F10564">
        <v>33.14</v>
      </c>
      <c r="G10564">
        <v>50.74</v>
      </c>
      <c r="H10564">
        <f t="shared" si="492"/>
        <v>-1</v>
      </c>
      <c r="J10564">
        <f t="shared" si="493"/>
        <v>33.14</v>
      </c>
      <c r="K10564">
        <f t="shared" si="494"/>
        <v>50.74</v>
      </c>
    </row>
    <row r="10565" spans="2:11" x14ac:dyDescent="0.3">
      <c r="B10565" s="1">
        <v>41311.020833333336</v>
      </c>
      <c r="F10565">
        <v>33.08</v>
      </c>
      <c r="G10565">
        <v>49.88</v>
      </c>
      <c r="H10565">
        <f t="shared" si="492"/>
        <v>-1</v>
      </c>
      <c r="J10565">
        <f t="shared" si="493"/>
        <v>33.08</v>
      </c>
      <c r="K10565">
        <f t="shared" si="494"/>
        <v>49.88</v>
      </c>
    </row>
    <row r="10566" spans="2:11" x14ac:dyDescent="0.3">
      <c r="B10566" s="1">
        <v>41311.041666666664</v>
      </c>
      <c r="F10566">
        <v>33.04</v>
      </c>
      <c r="G10566">
        <v>49.19</v>
      </c>
      <c r="H10566">
        <f t="shared" ref="H10566:H10629" si="495">IF(F10566&gt;G10566,1,-1)</f>
        <v>-1</v>
      </c>
      <c r="J10566">
        <f t="shared" ref="J10566:J10629" si="496">IF(H10566=1,G10566,F10566)</f>
        <v>33.04</v>
      </c>
      <c r="K10566">
        <f t="shared" ref="K10566:K10629" si="497">IF(H10566=1,F10566,G10566)</f>
        <v>49.19</v>
      </c>
    </row>
    <row r="10567" spans="2:11" x14ac:dyDescent="0.3">
      <c r="B10567" s="1">
        <v>41311.0625</v>
      </c>
      <c r="F10567">
        <v>-38.840000000000003</v>
      </c>
      <c r="G10567">
        <v>48.84</v>
      </c>
      <c r="H10567">
        <f t="shared" si="495"/>
        <v>-1</v>
      </c>
      <c r="J10567">
        <f t="shared" si="496"/>
        <v>-38.840000000000003</v>
      </c>
      <c r="K10567">
        <f t="shared" si="497"/>
        <v>48.84</v>
      </c>
    </row>
    <row r="10568" spans="2:11" x14ac:dyDescent="0.3">
      <c r="B10568" s="1">
        <v>41311.083333333336</v>
      </c>
      <c r="F10568">
        <v>-38.840000000000003</v>
      </c>
      <c r="G10568">
        <v>47.08</v>
      </c>
      <c r="H10568">
        <f t="shared" si="495"/>
        <v>-1</v>
      </c>
      <c r="J10568">
        <f t="shared" si="496"/>
        <v>-38.840000000000003</v>
      </c>
      <c r="K10568">
        <f t="shared" si="497"/>
        <v>47.08</v>
      </c>
    </row>
    <row r="10569" spans="2:11" x14ac:dyDescent="0.3">
      <c r="B10569" s="1">
        <v>41311.104166666664</v>
      </c>
      <c r="F10569">
        <v>-94.19</v>
      </c>
      <c r="G10569">
        <v>44.53</v>
      </c>
      <c r="H10569">
        <f t="shared" si="495"/>
        <v>-1</v>
      </c>
      <c r="J10569">
        <f t="shared" si="496"/>
        <v>-94.19</v>
      </c>
      <c r="K10569">
        <f t="shared" si="497"/>
        <v>44.53</v>
      </c>
    </row>
    <row r="10570" spans="2:11" x14ac:dyDescent="0.3">
      <c r="B10570" s="1">
        <v>41311.125</v>
      </c>
      <c r="F10570">
        <v>-94.19</v>
      </c>
      <c r="G10570">
        <v>44.33</v>
      </c>
      <c r="H10570">
        <f t="shared" si="495"/>
        <v>-1</v>
      </c>
      <c r="J10570">
        <f t="shared" si="496"/>
        <v>-94.19</v>
      </c>
      <c r="K10570">
        <f t="shared" si="497"/>
        <v>44.33</v>
      </c>
    </row>
    <row r="10571" spans="2:11" x14ac:dyDescent="0.3">
      <c r="B10571" s="1">
        <v>41311.145833333336</v>
      </c>
      <c r="F10571">
        <v>-94.19</v>
      </c>
      <c r="G10571">
        <v>44.33</v>
      </c>
      <c r="H10571">
        <f t="shared" si="495"/>
        <v>-1</v>
      </c>
      <c r="J10571">
        <f t="shared" si="496"/>
        <v>-94.19</v>
      </c>
      <c r="K10571">
        <f t="shared" si="497"/>
        <v>44.33</v>
      </c>
    </row>
    <row r="10572" spans="2:11" x14ac:dyDescent="0.3">
      <c r="B10572" s="1">
        <v>41311.166666666664</v>
      </c>
      <c r="F10572">
        <v>-94.22</v>
      </c>
      <c r="G10572">
        <v>44.6</v>
      </c>
      <c r="H10572">
        <f t="shared" si="495"/>
        <v>-1</v>
      </c>
      <c r="J10572">
        <f t="shared" si="496"/>
        <v>-94.22</v>
      </c>
      <c r="K10572">
        <f t="shared" si="497"/>
        <v>44.6</v>
      </c>
    </row>
    <row r="10573" spans="2:11" x14ac:dyDescent="0.3">
      <c r="B10573" s="1">
        <v>41311.1875</v>
      </c>
      <c r="F10573">
        <v>-17.95</v>
      </c>
      <c r="G10573">
        <v>45.79</v>
      </c>
      <c r="H10573">
        <f t="shared" si="495"/>
        <v>-1</v>
      </c>
      <c r="J10573">
        <f t="shared" si="496"/>
        <v>-17.95</v>
      </c>
      <c r="K10573">
        <f t="shared" si="497"/>
        <v>45.79</v>
      </c>
    </row>
    <row r="10574" spans="2:11" x14ac:dyDescent="0.3">
      <c r="B10574" s="1">
        <v>41311.208333333336</v>
      </c>
      <c r="F10574">
        <v>32.75</v>
      </c>
      <c r="G10574">
        <v>47.76</v>
      </c>
      <c r="H10574">
        <f t="shared" si="495"/>
        <v>-1</v>
      </c>
      <c r="J10574">
        <f t="shared" si="496"/>
        <v>32.75</v>
      </c>
      <c r="K10574">
        <f t="shared" si="497"/>
        <v>47.76</v>
      </c>
    </row>
    <row r="10575" spans="2:11" x14ac:dyDescent="0.3">
      <c r="B10575" s="1">
        <v>41311.229166666664</v>
      </c>
      <c r="F10575">
        <v>34.869999999999997</v>
      </c>
      <c r="G10575">
        <v>50.77</v>
      </c>
      <c r="H10575">
        <f t="shared" si="495"/>
        <v>-1</v>
      </c>
      <c r="J10575">
        <f t="shared" si="496"/>
        <v>34.869999999999997</v>
      </c>
      <c r="K10575">
        <f t="shared" si="497"/>
        <v>50.77</v>
      </c>
    </row>
    <row r="10576" spans="2:11" x14ac:dyDescent="0.3">
      <c r="B10576" s="1">
        <v>41311.25</v>
      </c>
      <c r="F10576">
        <v>36.770000000000003</v>
      </c>
      <c r="G10576">
        <v>52.15</v>
      </c>
      <c r="H10576">
        <f t="shared" si="495"/>
        <v>-1</v>
      </c>
      <c r="J10576">
        <f t="shared" si="496"/>
        <v>36.770000000000003</v>
      </c>
      <c r="K10576">
        <f t="shared" si="497"/>
        <v>52.15</v>
      </c>
    </row>
    <row r="10577" spans="2:11" x14ac:dyDescent="0.3">
      <c r="B10577" s="1">
        <v>41311.270833333336</v>
      </c>
      <c r="F10577">
        <v>38.72</v>
      </c>
      <c r="G10577">
        <v>53.48</v>
      </c>
      <c r="H10577">
        <f t="shared" si="495"/>
        <v>-1</v>
      </c>
      <c r="J10577">
        <f t="shared" si="496"/>
        <v>38.72</v>
      </c>
      <c r="K10577">
        <f t="shared" si="497"/>
        <v>53.48</v>
      </c>
    </row>
    <row r="10578" spans="2:11" x14ac:dyDescent="0.3">
      <c r="B10578" s="1">
        <v>41311.291666666664</v>
      </c>
      <c r="F10578">
        <v>40.64</v>
      </c>
      <c r="G10578">
        <v>51.77</v>
      </c>
      <c r="H10578">
        <f t="shared" si="495"/>
        <v>-1</v>
      </c>
      <c r="J10578">
        <f t="shared" si="496"/>
        <v>40.64</v>
      </c>
      <c r="K10578">
        <f t="shared" si="497"/>
        <v>51.77</v>
      </c>
    </row>
    <row r="10579" spans="2:11" x14ac:dyDescent="0.3">
      <c r="B10579" s="1">
        <v>41311.3125</v>
      </c>
      <c r="F10579">
        <v>40.450000000000003</v>
      </c>
      <c r="G10579">
        <v>49.43</v>
      </c>
      <c r="H10579">
        <f t="shared" si="495"/>
        <v>-1</v>
      </c>
      <c r="J10579">
        <f t="shared" si="496"/>
        <v>40.450000000000003</v>
      </c>
      <c r="K10579">
        <f t="shared" si="497"/>
        <v>49.43</v>
      </c>
    </row>
    <row r="10580" spans="2:11" x14ac:dyDescent="0.3">
      <c r="B10580" s="1">
        <v>41311.333333333336</v>
      </c>
      <c r="F10580">
        <v>40.380000000000003</v>
      </c>
      <c r="G10580">
        <v>50.63</v>
      </c>
      <c r="H10580">
        <f t="shared" si="495"/>
        <v>-1</v>
      </c>
      <c r="J10580">
        <f t="shared" si="496"/>
        <v>40.380000000000003</v>
      </c>
      <c r="K10580">
        <f t="shared" si="497"/>
        <v>50.63</v>
      </c>
    </row>
    <row r="10581" spans="2:11" x14ac:dyDescent="0.3">
      <c r="B10581" s="1">
        <v>41311.354166666664</v>
      </c>
      <c r="F10581">
        <v>40.26</v>
      </c>
      <c r="G10581">
        <v>52.81</v>
      </c>
      <c r="H10581">
        <f t="shared" si="495"/>
        <v>-1</v>
      </c>
      <c r="J10581">
        <f t="shared" si="496"/>
        <v>40.26</v>
      </c>
      <c r="K10581">
        <f t="shared" si="497"/>
        <v>52.81</v>
      </c>
    </row>
    <row r="10582" spans="2:11" x14ac:dyDescent="0.3">
      <c r="B10582" s="1">
        <v>41311.375</v>
      </c>
      <c r="F10582">
        <v>40.25</v>
      </c>
      <c r="G10582">
        <v>51.43</v>
      </c>
      <c r="H10582">
        <f t="shared" si="495"/>
        <v>-1</v>
      </c>
      <c r="J10582">
        <f t="shared" si="496"/>
        <v>40.25</v>
      </c>
      <c r="K10582">
        <f t="shared" si="497"/>
        <v>51.43</v>
      </c>
    </row>
    <row r="10583" spans="2:11" x14ac:dyDescent="0.3">
      <c r="B10583" s="1">
        <v>41311.395833333336</v>
      </c>
      <c r="F10583">
        <v>40.22</v>
      </c>
      <c r="G10583">
        <v>51.37</v>
      </c>
      <c r="H10583">
        <f t="shared" si="495"/>
        <v>-1</v>
      </c>
      <c r="J10583">
        <f t="shared" si="496"/>
        <v>40.22</v>
      </c>
      <c r="K10583">
        <f t="shared" si="497"/>
        <v>51.37</v>
      </c>
    </row>
    <row r="10584" spans="2:11" x14ac:dyDescent="0.3">
      <c r="B10584" s="1">
        <v>41311.416666666664</v>
      </c>
      <c r="F10584">
        <v>40.200000000000003</v>
      </c>
      <c r="G10584">
        <v>51.54</v>
      </c>
      <c r="H10584">
        <f t="shared" si="495"/>
        <v>-1</v>
      </c>
      <c r="J10584">
        <f t="shared" si="496"/>
        <v>40.200000000000003</v>
      </c>
      <c r="K10584">
        <f t="shared" si="497"/>
        <v>51.54</v>
      </c>
    </row>
    <row r="10585" spans="2:11" x14ac:dyDescent="0.3">
      <c r="B10585" s="1">
        <v>41311.4375</v>
      </c>
      <c r="F10585">
        <v>40.35</v>
      </c>
      <c r="G10585">
        <v>51.46</v>
      </c>
      <c r="H10585">
        <f t="shared" si="495"/>
        <v>-1</v>
      </c>
      <c r="J10585">
        <f t="shared" si="496"/>
        <v>40.35</v>
      </c>
      <c r="K10585">
        <f t="shared" si="497"/>
        <v>51.46</v>
      </c>
    </row>
    <row r="10586" spans="2:11" x14ac:dyDescent="0.3">
      <c r="B10586" s="1">
        <v>41311.458333333336</v>
      </c>
      <c r="F10586">
        <v>40.31</v>
      </c>
      <c r="G10586">
        <v>51.83</v>
      </c>
      <c r="H10586">
        <f t="shared" si="495"/>
        <v>-1</v>
      </c>
      <c r="J10586">
        <f t="shared" si="496"/>
        <v>40.31</v>
      </c>
      <c r="K10586">
        <f t="shared" si="497"/>
        <v>51.83</v>
      </c>
    </row>
    <row r="10587" spans="2:11" x14ac:dyDescent="0.3">
      <c r="B10587" s="1">
        <v>41311.479166666664</v>
      </c>
      <c r="F10587">
        <v>40.26</v>
      </c>
      <c r="G10587">
        <v>51.45</v>
      </c>
      <c r="H10587">
        <f t="shared" si="495"/>
        <v>-1</v>
      </c>
      <c r="J10587">
        <f t="shared" si="496"/>
        <v>40.26</v>
      </c>
      <c r="K10587">
        <f t="shared" si="497"/>
        <v>51.45</v>
      </c>
    </row>
    <row r="10588" spans="2:11" x14ac:dyDescent="0.3">
      <c r="B10588" s="1">
        <v>41311.5</v>
      </c>
      <c r="F10588">
        <v>39.979999999999997</v>
      </c>
      <c r="G10588">
        <v>51.5</v>
      </c>
      <c r="H10588">
        <f t="shared" si="495"/>
        <v>-1</v>
      </c>
      <c r="J10588">
        <f t="shared" si="496"/>
        <v>39.979999999999997</v>
      </c>
      <c r="K10588">
        <f t="shared" si="497"/>
        <v>51.5</v>
      </c>
    </row>
    <row r="10589" spans="2:11" x14ac:dyDescent="0.3">
      <c r="B10589" s="1">
        <v>41311.520833333336</v>
      </c>
      <c r="F10589">
        <v>40.06</v>
      </c>
      <c r="G10589">
        <v>52.02</v>
      </c>
      <c r="H10589">
        <f t="shared" si="495"/>
        <v>-1</v>
      </c>
      <c r="J10589">
        <f t="shared" si="496"/>
        <v>40.06</v>
      </c>
      <c r="K10589">
        <f t="shared" si="497"/>
        <v>52.02</v>
      </c>
    </row>
    <row r="10590" spans="2:11" x14ac:dyDescent="0.3">
      <c r="B10590" s="1">
        <v>41311.541666666664</v>
      </c>
      <c r="F10590">
        <v>39.909999999999997</v>
      </c>
      <c r="G10590">
        <v>51.72</v>
      </c>
      <c r="H10590">
        <f t="shared" si="495"/>
        <v>-1</v>
      </c>
      <c r="J10590">
        <f t="shared" si="496"/>
        <v>39.909999999999997</v>
      </c>
      <c r="K10590">
        <f t="shared" si="497"/>
        <v>51.72</v>
      </c>
    </row>
    <row r="10591" spans="2:11" x14ac:dyDescent="0.3">
      <c r="B10591" s="1">
        <v>41311.5625</v>
      </c>
      <c r="F10591">
        <v>39.880000000000003</v>
      </c>
      <c r="G10591">
        <v>51.64</v>
      </c>
      <c r="H10591">
        <f t="shared" si="495"/>
        <v>-1</v>
      </c>
      <c r="J10591">
        <f t="shared" si="496"/>
        <v>39.880000000000003</v>
      </c>
      <c r="K10591">
        <f t="shared" si="497"/>
        <v>51.64</v>
      </c>
    </row>
    <row r="10592" spans="2:11" x14ac:dyDescent="0.3">
      <c r="B10592" s="1">
        <v>41311.583333333336</v>
      </c>
      <c r="F10592">
        <v>40.229999999999997</v>
      </c>
      <c r="G10592">
        <v>51.59</v>
      </c>
      <c r="H10592">
        <f t="shared" si="495"/>
        <v>-1</v>
      </c>
      <c r="J10592">
        <f t="shared" si="496"/>
        <v>40.229999999999997</v>
      </c>
      <c r="K10592">
        <f t="shared" si="497"/>
        <v>51.59</v>
      </c>
    </row>
    <row r="10593" spans="2:11" x14ac:dyDescent="0.3">
      <c r="B10593" s="1">
        <v>41311.604166666664</v>
      </c>
      <c r="F10593">
        <v>40.29</v>
      </c>
      <c r="G10593">
        <v>51.56</v>
      </c>
      <c r="H10593">
        <f t="shared" si="495"/>
        <v>-1</v>
      </c>
      <c r="J10593">
        <f t="shared" si="496"/>
        <v>40.29</v>
      </c>
      <c r="K10593">
        <f t="shared" si="497"/>
        <v>51.56</v>
      </c>
    </row>
    <row r="10594" spans="2:11" x14ac:dyDescent="0.3">
      <c r="B10594" s="1">
        <v>41311.625</v>
      </c>
      <c r="F10594">
        <v>49.27</v>
      </c>
      <c r="G10594">
        <v>54.66</v>
      </c>
      <c r="H10594">
        <f t="shared" si="495"/>
        <v>-1</v>
      </c>
      <c r="J10594">
        <f t="shared" si="496"/>
        <v>49.27</v>
      </c>
      <c r="K10594">
        <f t="shared" si="497"/>
        <v>54.66</v>
      </c>
    </row>
    <row r="10595" spans="2:11" x14ac:dyDescent="0.3">
      <c r="B10595" s="1">
        <v>41311.645833333336</v>
      </c>
      <c r="F10595">
        <v>40.08</v>
      </c>
      <c r="G10595">
        <v>53.21</v>
      </c>
      <c r="H10595">
        <f t="shared" si="495"/>
        <v>-1</v>
      </c>
      <c r="J10595">
        <f t="shared" si="496"/>
        <v>40.08</v>
      </c>
      <c r="K10595">
        <f t="shared" si="497"/>
        <v>53.21</v>
      </c>
    </row>
    <row r="10596" spans="2:11" x14ac:dyDescent="0.3">
      <c r="B10596" s="1">
        <v>41311.666666666664</v>
      </c>
      <c r="F10596">
        <v>40.049999999999997</v>
      </c>
      <c r="G10596">
        <v>52.85</v>
      </c>
      <c r="H10596">
        <f t="shared" si="495"/>
        <v>-1</v>
      </c>
      <c r="J10596">
        <f t="shared" si="496"/>
        <v>40.049999999999997</v>
      </c>
      <c r="K10596">
        <f t="shared" si="497"/>
        <v>52.85</v>
      </c>
    </row>
    <row r="10597" spans="2:11" x14ac:dyDescent="0.3">
      <c r="B10597" s="1">
        <v>41311.6875</v>
      </c>
      <c r="F10597">
        <v>40.11</v>
      </c>
      <c r="G10597">
        <v>51.51</v>
      </c>
      <c r="H10597">
        <f t="shared" si="495"/>
        <v>-1</v>
      </c>
      <c r="J10597">
        <f t="shared" si="496"/>
        <v>40.11</v>
      </c>
      <c r="K10597">
        <f t="shared" si="497"/>
        <v>51.51</v>
      </c>
    </row>
    <row r="10598" spans="2:11" x14ac:dyDescent="0.3">
      <c r="B10598" s="1">
        <v>41311.708333333336</v>
      </c>
      <c r="F10598">
        <v>40.25</v>
      </c>
      <c r="G10598">
        <v>51.51</v>
      </c>
      <c r="H10598">
        <f t="shared" si="495"/>
        <v>-1</v>
      </c>
      <c r="J10598">
        <f t="shared" si="496"/>
        <v>40.25</v>
      </c>
      <c r="K10598">
        <f t="shared" si="497"/>
        <v>51.51</v>
      </c>
    </row>
    <row r="10599" spans="2:11" x14ac:dyDescent="0.3">
      <c r="B10599" s="1">
        <v>41311.729166666664</v>
      </c>
      <c r="F10599">
        <v>41.18</v>
      </c>
      <c r="G10599">
        <v>51.81</v>
      </c>
      <c r="H10599">
        <f t="shared" si="495"/>
        <v>-1</v>
      </c>
      <c r="J10599">
        <f t="shared" si="496"/>
        <v>41.18</v>
      </c>
      <c r="K10599">
        <f t="shared" si="497"/>
        <v>51.81</v>
      </c>
    </row>
    <row r="10600" spans="2:11" x14ac:dyDescent="0.3">
      <c r="B10600" s="1">
        <v>41311.75</v>
      </c>
      <c r="F10600">
        <v>41.28</v>
      </c>
      <c r="G10600">
        <v>51.5</v>
      </c>
      <c r="H10600">
        <f t="shared" si="495"/>
        <v>-1</v>
      </c>
      <c r="J10600">
        <f t="shared" si="496"/>
        <v>41.28</v>
      </c>
      <c r="K10600">
        <f t="shared" si="497"/>
        <v>51.5</v>
      </c>
    </row>
    <row r="10601" spans="2:11" x14ac:dyDescent="0.3">
      <c r="B10601" s="1">
        <v>41311.770833333336</v>
      </c>
      <c r="F10601">
        <v>50.63</v>
      </c>
      <c r="G10601">
        <v>51.39</v>
      </c>
      <c r="H10601">
        <f t="shared" si="495"/>
        <v>-1</v>
      </c>
      <c r="J10601">
        <f t="shared" si="496"/>
        <v>50.63</v>
      </c>
      <c r="K10601">
        <f t="shared" si="497"/>
        <v>51.39</v>
      </c>
    </row>
    <row r="10602" spans="2:11" x14ac:dyDescent="0.3">
      <c r="B10602" s="1">
        <v>41311.791666666664</v>
      </c>
      <c r="F10602">
        <v>50.59</v>
      </c>
      <c r="G10602">
        <v>51.32</v>
      </c>
      <c r="H10602">
        <f t="shared" si="495"/>
        <v>-1</v>
      </c>
      <c r="J10602">
        <f t="shared" si="496"/>
        <v>50.59</v>
      </c>
      <c r="K10602">
        <f t="shared" si="497"/>
        <v>51.32</v>
      </c>
    </row>
    <row r="10603" spans="2:11" x14ac:dyDescent="0.3">
      <c r="B10603" s="1">
        <v>41311.8125</v>
      </c>
      <c r="F10603">
        <v>49.51</v>
      </c>
      <c r="G10603">
        <v>51.43</v>
      </c>
      <c r="H10603">
        <f t="shared" si="495"/>
        <v>-1</v>
      </c>
      <c r="J10603">
        <f t="shared" si="496"/>
        <v>49.51</v>
      </c>
      <c r="K10603">
        <f t="shared" si="497"/>
        <v>51.43</v>
      </c>
    </row>
    <row r="10604" spans="2:11" x14ac:dyDescent="0.3">
      <c r="B10604" s="1">
        <v>41311.833333333336</v>
      </c>
      <c r="F10604">
        <v>40.5</v>
      </c>
      <c r="G10604">
        <v>51.11</v>
      </c>
      <c r="H10604">
        <f t="shared" si="495"/>
        <v>-1</v>
      </c>
      <c r="J10604">
        <f t="shared" si="496"/>
        <v>40.5</v>
      </c>
      <c r="K10604">
        <f t="shared" si="497"/>
        <v>51.11</v>
      </c>
    </row>
    <row r="10605" spans="2:11" x14ac:dyDescent="0.3">
      <c r="B10605" s="1">
        <v>41311.854166666664</v>
      </c>
      <c r="F10605">
        <v>40.49</v>
      </c>
      <c r="G10605">
        <v>51.23</v>
      </c>
      <c r="H10605">
        <f t="shared" si="495"/>
        <v>-1</v>
      </c>
      <c r="J10605">
        <f t="shared" si="496"/>
        <v>40.49</v>
      </c>
      <c r="K10605">
        <f t="shared" si="497"/>
        <v>51.23</v>
      </c>
    </row>
    <row r="10606" spans="2:11" x14ac:dyDescent="0.3">
      <c r="B10606" s="1">
        <v>41311.875</v>
      </c>
      <c r="F10606">
        <v>40.72</v>
      </c>
      <c r="G10606">
        <v>50.05</v>
      </c>
      <c r="H10606">
        <f t="shared" si="495"/>
        <v>-1</v>
      </c>
      <c r="J10606">
        <f t="shared" si="496"/>
        <v>40.72</v>
      </c>
      <c r="K10606">
        <f t="shared" si="497"/>
        <v>50.05</v>
      </c>
    </row>
    <row r="10607" spans="2:11" x14ac:dyDescent="0.3">
      <c r="B10607" s="1">
        <v>41311.895833333336</v>
      </c>
      <c r="F10607">
        <v>40.479999999999997</v>
      </c>
      <c r="G10607">
        <v>50.4</v>
      </c>
      <c r="H10607">
        <f t="shared" si="495"/>
        <v>-1</v>
      </c>
      <c r="J10607">
        <f t="shared" si="496"/>
        <v>40.479999999999997</v>
      </c>
      <c r="K10607">
        <f t="shared" si="497"/>
        <v>50.4</v>
      </c>
    </row>
    <row r="10608" spans="2:11" x14ac:dyDescent="0.3">
      <c r="B10608" s="1">
        <v>41311.916666666664</v>
      </c>
      <c r="F10608">
        <v>48</v>
      </c>
      <c r="G10608">
        <v>49.73</v>
      </c>
      <c r="H10608">
        <f t="shared" si="495"/>
        <v>-1</v>
      </c>
      <c r="J10608">
        <f t="shared" si="496"/>
        <v>48</v>
      </c>
      <c r="K10608">
        <f t="shared" si="497"/>
        <v>49.73</v>
      </c>
    </row>
    <row r="10609" spans="2:11" x14ac:dyDescent="0.3">
      <c r="B10609" s="1">
        <v>41311.9375</v>
      </c>
      <c r="F10609">
        <v>41.51</v>
      </c>
      <c r="G10609">
        <v>55.34</v>
      </c>
      <c r="H10609">
        <f t="shared" si="495"/>
        <v>-1</v>
      </c>
      <c r="J10609">
        <f t="shared" si="496"/>
        <v>41.51</v>
      </c>
      <c r="K10609">
        <f t="shared" si="497"/>
        <v>55.34</v>
      </c>
    </row>
    <row r="10610" spans="2:11" x14ac:dyDescent="0.3">
      <c r="B10610" s="1">
        <v>41311.958333333336</v>
      </c>
      <c r="F10610">
        <v>41.17</v>
      </c>
      <c r="G10610">
        <v>51.22</v>
      </c>
      <c r="H10610">
        <f t="shared" si="495"/>
        <v>-1</v>
      </c>
      <c r="J10610">
        <f t="shared" si="496"/>
        <v>41.17</v>
      </c>
      <c r="K10610">
        <f t="shared" si="497"/>
        <v>51.22</v>
      </c>
    </row>
    <row r="10611" spans="2:11" x14ac:dyDescent="0.3">
      <c r="B10611" s="1">
        <v>41311.979166666664</v>
      </c>
      <c r="F10611">
        <v>31.91</v>
      </c>
      <c r="G10611">
        <v>51.36</v>
      </c>
      <c r="H10611">
        <f t="shared" si="495"/>
        <v>-1</v>
      </c>
      <c r="J10611">
        <f t="shared" si="496"/>
        <v>31.91</v>
      </c>
      <c r="K10611">
        <f t="shared" si="497"/>
        <v>51.36</v>
      </c>
    </row>
    <row r="10612" spans="2:11" x14ac:dyDescent="0.3">
      <c r="B10612" s="1">
        <v>41312</v>
      </c>
      <c r="F10612">
        <v>32.08</v>
      </c>
      <c r="G10612">
        <v>50.83</v>
      </c>
      <c r="H10612">
        <f t="shared" si="495"/>
        <v>-1</v>
      </c>
      <c r="J10612">
        <f t="shared" si="496"/>
        <v>32.08</v>
      </c>
      <c r="K10612">
        <f t="shared" si="497"/>
        <v>50.83</v>
      </c>
    </row>
    <row r="10613" spans="2:11" x14ac:dyDescent="0.3">
      <c r="B10613" s="1">
        <v>41312.020833333336</v>
      </c>
      <c r="F10613">
        <v>32.19</v>
      </c>
      <c r="G10613">
        <v>50.48</v>
      </c>
      <c r="H10613">
        <f t="shared" si="495"/>
        <v>-1</v>
      </c>
      <c r="J10613">
        <f t="shared" si="496"/>
        <v>32.19</v>
      </c>
      <c r="K10613">
        <f t="shared" si="497"/>
        <v>50.48</v>
      </c>
    </row>
    <row r="10614" spans="2:11" x14ac:dyDescent="0.3">
      <c r="B10614" s="1">
        <v>41312.041666666664</v>
      </c>
      <c r="F10614">
        <v>32.380000000000003</v>
      </c>
      <c r="G10614">
        <v>48.43</v>
      </c>
      <c r="H10614">
        <f t="shared" si="495"/>
        <v>-1</v>
      </c>
      <c r="J10614">
        <f t="shared" si="496"/>
        <v>32.380000000000003</v>
      </c>
      <c r="K10614">
        <f t="shared" si="497"/>
        <v>48.43</v>
      </c>
    </row>
    <row r="10615" spans="2:11" x14ac:dyDescent="0.3">
      <c r="B10615" s="1">
        <v>41312.0625</v>
      </c>
      <c r="F10615">
        <v>32.549999999999997</v>
      </c>
      <c r="G10615">
        <v>48.48</v>
      </c>
      <c r="H10615">
        <f t="shared" si="495"/>
        <v>-1</v>
      </c>
      <c r="J10615">
        <f t="shared" si="496"/>
        <v>32.549999999999997</v>
      </c>
      <c r="K10615">
        <f t="shared" si="497"/>
        <v>48.48</v>
      </c>
    </row>
    <row r="10616" spans="2:11" x14ac:dyDescent="0.3">
      <c r="B10616" s="1">
        <v>41312.083333333336</v>
      </c>
      <c r="F10616">
        <v>32.630000000000003</v>
      </c>
      <c r="G10616">
        <v>46.78</v>
      </c>
      <c r="H10616">
        <f t="shared" si="495"/>
        <v>-1</v>
      </c>
      <c r="J10616">
        <f t="shared" si="496"/>
        <v>32.630000000000003</v>
      </c>
      <c r="K10616">
        <f t="shared" si="497"/>
        <v>46.78</v>
      </c>
    </row>
    <row r="10617" spans="2:11" x14ac:dyDescent="0.3">
      <c r="B10617" s="1">
        <v>41312.104166666664</v>
      </c>
      <c r="F10617">
        <v>32.630000000000003</v>
      </c>
      <c r="G10617">
        <v>44.72</v>
      </c>
      <c r="H10617">
        <f t="shared" si="495"/>
        <v>-1</v>
      </c>
      <c r="J10617">
        <f t="shared" si="496"/>
        <v>32.630000000000003</v>
      </c>
      <c r="K10617">
        <f t="shared" si="497"/>
        <v>44.72</v>
      </c>
    </row>
    <row r="10618" spans="2:11" x14ac:dyDescent="0.3">
      <c r="B10618" s="1">
        <v>41312.125</v>
      </c>
      <c r="F10618">
        <v>32.46</v>
      </c>
      <c r="G10618">
        <v>44.83</v>
      </c>
      <c r="H10618">
        <f t="shared" si="495"/>
        <v>-1</v>
      </c>
      <c r="J10618">
        <f t="shared" si="496"/>
        <v>32.46</v>
      </c>
      <c r="K10618">
        <f t="shared" si="497"/>
        <v>44.83</v>
      </c>
    </row>
    <row r="10619" spans="2:11" x14ac:dyDescent="0.3">
      <c r="B10619" s="1">
        <v>41312.145833333336</v>
      </c>
      <c r="F10619">
        <v>32.28</v>
      </c>
      <c r="G10619">
        <v>44.97</v>
      </c>
      <c r="H10619">
        <f t="shared" si="495"/>
        <v>-1</v>
      </c>
      <c r="J10619">
        <f t="shared" si="496"/>
        <v>32.28</v>
      </c>
      <c r="K10619">
        <f t="shared" si="497"/>
        <v>44.97</v>
      </c>
    </row>
    <row r="10620" spans="2:11" x14ac:dyDescent="0.3">
      <c r="B10620" s="1">
        <v>41312.166666666664</v>
      </c>
      <c r="F10620">
        <v>32.03</v>
      </c>
      <c r="G10620">
        <v>45.27</v>
      </c>
      <c r="H10620">
        <f t="shared" si="495"/>
        <v>-1</v>
      </c>
      <c r="J10620">
        <f t="shared" si="496"/>
        <v>32.03</v>
      </c>
      <c r="K10620">
        <f t="shared" si="497"/>
        <v>45.27</v>
      </c>
    </row>
    <row r="10621" spans="2:11" x14ac:dyDescent="0.3">
      <c r="B10621" s="1">
        <v>41312.1875</v>
      </c>
      <c r="F10621">
        <v>31.91</v>
      </c>
      <c r="G10621">
        <v>45.97</v>
      </c>
      <c r="H10621">
        <f t="shared" si="495"/>
        <v>-1</v>
      </c>
      <c r="J10621">
        <f t="shared" si="496"/>
        <v>31.91</v>
      </c>
      <c r="K10621">
        <f t="shared" si="497"/>
        <v>45.97</v>
      </c>
    </row>
    <row r="10622" spans="2:11" x14ac:dyDescent="0.3">
      <c r="B10622" s="1">
        <v>41312.208333333336</v>
      </c>
      <c r="F10622">
        <v>34.57</v>
      </c>
      <c r="G10622">
        <v>47.5</v>
      </c>
      <c r="H10622">
        <f t="shared" si="495"/>
        <v>-1</v>
      </c>
      <c r="J10622">
        <f t="shared" si="496"/>
        <v>34.57</v>
      </c>
      <c r="K10622">
        <f t="shared" si="497"/>
        <v>47.5</v>
      </c>
    </row>
    <row r="10623" spans="2:11" x14ac:dyDescent="0.3">
      <c r="B10623" s="1">
        <v>41312.229166666664</v>
      </c>
      <c r="F10623">
        <v>41.1</v>
      </c>
      <c r="G10623">
        <v>50.27</v>
      </c>
      <c r="H10623">
        <f t="shared" si="495"/>
        <v>-1</v>
      </c>
      <c r="J10623">
        <f t="shared" si="496"/>
        <v>41.1</v>
      </c>
      <c r="K10623">
        <f t="shared" si="497"/>
        <v>50.27</v>
      </c>
    </row>
    <row r="10624" spans="2:11" x14ac:dyDescent="0.3">
      <c r="B10624" s="1">
        <v>41312.25</v>
      </c>
      <c r="F10624">
        <v>48</v>
      </c>
      <c r="G10624">
        <v>51.45</v>
      </c>
      <c r="H10624">
        <f t="shared" si="495"/>
        <v>-1</v>
      </c>
      <c r="J10624">
        <f t="shared" si="496"/>
        <v>48</v>
      </c>
      <c r="K10624">
        <f t="shared" si="497"/>
        <v>51.45</v>
      </c>
    </row>
    <row r="10625" spans="2:11" x14ac:dyDescent="0.3">
      <c r="B10625" s="1">
        <v>41312.270833333336</v>
      </c>
      <c r="F10625">
        <v>41.01</v>
      </c>
      <c r="G10625">
        <v>52.18</v>
      </c>
      <c r="H10625">
        <f t="shared" si="495"/>
        <v>-1</v>
      </c>
      <c r="J10625">
        <f t="shared" si="496"/>
        <v>41.01</v>
      </c>
      <c r="K10625">
        <f t="shared" si="497"/>
        <v>52.18</v>
      </c>
    </row>
    <row r="10626" spans="2:11" x14ac:dyDescent="0.3">
      <c r="B10626" s="1">
        <v>41312.291666666664</v>
      </c>
      <c r="F10626">
        <v>40.5</v>
      </c>
      <c r="G10626">
        <v>53</v>
      </c>
      <c r="H10626">
        <f t="shared" si="495"/>
        <v>-1</v>
      </c>
      <c r="J10626">
        <f t="shared" si="496"/>
        <v>40.5</v>
      </c>
      <c r="K10626">
        <f t="shared" si="497"/>
        <v>53</v>
      </c>
    </row>
    <row r="10627" spans="2:11" x14ac:dyDescent="0.3">
      <c r="B10627" s="1">
        <v>41312.3125</v>
      </c>
      <c r="F10627">
        <v>40.35</v>
      </c>
      <c r="G10627">
        <v>49.38</v>
      </c>
      <c r="H10627">
        <f t="shared" si="495"/>
        <v>-1</v>
      </c>
      <c r="J10627">
        <f t="shared" si="496"/>
        <v>40.35</v>
      </c>
      <c r="K10627">
        <f t="shared" si="497"/>
        <v>49.38</v>
      </c>
    </row>
    <row r="10628" spans="2:11" x14ac:dyDescent="0.3">
      <c r="B10628" s="1">
        <v>41312.333333333336</v>
      </c>
      <c r="F10628">
        <v>40.28</v>
      </c>
      <c r="G10628">
        <v>51.5</v>
      </c>
      <c r="H10628">
        <f t="shared" si="495"/>
        <v>-1</v>
      </c>
      <c r="J10628">
        <f t="shared" si="496"/>
        <v>40.28</v>
      </c>
      <c r="K10628">
        <f t="shared" si="497"/>
        <v>51.5</v>
      </c>
    </row>
    <row r="10629" spans="2:11" x14ac:dyDescent="0.3">
      <c r="B10629" s="1">
        <v>41312.354166666664</v>
      </c>
      <c r="F10629">
        <v>40.36</v>
      </c>
      <c r="G10629">
        <v>51.58</v>
      </c>
      <c r="H10629">
        <f t="shared" si="495"/>
        <v>-1</v>
      </c>
      <c r="J10629">
        <f t="shared" si="496"/>
        <v>40.36</v>
      </c>
      <c r="K10629">
        <f t="shared" si="497"/>
        <v>51.58</v>
      </c>
    </row>
    <row r="10630" spans="2:11" x14ac:dyDescent="0.3">
      <c r="B10630" s="1">
        <v>41312.375</v>
      </c>
      <c r="F10630">
        <v>40.36</v>
      </c>
      <c r="G10630">
        <v>52.18</v>
      </c>
      <c r="H10630">
        <f t="shared" ref="H10630:H10693" si="498">IF(F10630&gt;G10630,1,-1)</f>
        <v>-1</v>
      </c>
      <c r="J10630">
        <f t="shared" ref="J10630:J10693" si="499">IF(H10630=1,G10630,F10630)</f>
        <v>40.36</v>
      </c>
      <c r="K10630">
        <f t="shared" ref="K10630:K10693" si="500">IF(H10630=1,F10630,G10630)</f>
        <v>52.18</v>
      </c>
    </row>
    <row r="10631" spans="2:11" x14ac:dyDescent="0.3">
      <c r="B10631" s="1">
        <v>41312.395833333336</v>
      </c>
      <c r="F10631">
        <v>40.36</v>
      </c>
      <c r="G10631">
        <v>51.57</v>
      </c>
      <c r="H10631">
        <f t="shared" si="498"/>
        <v>-1</v>
      </c>
      <c r="J10631">
        <f t="shared" si="499"/>
        <v>40.36</v>
      </c>
      <c r="K10631">
        <f t="shared" si="500"/>
        <v>51.57</v>
      </c>
    </row>
    <row r="10632" spans="2:11" x14ac:dyDescent="0.3">
      <c r="B10632" s="1">
        <v>41312.416666666664</v>
      </c>
      <c r="F10632">
        <v>40.36</v>
      </c>
      <c r="G10632">
        <v>51.51</v>
      </c>
      <c r="H10632">
        <f t="shared" si="498"/>
        <v>-1</v>
      </c>
      <c r="J10632">
        <f t="shared" si="499"/>
        <v>40.36</v>
      </c>
      <c r="K10632">
        <f t="shared" si="500"/>
        <v>51.51</v>
      </c>
    </row>
    <row r="10633" spans="2:11" x14ac:dyDescent="0.3">
      <c r="B10633" s="1">
        <v>41312.4375</v>
      </c>
      <c r="F10633">
        <v>40.36</v>
      </c>
      <c r="G10633">
        <v>51.51</v>
      </c>
      <c r="H10633">
        <f t="shared" si="498"/>
        <v>-1</v>
      </c>
      <c r="J10633">
        <f t="shared" si="499"/>
        <v>40.36</v>
      </c>
      <c r="K10633">
        <f t="shared" si="500"/>
        <v>51.51</v>
      </c>
    </row>
    <row r="10634" spans="2:11" x14ac:dyDescent="0.3">
      <c r="B10634" s="1">
        <v>41312.458333333336</v>
      </c>
      <c r="F10634">
        <v>40.299999999999997</v>
      </c>
      <c r="G10634">
        <v>52.16</v>
      </c>
      <c r="H10634">
        <f t="shared" si="498"/>
        <v>-1</v>
      </c>
      <c r="J10634">
        <f t="shared" si="499"/>
        <v>40.299999999999997</v>
      </c>
      <c r="K10634">
        <f t="shared" si="500"/>
        <v>52.16</v>
      </c>
    </row>
    <row r="10635" spans="2:11" x14ac:dyDescent="0.3">
      <c r="B10635" s="1">
        <v>41312.479166666664</v>
      </c>
      <c r="F10635">
        <v>44.73</v>
      </c>
      <c r="G10635">
        <v>52.12</v>
      </c>
      <c r="H10635">
        <f t="shared" si="498"/>
        <v>-1</v>
      </c>
      <c r="J10635">
        <f t="shared" si="499"/>
        <v>44.73</v>
      </c>
      <c r="K10635">
        <f t="shared" si="500"/>
        <v>52.12</v>
      </c>
    </row>
    <row r="10636" spans="2:11" x14ac:dyDescent="0.3">
      <c r="B10636" s="1">
        <v>41312.5</v>
      </c>
      <c r="F10636">
        <v>40.28</v>
      </c>
      <c r="G10636">
        <v>51.51</v>
      </c>
      <c r="H10636">
        <f t="shared" si="498"/>
        <v>-1</v>
      </c>
      <c r="J10636">
        <f t="shared" si="499"/>
        <v>40.28</v>
      </c>
      <c r="K10636">
        <f t="shared" si="500"/>
        <v>51.51</v>
      </c>
    </row>
    <row r="10637" spans="2:11" x14ac:dyDescent="0.3">
      <c r="B10637" s="1">
        <v>41312.520833333336</v>
      </c>
      <c r="F10637">
        <v>40.29</v>
      </c>
      <c r="G10637">
        <v>51.53</v>
      </c>
      <c r="H10637">
        <f t="shared" si="498"/>
        <v>-1</v>
      </c>
      <c r="J10637">
        <f t="shared" si="499"/>
        <v>40.29</v>
      </c>
      <c r="K10637">
        <f t="shared" si="500"/>
        <v>51.53</v>
      </c>
    </row>
    <row r="10638" spans="2:11" x14ac:dyDescent="0.3">
      <c r="B10638" s="1">
        <v>41312.541666666664</v>
      </c>
      <c r="F10638">
        <v>44.62</v>
      </c>
      <c r="G10638">
        <v>51.51</v>
      </c>
      <c r="H10638">
        <f t="shared" si="498"/>
        <v>-1</v>
      </c>
      <c r="J10638">
        <f t="shared" si="499"/>
        <v>44.62</v>
      </c>
      <c r="K10638">
        <f t="shared" si="500"/>
        <v>51.51</v>
      </c>
    </row>
    <row r="10639" spans="2:11" x14ac:dyDescent="0.3">
      <c r="B10639" s="1">
        <v>41312.5625</v>
      </c>
      <c r="F10639">
        <v>44.48</v>
      </c>
      <c r="G10639">
        <v>51.53</v>
      </c>
      <c r="H10639">
        <f t="shared" si="498"/>
        <v>-1</v>
      </c>
      <c r="J10639">
        <f t="shared" si="499"/>
        <v>44.48</v>
      </c>
      <c r="K10639">
        <f t="shared" si="500"/>
        <v>51.53</v>
      </c>
    </row>
    <row r="10640" spans="2:11" x14ac:dyDescent="0.3">
      <c r="B10640" s="1">
        <v>41312.583333333336</v>
      </c>
      <c r="F10640">
        <v>48.37</v>
      </c>
      <c r="G10640">
        <v>51.69</v>
      </c>
      <c r="H10640">
        <f t="shared" si="498"/>
        <v>-1</v>
      </c>
      <c r="J10640">
        <f t="shared" si="499"/>
        <v>48.37</v>
      </c>
      <c r="K10640">
        <f t="shared" si="500"/>
        <v>51.69</v>
      </c>
    </row>
    <row r="10641" spans="2:11" x14ac:dyDescent="0.3">
      <c r="B10641" s="1">
        <v>41312.604166666664</v>
      </c>
      <c r="F10641">
        <v>52.29</v>
      </c>
      <c r="G10641">
        <v>51.76</v>
      </c>
      <c r="H10641">
        <f t="shared" si="498"/>
        <v>1</v>
      </c>
      <c r="J10641">
        <f t="shared" si="499"/>
        <v>51.76</v>
      </c>
      <c r="K10641">
        <f t="shared" si="500"/>
        <v>52.29</v>
      </c>
    </row>
    <row r="10642" spans="2:11" x14ac:dyDescent="0.3">
      <c r="B10642" s="1">
        <v>41312.625</v>
      </c>
      <c r="F10642">
        <v>52.03</v>
      </c>
      <c r="G10642">
        <v>52.07</v>
      </c>
      <c r="H10642">
        <f t="shared" si="498"/>
        <v>-1</v>
      </c>
      <c r="J10642">
        <f t="shared" si="499"/>
        <v>52.03</v>
      </c>
      <c r="K10642">
        <f t="shared" si="500"/>
        <v>52.07</v>
      </c>
    </row>
    <row r="10643" spans="2:11" x14ac:dyDescent="0.3">
      <c r="B10643" s="1">
        <v>41312.645833333336</v>
      </c>
      <c r="F10643">
        <v>50.81</v>
      </c>
      <c r="G10643">
        <v>51.71</v>
      </c>
      <c r="H10643">
        <f t="shared" si="498"/>
        <v>-1</v>
      </c>
      <c r="J10643">
        <f t="shared" si="499"/>
        <v>50.81</v>
      </c>
      <c r="K10643">
        <f t="shared" si="500"/>
        <v>51.71</v>
      </c>
    </row>
    <row r="10644" spans="2:11" x14ac:dyDescent="0.3">
      <c r="B10644" s="1">
        <v>41312.666666666664</v>
      </c>
      <c r="F10644">
        <v>47.28</v>
      </c>
      <c r="G10644">
        <v>51.59</v>
      </c>
      <c r="H10644">
        <f t="shared" si="498"/>
        <v>-1</v>
      </c>
      <c r="J10644">
        <f t="shared" si="499"/>
        <v>47.28</v>
      </c>
      <c r="K10644">
        <f t="shared" si="500"/>
        <v>51.59</v>
      </c>
    </row>
    <row r="10645" spans="2:11" x14ac:dyDescent="0.3">
      <c r="B10645" s="1">
        <v>41312.6875</v>
      </c>
      <c r="F10645">
        <v>50.79</v>
      </c>
      <c r="G10645">
        <v>51.5</v>
      </c>
      <c r="H10645">
        <f t="shared" si="498"/>
        <v>-1</v>
      </c>
      <c r="J10645">
        <f t="shared" si="499"/>
        <v>50.79</v>
      </c>
      <c r="K10645">
        <f t="shared" si="500"/>
        <v>51.5</v>
      </c>
    </row>
    <row r="10646" spans="2:11" x14ac:dyDescent="0.3">
      <c r="B10646" s="1">
        <v>41312.708333333336</v>
      </c>
      <c r="F10646">
        <v>47.58</v>
      </c>
      <c r="G10646">
        <v>51.5</v>
      </c>
      <c r="H10646">
        <f t="shared" si="498"/>
        <v>-1</v>
      </c>
      <c r="J10646">
        <f t="shared" si="499"/>
        <v>47.58</v>
      </c>
      <c r="K10646">
        <f t="shared" si="500"/>
        <v>51.5</v>
      </c>
    </row>
    <row r="10647" spans="2:11" x14ac:dyDescent="0.3">
      <c r="B10647" s="1">
        <v>41312.729166666664</v>
      </c>
      <c r="F10647">
        <v>43.99</v>
      </c>
      <c r="G10647">
        <v>51.5</v>
      </c>
      <c r="H10647">
        <f t="shared" si="498"/>
        <v>-1</v>
      </c>
      <c r="J10647">
        <f t="shared" si="499"/>
        <v>43.99</v>
      </c>
      <c r="K10647">
        <f t="shared" si="500"/>
        <v>51.5</v>
      </c>
    </row>
    <row r="10648" spans="2:11" x14ac:dyDescent="0.3">
      <c r="B10648" s="1">
        <v>41312.75</v>
      </c>
      <c r="F10648">
        <v>40.159999999999997</v>
      </c>
      <c r="G10648">
        <v>51.43</v>
      </c>
      <c r="H10648">
        <f t="shared" si="498"/>
        <v>-1</v>
      </c>
      <c r="J10648">
        <f t="shared" si="499"/>
        <v>40.159999999999997</v>
      </c>
      <c r="K10648">
        <f t="shared" si="500"/>
        <v>51.43</v>
      </c>
    </row>
    <row r="10649" spans="2:11" x14ac:dyDescent="0.3">
      <c r="B10649" s="1">
        <v>41312.770833333336</v>
      </c>
      <c r="F10649">
        <v>40.28</v>
      </c>
      <c r="G10649">
        <v>50.03</v>
      </c>
      <c r="H10649">
        <f t="shared" si="498"/>
        <v>-1</v>
      </c>
      <c r="J10649">
        <f t="shared" si="499"/>
        <v>40.28</v>
      </c>
      <c r="K10649">
        <f t="shared" si="500"/>
        <v>50.03</v>
      </c>
    </row>
    <row r="10650" spans="2:11" x14ac:dyDescent="0.3">
      <c r="B10650" s="1">
        <v>41312.791666666664</v>
      </c>
      <c r="F10650">
        <v>40.340000000000003</v>
      </c>
      <c r="G10650">
        <v>51.19</v>
      </c>
      <c r="H10650">
        <f t="shared" si="498"/>
        <v>-1</v>
      </c>
      <c r="J10650">
        <f t="shared" si="499"/>
        <v>40.340000000000003</v>
      </c>
      <c r="K10650">
        <f t="shared" si="500"/>
        <v>51.19</v>
      </c>
    </row>
    <row r="10651" spans="2:11" x14ac:dyDescent="0.3">
      <c r="B10651" s="1">
        <v>41312.8125</v>
      </c>
      <c r="F10651">
        <v>40.369999999999997</v>
      </c>
      <c r="G10651">
        <v>51.37</v>
      </c>
      <c r="H10651">
        <f t="shared" si="498"/>
        <v>-1</v>
      </c>
      <c r="J10651">
        <f t="shared" si="499"/>
        <v>40.369999999999997</v>
      </c>
      <c r="K10651">
        <f t="shared" si="500"/>
        <v>51.37</v>
      </c>
    </row>
    <row r="10652" spans="2:11" x14ac:dyDescent="0.3">
      <c r="B10652" s="1">
        <v>41312.833333333336</v>
      </c>
      <c r="F10652">
        <v>40.33</v>
      </c>
      <c r="G10652">
        <v>51.43</v>
      </c>
      <c r="H10652">
        <f t="shared" si="498"/>
        <v>-1</v>
      </c>
      <c r="J10652">
        <f t="shared" si="499"/>
        <v>40.33</v>
      </c>
      <c r="K10652">
        <f t="shared" si="500"/>
        <v>51.43</v>
      </c>
    </row>
    <row r="10653" spans="2:11" x14ac:dyDescent="0.3">
      <c r="B10653" s="1">
        <v>41312.854166666664</v>
      </c>
      <c r="F10653">
        <v>40.26</v>
      </c>
      <c r="G10653">
        <v>50.79</v>
      </c>
      <c r="H10653">
        <f t="shared" si="498"/>
        <v>-1</v>
      </c>
      <c r="J10653">
        <f t="shared" si="499"/>
        <v>40.26</v>
      </c>
      <c r="K10653">
        <f t="shared" si="500"/>
        <v>50.79</v>
      </c>
    </row>
    <row r="10654" spans="2:11" x14ac:dyDescent="0.3">
      <c r="B10654" s="1">
        <v>41312.875</v>
      </c>
      <c r="F10654">
        <v>40.6</v>
      </c>
      <c r="G10654">
        <v>50.1</v>
      </c>
      <c r="H10654">
        <f t="shared" si="498"/>
        <v>-1</v>
      </c>
      <c r="J10654">
        <f t="shared" si="499"/>
        <v>40.6</v>
      </c>
      <c r="K10654">
        <f t="shared" si="500"/>
        <v>50.1</v>
      </c>
    </row>
    <row r="10655" spans="2:11" x14ac:dyDescent="0.3">
      <c r="B10655" s="1">
        <v>41312.895833333336</v>
      </c>
      <c r="F10655">
        <v>38.65</v>
      </c>
      <c r="G10655">
        <v>50.55</v>
      </c>
      <c r="H10655">
        <f t="shared" si="498"/>
        <v>-1</v>
      </c>
      <c r="J10655">
        <f t="shared" si="499"/>
        <v>38.65</v>
      </c>
      <c r="K10655">
        <f t="shared" si="500"/>
        <v>50.55</v>
      </c>
    </row>
    <row r="10656" spans="2:11" x14ac:dyDescent="0.3">
      <c r="B10656" s="1">
        <v>41312.916666666664</v>
      </c>
      <c r="F10656">
        <v>36.58</v>
      </c>
      <c r="G10656">
        <v>48.84</v>
      </c>
      <c r="H10656">
        <f t="shared" si="498"/>
        <v>-1</v>
      </c>
      <c r="J10656">
        <f t="shared" si="499"/>
        <v>36.58</v>
      </c>
      <c r="K10656">
        <f t="shared" si="500"/>
        <v>48.84</v>
      </c>
    </row>
    <row r="10657" spans="2:11" x14ac:dyDescent="0.3">
      <c r="B10657" s="1">
        <v>41312.9375</v>
      </c>
      <c r="F10657">
        <v>34.43</v>
      </c>
      <c r="G10657">
        <v>52.21</v>
      </c>
      <c r="H10657">
        <f t="shared" si="498"/>
        <v>-1</v>
      </c>
      <c r="J10657">
        <f t="shared" si="499"/>
        <v>34.43</v>
      </c>
      <c r="K10657">
        <f t="shared" si="500"/>
        <v>52.21</v>
      </c>
    </row>
    <row r="10658" spans="2:11" x14ac:dyDescent="0.3">
      <c r="B10658" s="1">
        <v>41312.958333333336</v>
      </c>
      <c r="F10658">
        <v>31.88</v>
      </c>
      <c r="G10658">
        <v>50.34</v>
      </c>
      <c r="H10658">
        <f t="shared" si="498"/>
        <v>-1</v>
      </c>
      <c r="J10658">
        <f t="shared" si="499"/>
        <v>31.88</v>
      </c>
      <c r="K10658">
        <f t="shared" si="500"/>
        <v>50.34</v>
      </c>
    </row>
    <row r="10659" spans="2:11" x14ac:dyDescent="0.3">
      <c r="B10659" s="1">
        <v>41312.979166666664</v>
      </c>
      <c r="F10659">
        <v>31.92</v>
      </c>
      <c r="G10659">
        <v>51.64</v>
      </c>
      <c r="H10659">
        <f t="shared" si="498"/>
        <v>-1</v>
      </c>
      <c r="J10659">
        <f t="shared" si="499"/>
        <v>31.92</v>
      </c>
      <c r="K10659">
        <f t="shared" si="500"/>
        <v>51.64</v>
      </c>
    </row>
    <row r="10660" spans="2:11" x14ac:dyDescent="0.3">
      <c r="B10660" s="1">
        <v>41313</v>
      </c>
      <c r="F10660">
        <v>31.88</v>
      </c>
      <c r="G10660">
        <v>51.54</v>
      </c>
      <c r="H10660">
        <f t="shared" si="498"/>
        <v>-1</v>
      </c>
      <c r="J10660">
        <f t="shared" si="499"/>
        <v>31.88</v>
      </c>
      <c r="K10660">
        <f t="shared" si="500"/>
        <v>51.54</v>
      </c>
    </row>
    <row r="10661" spans="2:11" x14ac:dyDescent="0.3">
      <c r="B10661" s="1">
        <v>41313.020833333336</v>
      </c>
      <c r="F10661">
        <v>8.0500000000000007</v>
      </c>
      <c r="G10661">
        <v>50.55</v>
      </c>
      <c r="H10661">
        <f t="shared" si="498"/>
        <v>-1</v>
      </c>
      <c r="J10661">
        <f t="shared" si="499"/>
        <v>8.0500000000000007</v>
      </c>
      <c r="K10661">
        <f t="shared" si="500"/>
        <v>50.55</v>
      </c>
    </row>
    <row r="10662" spans="2:11" x14ac:dyDescent="0.3">
      <c r="B10662" s="1">
        <v>41313.041666666664</v>
      </c>
      <c r="F10662">
        <v>25.09</v>
      </c>
      <c r="G10662">
        <v>49.28</v>
      </c>
      <c r="H10662">
        <f t="shared" si="498"/>
        <v>-1</v>
      </c>
      <c r="J10662">
        <f t="shared" si="499"/>
        <v>25.09</v>
      </c>
      <c r="K10662">
        <f t="shared" si="500"/>
        <v>49.28</v>
      </c>
    </row>
    <row r="10663" spans="2:11" x14ac:dyDescent="0.3">
      <c r="B10663" s="1">
        <v>41313.0625</v>
      </c>
      <c r="F10663">
        <v>-33.4</v>
      </c>
      <c r="G10663">
        <v>47.82</v>
      </c>
      <c r="H10663">
        <f t="shared" si="498"/>
        <v>-1</v>
      </c>
      <c r="J10663">
        <f t="shared" si="499"/>
        <v>-33.4</v>
      </c>
      <c r="K10663">
        <f t="shared" si="500"/>
        <v>47.82</v>
      </c>
    </row>
    <row r="10664" spans="2:11" x14ac:dyDescent="0.3">
      <c r="B10664" s="1">
        <v>41313.083333333336</v>
      </c>
      <c r="F10664">
        <v>-35.08</v>
      </c>
      <c r="G10664">
        <v>46.54</v>
      </c>
      <c r="H10664">
        <f t="shared" si="498"/>
        <v>-1</v>
      </c>
      <c r="J10664">
        <f t="shared" si="499"/>
        <v>-35.08</v>
      </c>
      <c r="K10664">
        <f t="shared" si="500"/>
        <v>46.54</v>
      </c>
    </row>
    <row r="10665" spans="2:11" x14ac:dyDescent="0.3">
      <c r="B10665" s="1">
        <v>41313.104166666664</v>
      </c>
      <c r="F10665">
        <v>-31.67</v>
      </c>
      <c r="G10665">
        <v>44.98</v>
      </c>
      <c r="H10665">
        <f t="shared" si="498"/>
        <v>-1</v>
      </c>
      <c r="J10665">
        <f t="shared" si="499"/>
        <v>-31.67</v>
      </c>
      <c r="K10665">
        <f t="shared" si="500"/>
        <v>44.98</v>
      </c>
    </row>
    <row r="10666" spans="2:11" x14ac:dyDescent="0.3">
      <c r="B10666" s="1">
        <v>41313.125</v>
      </c>
      <c r="F10666">
        <v>-10.74</v>
      </c>
      <c r="G10666">
        <v>45.32</v>
      </c>
      <c r="H10666">
        <f t="shared" si="498"/>
        <v>-1</v>
      </c>
      <c r="J10666">
        <f t="shared" si="499"/>
        <v>-10.74</v>
      </c>
      <c r="K10666">
        <f t="shared" si="500"/>
        <v>45.32</v>
      </c>
    </row>
    <row r="10667" spans="2:11" x14ac:dyDescent="0.3">
      <c r="B10667" s="1">
        <v>41313.145833333336</v>
      </c>
      <c r="F10667">
        <v>8.19</v>
      </c>
      <c r="G10667">
        <v>45.4</v>
      </c>
      <c r="H10667">
        <f t="shared" si="498"/>
        <v>-1</v>
      </c>
      <c r="J10667">
        <f t="shared" si="499"/>
        <v>8.19</v>
      </c>
      <c r="K10667">
        <f t="shared" si="500"/>
        <v>45.4</v>
      </c>
    </row>
    <row r="10668" spans="2:11" x14ac:dyDescent="0.3">
      <c r="B10668" s="1">
        <v>41313.166666666664</v>
      </c>
      <c r="F10668">
        <v>25.04</v>
      </c>
      <c r="G10668">
        <v>45.89</v>
      </c>
      <c r="H10668">
        <f t="shared" si="498"/>
        <v>-1</v>
      </c>
      <c r="J10668">
        <f t="shared" si="499"/>
        <v>25.04</v>
      </c>
      <c r="K10668">
        <f t="shared" si="500"/>
        <v>45.89</v>
      </c>
    </row>
    <row r="10669" spans="2:11" x14ac:dyDescent="0.3">
      <c r="B10669" s="1">
        <v>41313.1875</v>
      </c>
      <c r="F10669">
        <v>31.9</v>
      </c>
      <c r="G10669">
        <v>49.51</v>
      </c>
      <c r="H10669">
        <f t="shared" si="498"/>
        <v>-1</v>
      </c>
      <c r="J10669">
        <f t="shared" si="499"/>
        <v>31.9</v>
      </c>
      <c r="K10669">
        <f t="shared" si="500"/>
        <v>49.51</v>
      </c>
    </row>
    <row r="10670" spans="2:11" x14ac:dyDescent="0.3">
      <c r="B10670" s="1">
        <v>41313.208333333336</v>
      </c>
      <c r="F10670">
        <v>34.61</v>
      </c>
      <c r="G10670">
        <v>50.65</v>
      </c>
      <c r="H10670">
        <f t="shared" si="498"/>
        <v>-1</v>
      </c>
      <c r="J10670">
        <f t="shared" si="499"/>
        <v>34.61</v>
      </c>
      <c r="K10670">
        <f t="shared" si="500"/>
        <v>50.65</v>
      </c>
    </row>
    <row r="10671" spans="2:11" x14ac:dyDescent="0.3">
      <c r="B10671" s="1">
        <v>41313.229166666664</v>
      </c>
      <c r="F10671">
        <v>36.950000000000003</v>
      </c>
      <c r="G10671">
        <v>51.44</v>
      </c>
      <c r="H10671">
        <f t="shared" si="498"/>
        <v>-1</v>
      </c>
      <c r="J10671">
        <f t="shared" si="499"/>
        <v>36.950000000000003</v>
      </c>
      <c r="K10671">
        <f t="shared" si="500"/>
        <v>51.44</v>
      </c>
    </row>
    <row r="10672" spans="2:11" x14ac:dyDescent="0.3">
      <c r="B10672" s="1">
        <v>41313.25</v>
      </c>
      <c r="F10672">
        <v>39.1</v>
      </c>
      <c r="G10672">
        <v>53.94</v>
      </c>
      <c r="H10672">
        <f t="shared" si="498"/>
        <v>-1</v>
      </c>
      <c r="J10672">
        <f t="shared" si="499"/>
        <v>39.1</v>
      </c>
      <c r="K10672">
        <f t="shared" si="500"/>
        <v>53.94</v>
      </c>
    </row>
    <row r="10673" spans="2:11" x14ac:dyDescent="0.3">
      <c r="B10673" s="1">
        <v>41313.270833333336</v>
      </c>
      <c r="F10673">
        <v>40.56</v>
      </c>
      <c r="G10673">
        <v>62.86</v>
      </c>
      <c r="H10673">
        <f t="shared" si="498"/>
        <v>-1</v>
      </c>
      <c r="J10673">
        <f t="shared" si="499"/>
        <v>40.56</v>
      </c>
      <c r="K10673">
        <f t="shared" si="500"/>
        <v>62.86</v>
      </c>
    </row>
    <row r="10674" spans="2:11" x14ac:dyDescent="0.3">
      <c r="B10674" s="1">
        <v>41313.291666666664</v>
      </c>
      <c r="F10674">
        <v>40.43</v>
      </c>
      <c r="G10674">
        <v>69.56</v>
      </c>
      <c r="H10674">
        <f t="shared" si="498"/>
        <v>-1</v>
      </c>
      <c r="J10674">
        <f t="shared" si="499"/>
        <v>40.43</v>
      </c>
      <c r="K10674">
        <f t="shared" si="500"/>
        <v>69.56</v>
      </c>
    </row>
    <row r="10675" spans="2:11" x14ac:dyDescent="0.3">
      <c r="B10675" s="1">
        <v>41313.3125</v>
      </c>
      <c r="F10675">
        <v>40.15</v>
      </c>
      <c r="G10675">
        <v>52</v>
      </c>
      <c r="H10675">
        <f t="shared" si="498"/>
        <v>-1</v>
      </c>
      <c r="J10675">
        <f t="shared" si="499"/>
        <v>40.15</v>
      </c>
      <c r="K10675">
        <f t="shared" si="500"/>
        <v>52</v>
      </c>
    </row>
    <row r="10676" spans="2:11" x14ac:dyDescent="0.3">
      <c r="B10676" s="1">
        <v>41313.333333333336</v>
      </c>
      <c r="F10676">
        <v>39.94</v>
      </c>
      <c r="G10676">
        <v>54.75</v>
      </c>
      <c r="H10676">
        <f t="shared" si="498"/>
        <v>-1</v>
      </c>
      <c r="J10676">
        <f t="shared" si="499"/>
        <v>39.94</v>
      </c>
      <c r="K10676">
        <f t="shared" si="500"/>
        <v>54.75</v>
      </c>
    </row>
    <row r="10677" spans="2:11" x14ac:dyDescent="0.3">
      <c r="B10677" s="1">
        <v>41313.354166666664</v>
      </c>
      <c r="F10677">
        <v>39.99</v>
      </c>
      <c r="G10677">
        <v>53.46</v>
      </c>
      <c r="H10677">
        <f t="shared" si="498"/>
        <v>-1</v>
      </c>
      <c r="J10677">
        <f t="shared" si="499"/>
        <v>39.99</v>
      </c>
      <c r="K10677">
        <f t="shared" si="500"/>
        <v>53.46</v>
      </c>
    </row>
    <row r="10678" spans="2:11" x14ac:dyDescent="0.3">
      <c r="B10678" s="1">
        <v>41313.375</v>
      </c>
      <c r="F10678">
        <v>39.979999999999997</v>
      </c>
      <c r="G10678">
        <v>54.1</v>
      </c>
      <c r="H10678">
        <f t="shared" si="498"/>
        <v>-1</v>
      </c>
      <c r="J10678">
        <f t="shared" si="499"/>
        <v>39.979999999999997</v>
      </c>
      <c r="K10678">
        <f t="shared" si="500"/>
        <v>54.1</v>
      </c>
    </row>
    <row r="10679" spans="2:11" x14ac:dyDescent="0.3">
      <c r="B10679" s="1">
        <v>41313.395833333336</v>
      </c>
      <c r="F10679">
        <v>58.17</v>
      </c>
      <c r="G10679">
        <v>51.76</v>
      </c>
      <c r="H10679">
        <f t="shared" si="498"/>
        <v>1</v>
      </c>
      <c r="J10679">
        <f t="shared" si="499"/>
        <v>51.76</v>
      </c>
      <c r="K10679">
        <f t="shared" si="500"/>
        <v>58.17</v>
      </c>
    </row>
    <row r="10680" spans="2:11" x14ac:dyDescent="0.3">
      <c r="B10680" s="1">
        <v>41313.416666666664</v>
      </c>
      <c r="F10680">
        <v>59.11</v>
      </c>
      <c r="G10680">
        <v>51.77</v>
      </c>
      <c r="H10680">
        <f t="shared" si="498"/>
        <v>1</v>
      </c>
      <c r="J10680">
        <f t="shared" si="499"/>
        <v>51.77</v>
      </c>
      <c r="K10680">
        <f t="shared" si="500"/>
        <v>59.11</v>
      </c>
    </row>
    <row r="10681" spans="2:11" x14ac:dyDescent="0.3">
      <c r="B10681" s="1">
        <v>41313.4375</v>
      </c>
      <c r="F10681">
        <v>58.17</v>
      </c>
      <c r="G10681">
        <v>51.5</v>
      </c>
      <c r="H10681">
        <f t="shared" si="498"/>
        <v>1</v>
      </c>
      <c r="J10681">
        <f t="shared" si="499"/>
        <v>51.5</v>
      </c>
      <c r="K10681">
        <f t="shared" si="500"/>
        <v>58.17</v>
      </c>
    </row>
    <row r="10682" spans="2:11" x14ac:dyDescent="0.3">
      <c r="B10682" s="1">
        <v>41313.458333333336</v>
      </c>
      <c r="F10682">
        <v>59.11</v>
      </c>
      <c r="G10682">
        <v>51.85</v>
      </c>
      <c r="H10682">
        <f t="shared" si="498"/>
        <v>1</v>
      </c>
      <c r="J10682">
        <f t="shared" si="499"/>
        <v>51.85</v>
      </c>
      <c r="K10682">
        <f t="shared" si="500"/>
        <v>59.11</v>
      </c>
    </row>
    <row r="10683" spans="2:11" x14ac:dyDescent="0.3">
      <c r="B10683" s="1">
        <v>41313.479166666664</v>
      </c>
      <c r="F10683">
        <v>60.05</v>
      </c>
      <c r="G10683">
        <v>52.03</v>
      </c>
      <c r="H10683">
        <f t="shared" si="498"/>
        <v>1</v>
      </c>
      <c r="J10683">
        <f t="shared" si="499"/>
        <v>52.03</v>
      </c>
      <c r="K10683">
        <f t="shared" si="500"/>
        <v>60.05</v>
      </c>
    </row>
    <row r="10684" spans="2:11" x14ac:dyDescent="0.3">
      <c r="B10684" s="1">
        <v>41313.5</v>
      </c>
      <c r="F10684">
        <v>67.02</v>
      </c>
      <c r="G10684">
        <v>52.11</v>
      </c>
      <c r="H10684">
        <f t="shared" si="498"/>
        <v>1</v>
      </c>
      <c r="J10684">
        <f t="shared" si="499"/>
        <v>52.11</v>
      </c>
      <c r="K10684">
        <f t="shared" si="500"/>
        <v>67.02</v>
      </c>
    </row>
    <row r="10685" spans="2:11" x14ac:dyDescent="0.3">
      <c r="B10685" s="1">
        <v>41313.520833333336</v>
      </c>
      <c r="F10685">
        <v>68.7</v>
      </c>
      <c r="G10685">
        <v>51.51</v>
      </c>
      <c r="H10685">
        <f t="shared" si="498"/>
        <v>1</v>
      </c>
      <c r="J10685">
        <f t="shared" si="499"/>
        <v>51.51</v>
      </c>
      <c r="K10685">
        <f t="shared" si="500"/>
        <v>68.7</v>
      </c>
    </row>
    <row r="10686" spans="2:11" x14ac:dyDescent="0.3">
      <c r="B10686" s="1">
        <v>41313.541666666664</v>
      </c>
      <c r="F10686">
        <v>68.17</v>
      </c>
      <c r="G10686">
        <v>51.49</v>
      </c>
      <c r="H10686">
        <f t="shared" si="498"/>
        <v>1</v>
      </c>
      <c r="J10686">
        <f t="shared" si="499"/>
        <v>51.49</v>
      </c>
      <c r="K10686">
        <f t="shared" si="500"/>
        <v>68.17</v>
      </c>
    </row>
    <row r="10687" spans="2:11" x14ac:dyDescent="0.3">
      <c r="B10687" s="1">
        <v>41313.5625</v>
      </c>
      <c r="F10687">
        <v>61.71</v>
      </c>
      <c r="G10687">
        <v>51.84</v>
      </c>
      <c r="H10687">
        <f t="shared" si="498"/>
        <v>1</v>
      </c>
      <c r="J10687">
        <f t="shared" si="499"/>
        <v>51.84</v>
      </c>
      <c r="K10687">
        <f t="shared" si="500"/>
        <v>61.71</v>
      </c>
    </row>
    <row r="10688" spans="2:11" x14ac:dyDescent="0.3">
      <c r="B10688" s="1">
        <v>41313.583333333336</v>
      </c>
      <c r="F10688">
        <v>63.08</v>
      </c>
      <c r="G10688">
        <v>54.85</v>
      </c>
      <c r="H10688">
        <f t="shared" si="498"/>
        <v>1</v>
      </c>
      <c r="J10688">
        <f t="shared" si="499"/>
        <v>54.85</v>
      </c>
      <c r="K10688">
        <f t="shared" si="500"/>
        <v>63.08</v>
      </c>
    </row>
    <row r="10689" spans="2:11" x14ac:dyDescent="0.3">
      <c r="B10689" s="1">
        <v>41313.604166666664</v>
      </c>
      <c r="F10689">
        <v>61.64</v>
      </c>
      <c r="G10689">
        <v>51.45</v>
      </c>
      <c r="H10689">
        <f t="shared" si="498"/>
        <v>1</v>
      </c>
      <c r="J10689">
        <f t="shared" si="499"/>
        <v>51.45</v>
      </c>
      <c r="K10689">
        <f t="shared" si="500"/>
        <v>61.64</v>
      </c>
    </row>
    <row r="10690" spans="2:11" x14ac:dyDescent="0.3">
      <c r="B10690" s="1">
        <v>41313.625</v>
      </c>
      <c r="F10690">
        <v>62.35</v>
      </c>
      <c r="G10690">
        <v>64.31</v>
      </c>
      <c r="H10690">
        <f t="shared" si="498"/>
        <v>-1</v>
      </c>
      <c r="J10690">
        <f t="shared" si="499"/>
        <v>62.35</v>
      </c>
      <c r="K10690">
        <f t="shared" si="500"/>
        <v>64.31</v>
      </c>
    </row>
    <row r="10691" spans="2:11" x14ac:dyDescent="0.3">
      <c r="B10691" s="1">
        <v>41313.645833333336</v>
      </c>
      <c r="F10691">
        <v>60.4</v>
      </c>
      <c r="G10691">
        <v>61.02</v>
      </c>
      <c r="H10691">
        <f t="shared" si="498"/>
        <v>-1</v>
      </c>
      <c r="J10691">
        <f t="shared" si="499"/>
        <v>60.4</v>
      </c>
      <c r="K10691">
        <f t="shared" si="500"/>
        <v>61.02</v>
      </c>
    </row>
    <row r="10692" spans="2:11" x14ac:dyDescent="0.3">
      <c r="B10692" s="1">
        <v>41313.666666666664</v>
      </c>
      <c r="F10692">
        <v>60.05</v>
      </c>
      <c r="G10692">
        <v>59.94</v>
      </c>
      <c r="H10692">
        <f t="shared" si="498"/>
        <v>1</v>
      </c>
      <c r="J10692">
        <f t="shared" si="499"/>
        <v>59.94</v>
      </c>
      <c r="K10692">
        <f t="shared" si="500"/>
        <v>60.05</v>
      </c>
    </row>
    <row r="10693" spans="2:11" x14ac:dyDescent="0.3">
      <c r="B10693" s="1">
        <v>41313.6875</v>
      </c>
      <c r="F10693">
        <v>59.11</v>
      </c>
      <c r="G10693">
        <v>51.44</v>
      </c>
      <c r="H10693">
        <f t="shared" si="498"/>
        <v>1</v>
      </c>
      <c r="J10693">
        <f t="shared" si="499"/>
        <v>51.44</v>
      </c>
      <c r="K10693">
        <f t="shared" si="500"/>
        <v>59.11</v>
      </c>
    </row>
    <row r="10694" spans="2:11" x14ac:dyDescent="0.3">
      <c r="B10694" s="1">
        <v>41313.708333333336</v>
      </c>
      <c r="F10694">
        <v>58.41</v>
      </c>
      <c r="G10694">
        <v>51.62</v>
      </c>
      <c r="H10694">
        <f t="shared" ref="H10694:H10757" si="501">IF(F10694&gt;G10694,1,-1)</f>
        <v>1</v>
      </c>
      <c r="J10694">
        <f t="shared" ref="J10694:J10757" si="502">IF(H10694=1,G10694,F10694)</f>
        <v>51.62</v>
      </c>
      <c r="K10694">
        <f t="shared" ref="K10694:K10757" si="503">IF(H10694=1,F10694,G10694)</f>
        <v>58.41</v>
      </c>
    </row>
    <row r="10695" spans="2:11" x14ac:dyDescent="0.3">
      <c r="B10695" s="1">
        <v>41313.729166666664</v>
      </c>
      <c r="F10695">
        <v>56.43</v>
      </c>
      <c r="G10695">
        <v>51.47</v>
      </c>
      <c r="H10695">
        <f t="shared" si="501"/>
        <v>1</v>
      </c>
      <c r="J10695">
        <f t="shared" si="502"/>
        <v>51.47</v>
      </c>
      <c r="K10695">
        <f t="shared" si="503"/>
        <v>56.43</v>
      </c>
    </row>
    <row r="10696" spans="2:11" x14ac:dyDescent="0.3">
      <c r="B10696" s="1">
        <v>41313.75</v>
      </c>
      <c r="F10696">
        <v>40.200000000000003</v>
      </c>
      <c r="G10696">
        <v>51.48</v>
      </c>
      <c r="H10696">
        <f t="shared" si="501"/>
        <v>-1</v>
      </c>
      <c r="J10696">
        <f t="shared" si="502"/>
        <v>40.200000000000003</v>
      </c>
      <c r="K10696">
        <f t="shared" si="503"/>
        <v>51.48</v>
      </c>
    </row>
    <row r="10697" spans="2:11" x14ac:dyDescent="0.3">
      <c r="B10697" s="1">
        <v>41313.770833333336</v>
      </c>
      <c r="F10697">
        <v>58.17</v>
      </c>
      <c r="G10697">
        <v>51.22</v>
      </c>
      <c r="H10697">
        <f t="shared" si="501"/>
        <v>1</v>
      </c>
      <c r="J10697">
        <f t="shared" si="502"/>
        <v>51.22</v>
      </c>
      <c r="K10697">
        <f t="shared" si="503"/>
        <v>58.17</v>
      </c>
    </row>
    <row r="10698" spans="2:11" x14ac:dyDescent="0.3">
      <c r="B10698" s="1">
        <v>41313.791666666664</v>
      </c>
      <c r="F10698">
        <v>51.64</v>
      </c>
      <c r="G10698">
        <v>51.49</v>
      </c>
      <c r="H10698">
        <f t="shared" si="501"/>
        <v>1</v>
      </c>
      <c r="J10698">
        <f t="shared" si="502"/>
        <v>51.49</v>
      </c>
      <c r="K10698">
        <f t="shared" si="503"/>
        <v>51.64</v>
      </c>
    </row>
    <row r="10699" spans="2:11" x14ac:dyDescent="0.3">
      <c r="B10699" s="1">
        <v>41313.8125</v>
      </c>
      <c r="F10699">
        <v>52.68</v>
      </c>
      <c r="G10699">
        <v>51.51</v>
      </c>
      <c r="H10699">
        <f t="shared" si="501"/>
        <v>1</v>
      </c>
      <c r="J10699">
        <f t="shared" si="502"/>
        <v>51.51</v>
      </c>
      <c r="K10699">
        <f t="shared" si="503"/>
        <v>52.68</v>
      </c>
    </row>
    <row r="10700" spans="2:11" x14ac:dyDescent="0.3">
      <c r="B10700" s="1">
        <v>41313.833333333336</v>
      </c>
      <c r="F10700">
        <v>44.51</v>
      </c>
      <c r="G10700">
        <v>51.51</v>
      </c>
      <c r="H10700">
        <f t="shared" si="501"/>
        <v>-1</v>
      </c>
      <c r="J10700">
        <f t="shared" si="502"/>
        <v>44.51</v>
      </c>
      <c r="K10700">
        <f t="shared" si="503"/>
        <v>51.51</v>
      </c>
    </row>
    <row r="10701" spans="2:11" x14ac:dyDescent="0.3">
      <c r="B10701" s="1">
        <v>41313.854166666664</v>
      </c>
      <c r="F10701">
        <v>40.130000000000003</v>
      </c>
      <c r="G10701">
        <v>51.45</v>
      </c>
      <c r="H10701">
        <f t="shared" si="501"/>
        <v>-1</v>
      </c>
      <c r="J10701">
        <f t="shared" si="502"/>
        <v>40.130000000000003</v>
      </c>
      <c r="K10701">
        <f t="shared" si="503"/>
        <v>51.45</v>
      </c>
    </row>
    <row r="10702" spans="2:11" x14ac:dyDescent="0.3">
      <c r="B10702" s="1">
        <v>41313.875</v>
      </c>
      <c r="F10702">
        <v>40.4</v>
      </c>
      <c r="G10702">
        <v>50.82</v>
      </c>
      <c r="H10702">
        <f t="shared" si="501"/>
        <v>-1</v>
      </c>
      <c r="J10702">
        <f t="shared" si="502"/>
        <v>40.4</v>
      </c>
      <c r="K10702">
        <f t="shared" si="503"/>
        <v>50.82</v>
      </c>
    </row>
    <row r="10703" spans="2:11" x14ac:dyDescent="0.3">
      <c r="B10703" s="1">
        <v>41313.895833333336</v>
      </c>
      <c r="F10703">
        <v>40.35</v>
      </c>
      <c r="G10703">
        <v>51.43</v>
      </c>
      <c r="H10703">
        <f t="shared" si="501"/>
        <v>-1</v>
      </c>
      <c r="J10703">
        <f t="shared" si="502"/>
        <v>40.35</v>
      </c>
      <c r="K10703">
        <f t="shared" si="503"/>
        <v>51.43</v>
      </c>
    </row>
    <row r="10704" spans="2:11" x14ac:dyDescent="0.3">
      <c r="B10704" s="1">
        <v>41313.916666666664</v>
      </c>
      <c r="F10704">
        <v>38.96</v>
      </c>
      <c r="G10704">
        <v>50.04</v>
      </c>
      <c r="H10704">
        <f t="shared" si="501"/>
        <v>-1</v>
      </c>
      <c r="J10704">
        <f t="shared" si="502"/>
        <v>38.96</v>
      </c>
      <c r="K10704">
        <f t="shared" si="503"/>
        <v>50.04</v>
      </c>
    </row>
    <row r="10705" spans="2:11" x14ac:dyDescent="0.3">
      <c r="B10705" s="1">
        <v>41313.9375</v>
      </c>
      <c r="F10705">
        <v>36.909999999999997</v>
      </c>
      <c r="G10705">
        <v>52.94</v>
      </c>
      <c r="H10705">
        <f t="shared" si="501"/>
        <v>-1</v>
      </c>
      <c r="J10705">
        <f t="shared" si="502"/>
        <v>36.909999999999997</v>
      </c>
      <c r="K10705">
        <f t="shared" si="503"/>
        <v>52.94</v>
      </c>
    </row>
    <row r="10706" spans="2:11" x14ac:dyDescent="0.3">
      <c r="B10706" s="1">
        <v>41313.958333333336</v>
      </c>
      <c r="F10706">
        <v>40.64</v>
      </c>
      <c r="G10706">
        <v>53.09</v>
      </c>
      <c r="H10706">
        <f t="shared" si="501"/>
        <v>-1</v>
      </c>
      <c r="J10706">
        <f t="shared" si="502"/>
        <v>40.64</v>
      </c>
      <c r="K10706">
        <f t="shared" si="503"/>
        <v>53.09</v>
      </c>
    </row>
    <row r="10707" spans="2:11" x14ac:dyDescent="0.3">
      <c r="B10707" s="1">
        <v>41313.979166666664</v>
      </c>
      <c r="F10707">
        <v>40.659999999999997</v>
      </c>
      <c r="G10707">
        <v>51.23</v>
      </c>
      <c r="H10707">
        <f t="shared" si="501"/>
        <v>-1</v>
      </c>
      <c r="J10707">
        <f t="shared" si="502"/>
        <v>40.659999999999997</v>
      </c>
      <c r="K10707">
        <f t="shared" si="503"/>
        <v>51.23</v>
      </c>
    </row>
    <row r="10708" spans="2:11" x14ac:dyDescent="0.3">
      <c r="B10708" s="1">
        <v>41314</v>
      </c>
      <c r="F10708">
        <v>31.98</v>
      </c>
      <c r="G10708">
        <v>51.34</v>
      </c>
      <c r="H10708">
        <f t="shared" si="501"/>
        <v>-1</v>
      </c>
      <c r="J10708">
        <f t="shared" si="502"/>
        <v>31.98</v>
      </c>
      <c r="K10708">
        <f t="shared" si="503"/>
        <v>51.34</v>
      </c>
    </row>
    <row r="10709" spans="2:11" x14ac:dyDescent="0.3">
      <c r="B10709" s="1">
        <v>41314.020833333336</v>
      </c>
      <c r="F10709">
        <v>31.84</v>
      </c>
      <c r="G10709">
        <v>50.03</v>
      </c>
      <c r="H10709">
        <f t="shared" si="501"/>
        <v>-1</v>
      </c>
      <c r="J10709">
        <f t="shared" si="502"/>
        <v>31.84</v>
      </c>
      <c r="K10709">
        <f t="shared" si="503"/>
        <v>50.03</v>
      </c>
    </row>
    <row r="10710" spans="2:11" x14ac:dyDescent="0.3">
      <c r="B10710" s="1">
        <v>41314.041666666664</v>
      </c>
      <c r="F10710">
        <v>31.79</v>
      </c>
      <c r="G10710">
        <v>49.41</v>
      </c>
      <c r="H10710">
        <f t="shared" si="501"/>
        <v>-1</v>
      </c>
      <c r="J10710">
        <f t="shared" si="502"/>
        <v>31.79</v>
      </c>
      <c r="K10710">
        <f t="shared" si="503"/>
        <v>49.41</v>
      </c>
    </row>
    <row r="10711" spans="2:11" x14ac:dyDescent="0.3">
      <c r="B10711" s="1">
        <v>41314.0625</v>
      </c>
      <c r="F10711">
        <v>31.83</v>
      </c>
      <c r="G10711">
        <v>49.91</v>
      </c>
      <c r="H10711">
        <f t="shared" si="501"/>
        <v>-1</v>
      </c>
      <c r="J10711">
        <f t="shared" si="502"/>
        <v>31.83</v>
      </c>
      <c r="K10711">
        <f t="shared" si="503"/>
        <v>49.91</v>
      </c>
    </row>
    <row r="10712" spans="2:11" x14ac:dyDescent="0.3">
      <c r="B10712" s="1">
        <v>41314.083333333336</v>
      </c>
      <c r="F10712">
        <v>1.59</v>
      </c>
      <c r="G10712">
        <v>48.17</v>
      </c>
      <c r="H10712">
        <f t="shared" si="501"/>
        <v>-1</v>
      </c>
      <c r="J10712">
        <f t="shared" si="502"/>
        <v>1.59</v>
      </c>
      <c r="K10712">
        <f t="shared" si="503"/>
        <v>48.17</v>
      </c>
    </row>
    <row r="10713" spans="2:11" x14ac:dyDescent="0.3">
      <c r="B10713" s="1">
        <v>41314.104166666664</v>
      </c>
      <c r="F10713">
        <v>1.02</v>
      </c>
      <c r="G10713">
        <v>45.99</v>
      </c>
      <c r="H10713">
        <f t="shared" si="501"/>
        <v>-1</v>
      </c>
      <c r="J10713">
        <f t="shared" si="502"/>
        <v>1.02</v>
      </c>
      <c r="K10713">
        <f t="shared" si="503"/>
        <v>45.99</v>
      </c>
    </row>
    <row r="10714" spans="2:11" x14ac:dyDescent="0.3">
      <c r="B10714" s="1">
        <v>41314.125</v>
      </c>
      <c r="F10714">
        <v>-0.31</v>
      </c>
      <c r="G10714">
        <v>45.38</v>
      </c>
      <c r="H10714">
        <f t="shared" si="501"/>
        <v>-1</v>
      </c>
      <c r="J10714">
        <f t="shared" si="502"/>
        <v>-0.31</v>
      </c>
      <c r="K10714">
        <f t="shared" si="503"/>
        <v>45.38</v>
      </c>
    </row>
    <row r="10715" spans="2:11" x14ac:dyDescent="0.3">
      <c r="B10715" s="1">
        <v>41314.145833333336</v>
      </c>
      <c r="F10715">
        <v>-20.47</v>
      </c>
      <c r="G10715">
        <v>45.27</v>
      </c>
      <c r="H10715">
        <f t="shared" si="501"/>
        <v>-1</v>
      </c>
      <c r="J10715">
        <f t="shared" si="502"/>
        <v>-20.47</v>
      </c>
      <c r="K10715">
        <f t="shared" si="503"/>
        <v>45.27</v>
      </c>
    </row>
    <row r="10716" spans="2:11" x14ac:dyDescent="0.3">
      <c r="B10716" s="1">
        <v>41314.166666666664</v>
      </c>
      <c r="F10716">
        <v>0</v>
      </c>
      <c r="G10716">
        <v>45.48</v>
      </c>
      <c r="H10716">
        <f t="shared" si="501"/>
        <v>-1</v>
      </c>
      <c r="J10716">
        <f t="shared" si="502"/>
        <v>0</v>
      </c>
      <c r="K10716">
        <f t="shared" si="503"/>
        <v>45.48</v>
      </c>
    </row>
    <row r="10717" spans="2:11" x14ac:dyDescent="0.3">
      <c r="B10717" s="1">
        <v>41314.1875</v>
      </c>
      <c r="F10717">
        <v>31.95</v>
      </c>
      <c r="G10717">
        <v>45.9</v>
      </c>
      <c r="H10717">
        <f t="shared" si="501"/>
        <v>-1</v>
      </c>
      <c r="J10717">
        <f t="shared" si="502"/>
        <v>31.95</v>
      </c>
      <c r="K10717">
        <f t="shared" si="503"/>
        <v>45.9</v>
      </c>
    </row>
    <row r="10718" spans="2:11" x14ac:dyDescent="0.3">
      <c r="B10718" s="1">
        <v>41314.208333333336</v>
      </c>
      <c r="F10718">
        <v>31.95</v>
      </c>
      <c r="G10718">
        <v>46.51</v>
      </c>
      <c r="H10718">
        <f t="shared" si="501"/>
        <v>-1</v>
      </c>
      <c r="J10718">
        <f t="shared" si="502"/>
        <v>31.95</v>
      </c>
      <c r="K10718">
        <f t="shared" si="503"/>
        <v>46.51</v>
      </c>
    </row>
    <row r="10719" spans="2:11" x14ac:dyDescent="0.3">
      <c r="B10719" s="1">
        <v>41314.229166666664</v>
      </c>
      <c r="F10719">
        <v>31.95</v>
      </c>
      <c r="G10719">
        <v>49.31</v>
      </c>
      <c r="H10719">
        <f t="shared" si="501"/>
        <v>-1</v>
      </c>
      <c r="J10719">
        <f t="shared" si="502"/>
        <v>31.95</v>
      </c>
      <c r="K10719">
        <f t="shared" si="503"/>
        <v>49.31</v>
      </c>
    </row>
    <row r="10720" spans="2:11" x14ac:dyDescent="0.3">
      <c r="B10720" s="1">
        <v>41314.25</v>
      </c>
      <c r="F10720">
        <v>34.18</v>
      </c>
      <c r="G10720">
        <v>48.77</v>
      </c>
      <c r="H10720">
        <f t="shared" si="501"/>
        <v>-1</v>
      </c>
      <c r="J10720">
        <f t="shared" si="502"/>
        <v>34.18</v>
      </c>
      <c r="K10720">
        <f t="shared" si="503"/>
        <v>48.77</v>
      </c>
    </row>
    <row r="10721" spans="2:11" x14ac:dyDescent="0.3">
      <c r="B10721" s="1">
        <v>41314.270833333336</v>
      </c>
      <c r="F10721">
        <v>36.479999999999997</v>
      </c>
      <c r="G10721">
        <v>48.96</v>
      </c>
      <c r="H10721">
        <f t="shared" si="501"/>
        <v>-1</v>
      </c>
      <c r="J10721">
        <f t="shared" si="502"/>
        <v>36.479999999999997</v>
      </c>
      <c r="K10721">
        <f t="shared" si="503"/>
        <v>48.96</v>
      </c>
    </row>
    <row r="10722" spans="2:11" x14ac:dyDescent="0.3">
      <c r="B10722" s="1">
        <v>41314.291666666664</v>
      </c>
      <c r="F10722">
        <v>38.72</v>
      </c>
      <c r="G10722">
        <v>50.47</v>
      </c>
      <c r="H10722">
        <f t="shared" si="501"/>
        <v>-1</v>
      </c>
      <c r="J10722">
        <f t="shared" si="502"/>
        <v>38.72</v>
      </c>
      <c r="K10722">
        <f t="shared" si="503"/>
        <v>50.47</v>
      </c>
    </row>
    <row r="10723" spans="2:11" x14ac:dyDescent="0.3">
      <c r="B10723" s="1">
        <v>41314.3125</v>
      </c>
      <c r="F10723">
        <v>40.82</v>
      </c>
      <c r="G10723">
        <v>50.28</v>
      </c>
      <c r="H10723">
        <f t="shared" si="501"/>
        <v>-1</v>
      </c>
      <c r="J10723">
        <f t="shared" si="502"/>
        <v>40.82</v>
      </c>
      <c r="K10723">
        <f t="shared" si="503"/>
        <v>50.28</v>
      </c>
    </row>
    <row r="10724" spans="2:11" x14ac:dyDescent="0.3">
      <c r="B10724" s="1">
        <v>41314.333333333336</v>
      </c>
      <c r="F10724">
        <v>40.78</v>
      </c>
      <c r="G10724">
        <v>50.16</v>
      </c>
      <c r="H10724">
        <f t="shared" si="501"/>
        <v>-1</v>
      </c>
      <c r="J10724">
        <f t="shared" si="502"/>
        <v>40.78</v>
      </c>
      <c r="K10724">
        <f t="shared" si="503"/>
        <v>50.16</v>
      </c>
    </row>
    <row r="10725" spans="2:11" x14ac:dyDescent="0.3">
      <c r="B10725" s="1">
        <v>41314.354166666664</v>
      </c>
      <c r="F10725">
        <v>40.72</v>
      </c>
      <c r="G10725">
        <v>50.55</v>
      </c>
      <c r="H10725">
        <f t="shared" si="501"/>
        <v>-1</v>
      </c>
      <c r="J10725">
        <f t="shared" si="502"/>
        <v>40.72</v>
      </c>
      <c r="K10725">
        <f t="shared" si="503"/>
        <v>50.55</v>
      </c>
    </row>
    <row r="10726" spans="2:11" x14ac:dyDescent="0.3">
      <c r="B10726" s="1">
        <v>41314.375</v>
      </c>
      <c r="F10726">
        <v>40.99</v>
      </c>
      <c r="G10726">
        <v>52.04</v>
      </c>
      <c r="H10726">
        <f t="shared" si="501"/>
        <v>-1</v>
      </c>
      <c r="J10726">
        <f t="shared" si="502"/>
        <v>40.99</v>
      </c>
      <c r="K10726">
        <f t="shared" si="503"/>
        <v>52.04</v>
      </c>
    </row>
    <row r="10727" spans="2:11" x14ac:dyDescent="0.3">
      <c r="B10727" s="1">
        <v>41314.395833333336</v>
      </c>
      <c r="F10727">
        <v>40.85</v>
      </c>
      <c r="G10727">
        <v>51.86</v>
      </c>
      <c r="H10727">
        <f t="shared" si="501"/>
        <v>-1</v>
      </c>
      <c r="J10727">
        <f t="shared" si="502"/>
        <v>40.85</v>
      </c>
      <c r="K10727">
        <f t="shared" si="503"/>
        <v>51.86</v>
      </c>
    </row>
    <row r="10728" spans="2:11" x14ac:dyDescent="0.3">
      <c r="B10728" s="1">
        <v>41314.416666666664</v>
      </c>
      <c r="F10728">
        <v>51</v>
      </c>
      <c r="G10728">
        <v>53.22</v>
      </c>
      <c r="H10728">
        <f t="shared" si="501"/>
        <v>-1</v>
      </c>
      <c r="J10728">
        <f t="shared" si="502"/>
        <v>51</v>
      </c>
      <c r="K10728">
        <f t="shared" si="503"/>
        <v>53.22</v>
      </c>
    </row>
    <row r="10729" spans="2:11" x14ac:dyDescent="0.3">
      <c r="B10729" s="1">
        <v>41314.4375</v>
      </c>
      <c r="F10729">
        <v>44.6</v>
      </c>
      <c r="G10729">
        <v>50.89</v>
      </c>
      <c r="H10729">
        <f t="shared" si="501"/>
        <v>-1</v>
      </c>
      <c r="J10729">
        <f t="shared" si="502"/>
        <v>44.6</v>
      </c>
      <c r="K10729">
        <f t="shared" si="503"/>
        <v>50.89</v>
      </c>
    </row>
    <row r="10730" spans="2:11" x14ac:dyDescent="0.3">
      <c r="B10730" s="1">
        <v>41314.458333333336</v>
      </c>
      <c r="F10730">
        <v>65.209999999999994</v>
      </c>
      <c r="G10730">
        <v>51.96</v>
      </c>
      <c r="H10730">
        <f t="shared" si="501"/>
        <v>1</v>
      </c>
      <c r="J10730">
        <f t="shared" si="502"/>
        <v>51.96</v>
      </c>
      <c r="K10730">
        <f t="shared" si="503"/>
        <v>65.209999999999994</v>
      </c>
    </row>
    <row r="10731" spans="2:11" x14ac:dyDescent="0.3">
      <c r="B10731" s="1">
        <v>41314.479166666664</v>
      </c>
      <c r="F10731">
        <v>53.42</v>
      </c>
      <c r="G10731">
        <v>52.45</v>
      </c>
      <c r="H10731">
        <f t="shared" si="501"/>
        <v>1</v>
      </c>
      <c r="J10731">
        <f t="shared" si="502"/>
        <v>52.45</v>
      </c>
      <c r="K10731">
        <f t="shared" si="503"/>
        <v>53.42</v>
      </c>
    </row>
    <row r="10732" spans="2:11" x14ac:dyDescent="0.3">
      <c r="B10732" s="1">
        <v>41314.5</v>
      </c>
      <c r="F10732">
        <v>63.65</v>
      </c>
      <c r="G10732">
        <v>52.11</v>
      </c>
      <c r="H10732">
        <f t="shared" si="501"/>
        <v>1</v>
      </c>
      <c r="J10732">
        <f t="shared" si="502"/>
        <v>52.11</v>
      </c>
      <c r="K10732">
        <f t="shared" si="503"/>
        <v>63.65</v>
      </c>
    </row>
    <row r="10733" spans="2:11" x14ac:dyDescent="0.3">
      <c r="B10733" s="1">
        <v>41314.520833333336</v>
      </c>
      <c r="F10733">
        <v>65.67</v>
      </c>
      <c r="G10733">
        <v>52.72</v>
      </c>
      <c r="H10733">
        <f t="shared" si="501"/>
        <v>1</v>
      </c>
      <c r="J10733">
        <f t="shared" si="502"/>
        <v>52.72</v>
      </c>
      <c r="K10733">
        <f t="shared" si="503"/>
        <v>65.67</v>
      </c>
    </row>
    <row r="10734" spans="2:11" x14ac:dyDescent="0.3">
      <c r="B10734" s="1">
        <v>41314.541666666664</v>
      </c>
      <c r="F10734">
        <v>66.209999999999994</v>
      </c>
      <c r="G10734">
        <v>52.04</v>
      </c>
      <c r="H10734">
        <f t="shared" si="501"/>
        <v>1</v>
      </c>
      <c r="J10734">
        <f t="shared" si="502"/>
        <v>52.04</v>
      </c>
      <c r="K10734">
        <f t="shared" si="503"/>
        <v>66.209999999999994</v>
      </c>
    </row>
    <row r="10735" spans="2:11" x14ac:dyDescent="0.3">
      <c r="B10735" s="1">
        <v>41314.5625</v>
      </c>
      <c r="F10735">
        <v>76.45</v>
      </c>
      <c r="G10735">
        <v>50.88</v>
      </c>
      <c r="H10735">
        <f t="shared" si="501"/>
        <v>1</v>
      </c>
      <c r="J10735">
        <f t="shared" si="502"/>
        <v>50.88</v>
      </c>
      <c r="K10735">
        <f t="shared" si="503"/>
        <v>76.45</v>
      </c>
    </row>
    <row r="10736" spans="2:11" x14ac:dyDescent="0.3">
      <c r="B10736" s="1">
        <v>41314.583333333336</v>
      </c>
      <c r="F10736">
        <v>105.59</v>
      </c>
      <c r="G10736">
        <v>51.49</v>
      </c>
      <c r="H10736">
        <f t="shared" si="501"/>
        <v>1</v>
      </c>
      <c r="J10736">
        <f t="shared" si="502"/>
        <v>51.49</v>
      </c>
      <c r="K10736">
        <f t="shared" si="503"/>
        <v>105.59</v>
      </c>
    </row>
    <row r="10737" spans="2:11" x14ac:dyDescent="0.3">
      <c r="B10737" s="1">
        <v>41314.604166666664</v>
      </c>
      <c r="F10737">
        <v>106.4</v>
      </c>
      <c r="G10737">
        <v>54.94</v>
      </c>
      <c r="H10737">
        <f t="shared" si="501"/>
        <v>1</v>
      </c>
      <c r="J10737">
        <f t="shared" si="502"/>
        <v>54.94</v>
      </c>
      <c r="K10737">
        <f t="shared" si="503"/>
        <v>106.4</v>
      </c>
    </row>
    <row r="10738" spans="2:11" x14ac:dyDescent="0.3">
      <c r="B10738" s="1">
        <v>41314.625</v>
      </c>
      <c r="F10738">
        <v>105.24</v>
      </c>
      <c r="G10738">
        <v>56.02</v>
      </c>
      <c r="H10738">
        <f t="shared" si="501"/>
        <v>1</v>
      </c>
      <c r="J10738">
        <f t="shared" si="502"/>
        <v>56.02</v>
      </c>
      <c r="K10738">
        <f t="shared" si="503"/>
        <v>105.24</v>
      </c>
    </row>
    <row r="10739" spans="2:11" x14ac:dyDescent="0.3">
      <c r="B10739" s="1">
        <v>41314.645833333336</v>
      </c>
      <c r="F10739">
        <v>110.3</v>
      </c>
      <c r="G10739">
        <v>51.78</v>
      </c>
      <c r="H10739">
        <f t="shared" si="501"/>
        <v>1</v>
      </c>
      <c r="J10739">
        <f t="shared" si="502"/>
        <v>51.78</v>
      </c>
      <c r="K10739">
        <f t="shared" si="503"/>
        <v>110.3</v>
      </c>
    </row>
    <row r="10740" spans="2:11" x14ac:dyDescent="0.3">
      <c r="B10740" s="1">
        <v>41314.666666666664</v>
      </c>
      <c r="F10740">
        <v>111.44</v>
      </c>
      <c r="G10740">
        <v>51.47</v>
      </c>
      <c r="H10740">
        <f t="shared" si="501"/>
        <v>1</v>
      </c>
      <c r="J10740">
        <f t="shared" si="502"/>
        <v>51.47</v>
      </c>
      <c r="K10740">
        <f t="shared" si="503"/>
        <v>111.44</v>
      </c>
    </row>
    <row r="10741" spans="2:11" x14ac:dyDescent="0.3">
      <c r="B10741" s="1">
        <v>41314.6875</v>
      </c>
      <c r="F10741">
        <v>113.84</v>
      </c>
      <c r="G10741">
        <v>51.39</v>
      </c>
      <c r="H10741">
        <f t="shared" si="501"/>
        <v>1</v>
      </c>
      <c r="J10741">
        <f t="shared" si="502"/>
        <v>51.39</v>
      </c>
      <c r="K10741">
        <f t="shared" si="503"/>
        <v>113.84</v>
      </c>
    </row>
    <row r="10742" spans="2:11" x14ac:dyDescent="0.3">
      <c r="B10742" s="1">
        <v>41314.708333333336</v>
      </c>
      <c r="F10742">
        <v>112.04</v>
      </c>
      <c r="G10742">
        <v>52.26</v>
      </c>
      <c r="H10742">
        <f t="shared" si="501"/>
        <v>1</v>
      </c>
      <c r="J10742">
        <f t="shared" si="502"/>
        <v>52.26</v>
      </c>
      <c r="K10742">
        <f t="shared" si="503"/>
        <v>112.04</v>
      </c>
    </row>
    <row r="10743" spans="2:11" x14ac:dyDescent="0.3">
      <c r="B10743" s="1">
        <v>41314.729166666664</v>
      </c>
      <c r="F10743">
        <v>105.92</v>
      </c>
      <c r="G10743">
        <v>54.64</v>
      </c>
      <c r="H10743">
        <f t="shared" si="501"/>
        <v>1</v>
      </c>
      <c r="J10743">
        <f t="shared" si="502"/>
        <v>54.64</v>
      </c>
      <c r="K10743">
        <f t="shared" si="503"/>
        <v>105.92</v>
      </c>
    </row>
    <row r="10744" spans="2:11" x14ac:dyDescent="0.3">
      <c r="B10744" s="1">
        <v>41314.75</v>
      </c>
      <c r="F10744">
        <v>101.19</v>
      </c>
      <c r="G10744">
        <v>51.42</v>
      </c>
      <c r="H10744">
        <f t="shared" si="501"/>
        <v>1</v>
      </c>
      <c r="J10744">
        <f t="shared" si="502"/>
        <v>51.42</v>
      </c>
      <c r="K10744">
        <f t="shared" si="503"/>
        <v>101.19</v>
      </c>
    </row>
    <row r="10745" spans="2:11" x14ac:dyDescent="0.3">
      <c r="B10745" s="1">
        <v>41314.770833333336</v>
      </c>
      <c r="F10745">
        <v>87.4</v>
      </c>
      <c r="G10745">
        <v>51.34</v>
      </c>
      <c r="H10745">
        <f t="shared" si="501"/>
        <v>1</v>
      </c>
      <c r="J10745">
        <f t="shared" si="502"/>
        <v>51.34</v>
      </c>
      <c r="K10745">
        <f t="shared" si="503"/>
        <v>87.4</v>
      </c>
    </row>
    <row r="10746" spans="2:11" x14ac:dyDescent="0.3">
      <c r="B10746" s="1">
        <v>41314.791666666664</v>
      </c>
      <c r="F10746">
        <v>76.45</v>
      </c>
      <c r="G10746">
        <v>52.55</v>
      </c>
      <c r="H10746">
        <f t="shared" si="501"/>
        <v>1</v>
      </c>
      <c r="J10746">
        <f t="shared" si="502"/>
        <v>52.55</v>
      </c>
      <c r="K10746">
        <f t="shared" si="503"/>
        <v>76.45</v>
      </c>
    </row>
    <row r="10747" spans="2:11" x14ac:dyDescent="0.3">
      <c r="B10747" s="1">
        <v>41314.8125</v>
      </c>
      <c r="F10747">
        <v>78.930000000000007</v>
      </c>
      <c r="G10747">
        <v>54.3</v>
      </c>
      <c r="H10747">
        <f t="shared" si="501"/>
        <v>1</v>
      </c>
      <c r="J10747">
        <f t="shared" si="502"/>
        <v>54.3</v>
      </c>
      <c r="K10747">
        <f t="shared" si="503"/>
        <v>78.930000000000007</v>
      </c>
    </row>
    <row r="10748" spans="2:11" x14ac:dyDescent="0.3">
      <c r="B10748" s="1">
        <v>41314.833333333336</v>
      </c>
      <c r="F10748">
        <v>74.099999999999994</v>
      </c>
      <c r="G10748">
        <v>52.42</v>
      </c>
      <c r="H10748">
        <f t="shared" si="501"/>
        <v>1</v>
      </c>
      <c r="J10748">
        <f t="shared" si="502"/>
        <v>52.42</v>
      </c>
      <c r="K10748">
        <f t="shared" si="503"/>
        <v>74.099999999999994</v>
      </c>
    </row>
    <row r="10749" spans="2:11" x14ac:dyDescent="0.3">
      <c r="B10749" s="1">
        <v>41314.854166666664</v>
      </c>
      <c r="F10749">
        <v>59.29</v>
      </c>
      <c r="G10749">
        <v>51.43</v>
      </c>
      <c r="H10749">
        <f t="shared" si="501"/>
        <v>1</v>
      </c>
      <c r="J10749">
        <f t="shared" si="502"/>
        <v>51.43</v>
      </c>
      <c r="K10749">
        <f t="shared" si="503"/>
        <v>59.29</v>
      </c>
    </row>
    <row r="10750" spans="2:11" x14ac:dyDescent="0.3">
      <c r="B10750" s="1">
        <v>41314.875</v>
      </c>
      <c r="F10750">
        <v>51</v>
      </c>
      <c r="G10750">
        <v>50.64</v>
      </c>
      <c r="H10750">
        <f t="shared" si="501"/>
        <v>1</v>
      </c>
      <c r="J10750">
        <f t="shared" si="502"/>
        <v>50.64</v>
      </c>
      <c r="K10750">
        <f t="shared" si="503"/>
        <v>51</v>
      </c>
    </row>
    <row r="10751" spans="2:11" x14ac:dyDescent="0.3">
      <c r="B10751" s="1">
        <v>41314.895833333336</v>
      </c>
      <c r="F10751">
        <v>53.08</v>
      </c>
      <c r="G10751">
        <v>50.86</v>
      </c>
      <c r="H10751">
        <f t="shared" si="501"/>
        <v>1</v>
      </c>
      <c r="J10751">
        <f t="shared" si="502"/>
        <v>50.86</v>
      </c>
      <c r="K10751">
        <f t="shared" si="503"/>
        <v>53.08</v>
      </c>
    </row>
    <row r="10752" spans="2:11" x14ac:dyDescent="0.3">
      <c r="B10752" s="1">
        <v>41314.916666666664</v>
      </c>
      <c r="F10752">
        <v>53.13</v>
      </c>
      <c r="G10752">
        <v>50.16</v>
      </c>
      <c r="H10752">
        <f t="shared" si="501"/>
        <v>1</v>
      </c>
      <c r="J10752">
        <f t="shared" si="502"/>
        <v>50.16</v>
      </c>
      <c r="K10752">
        <f t="shared" si="503"/>
        <v>53.13</v>
      </c>
    </row>
    <row r="10753" spans="2:11" x14ac:dyDescent="0.3">
      <c r="B10753" s="1">
        <v>41314.9375</v>
      </c>
      <c r="F10753">
        <v>51.79</v>
      </c>
      <c r="G10753">
        <v>50.31</v>
      </c>
      <c r="H10753">
        <f t="shared" si="501"/>
        <v>1</v>
      </c>
      <c r="J10753">
        <f t="shared" si="502"/>
        <v>50.31</v>
      </c>
      <c r="K10753">
        <f t="shared" si="503"/>
        <v>51.79</v>
      </c>
    </row>
    <row r="10754" spans="2:11" x14ac:dyDescent="0.3">
      <c r="B10754" s="1">
        <v>41314.958333333336</v>
      </c>
      <c r="F10754">
        <v>50.79</v>
      </c>
      <c r="G10754">
        <v>50.53</v>
      </c>
      <c r="H10754">
        <f t="shared" si="501"/>
        <v>1</v>
      </c>
      <c r="J10754">
        <f t="shared" si="502"/>
        <v>50.53</v>
      </c>
      <c r="K10754">
        <f t="shared" si="503"/>
        <v>50.79</v>
      </c>
    </row>
    <row r="10755" spans="2:11" x14ac:dyDescent="0.3">
      <c r="B10755" s="1">
        <v>41314.979166666664</v>
      </c>
      <c r="F10755">
        <v>50.48</v>
      </c>
      <c r="G10755">
        <v>50.26</v>
      </c>
      <c r="H10755">
        <f t="shared" si="501"/>
        <v>1</v>
      </c>
      <c r="J10755">
        <f t="shared" si="502"/>
        <v>50.26</v>
      </c>
      <c r="K10755">
        <f t="shared" si="503"/>
        <v>50.48</v>
      </c>
    </row>
    <row r="10756" spans="2:11" x14ac:dyDescent="0.3">
      <c r="B10756" s="1">
        <v>41315</v>
      </c>
      <c r="F10756">
        <v>50.27</v>
      </c>
      <c r="G10756">
        <v>50.87</v>
      </c>
      <c r="H10756">
        <f t="shared" si="501"/>
        <v>-1</v>
      </c>
      <c r="J10756">
        <f t="shared" si="502"/>
        <v>50.27</v>
      </c>
      <c r="K10756">
        <f t="shared" si="503"/>
        <v>50.87</v>
      </c>
    </row>
    <row r="10757" spans="2:11" x14ac:dyDescent="0.3">
      <c r="B10757" s="1">
        <v>41315.020833333336</v>
      </c>
      <c r="F10757">
        <v>49.93</v>
      </c>
      <c r="G10757">
        <v>48.89</v>
      </c>
      <c r="H10757">
        <f t="shared" si="501"/>
        <v>1</v>
      </c>
      <c r="J10757">
        <f t="shared" si="502"/>
        <v>48.89</v>
      </c>
      <c r="K10757">
        <f t="shared" si="503"/>
        <v>49.93</v>
      </c>
    </row>
    <row r="10758" spans="2:11" x14ac:dyDescent="0.3">
      <c r="B10758" s="1">
        <v>41315.041666666664</v>
      </c>
      <c r="F10758">
        <v>40.57</v>
      </c>
      <c r="G10758">
        <v>47.87</v>
      </c>
      <c r="H10758">
        <f t="shared" ref="H10758:H10821" si="504">IF(F10758&gt;G10758,1,-1)</f>
        <v>-1</v>
      </c>
      <c r="J10758">
        <f t="shared" ref="J10758:J10821" si="505">IF(H10758=1,G10758,F10758)</f>
        <v>40.57</v>
      </c>
      <c r="K10758">
        <f t="shared" ref="K10758:K10821" si="506">IF(H10758=1,F10758,G10758)</f>
        <v>47.87</v>
      </c>
    </row>
    <row r="10759" spans="2:11" x14ac:dyDescent="0.3">
      <c r="B10759" s="1">
        <v>41315.0625</v>
      </c>
      <c r="F10759">
        <v>31.76</v>
      </c>
      <c r="G10759">
        <v>48.84</v>
      </c>
      <c r="H10759">
        <f t="shared" si="504"/>
        <v>-1</v>
      </c>
      <c r="J10759">
        <f t="shared" si="505"/>
        <v>31.76</v>
      </c>
      <c r="K10759">
        <f t="shared" si="506"/>
        <v>48.84</v>
      </c>
    </row>
    <row r="10760" spans="2:11" x14ac:dyDescent="0.3">
      <c r="B10760" s="1">
        <v>41315.083333333336</v>
      </c>
      <c r="F10760">
        <v>31.77</v>
      </c>
      <c r="G10760">
        <v>48.21</v>
      </c>
      <c r="H10760">
        <f t="shared" si="504"/>
        <v>-1</v>
      </c>
      <c r="J10760">
        <f t="shared" si="505"/>
        <v>31.77</v>
      </c>
      <c r="K10760">
        <f t="shared" si="506"/>
        <v>48.21</v>
      </c>
    </row>
    <row r="10761" spans="2:11" x14ac:dyDescent="0.3">
      <c r="B10761" s="1">
        <v>41315.104166666664</v>
      </c>
      <c r="F10761">
        <v>31.78</v>
      </c>
      <c r="G10761">
        <v>47.16</v>
      </c>
      <c r="H10761">
        <f t="shared" si="504"/>
        <v>-1</v>
      </c>
      <c r="J10761">
        <f t="shared" si="505"/>
        <v>31.78</v>
      </c>
      <c r="K10761">
        <f t="shared" si="506"/>
        <v>47.16</v>
      </c>
    </row>
    <row r="10762" spans="2:11" x14ac:dyDescent="0.3">
      <c r="B10762" s="1">
        <v>41315.125</v>
      </c>
      <c r="F10762">
        <v>31.71</v>
      </c>
      <c r="G10762">
        <v>46.2</v>
      </c>
      <c r="H10762">
        <f t="shared" si="504"/>
        <v>-1</v>
      </c>
      <c r="J10762">
        <f t="shared" si="505"/>
        <v>31.71</v>
      </c>
      <c r="K10762">
        <f t="shared" si="506"/>
        <v>46.2</v>
      </c>
    </row>
    <row r="10763" spans="2:11" x14ac:dyDescent="0.3">
      <c r="B10763" s="1">
        <v>41315.145833333336</v>
      </c>
      <c r="F10763">
        <v>30.17</v>
      </c>
      <c r="G10763">
        <v>46.85</v>
      </c>
      <c r="H10763">
        <f t="shared" si="504"/>
        <v>-1</v>
      </c>
      <c r="J10763">
        <f t="shared" si="505"/>
        <v>30.17</v>
      </c>
      <c r="K10763">
        <f t="shared" si="506"/>
        <v>46.85</v>
      </c>
    </row>
    <row r="10764" spans="2:11" x14ac:dyDescent="0.3">
      <c r="B10764" s="1">
        <v>41315.166666666664</v>
      </c>
      <c r="F10764">
        <v>0</v>
      </c>
      <c r="G10764">
        <v>46.15</v>
      </c>
      <c r="H10764">
        <f t="shared" si="504"/>
        <v>-1</v>
      </c>
      <c r="J10764">
        <f t="shared" si="505"/>
        <v>0</v>
      </c>
      <c r="K10764">
        <f t="shared" si="506"/>
        <v>46.15</v>
      </c>
    </row>
    <row r="10765" spans="2:11" x14ac:dyDescent="0.3">
      <c r="B10765" s="1">
        <v>41315.1875</v>
      </c>
      <c r="F10765">
        <v>29.91</v>
      </c>
      <c r="G10765">
        <v>45.98</v>
      </c>
      <c r="H10765">
        <f t="shared" si="504"/>
        <v>-1</v>
      </c>
      <c r="J10765">
        <f t="shared" si="505"/>
        <v>29.91</v>
      </c>
      <c r="K10765">
        <f t="shared" si="506"/>
        <v>45.98</v>
      </c>
    </row>
    <row r="10766" spans="2:11" x14ac:dyDescent="0.3">
      <c r="B10766" s="1">
        <v>41315.208333333336</v>
      </c>
      <c r="F10766">
        <v>31.46</v>
      </c>
      <c r="G10766">
        <v>46.44</v>
      </c>
      <c r="H10766">
        <f t="shared" si="504"/>
        <v>-1</v>
      </c>
      <c r="J10766">
        <f t="shared" si="505"/>
        <v>31.46</v>
      </c>
      <c r="K10766">
        <f t="shared" si="506"/>
        <v>46.44</v>
      </c>
    </row>
    <row r="10767" spans="2:11" x14ac:dyDescent="0.3">
      <c r="B10767" s="1">
        <v>41315.229166666664</v>
      </c>
      <c r="F10767">
        <v>-20.47</v>
      </c>
      <c r="G10767">
        <v>47.12</v>
      </c>
      <c r="H10767">
        <f t="shared" si="504"/>
        <v>-1</v>
      </c>
      <c r="J10767">
        <f t="shared" si="505"/>
        <v>-20.47</v>
      </c>
      <c r="K10767">
        <f t="shared" si="506"/>
        <v>47.12</v>
      </c>
    </row>
    <row r="10768" spans="2:11" x14ac:dyDescent="0.3">
      <c r="B10768" s="1">
        <v>41315.25</v>
      </c>
      <c r="F10768">
        <v>0.5</v>
      </c>
      <c r="G10768">
        <v>45.61</v>
      </c>
      <c r="H10768">
        <f t="shared" si="504"/>
        <v>-1</v>
      </c>
      <c r="J10768">
        <f t="shared" si="505"/>
        <v>0.5</v>
      </c>
      <c r="K10768">
        <f t="shared" si="506"/>
        <v>45.61</v>
      </c>
    </row>
    <row r="10769" spans="2:11" x14ac:dyDescent="0.3">
      <c r="B10769" s="1">
        <v>41315.270833333336</v>
      </c>
      <c r="F10769">
        <v>36.32</v>
      </c>
      <c r="G10769">
        <v>45.44</v>
      </c>
      <c r="H10769">
        <f t="shared" si="504"/>
        <v>-1</v>
      </c>
      <c r="J10769">
        <f t="shared" si="505"/>
        <v>36.32</v>
      </c>
      <c r="K10769">
        <f t="shared" si="506"/>
        <v>45.44</v>
      </c>
    </row>
    <row r="10770" spans="2:11" x14ac:dyDescent="0.3">
      <c r="B10770" s="1">
        <v>41315.291666666664</v>
      </c>
      <c r="F10770">
        <v>36.49</v>
      </c>
      <c r="G10770">
        <v>46.56</v>
      </c>
      <c r="H10770">
        <f t="shared" si="504"/>
        <v>-1</v>
      </c>
      <c r="J10770">
        <f t="shared" si="505"/>
        <v>36.49</v>
      </c>
      <c r="K10770">
        <f t="shared" si="506"/>
        <v>46.56</v>
      </c>
    </row>
    <row r="10771" spans="2:11" x14ac:dyDescent="0.3">
      <c r="B10771" s="1">
        <v>41315.3125</v>
      </c>
      <c r="F10771">
        <v>39.26</v>
      </c>
      <c r="G10771">
        <v>49.63</v>
      </c>
      <c r="H10771">
        <f t="shared" si="504"/>
        <v>-1</v>
      </c>
      <c r="J10771">
        <f t="shared" si="505"/>
        <v>39.26</v>
      </c>
      <c r="K10771">
        <f t="shared" si="506"/>
        <v>49.63</v>
      </c>
    </row>
    <row r="10772" spans="2:11" x14ac:dyDescent="0.3">
      <c r="B10772" s="1">
        <v>41315.333333333336</v>
      </c>
      <c r="F10772">
        <v>40.85</v>
      </c>
      <c r="G10772">
        <v>49.84</v>
      </c>
      <c r="H10772">
        <f t="shared" si="504"/>
        <v>-1</v>
      </c>
      <c r="J10772">
        <f t="shared" si="505"/>
        <v>40.85</v>
      </c>
      <c r="K10772">
        <f t="shared" si="506"/>
        <v>49.84</v>
      </c>
    </row>
    <row r="10773" spans="2:11" x14ac:dyDescent="0.3">
      <c r="B10773" s="1">
        <v>41315.354166666664</v>
      </c>
      <c r="F10773">
        <v>40.64</v>
      </c>
      <c r="G10773">
        <v>50.03</v>
      </c>
      <c r="H10773">
        <f t="shared" si="504"/>
        <v>-1</v>
      </c>
      <c r="J10773">
        <f t="shared" si="505"/>
        <v>40.64</v>
      </c>
      <c r="K10773">
        <f t="shared" si="506"/>
        <v>50.03</v>
      </c>
    </row>
    <row r="10774" spans="2:11" x14ac:dyDescent="0.3">
      <c r="B10774" s="1">
        <v>41315.375</v>
      </c>
      <c r="F10774">
        <v>40.69</v>
      </c>
      <c r="G10774">
        <v>50.04</v>
      </c>
      <c r="H10774">
        <f t="shared" si="504"/>
        <v>-1</v>
      </c>
      <c r="J10774">
        <f t="shared" si="505"/>
        <v>40.69</v>
      </c>
      <c r="K10774">
        <f t="shared" si="506"/>
        <v>50.04</v>
      </c>
    </row>
    <row r="10775" spans="2:11" x14ac:dyDescent="0.3">
      <c r="B10775" s="1">
        <v>41315.395833333336</v>
      </c>
      <c r="F10775">
        <v>40.57</v>
      </c>
      <c r="G10775">
        <v>50.17</v>
      </c>
      <c r="H10775">
        <f t="shared" si="504"/>
        <v>-1</v>
      </c>
      <c r="J10775">
        <f t="shared" si="505"/>
        <v>40.57</v>
      </c>
      <c r="K10775">
        <f t="shared" si="506"/>
        <v>50.17</v>
      </c>
    </row>
    <row r="10776" spans="2:11" x14ac:dyDescent="0.3">
      <c r="B10776" s="1">
        <v>41315.416666666664</v>
      </c>
      <c r="F10776">
        <v>40.49</v>
      </c>
      <c r="G10776">
        <v>50.09</v>
      </c>
      <c r="H10776">
        <f t="shared" si="504"/>
        <v>-1</v>
      </c>
      <c r="J10776">
        <f t="shared" si="505"/>
        <v>40.49</v>
      </c>
      <c r="K10776">
        <f t="shared" si="506"/>
        <v>50.09</v>
      </c>
    </row>
    <row r="10777" spans="2:11" x14ac:dyDescent="0.3">
      <c r="B10777" s="1">
        <v>41315.4375</v>
      </c>
      <c r="F10777">
        <v>40.409999999999997</v>
      </c>
      <c r="G10777">
        <v>50.02</v>
      </c>
      <c r="H10777">
        <f t="shared" si="504"/>
        <v>-1</v>
      </c>
      <c r="J10777">
        <f t="shared" si="505"/>
        <v>40.409999999999997</v>
      </c>
      <c r="K10777">
        <f t="shared" si="506"/>
        <v>50.02</v>
      </c>
    </row>
    <row r="10778" spans="2:11" x14ac:dyDescent="0.3">
      <c r="B10778" s="1">
        <v>41315.458333333336</v>
      </c>
      <c r="F10778">
        <v>53.13</v>
      </c>
      <c r="G10778">
        <v>50.09</v>
      </c>
      <c r="H10778">
        <f t="shared" si="504"/>
        <v>1</v>
      </c>
      <c r="J10778">
        <f t="shared" si="505"/>
        <v>50.09</v>
      </c>
      <c r="K10778">
        <f t="shared" si="506"/>
        <v>53.13</v>
      </c>
    </row>
    <row r="10779" spans="2:11" x14ac:dyDescent="0.3">
      <c r="B10779" s="1">
        <v>41315.479166666664</v>
      </c>
      <c r="F10779">
        <v>68.03</v>
      </c>
      <c r="G10779">
        <v>49.91</v>
      </c>
      <c r="H10779">
        <f t="shared" si="504"/>
        <v>1</v>
      </c>
      <c r="J10779">
        <f t="shared" si="505"/>
        <v>49.91</v>
      </c>
      <c r="K10779">
        <f t="shared" si="506"/>
        <v>68.03</v>
      </c>
    </row>
    <row r="10780" spans="2:11" x14ac:dyDescent="0.3">
      <c r="B10780" s="1">
        <v>41315.5</v>
      </c>
      <c r="F10780">
        <v>69.17</v>
      </c>
      <c r="G10780">
        <v>49.94</v>
      </c>
      <c r="H10780">
        <f t="shared" si="504"/>
        <v>1</v>
      </c>
      <c r="J10780">
        <f t="shared" si="505"/>
        <v>49.94</v>
      </c>
      <c r="K10780">
        <f t="shared" si="506"/>
        <v>69.17</v>
      </c>
    </row>
    <row r="10781" spans="2:11" x14ac:dyDescent="0.3">
      <c r="B10781" s="1">
        <v>41315.520833333336</v>
      </c>
      <c r="F10781">
        <v>76.45</v>
      </c>
      <c r="G10781">
        <v>49.97</v>
      </c>
      <c r="H10781">
        <f t="shared" si="504"/>
        <v>1</v>
      </c>
      <c r="J10781">
        <f t="shared" si="505"/>
        <v>49.97</v>
      </c>
      <c r="K10781">
        <f t="shared" si="506"/>
        <v>76.45</v>
      </c>
    </row>
    <row r="10782" spans="2:11" x14ac:dyDescent="0.3">
      <c r="B10782" s="1">
        <v>41315.541666666664</v>
      </c>
      <c r="F10782">
        <v>77.959999999999994</v>
      </c>
      <c r="G10782">
        <v>49.98</v>
      </c>
      <c r="H10782">
        <f t="shared" si="504"/>
        <v>1</v>
      </c>
      <c r="J10782">
        <f t="shared" si="505"/>
        <v>49.98</v>
      </c>
      <c r="K10782">
        <f t="shared" si="506"/>
        <v>77.959999999999994</v>
      </c>
    </row>
    <row r="10783" spans="2:11" x14ac:dyDescent="0.3">
      <c r="B10783" s="1">
        <v>41315.5625</v>
      </c>
      <c r="F10783">
        <v>78.930000000000007</v>
      </c>
      <c r="G10783">
        <v>49.96</v>
      </c>
      <c r="H10783">
        <f t="shared" si="504"/>
        <v>1</v>
      </c>
      <c r="J10783">
        <f t="shared" si="505"/>
        <v>49.96</v>
      </c>
      <c r="K10783">
        <f t="shared" si="506"/>
        <v>78.930000000000007</v>
      </c>
    </row>
    <row r="10784" spans="2:11" x14ac:dyDescent="0.3">
      <c r="B10784" s="1">
        <v>41315.583333333336</v>
      </c>
      <c r="F10784">
        <v>82.56</v>
      </c>
      <c r="G10784">
        <v>50.22</v>
      </c>
      <c r="H10784">
        <f t="shared" si="504"/>
        <v>1</v>
      </c>
      <c r="J10784">
        <f t="shared" si="505"/>
        <v>50.22</v>
      </c>
      <c r="K10784">
        <f t="shared" si="506"/>
        <v>82.56</v>
      </c>
    </row>
    <row r="10785" spans="2:11" x14ac:dyDescent="0.3">
      <c r="B10785" s="1">
        <v>41315.604166666664</v>
      </c>
      <c r="F10785">
        <v>82.6</v>
      </c>
      <c r="G10785">
        <v>50.11</v>
      </c>
      <c r="H10785">
        <f t="shared" si="504"/>
        <v>1</v>
      </c>
      <c r="J10785">
        <f t="shared" si="505"/>
        <v>50.11</v>
      </c>
      <c r="K10785">
        <f t="shared" si="506"/>
        <v>82.6</v>
      </c>
    </row>
    <row r="10786" spans="2:11" x14ac:dyDescent="0.3">
      <c r="B10786" s="1">
        <v>41315.625</v>
      </c>
      <c r="F10786">
        <v>82.14</v>
      </c>
      <c r="G10786">
        <v>49.97</v>
      </c>
      <c r="H10786">
        <f t="shared" si="504"/>
        <v>1</v>
      </c>
      <c r="J10786">
        <f t="shared" si="505"/>
        <v>49.97</v>
      </c>
      <c r="K10786">
        <f t="shared" si="506"/>
        <v>82.14</v>
      </c>
    </row>
    <row r="10787" spans="2:11" x14ac:dyDescent="0.3">
      <c r="B10787" s="1">
        <v>41315.645833333336</v>
      </c>
      <c r="F10787">
        <v>87.6</v>
      </c>
      <c r="G10787">
        <v>49.89</v>
      </c>
      <c r="H10787">
        <f t="shared" si="504"/>
        <v>1</v>
      </c>
      <c r="J10787">
        <f t="shared" si="505"/>
        <v>49.89</v>
      </c>
      <c r="K10787">
        <f t="shared" si="506"/>
        <v>87.6</v>
      </c>
    </row>
    <row r="10788" spans="2:11" x14ac:dyDescent="0.3">
      <c r="B10788" s="1">
        <v>41315.666666666664</v>
      </c>
      <c r="F10788">
        <v>87.53</v>
      </c>
      <c r="G10788">
        <v>49.96</v>
      </c>
      <c r="H10788">
        <f t="shared" si="504"/>
        <v>1</v>
      </c>
      <c r="J10788">
        <f t="shared" si="505"/>
        <v>49.96</v>
      </c>
      <c r="K10788">
        <f t="shared" si="506"/>
        <v>87.53</v>
      </c>
    </row>
    <row r="10789" spans="2:11" x14ac:dyDescent="0.3">
      <c r="B10789" s="1">
        <v>41315.6875</v>
      </c>
      <c r="F10789">
        <v>85.91</v>
      </c>
      <c r="G10789">
        <v>49.82</v>
      </c>
      <c r="H10789">
        <f t="shared" si="504"/>
        <v>1</v>
      </c>
      <c r="J10789">
        <f t="shared" si="505"/>
        <v>49.82</v>
      </c>
      <c r="K10789">
        <f t="shared" si="506"/>
        <v>85.91</v>
      </c>
    </row>
    <row r="10790" spans="2:11" x14ac:dyDescent="0.3">
      <c r="B10790" s="1">
        <v>41315.708333333336</v>
      </c>
      <c r="F10790">
        <v>84.73</v>
      </c>
      <c r="G10790">
        <v>49.84</v>
      </c>
      <c r="H10790">
        <f t="shared" si="504"/>
        <v>1</v>
      </c>
      <c r="J10790">
        <f t="shared" si="505"/>
        <v>49.84</v>
      </c>
      <c r="K10790">
        <f t="shared" si="506"/>
        <v>84.73</v>
      </c>
    </row>
    <row r="10791" spans="2:11" x14ac:dyDescent="0.3">
      <c r="B10791" s="1">
        <v>41315.729166666664</v>
      </c>
      <c r="F10791">
        <v>84.77</v>
      </c>
      <c r="G10791">
        <v>49.94</v>
      </c>
      <c r="H10791">
        <f t="shared" si="504"/>
        <v>1</v>
      </c>
      <c r="J10791">
        <f t="shared" si="505"/>
        <v>49.94</v>
      </c>
      <c r="K10791">
        <f t="shared" si="506"/>
        <v>84.77</v>
      </c>
    </row>
    <row r="10792" spans="2:11" x14ac:dyDescent="0.3">
      <c r="B10792" s="1">
        <v>41315.75</v>
      </c>
      <c r="F10792">
        <v>78.16</v>
      </c>
      <c r="G10792">
        <v>50.05</v>
      </c>
      <c r="H10792">
        <f t="shared" si="504"/>
        <v>1</v>
      </c>
      <c r="J10792">
        <f t="shared" si="505"/>
        <v>50.05</v>
      </c>
      <c r="K10792">
        <f t="shared" si="506"/>
        <v>78.16</v>
      </c>
    </row>
    <row r="10793" spans="2:11" x14ac:dyDescent="0.3">
      <c r="B10793" s="1">
        <v>41315.770833333336</v>
      </c>
      <c r="F10793">
        <v>73.47</v>
      </c>
      <c r="G10793">
        <v>50.08</v>
      </c>
      <c r="H10793">
        <f t="shared" si="504"/>
        <v>1</v>
      </c>
      <c r="J10793">
        <f t="shared" si="505"/>
        <v>50.08</v>
      </c>
      <c r="K10793">
        <f t="shared" si="506"/>
        <v>73.47</v>
      </c>
    </row>
    <row r="10794" spans="2:11" x14ac:dyDescent="0.3">
      <c r="B10794" s="1">
        <v>41315.791666666664</v>
      </c>
      <c r="F10794">
        <v>76.02</v>
      </c>
      <c r="G10794">
        <v>50</v>
      </c>
      <c r="H10794">
        <f t="shared" si="504"/>
        <v>1</v>
      </c>
      <c r="J10794">
        <f t="shared" si="505"/>
        <v>50</v>
      </c>
      <c r="K10794">
        <f t="shared" si="506"/>
        <v>76.02</v>
      </c>
    </row>
    <row r="10795" spans="2:11" x14ac:dyDescent="0.3">
      <c r="B10795" s="1">
        <v>41315.8125</v>
      </c>
      <c r="F10795">
        <v>76.41</v>
      </c>
      <c r="G10795">
        <v>50.03</v>
      </c>
      <c r="H10795">
        <f t="shared" si="504"/>
        <v>1</v>
      </c>
      <c r="J10795">
        <f t="shared" si="505"/>
        <v>50.03</v>
      </c>
      <c r="K10795">
        <f t="shared" si="506"/>
        <v>76.41</v>
      </c>
    </row>
    <row r="10796" spans="2:11" x14ac:dyDescent="0.3">
      <c r="B10796" s="1">
        <v>41315.833333333336</v>
      </c>
      <c r="F10796">
        <v>70.290000000000006</v>
      </c>
      <c r="G10796">
        <v>49.88</v>
      </c>
      <c r="H10796">
        <f t="shared" si="504"/>
        <v>1</v>
      </c>
      <c r="J10796">
        <f t="shared" si="505"/>
        <v>49.88</v>
      </c>
      <c r="K10796">
        <f t="shared" si="506"/>
        <v>70.290000000000006</v>
      </c>
    </row>
    <row r="10797" spans="2:11" x14ac:dyDescent="0.3">
      <c r="B10797" s="1">
        <v>41315.854166666664</v>
      </c>
      <c r="F10797">
        <v>62.51</v>
      </c>
      <c r="G10797">
        <v>49.78</v>
      </c>
      <c r="H10797">
        <f t="shared" si="504"/>
        <v>1</v>
      </c>
      <c r="J10797">
        <f t="shared" si="505"/>
        <v>49.78</v>
      </c>
      <c r="K10797">
        <f t="shared" si="506"/>
        <v>62.51</v>
      </c>
    </row>
    <row r="10798" spans="2:11" x14ac:dyDescent="0.3">
      <c r="B10798" s="1">
        <v>41315.875</v>
      </c>
      <c r="F10798">
        <v>58.73</v>
      </c>
      <c r="G10798">
        <v>49.6</v>
      </c>
      <c r="H10798">
        <f t="shared" si="504"/>
        <v>1</v>
      </c>
      <c r="J10798">
        <f t="shared" si="505"/>
        <v>49.6</v>
      </c>
      <c r="K10798">
        <f t="shared" si="506"/>
        <v>58.73</v>
      </c>
    </row>
    <row r="10799" spans="2:11" x14ac:dyDescent="0.3">
      <c r="B10799" s="1">
        <v>41315.895833333336</v>
      </c>
      <c r="F10799">
        <v>51</v>
      </c>
      <c r="G10799">
        <v>49.55</v>
      </c>
      <c r="H10799">
        <f t="shared" si="504"/>
        <v>1</v>
      </c>
      <c r="J10799">
        <f t="shared" si="505"/>
        <v>49.55</v>
      </c>
      <c r="K10799">
        <f t="shared" si="506"/>
        <v>51</v>
      </c>
    </row>
    <row r="10800" spans="2:11" x14ac:dyDescent="0.3">
      <c r="B10800" s="1">
        <v>41315.916666666664</v>
      </c>
      <c r="F10800">
        <v>44.13</v>
      </c>
      <c r="G10800">
        <v>48.89</v>
      </c>
      <c r="H10800">
        <f t="shared" si="504"/>
        <v>-1</v>
      </c>
      <c r="J10800">
        <f t="shared" si="505"/>
        <v>44.13</v>
      </c>
      <c r="K10800">
        <f t="shared" si="506"/>
        <v>48.89</v>
      </c>
    </row>
    <row r="10801" spans="2:11" x14ac:dyDescent="0.3">
      <c r="B10801" s="1">
        <v>41315.9375</v>
      </c>
      <c r="F10801">
        <v>43.04</v>
      </c>
      <c r="G10801">
        <v>49.51</v>
      </c>
      <c r="H10801">
        <f t="shared" si="504"/>
        <v>-1</v>
      </c>
      <c r="J10801">
        <f t="shared" si="505"/>
        <v>43.04</v>
      </c>
      <c r="K10801">
        <f t="shared" si="506"/>
        <v>49.51</v>
      </c>
    </row>
    <row r="10802" spans="2:11" x14ac:dyDescent="0.3">
      <c r="B10802" s="1">
        <v>41315.958333333336</v>
      </c>
      <c r="F10802">
        <v>44.57</v>
      </c>
      <c r="G10802">
        <v>49.63</v>
      </c>
      <c r="H10802">
        <f t="shared" si="504"/>
        <v>-1</v>
      </c>
      <c r="J10802">
        <f t="shared" si="505"/>
        <v>44.57</v>
      </c>
      <c r="K10802">
        <f t="shared" si="506"/>
        <v>49.63</v>
      </c>
    </row>
    <row r="10803" spans="2:11" x14ac:dyDescent="0.3">
      <c r="B10803" s="1">
        <v>41315.979166666664</v>
      </c>
      <c r="F10803">
        <v>55.57</v>
      </c>
      <c r="G10803">
        <v>49.38</v>
      </c>
      <c r="H10803">
        <f t="shared" si="504"/>
        <v>1</v>
      </c>
      <c r="J10803">
        <f t="shared" si="505"/>
        <v>49.38</v>
      </c>
      <c r="K10803">
        <f t="shared" si="506"/>
        <v>55.57</v>
      </c>
    </row>
    <row r="10804" spans="2:11" x14ac:dyDescent="0.3">
      <c r="B10804" s="1">
        <v>41316</v>
      </c>
      <c r="F10804">
        <v>55.57</v>
      </c>
      <c r="G10804">
        <v>48.77</v>
      </c>
      <c r="H10804">
        <f t="shared" si="504"/>
        <v>1</v>
      </c>
      <c r="J10804">
        <f t="shared" si="505"/>
        <v>48.77</v>
      </c>
      <c r="K10804">
        <f t="shared" si="506"/>
        <v>55.57</v>
      </c>
    </row>
    <row r="10805" spans="2:11" x14ac:dyDescent="0.3">
      <c r="B10805" s="1">
        <v>41316.020833333336</v>
      </c>
      <c r="F10805">
        <v>40.31</v>
      </c>
      <c r="G10805">
        <v>47.06</v>
      </c>
      <c r="H10805">
        <f t="shared" si="504"/>
        <v>-1</v>
      </c>
      <c r="J10805">
        <f t="shared" si="505"/>
        <v>40.31</v>
      </c>
      <c r="K10805">
        <f t="shared" si="506"/>
        <v>47.06</v>
      </c>
    </row>
    <row r="10806" spans="2:11" x14ac:dyDescent="0.3">
      <c r="B10806" s="1">
        <v>41316.041666666664</v>
      </c>
      <c r="F10806">
        <v>39.99</v>
      </c>
      <c r="G10806">
        <v>46.19</v>
      </c>
      <c r="H10806">
        <f t="shared" si="504"/>
        <v>-1</v>
      </c>
      <c r="J10806">
        <f t="shared" si="505"/>
        <v>39.99</v>
      </c>
      <c r="K10806">
        <f t="shared" si="506"/>
        <v>46.19</v>
      </c>
    </row>
    <row r="10807" spans="2:11" x14ac:dyDescent="0.3">
      <c r="B10807" s="1">
        <v>41316.0625</v>
      </c>
      <c r="F10807">
        <v>39.93</v>
      </c>
      <c r="G10807">
        <v>44.81</v>
      </c>
      <c r="H10807">
        <f t="shared" si="504"/>
        <v>-1</v>
      </c>
      <c r="J10807">
        <f t="shared" si="505"/>
        <v>39.93</v>
      </c>
      <c r="K10807">
        <f t="shared" si="506"/>
        <v>44.81</v>
      </c>
    </row>
    <row r="10808" spans="2:11" x14ac:dyDescent="0.3">
      <c r="B10808" s="1">
        <v>41316.083333333336</v>
      </c>
      <c r="F10808">
        <v>39.9</v>
      </c>
      <c r="G10808">
        <v>44.06</v>
      </c>
      <c r="H10808">
        <f t="shared" si="504"/>
        <v>-1</v>
      </c>
      <c r="J10808">
        <f t="shared" si="505"/>
        <v>39.9</v>
      </c>
      <c r="K10808">
        <f t="shared" si="506"/>
        <v>44.06</v>
      </c>
    </row>
    <row r="10809" spans="2:11" x14ac:dyDescent="0.3">
      <c r="B10809" s="1">
        <v>41316.104166666664</v>
      </c>
      <c r="F10809">
        <v>39.85</v>
      </c>
      <c r="G10809">
        <v>44.2</v>
      </c>
      <c r="H10809">
        <f t="shared" si="504"/>
        <v>-1</v>
      </c>
      <c r="J10809">
        <f t="shared" si="505"/>
        <v>39.85</v>
      </c>
      <c r="K10809">
        <f t="shared" si="506"/>
        <v>44.2</v>
      </c>
    </row>
    <row r="10810" spans="2:11" x14ac:dyDescent="0.3">
      <c r="B10810" s="1">
        <v>41316.125</v>
      </c>
      <c r="F10810">
        <v>39.950000000000003</v>
      </c>
      <c r="G10810">
        <v>44.33</v>
      </c>
      <c r="H10810">
        <f t="shared" si="504"/>
        <v>-1</v>
      </c>
      <c r="J10810">
        <f t="shared" si="505"/>
        <v>39.950000000000003</v>
      </c>
      <c r="K10810">
        <f t="shared" si="506"/>
        <v>44.33</v>
      </c>
    </row>
    <row r="10811" spans="2:11" x14ac:dyDescent="0.3">
      <c r="B10811" s="1">
        <v>41316.145833333336</v>
      </c>
      <c r="F10811">
        <v>40.119999999999997</v>
      </c>
      <c r="G10811">
        <v>44.01</v>
      </c>
      <c r="H10811">
        <f t="shared" si="504"/>
        <v>-1</v>
      </c>
      <c r="J10811">
        <f t="shared" si="505"/>
        <v>40.119999999999997</v>
      </c>
      <c r="K10811">
        <f t="shared" si="506"/>
        <v>44.01</v>
      </c>
    </row>
    <row r="10812" spans="2:11" x14ac:dyDescent="0.3">
      <c r="B10812" s="1">
        <v>41316.166666666664</v>
      </c>
      <c r="F10812">
        <v>40.21</v>
      </c>
      <c r="G10812">
        <v>44.33</v>
      </c>
      <c r="H10812">
        <f t="shared" si="504"/>
        <v>-1</v>
      </c>
      <c r="J10812">
        <f t="shared" si="505"/>
        <v>40.21</v>
      </c>
      <c r="K10812">
        <f t="shared" si="506"/>
        <v>44.33</v>
      </c>
    </row>
    <row r="10813" spans="2:11" x14ac:dyDescent="0.3">
      <c r="B10813" s="1">
        <v>41316.1875</v>
      </c>
      <c r="F10813">
        <v>40.380000000000003</v>
      </c>
      <c r="G10813">
        <v>45.39</v>
      </c>
      <c r="H10813">
        <f t="shared" si="504"/>
        <v>-1</v>
      </c>
      <c r="J10813">
        <f t="shared" si="505"/>
        <v>40.380000000000003</v>
      </c>
      <c r="K10813">
        <f t="shared" si="506"/>
        <v>45.39</v>
      </c>
    </row>
    <row r="10814" spans="2:11" x14ac:dyDescent="0.3">
      <c r="B10814" s="1">
        <v>41316.208333333336</v>
      </c>
      <c r="F10814">
        <v>40.47</v>
      </c>
      <c r="G10814">
        <v>49.75</v>
      </c>
      <c r="H10814">
        <f t="shared" si="504"/>
        <v>-1</v>
      </c>
      <c r="J10814">
        <f t="shared" si="505"/>
        <v>40.47</v>
      </c>
      <c r="K10814">
        <f t="shared" si="506"/>
        <v>49.75</v>
      </c>
    </row>
    <row r="10815" spans="2:11" x14ac:dyDescent="0.3">
      <c r="B10815" s="1">
        <v>41316.229166666664</v>
      </c>
      <c r="F10815">
        <v>40.369999999999997</v>
      </c>
      <c r="G10815">
        <v>50.2</v>
      </c>
      <c r="H10815">
        <f t="shared" si="504"/>
        <v>-1</v>
      </c>
      <c r="J10815">
        <f t="shared" si="505"/>
        <v>40.369999999999997</v>
      </c>
      <c r="K10815">
        <f t="shared" si="506"/>
        <v>50.2</v>
      </c>
    </row>
    <row r="10816" spans="2:11" x14ac:dyDescent="0.3">
      <c r="B10816" s="1">
        <v>41316.25</v>
      </c>
      <c r="F10816">
        <v>40.380000000000003</v>
      </c>
      <c r="G10816">
        <v>50.84</v>
      </c>
      <c r="H10816">
        <f t="shared" si="504"/>
        <v>-1</v>
      </c>
      <c r="J10816">
        <f t="shared" si="505"/>
        <v>40.380000000000003</v>
      </c>
      <c r="K10816">
        <f t="shared" si="506"/>
        <v>50.84</v>
      </c>
    </row>
    <row r="10817" spans="2:11" x14ac:dyDescent="0.3">
      <c r="B10817" s="1">
        <v>41316.270833333336</v>
      </c>
      <c r="F10817">
        <v>45.66</v>
      </c>
      <c r="G10817">
        <v>52.05</v>
      </c>
      <c r="H10817">
        <f t="shared" si="504"/>
        <v>-1</v>
      </c>
      <c r="J10817">
        <f t="shared" si="505"/>
        <v>45.66</v>
      </c>
      <c r="K10817">
        <f t="shared" si="506"/>
        <v>52.05</v>
      </c>
    </row>
    <row r="10818" spans="2:11" x14ac:dyDescent="0.3">
      <c r="B10818" s="1">
        <v>41316.291666666664</v>
      </c>
      <c r="F10818">
        <v>55.57</v>
      </c>
      <c r="G10818">
        <v>53.1</v>
      </c>
      <c r="H10818">
        <f t="shared" si="504"/>
        <v>1</v>
      </c>
      <c r="J10818">
        <f t="shared" si="505"/>
        <v>53.1</v>
      </c>
      <c r="K10818">
        <f t="shared" si="506"/>
        <v>55.57</v>
      </c>
    </row>
    <row r="10819" spans="2:11" x14ac:dyDescent="0.3">
      <c r="B10819" s="1">
        <v>41316.3125</v>
      </c>
      <c r="F10819">
        <v>65.67</v>
      </c>
      <c r="G10819">
        <v>50.38</v>
      </c>
      <c r="H10819">
        <f t="shared" si="504"/>
        <v>1</v>
      </c>
      <c r="J10819">
        <f t="shared" si="505"/>
        <v>50.38</v>
      </c>
      <c r="K10819">
        <f t="shared" si="506"/>
        <v>65.67</v>
      </c>
    </row>
    <row r="10820" spans="2:11" x14ac:dyDescent="0.3">
      <c r="B10820" s="1">
        <v>41316.333333333336</v>
      </c>
      <c r="F10820">
        <v>64.23</v>
      </c>
      <c r="G10820">
        <v>51.16</v>
      </c>
      <c r="H10820">
        <f t="shared" si="504"/>
        <v>1</v>
      </c>
      <c r="J10820">
        <f t="shared" si="505"/>
        <v>51.16</v>
      </c>
      <c r="K10820">
        <f t="shared" si="506"/>
        <v>64.23</v>
      </c>
    </row>
    <row r="10821" spans="2:11" x14ac:dyDescent="0.3">
      <c r="B10821" s="1">
        <v>41316.354166666664</v>
      </c>
      <c r="F10821">
        <v>70.72</v>
      </c>
      <c r="G10821">
        <v>51.67</v>
      </c>
      <c r="H10821">
        <f t="shared" si="504"/>
        <v>1</v>
      </c>
      <c r="J10821">
        <f t="shared" si="505"/>
        <v>51.67</v>
      </c>
      <c r="K10821">
        <f t="shared" si="506"/>
        <v>70.72</v>
      </c>
    </row>
    <row r="10822" spans="2:11" x14ac:dyDescent="0.3">
      <c r="B10822" s="1">
        <v>41316.375</v>
      </c>
      <c r="F10822">
        <v>70.72</v>
      </c>
      <c r="G10822">
        <v>52.36</v>
      </c>
      <c r="H10822">
        <f t="shared" ref="H10822:H10885" si="507">IF(F10822&gt;G10822,1,-1)</f>
        <v>1</v>
      </c>
      <c r="J10822">
        <f t="shared" ref="J10822:J10885" si="508">IF(H10822=1,G10822,F10822)</f>
        <v>52.36</v>
      </c>
      <c r="K10822">
        <f t="shared" ref="K10822:K10885" si="509">IF(H10822=1,F10822,G10822)</f>
        <v>70.72</v>
      </c>
    </row>
    <row r="10823" spans="2:11" x14ac:dyDescent="0.3">
      <c r="B10823" s="1">
        <v>41316.395833333336</v>
      </c>
      <c r="F10823">
        <v>70.72</v>
      </c>
      <c r="G10823">
        <v>51.57</v>
      </c>
      <c r="H10823">
        <f t="shared" si="507"/>
        <v>1</v>
      </c>
      <c r="J10823">
        <f t="shared" si="508"/>
        <v>51.57</v>
      </c>
      <c r="K10823">
        <f t="shared" si="509"/>
        <v>70.72</v>
      </c>
    </row>
    <row r="10824" spans="2:11" x14ac:dyDescent="0.3">
      <c r="B10824" s="1">
        <v>41316.416666666664</v>
      </c>
      <c r="F10824">
        <v>76.45</v>
      </c>
      <c r="G10824">
        <v>51.08</v>
      </c>
      <c r="H10824">
        <f t="shared" si="507"/>
        <v>1</v>
      </c>
      <c r="J10824">
        <f t="shared" si="508"/>
        <v>51.08</v>
      </c>
      <c r="K10824">
        <f t="shared" si="509"/>
        <v>76.45</v>
      </c>
    </row>
    <row r="10825" spans="2:11" x14ac:dyDescent="0.3">
      <c r="B10825" s="1">
        <v>41316.4375</v>
      </c>
      <c r="F10825">
        <v>70.77</v>
      </c>
      <c r="G10825">
        <v>51.16</v>
      </c>
      <c r="H10825">
        <f t="shared" si="507"/>
        <v>1</v>
      </c>
      <c r="J10825">
        <f t="shared" si="508"/>
        <v>51.16</v>
      </c>
      <c r="K10825">
        <f t="shared" si="509"/>
        <v>70.77</v>
      </c>
    </row>
    <row r="10826" spans="2:11" x14ac:dyDescent="0.3">
      <c r="B10826" s="1">
        <v>41316.458333333336</v>
      </c>
      <c r="F10826">
        <v>78.930000000000007</v>
      </c>
      <c r="G10826">
        <v>51.5</v>
      </c>
      <c r="H10826">
        <f t="shared" si="507"/>
        <v>1</v>
      </c>
      <c r="J10826">
        <f t="shared" si="508"/>
        <v>51.5</v>
      </c>
      <c r="K10826">
        <f t="shared" si="509"/>
        <v>78.930000000000007</v>
      </c>
    </row>
    <row r="10827" spans="2:11" x14ac:dyDescent="0.3">
      <c r="B10827" s="1">
        <v>41316.479166666664</v>
      </c>
      <c r="F10827">
        <v>89.42</v>
      </c>
      <c r="G10827">
        <v>51.58</v>
      </c>
      <c r="H10827">
        <f t="shared" si="507"/>
        <v>1</v>
      </c>
      <c r="J10827">
        <f t="shared" si="508"/>
        <v>51.58</v>
      </c>
      <c r="K10827">
        <f t="shared" si="509"/>
        <v>89.42</v>
      </c>
    </row>
    <row r="10828" spans="2:11" x14ac:dyDescent="0.3">
      <c r="B10828" s="1">
        <v>41316.5</v>
      </c>
      <c r="F10828">
        <v>89.42</v>
      </c>
      <c r="G10828">
        <v>51.56</v>
      </c>
      <c r="H10828">
        <f t="shared" si="507"/>
        <v>1</v>
      </c>
      <c r="J10828">
        <f t="shared" si="508"/>
        <v>51.56</v>
      </c>
      <c r="K10828">
        <f t="shared" si="509"/>
        <v>89.42</v>
      </c>
    </row>
    <row r="10829" spans="2:11" x14ac:dyDescent="0.3">
      <c r="B10829" s="1">
        <v>41316.520833333336</v>
      </c>
      <c r="F10829">
        <v>87.98</v>
      </c>
      <c r="G10829">
        <v>51.67</v>
      </c>
      <c r="H10829">
        <f t="shared" si="507"/>
        <v>1</v>
      </c>
      <c r="J10829">
        <f t="shared" si="508"/>
        <v>51.67</v>
      </c>
      <c r="K10829">
        <f t="shared" si="509"/>
        <v>87.98</v>
      </c>
    </row>
    <row r="10830" spans="2:11" x14ac:dyDescent="0.3">
      <c r="B10830" s="1">
        <v>41316.541666666664</v>
      </c>
      <c r="F10830">
        <v>86.52</v>
      </c>
      <c r="G10830">
        <v>51.76</v>
      </c>
      <c r="H10830">
        <f t="shared" si="507"/>
        <v>1</v>
      </c>
      <c r="J10830">
        <f t="shared" si="508"/>
        <v>51.76</v>
      </c>
      <c r="K10830">
        <f t="shared" si="509"/>
        <v>86.52</v>
      </c>
    </row>
    <row r="10831" spans="2:11" x14ac:dyDescent="0.3">
      <c r="B10831" s="1">
        <v>41316.5625</v>
      </c>
      <c r="F10831">
        <v>88.82</v>
      </c>
      <c r="G10831">
        <v>51.79</v>
      </c>
      <c r="H10831">
        <f t="shared" si="507"/>
        <v>1</v>
      </c>
      <c r="J10831">
        <f t="shared" si="508"/>
        <v>51.79</v>
      </c>
      <c r="K10831">
        <f t="shared" si="509"/>
        <v>88.82</v>
      </c>
    </row>
    <row r="10832" spans="2:11" x14ac:dyDescent="0.3">
      <c r="B10832" s="1">
        <v>41316.583333333336</v>
      </c>
      <c r="F10832">
        <v>88.59</v>
      </c>
      <c r="G10832">
        <v>52.5</v>
      </c>
      <c r="H10832">
        <f t="shared" si="507"/>
        <v>1</v>
      </c>
      <c r="J10832">
        <f t="shared" si="508"/>
        <v>52.5</v>
      </c>
      <c r="K10832">
        <f t="shared" si="509"/>
        <v>88.59</v>
      </c>
    </row>
    <row r="10833" spans="2:11" x14ac:dyDescent="0.3">
      <c r="B10833" s="1">
        <v>41316.604166666664</v>
      </c>
      <c r="F10833">
        <v>86.43</v>
      </c>
      <c r="G10833">
        <v>54.23</v>
      </c>
      <c r="H10833">
        <f t="shared" si="507"/>
        <v>1</v>
      </c>
      <c r="J10833">
        <f t="shared" si="508"/>
        <v>54.23</v>
      </c>
      <c r="K10833">
        <f t="shared" si="509"/>
        <v>86.43</v>
      </c>
    </row>
    <row r="10834" spans="2:11" x14ac:dyDescent="0.3">
      <c r="B10834" s="1">
        <v>41316.625</v>
      </c>
      <c r="F10834">
        <v>84.93</v>
      </c>
      <c r="G10834">
        <v>54.16</v>
      </c>
      <c r="H10834">
        <f t="shared" si="507"/>
        <v>1</v>
      </c>
      <c r="J10834">
        <f t="shared" si="508"/>
        <v>54.16</v>
      </c>
      <c r="K10834">
        <f t="shared" si="509"/>
        <v>84.93</v>
      </c>
    </row>
    <row r="10835" spans="2:11" x14ac:dyDescent="0.3">
      <c r="B10835" s="1">
        <v>41316.645833333336</v>
      </c>
      <c r="F10835">
        <v>85.86</v>
      </c>
      <c r="G10835">
        <v>54.03</v>
      </c>
      <c r="H10835">
        <f t="shared" si="507"/>
        <v>1</v>
      </c>
      <c r="J10835">
        <f t="shared" si="508"/>
        <v>54.03</v>
      </c>
      <c r="K10835">
        <f t="shared" si="509"/>
        <v>85.86</v>
      </c>
    </row>
    <row r="10836" spans="2:11" x14ac:dyDescent="0.3">
      <c r="B10836" s="1">
        <v>41316.666666666664</v>
      </c>
      <c r="F10836">
        <v>87.96</v>
      </c>
      <c r="G10836">
        <v>53.49</v>
      </c>
      <c r="H10836">
        <f t="shared" si="507"/>
        <v>1</v>
      </c>
      <c r="J10836">
        <f t="shared" si="508"/>
        <v>53.49</v>
      </c>
      <c r="K10836">
        <f t="shared" si="509"/>
        <v>87.96</v>
      </c>
    </row>
    <row r="10837" spans="2:11" x14ac:dyDescent="0.3">
      <c r="B10837" s="1">
        <v>41316.6875</v>
      </c>
      <c r="F10837">
        <v>86.24</v>
      </c>
      <c r="G10837">
        <v>55.01</v>
      </c>
      <c r="H10837">
        <f t="shared" si="507"/>
        <v>1</v>
      </c>
      <c r="J10837">
        <f t="shared" si="508"/>
        <v>55.01</v>
      </c>
      <c r="K10837">
        <f t="shared" si="509"/>
        <v>86.24</v>
      </c>
    </row>
    <row r="10838" spans="2:11" x14ac:dyDescent="0.3">
      <c r="B10838" s="1">
        <v>41316.708333333336</v>
      </c>
      <c r="F10838">
        <v>85.64</v>
      </c>
      <c r="G10838">
        <v>54.97</v>
      </c>
      <c r="H10838">
        <f t="shared" si="507"/>
        <v>1</v>
      </c>
      <c r="J10838">
        <f t="shared" si="508"/>
        <v>54.97</v>
      </c>
      <c r="K10838">
        <f t="shared" si="509"/>
        <v>85.64</v>
      </c>
    </row>
    <row r="10839" spans="2:11" x14ac:dyDescent="0.3">
      <c r="B10839" s="1">
        <v>41316.729166666664</v>
      </c>
      <c r="F10839">
        <v>83.96</v>
      </c>
      <c r="G10839">
        <v>54.47</v>
      </c>
      <c r="H10839">
        <f t="shared" si="507"/>
        <v>1</v>
      </c>
      <c r="J10839">
        <f t="shared" si="508"/>
        <v>54.47</v>
      </c>
      <c r="K10839">
        <f t="shared" si="509"/>
        <v>83.96</v>
      </c>
    </row>
    <row r="10840" spans="2:11" x14ac:dyDescent="0.3">
      <c r="B10840" s="1">
        <v>41316.75</v>
      </c>
      <c r="F10840">
        <v>82.15</v>
      </c>
      <c r="G10840">
        <v>53.44</v>
      </c>
      <c r="H10840">
        <f t="shared" si="507"/>
        <v>1</v>
      </c>
      <c r="J10840">
        <f t="shared" si="508"/>
        <v>53.44</v>
      </c>
      <c r="K10840">
        <f t="shared" si="509"/>
        <v>82.15</v>
      </c>
    </row>
    <row r="10841" spans="2:11" x14ac:dyDescent="0.3">
      <c r="B10841" s="1">
        <v>41316.770833333336</v>
      </c>
      <c r="F10841">
        <v>81.489999999999995</v>
      </c>
      <c r="G10841">
        <v>50.79</v>
      </c>
      <c r="H10841">
        <f t="shared" si="507"/>
        <v>1</v>
      </c>
      <c r="J10841">
        <f t="shared" si="508"/>
        <v>50.79</v>
      </c>
      <c r="K10841">
        <f t="shared" si="509"/>
        <v>81.489999999999995</v>
      </c>
    </row>
    <row r="10842" spans="2:11" x14ac:dyDescent="0.3">
      <c r="B10842" s="1">
        <v>41316.791666666664</v>
      </c>
      <c r="F10842">
        <v>79.959999999999994</v>
      </c>
      <c r="G10842">
        <v>50.6</v>
      </c>
      <c r="H10842">
        <f t="shared" si="507"/>
        <v>1</v>
      </c>
      <c r="J10842">
        <f t="shared" si="508"/>
        <v>50.6</v>
      </c>
      <c r="K10842">
        <f t="shared" si="509"/>
        <v>79.959999999999994</v>
      </c>
    </row>
    <row r="10843" spans="2:11" x14ac:dyDescent="0.3">
      <c r="B10843" s="1">
        <v>41316.8125</v>
      </c>
      <c r="F10843">
        <v>80.83</v>
      </c>
      <c r="G10843">
        <v>51.38</v>
      </c>
      <c r="H10843">
        <f t="shared" si="507"/>
        <v>1</v>
      </c>
      <c r="J10843">
        <f t="shared" si="508"/>
        <v>51.38</v>
      </c>
      <c r="K10843">
        <f t="shared" si="509"/>
        <v>80.83</v>
      </c>
    </row>
    <row r="10844" spans="2:11" x14ac:dyDescent="0.3">
      <c r="B10844" s="1">
        <v>41316.833333333336</v>
      </c>
      <c r="F10844">
        <v>84.14</v>
      </c>
      <c r="G10844">
        <v>50.66</v>
      </c>
      <c r="H10844">
        <f t="shared" si="507"/>
        <v>1</v>
      </c>
      <c r="J10844">
        <f t="shared" si="508"/>
        <v>50.66</v>
      </c>
      <c r="K10844">
        <f t="shared" si="509"/>
        <v>84.14</v>
      </c>
    </row>
    <row r="10845" spans="2:11" x14ac:dyDescent="0.3">
      <c r="B10845" s="1">
        <v>41316.854166666664</v>
      </c>
      <c r="F10845">
        <v>80.48</v>
      </c>
      <c r="G10845">
        <v>49.7</v>
      </c>
      <c r="H10845">
        <f t="shared" si="507"/>
        <v>1</v>
      </c>
      <c r="J10845">
        <f t="shared" si="508"/>
        <v>49.7</v>
      </c>
      <c r="K10845">
        <f t="shared" si="509"/>
        <v>80.48</v>
      </c>
    </row>
    <row r="10846" spans="2:11" x14ac:dyDescent="0.3">
      <c r="B10846" s="1">
        <v>41316.875</v>
      </c>
      <c r="F10846">
        <v>287.29000000000002</v>
      </c>
      <c r="G10846">
        <v>49.39</v>
      </c>
      <c r="H10846">
        <f t="shared" si="507"/>
        <v>1</v>
      </c>
      <c r="J10846">
        <f t="shared" si="508"/>
        <v>49.39</v>
      </c>
      <c r="K10846">
        <f t="shared" si="509"/>
        <v>287.29000000000002</v>
      </c>
    </row>
    <row r="10847" spans="2:11" x14ac:dyDescent="0.3">
      <c r="B10847" s="1">
        <v>41316.895833333336</v>
      </c>
      <c r="F10847">
        <v>88.72</v>
      </c>
      <c r="G10847">
        <v>49.94</v>
      </c>
      <c r="H10847">
        <f t="shared" si="507"/>
        <v>1</v>
      </c>
      <c r="J10847">
        <f t="shared" si="508"/>
        <v>49.94</v>
      </c>
      <c r="K10847">
        <f t="shared" si="509"/>
        <v>88.72</v>
      </c>
    </row>
    <row r="10848" spans="2:11" x14ac:dyDescent="0.3">
      <c r="B10848" s="1">
        <v>41316.916666666664</v>
      </c>
      <c r="F10848">
        <v>70.72</v>
      </c>
      <c r="G10848">
        <v>48.88</v>
      </c>
      <c r="H10848">
        <f t="shared" si="507"/>
        <v>1</v>
      </c>
      <c r="J10848">
        <f t="shared" si="508"/>
        <v>48.88</v>
      </c>
      <c r="K10848">
        <f t="shared" si="509"/>
        <v>70.72</v>
      </c>
    </row>
    <row r="10849" spans="2:11" x14ac:dyDescent="0.3">
      <c r="B10849" s="1">
        <v>41316.9375</v>
      </c>
      <c r="F10849">
        <v>68.42</v>
      </c>
      <c r="G10849">
        <v>52.79</v>
      </c>
      <c r="H10849">
        <f t="shared" si="507"/>
        <v>1</v>
      </c>
      <c r="J10849">
        <f t="shared" si="508"/>
        <v>52.79</v>
      </c>
      <c r="K10849">
        <f t="shared" si="509"/>
        <v>68.42</v>
      </c>
    </row>
    <row r="10850" spans="2:11" x14ac:dyDescent="0.3">
      <c r="B10850" s="1">
        <v>41316.958333333336</v>
      </c>
      <c r="F10850">
        <v>60.48</v>
      </c>
      <c r="G10850">
        <v>50.72</v>
      </c>
      <c r="H10850">
        <f t="shared" si="507"/>
        <v>1</v>
      </c>
      <c r="J10850">
        <f t="shared" si="508"/>
        <v>50.72</v>
      </c>
      <c r="K10850">
        <f t="shared" si="509"/>
        <v>60.48</v>
      </c>
    </row>
    <row r="10851" spans="2:11" x14ac:dyDescent="0.3">
      <c r="B10851" s="1">
        <v>41316.979166666664</v>
      </c>
      <c r="F10851">
        <v>64.23</v>
      </c>
      <c r="G10851">
        <v>49.99</v>
      </c>
      <c r="H10851">
        <f t="shared" si="507"/>
        <v>1</v>
      </c>
      <c r="J10851">
        <f t="shared" si="508"/>
        <v>49.99</v>
      </c>
      <c r="K10851">
        <f t="shared" si="509"/>
        <v>64.23</v>
      </c>
    </row>
    <row r="10852" spans="2:11" x14ac:dyDescent="0.3">
      <c r="B10852" s="1">
        <v>41317</v>
      </c>
      <c r="F10852">
        <v>65.290000000000006</v>
      </c>
      <c r="G10852">
        <v>49.64</v>
      </c>
      <c r="H10852">
        <f t="shared" si="507"/>
        <v>1</v>
      </c>
      <c r="J10852">
        <f t="shared" si="508"/>
        <v>49.64</v>
      </c>
      <c r="K10852">
        <f t="shared" si="509"/>
        <v>65.290000000000006</v>
      </c>
    </row>
    <row r="10853" spans="2:11" x14ac:dyDescent="0.3">
      <c r="B10853" s="1">
        <v>41317.020833333336</v>
      </c>
      <c r="F10853">
        <v>61.2</v>
      </c>
      <c r="G10853">
        <v>49.73</v>
      </c>
      <c r="H10853">
        <f t="shared" si="507"/>
        <v>1</v>
      </c>
      <c r="J10853">
        <f t="shared" si="508"/>
        <v>49.73</v>
      </c>
      <c r="K10853">
        <f t="shared" si="509"/>
        <v>61.2</v>
      </c>
    </row>
    <row r="10854" spans="2:11" x14ac:dyDescent="0.3">
      <c r="B10854" s="1">
        <v>41317.041666666664</v>
      </c>
      <c r="F10854">
        <v>60.33</v>
      </c>
      <c r="G10854">
        <v>47.79</v>
      </c>
      <c r="H10854">
        <f t="shared" si="507"/>
        <v>1</v>
      </c>
      <c r="J10854">
        <f t="shared" si="508"/>
        <v>47.79</v>
      </c>
      <c r="K10854">
        <f t="shared" si="509"/>
        <v>60.33</v>
      </c>
    </row>
    <row r="10855" spans="2:11" x14ac:dyDescent="0.3">
      <c r="B10855" s="1">
        <v>41317.0625</v>
      </c>
      <c r="F10855">
        <v>60.89</v>
      </c>
      <c r="G10855">
        <v>46.32</v>
      </c>
      <c r="H10855">
        <f t="shared" si="507"/>
        <v>1</v>
      </c>
      <c r="J10855">
        <f t="shared" si="508"/>
        <v>46.32</v>
      </c>
      <c r="K10855">
        <f t="shared" si="509"/>
        <v>60.89</v>
      </c>
    </row>
    <row r="10856" spans="2:11" x14ac:dyDescent="0.3">
      <c r="B10856" s="1">
        <v>41317.083333333336</v>
      </c>
      <c r="F10856">
        <v>60.62</v>
      </c>
      <c r="G10856">
        <v>44.69</v>
      </c>
      <c r="H10856">
        <f t="shared" si="507"/>
        <v>1</v>
      </c>
      <c r="J10856">
        <f t="shared" si="508"/>
        <v>44.69</v>
      </c>
      <c r="K10856">
        <f t="shared" si="509"/>
        <v>60.62</v>
      </c>
    </row>
    <row r="10857" spans="2:11" x14ac:dyDescent="0.3">
      <c r="B10857" s="1">
        <v>41317.104166666664</v>
      </c>
      <c r="F10857">
        <v>60.36</v>
      </c>
      <c r="G10857">
        <v>44.89</v>
      </c>
      <c r="H10857">
        <f t="shared" si="507"/>
        <v>1</v>
      </c>
      <c r="J10857">
        <f t="shared" si="508"/>
        <v>44.89</v>
      </c>
      <c r="K10857">
        <f t="shared" si="509"/>
        <v>60.36</v>
      </c>
    </row>
    <row r="10858" spans="2:11" x14ac:dyDescent="0.3">
      <c r="B10858" s="1">
        <v>41317.125</v>
      </c>
      <c r="F10858">
        <v>58.1</v>
      </c>
      <c r="G10858">
        <v>45.34</v>
      </c>
      <c r="H10858">
        <f t="shared" si="507"/>
        <v>1</v>
      </c>
      <c r="J10858">
        <f t="shared" si="508"/>
        <v>45.34</v>
      </c>
      <c r="K10858">
        <f t="shared" si="509"/>
        <v>58.1</v>
      </c>
    </row>
    <row r="10859" spans="2:11" x14ac:dyDescent="0.3">
      <c r="B10859" s="1">
        <v>41317.145833333336</v>
      </c>
      <c r="F10859">
        <v>55.66</v>
      </c>
      <c r="G10859">
        <v>45.36</v>
      </c>
      <c r="H10859">
        <f t="shared" si="507"/>
        <v>1</v>
      </c>
      <c r="J10859">
        <f t="shared" si="508"/>
        <v>45.36</v>
      </c>
      <c r="K10859">
        <f t="shared" si="509"/>
        <v>55.66</v>
      </c>
    </row>
    <row r="10860" spans="2:11" x14ac:dyDescent="0.3">
      <c r="B10860" s="1">
        <v>41317.166666666664</v>
      </c>
      <c r="F10860">
        <v>53.17</v>
      </c>
      <c r="G10860">
        <v>45.44</v>
      </c>
      <c r="H10860">
        <f t="shared" si="507"/>
        <v>1</v>
      </c>
      <c r="J10860">
        <f t="shared" si="508"/>
        <v>45.44</v>
      </c>
      <c r="K10860">
        <f t="shared" si="509"/>
        <v>53.17</v>
      </c>
    </row>
    <row r="10861" spans="2:11" x14ac:dyDescent="0.3">
      <c r="B10861" s="1">
        <v>41317.1875</v>
      </c>
      <c r="F10861">
        <v>50.57</v>
      </c>
      <c r="G10861">
        <v>48.99</v>
      </c>
      <c r="H10861">
        <f t="shared" si="507"/>
        <v>1</v>
      </c>
      <c r="J10861">
        <f t="shared" si="508"/>
        <v>48.99</v>
      </c>
      <c r="K10861">
        <f t="shared" si="509"/>
        <v>50.57</v>
      </c>
    </row>
    <row r="10862" spans="2:11" x14ac:dyDescent="0.3">
      <c r="B10862" s="1">
        <v>41317.208333333336</v>
      </c>
      <c r="F10862">
        <v>51.13</v>
      </c>
      <c r="G10862">
        <v>49.76</v>
      </c>
      <c r="H10862">
        <f t="shared" si="507"/>
        <v>1</v>
      </c>
      <c r="J10862">
        <f t="shared" si="508"/>
        <v>49.76</v>
      </c>
      <c r="K10862">
        <f t="shared" si="509"/>
        <v>51.13</v>
      </c>
    </row>
    <row r="10863" spans="2:11" x14ac:dyDescent="0.3">
      <c r="B10863" s="1">
        <v>41317.229166666664</v>
      </c>
      <c r="F10863">
        <v>60.62</v>
      </c>
      <c r="G10863">
        <v>51.54</v>
      </c>
      <c r="H10863">
        <f t="shared" si="507"/>
        <v>1</v>
      </c>
      <c r="J10863">
        <f t="shared" si="508"/>
        <v>51.54</v>
      </c>
      <c r="K10863">
        <f t="shared" si="509"/>
        <v>60.62</v>
      </c>
    </row>
    <row r="10864" spans="2:11" x14ac:dyDescent="0.3">
      <c r="B10864" s="1">
        <v>41317.25</v>
      </c>
      <c r="F10864">
        <v>70.72</v>
      </c>
      <c r="G10864">
        <v>53.26</v>
      </c>
      <c r="H10864">
        <f t="shared" si="507"/>
        <v>1</v>
      </c>
      <c r="J10864">
        <f t="shared" si="508"/>
        <v>53.26</v>
      </c>
      <c r="K10864">
        <f t="shared" si="509"/>
        <v>70.72</v>
      </c>
    </row>
    <row r="10865" spans="2:11" x14ac:dyDescent="0.3">
      <c r="B10865" s="1">
        <v>41317.270833333336</v>
      </c>
      <c r="F10865">
        <v>71.680000000000007</v>
      </c>
      <c r="G10865">
        <v>57.26</v>
      </c>
      <c r="H10865">
        <f t="shared" si="507"/>
        <v>1</v>
      </c>
      <c r="J10865">
        <f t="shared" si="508"/>
        <v>57.26</v>
      </c>
      <c r="K10865">
        <f t="shared" si="509"/>
        <v>71.680000000000007</v>
      </c>
    </row>
    <row r="10866" spans="2:11" x14ac:dyDescent="0.3">
      <c r="B10866" s="1">
        <v>41317.291666666664</v>
      </c>
      <c r="F10866">
        <v>94.97</v>
      </c>
      <c r="G10866">
        <v>56.05</v>
      </c>
      <c r="H10866">
        <f t="shared" si="507"/>
        <v>1</v>
      </c>
      <c r="J10866">
        <f t="shared" si="508"/>
        <v>56.05</v>
      </c>
      <c r="K10866">
        <f t="shared" si="509"/>
        <v>94.97</v>
      </c>
    </row>
    <row r="10867" spans="2:11" x14ac:dyDescent="0.3">
      <c r="B10867" s="1">
        <v>41317.3125</v>
      </c>
      <c r="F10867">
        <v>85.73</v>
      </c>
      <c r="G10867">
        <v>54.17</v>
      </c>
      <c r="H10867">
        <f t="shared" si="507"/>
        <v>1</v>
      </c>
      <c r="J10867">
        <f t="shared" si="508"/>
        <v>54.17</v>
      </c>
      <c r="K10867">
        <f t="shared" si="509"/>
        <v>85.73</v>
      </c>
    </row>
    <row r="10868" spans="2:11" x14ac:dyDescent="0.3">
      <c r="B10868" s="1">
        <v>41317.333333333336</v>
      </c>
      <c r="F10868">
        <v>322.5</v>
      </c>
      <c r="G10868">
        <v>54.99</v>
      </c>
      <c r="H10868">
        <f t="shared" si="507"/>
        <v>1</v>
      </c>
      <c r="J10868">
        <f t="shared" si="508"/>
        <v>54.99</v>
      </c>
      <c r="K10868">
        <f t="shared" si="509"/>
        <v>322.5</v>
      </c>
    </row>
    <row r="10869" spans="2:11" x14ac:dyDescent="0.3">
      <c r="B10869" s="1">
        <v>41317.354166666664</v>
      </c>
      <c r="F10869">
        <v>170</v>
      </c>
      <c r="G10869">
        <v>55.15</v>
      </c>
      <c r="H10869">
        <f t="shared" si="507"/>
        <v>1</v>
      </c>
      <c r="J10869">
        <f t="shared" si="508"/>
        <v>55.15</v>
      </c>
      <c r="K10869">
        <f t="shared" si="509"/>
        <v>170</v>
      </c>
    </row>
    <row r="10870" spans="2:11" x14ac:dyDescent="0.3">
      <c r="B10870" s="1">
        <v>41317.375</v>
      </c>
      <c r="F10870">
        <v>195.71</v>
      </c>
      <c r="G10870">
        <v>54.8</v>
      </c>
      <c r="H10870">
        <f t="shared" si="507"/>
        <v>1</v>
      </c>
      <c r="J10870">
        <f t="shared" si="508"/>
        <v>54.8</v>
      </c>
      <c r="K10870">
        <f t="shared" si="509"/>
        <v>195.71</v>
      </c>
    </row>
    <row r="10871" spans="2:11" x14ac:dyDescent="0.3">
      <c r="B10871" s="1">
        <v>41317.395833333336</v>
      </c>
      <c r="F10871">
        <v>150</v>
      </c>
      <c r="G10871">
        <v>54.95</v>
      </c>
      <c r="H10871">
        <f t="shared" si="507"/>
        <v>1</v>
      </c>
      <c r="J10871">
        <f t="shared" si="508"/>
        <v>54.95</v>
      </c>
      <c r="K10871">
        <f t="shared" si="509"/>
        <v>150</v>
      </c>
    </row>
    <row r="10872" spans="2:11" x14ac:dyDescent="0.3">
      <c r="B10872" s="1">
        <v>41317.416666666664</v>
      </c>
      <c r="F10872">
        <v>170</v>
      </c>
      <c r="G10872">
        <v>54.96</v>
      </c>
      <c r="H10872">
        <f t="shared" si="507"/>
        <v>1</v>
      </c>
      <c r="J10872">
        <f t="shared" si="508"/>
        <v>54.96</v>
      </c>
      <c r="K10872">
        <f t="shared" si="509"/>
        <v>170</v>
      </c>
    </row>
    <row r="10873" spans="2:11" x14ac:dyDescent="0.3">
      <c r="B10873" s="1">
        <v>41317.4375</v>
      </c>
      <c r="F10873">
        <v>170</v>
      </c>
      <c r="G10873">
        <v>54.61</v>
      </c>
      <c r="H10873">
        <f t="shared" si="507"/>
        <v>1</v>
      </c>
      <c r="J10873">
        <f t="shared" si="508"/>
        <v>54.61</v>
      </c>
      <c r="K10873">
        <f t="shared" si="509"/>
        <v>170</v>
      </c>
    </row>
    <row r="10874" spans="2:11" x14ac:dyDescent="0.3">
      <c r="B10874" s="1">
        <v>41317.458333333336</v>
      </c>
      <c r="F10874">
        <v>134.13</v>
      </c>
      <c r="G10874">
        <v>54</v>
      </c>
      <c r="H10874">
        <f t="shared" si="507"/>
        <v>1</v>
      </c>
      <c r="J10874">
        <f t="shared" si="508"/>
        <v>54</v>
      </c>
      <c r="K10874">
        <f t="shared" si="509"/>
        <v>134.13</v>
      </c>
    </row>
    <row r="10875" spans="2:11" x14ac:dyDescent="0.3">
      <c r="B10875" s="1">
        <v>41317.479166666664</v>
      </c>
      <c r="F10875">
        <v>173.12</v>
      </c>
      <c r="G10875">
        <v>54.04</v>
      </c>
      <c r="H10875">
        <f t="shared" si="507"/>
        <v>1</v>
      </c>
      <c r="J10875">
        <f t="shared" si="508"/>
        <v>54.04</v>
      </c>
      <c r="K10875">
        <f t="shared" si="509"/>
        <v>173.12</v>
      </c>
    </row>
    <row r="10876" spans="2:11" x14ac:dyDescent="0.3">
      <c r="B10876" s="1">
        <v>41317.5</v>
      </c>
      <c r="F10876">
        <v>170</v>
      </c>
      <c r="G10876">
        <v>54.05</v>
      </c>
      <c r="H10876">
        <f t="shared" si="507"/>
        <v>1</v>
      </c>
      <c r="J10876">
        <f t="shared" si="508"/>
        <v>54.05</v>
      </c>
      <c r="K10876">
        <f t="shared" si="509"/>
        <v>170</v>
      </c>
    </row>
    <row r="10877" spans="2:11" x14ac:dyDescent="0.3">
      <c r="B10877" s="1">
        <v>41317.520833333336</v>
      </c>
      <c r="F10877">
        <v>170</v>
      </c>
      <c r="G10877">
        <v>54.81</v>
      </c>
      <c r="H10877">
        <f t="shared" si="507"/>
        <v>1</v>
      </c>
      <c r="J10877">
        <f t="shared" si="508"/>
        <v>54.81</v>
      </c>
      <c r="K10877">
        <f t="shared" si="509"/>
        <v>170</v>
      </c>
    </row>
    <row r="10878" spans="2:11" x14ac:dyDescent="0.3">
      <c r="B10878" s="1">
        <v>41317.541666666664</v>
      </c>
      <c r="F10878">
        <v>84.29</v>
      </c>
      <c r="G10878">
        <v>54.81</v>
      </c>
      <c r="H10878">
        <f t="shared" si="507"/>
        <v>1</v>
      </c>
      <c r="J10878">
        <f t="shared" si="508"/>
        <v>54.81</v>
      </c>
      <c r="K10878">
        <f t="shared" si="509"/>
        <v>84.29</v>
      </c>
    </row>
    <row r="10879" spans="2:11" x14ac:dyDescent="0.3">
      <c r="B10879" s="1">
        <v>41317.5625</v>
      </c>
      <c r="F10879">
        <v>84.74</v>
      </c>
      <c r="G10879">
        <v>55.33</v>
      </c>
      <c r="H10879">
        <f t="shared" si="507"/>
        <v>1</v>
      </c>
      <c r="J10879">
        <f t="shared" si="508"/>
        <v>55.33</v>
      </c>
      <c r="K10879">
        <f t="shared" si="509"/>
        <v>84.74</v>
      </c>
    </row>
    <row r="10880" spans="2:11" x14ac:dyDescent="0.3">
      <c r="B10880" s="1">
        <v>41317.583333333336</v>
      </c>
      <c r="F10880">
        <v>84.9</v>
      </c>
      <c r="G10880">
        <v>54.04</v>
      </c>
      <c r="H10880">
        <f t="shared" si="507"/>
        <v>1</v>
      </c>
      <c r="J10880">
        <f t="shared" si="508"/>
        <v>54.04</v>
      </c>
      <c r="K10880">
        <f t="shared" si="509"/>
        <v>84.9</v>
      </c>
    </row>
    <row r="10881" spans="2:11" x14ac:dyDescent="0.3">
      <c r="B10881" s="1">
        <v>41317.604166666664</v>
      </c>
      <c r="F10881">
        <v>84.55</v>
      </c>
      <c r="G10881">
        <v>55.01</v>
      </c>
      <c r="H10881">
        <f t="shared" si="507"/>
        <v>1</v>
      </c>
      <c r="J10881">
        <f t="shared" si="508"/>
        <v>55.01</v>
      </c>
      <c r="K10881">
        <f t="shared" si="509"/>
        <v>84.55</v>
      </c>
    </row>
    <row r="10882" spans="2:11" x14ac:dyDescent="0.3">
      <c r="B10882" s="1">
        <v>41317.625</v>
      </c>
      <c r="F10882">
        <v>85.44</v>
      </c>
      <c r="G10882">
        <v>55.08</v>
      </c>
      <c r="H10882">
        <f t="shared" si="507"/>
        <v>1</v>
      </c>
      <c r="J10882">
        <f t="shared" si="508"/>
        <v>55.08</v>
      </c>
      <c r="K10882">
        <f t="shared" si="509"/>
        <v>85.44</v>
      </c>
    </row>
    <row r="10883" spans="2:11" x14ac:dyDescent="0.3">
      <c r="B10883" s="1">
        <v>41317.645833333336</v>
      </c>
      <c r="F10883">
        <v>88.98</v>
      </c>
      <c r="G10883">
        <v>54.05</v>
      </c>
      <c r="H10883">
        <f t="shared" si="507"/>
        <v>1</v>
      </c>
      <c r="J10883">
        <f t="shared" si="508"/>
        <v>54.05</v>
      </c>
      <c r="K10883">
        <f t="shared" si="509"/>
        <v>88.98</v>
      </c>
    </row>
    <row r="10884" spans="2:11" x14ac:dyDescent="0.3">
      <c r="B10884" s="1">
        <v>41317.666666666664</v>
      </c>
      <c r="F10884">
        <v>89.42</v>
      </c>
      <c r="G10884">
        <v>54.56</v>
      </c>
      <c r="H10884">
        <f t="shared" si="507"/>
        <v>1</v>
      </c>
      <c r="J10884">
        <f t="shared" si="508"/>
        <v>54.56</v>
      </c>
      <c r="K10884">
        <f t="shared" si="509"/>
        <v>89.42</v>
      </c>
    </row>
    <row r="10885" spans="2:11" x14ac:dyDescent="0.3">
      <c r="B10885" s="1">
        <v>41317.6875</v>
      </c>
      <c r="F10885">
        <v>89.42</v>
      </c>
      <c r="G10885">
        <v>51.85</v>
      </c>
      <c r="H10885">
        <f t="shared" si="507"/>
        <v>1</v>
      </c>
      <c r="J10885">
        <f t="shared" si="508"/>
        <v>51.85</v>
      </c>
      <c r="K10885">
        <f t="shared" si="509"/>
        <v>89.42</v>
      </c>
    </row>
    <row r="10886" spans="2:11" x14ac:dyDescent="0.3">
      <c r="B10886" s="1">
        <v>41317.708333333336</v>
      </c>
      <c r="F10886">
        <v>134.13</v>
      </c>
      <c r="G10886">
        <v>52.22</v>
      </c>
      <c r="H10886">
        <f t="shared" ref="H10886:H10949" si="510">IF(F10886&gt;G10886,1,-1)</f>
        <v>1</v>
      </c>
      <c r="J10886">
        <f t="shared" ref="J10886:J10949" si="511">IF(H10886=1,G10886,F10886)</f>
        <v>52.22</v>
      </c>
      <c r="K10886">
        <f t="shared" ref="K10886:K10949" si="512">IF(H10886=1,F10886,G10886)</f>
        <v>134.13</v>
      </c>
    </row>
    <row r="10887" spans="2:11" x14ac:dyDescent="0.3">
      <c r="B10887" s="1">
        <v>41317.729166666664</v>
      </c>
      <c r="F10887">
        <v>84.22</v>
      </c>
      <c r="G10887">
        <v>49.65</v>
      </c>
      <c r="H10887">
        <f t="shared" si="510"/>
        <v>1</v>
      </c>
      <c r="J10887">
        <f t="shared" si="511"/>
        <v>49.65</v>
      </c>
      <c r="K10887">
        <f t="shared" si="512"/>
        <v>84.22</v>
      </c>
    </row>
    <row r="10888" spans="2:11" x14ac:dyDescent="0.3">
      <c r="B10888" s="1">
        <v>41317.75</v>
      </c>
      <c r="F10888">
        <v>85.77</v>
      </c>
      <c r="G10888">
        <v>50.09</v>
      </c>
      <c r="H10888">
        <f t="shared" si="510"/>
        <v>1</v>
      </c>
      <c r="J10888">
        <f t="shared" si="511"/>
        <v>50.09</v>
      </c>
      <c r="K10888">
        <f t="shared" si="512"/>
        <v>85.77</v>
      </c>
    </row>
    <row r="10889" spans="2:11" x14ac:dyDescent="0.3">
      <c r="B10889" s="1">
        <v>41317.770833333336</v>
      </c>
      <c r="F10889">
        <v>83.13</v>
      </c>
      <c r="G10889">
        <v>50.38</v>
      </c>
      <c r="H10889">
        <f t="shared" si="510"/>
        <v>1</v>
      </c>
      <c r="J10889">
        <f t="shared" si="511"/>
        <v>50.38</v>
      </c>
      <c r="K10889">
        <f t="shared" si="512"/>
        <v>83.13</v>
      </c>
    </row>
    <row r="10890" spans="2:11" x14ac:dyDescent="0.3">
      <c r="B10890" s="1">
        <v>41317.791666666664</v>
      </c>
      <c r="F10890">
        <v>89.42</v>
      </c>
      <c r="G10890">
        <v>51.17</v>
      </c>
      <c r="H10890">
        <f t="shared" si="510"/>
        <v>1</v>
      </c>
      <c r="J10890">
        <f t="shared" si="511"/>
        <v>51.17</v>
      </c>
      <c r="K10890">
        <f t="shared" si="512"/>
        <v>89.42</v>
      </c>
    </row>
    <row r="10891" spans="2:11" x14ac:dyDescent="0.3">
      <c r="B10891" s="1">
        <v>41317.8125</v>
      </c>
      <c r="F10891">
        <v>92.05</v>
      </c>
      <c r="G10891">
        <v>51.63</v>
      </c>
      <c r="H10891">
        <f t="shared" si="510"/>
        <v>1</v>
      </c>
      <c r="J10891">
        <f t="shared" si="511"/>
        <v>51.63</v>
      </c>
      <c r="K10891">
        <f t="shared" si="512"/>
        <v>92.05</v>
      </c>
    </row>
    <row r="10892" spans="2:11" x14ac:dyDescent="0.3">
      <c r="B10892" s="1">
        <v>41317.833333333336</v>
      </c>
      <c r="F10892">
        <v>89.42</v>
      </c>
      <c r="G10892">
        <v>50.74</v>
      </c>
      <c r="H10892">
        <f t="shared" si="510"/>
        <v>1</v>
      </c>
      <c r="J10892">
        <f t="shared" si="511"/>
        <v>50.74</v>
      </c>
      <c r="K10892">
        <f t="shared" si="512"/>
        <v>89.42</v>
      </c>
    </row>
    <row r="10893" spans="2:11" x14ac:dyDescent="0.3">
      <c r="B10893" s="1">
        <v>41317.854166666664</v>
      </c>
      <c r="F10893">
        <v>83.99</v>
      </c>
      <c r="G10893">
        <v>48.84</v>
      </c>
      <c r="H10893">
        <f t="shared" si="510"/>
        <v>1</v>
      </c>
      <c r="J10893">
        <f t="shared" si="511"/>
        <v>48.84</v>
      </c>
      <c r="K10893">
        <f t="shared" si="512"/>
        <v>83.99</v>
      </c>
    </row>
    <row r="10894" spans="2:11" x14ac:dyDescent="0.3">
      <c r="B10894" s="1">
        <v>41317.875</v>
      </c>
      <c r="F10894">
        <v>264.54000000000002</v>
      </c>
      <c r="G10894">
        <v>48.82</v>
      </c>
      <c r="H10894">
        <f t="shared" si="510"/>
        <v>1</v>
      </c>
      <c r="J10894">
        <f t="shared" si="511"/>
        <v>48.82</v>
      </c>
      <c r="K10894">
        <f t="shared" si="512"/>
        <v>264.54000000000002</v>
      </c>
    </row>
    <row r="10895" spans="2:11" x14ac:dyDescent="0.3">
      <c r="B10895" s="1">
        <v>41317.895833333336</v>
      </c>
      <c r="F10895">
        <v>79.98</v>
      </c>
      <c r="G10895">
        <v>49.5</v>
      </c>
      <c r="H10895">
        <f t="shared" si="510"/>
        <v>1</v>
      </c>
      <c r="J10895">
        <f t="shared" si="511"/>
        <v>49.5</v>
      </c>
      <c r="K10895">
        <f t="shared" si="512"/>
        <v>79.98</v>
      </c>
    </row>
    <row r="10896" spans="2:11" x14ac:dyDescent="0.3">
      <c r="B10896" s="1">
        <v>41317.916666666664</v>
      </c>
      <c r="F10896">
        <v>72.849999999999994</v>
      </c>
      <c r="G10896">
        <v>47.67</v>
      </c>
      <c r="H10896">
        <f t="shared" si="510"/>
        <v>1</v>
      </c>
      <c r="J10896">
        <f t="shared" si="511"/>
        <v>47.67</v>
      </c>
      <c r="K10896">
        <f t="shared" si="512"/>
        <v>72.849999999999994</v>
      </c>
    </row>
    <row r="10897" spans="2:11" x14ac:dyDescent="0.3">
      <c r="B10897" s="1">
        <v>41317.9375</v>
      </c>
      <c r="F10897">
        <v>70.72</v>
      </c>
      <c r="G10897">
        <v>53.72</v>
      </c>
      <c r="H10897">
        <f t="shared" si="510"/>
        <v>1</v>
      </c>
      <c r="J10897">
        <f t="shared" si="511"/>
        <v>53.72</v>
      </c>
      <c r="K10897">
        <f t="shared" si="512"/>
        <v>70.72</v>
      </c>
    </row>
    <row r="10898" spans="2:11" x14ac:dyDescent="0.3">
      <c r="B10898" s="1">
        <v>41317.958333333336</v>
      </c>
      <c r="F10898">
        <v>68.44</v>
      </c>
      <c r="G10898">
        <v>50.17</v>
      </c>
      <c r="H10898">
        <f t="shared" si="510"/>
        <v>1</v>
      </c>
      <c r="J10898">
        <f t="shared" si="511"/>
        <v>50.17</v>
      </c>
      <c r="K10898">
        <f t="shared" si="512"/>
        <v>68.44</v>
      </c>
    </row>
    <row r="10899" spans="2:11" x14ac:dyDescent="0.3">
      <c r="B10899" s="1">
        <v>41317.979166666664</v>
      </c>
      <c r="F10899">
        <v>60.81</v>
      </c>
      <c r="G10899">
        <v>49.92</v>
      </c>
      <c r="H10899">
        <f t="shared" si="510"/>
        <v>1</v>
      </c>
      <c r="J10899">
        <f t="shared" si="511"/>
        <v>49.92</v>
      </c>
      <c r="K10899">
        <f t="shared" si="512"/>
        <v>60.81</v>
      </c>
    </row>
    <row r="10900" spans="2:11" x14ac:dyDescent="0.3">
      <c r="B10900" s="1">
        <v>41318</v>
      </c>
      <c r="F10900">
        <v>75.98</v>
      </c>
      <c r="G10900">
        <v>49.41</v>
      </c>
      <c r="H10900">
        <f t="shared" si="510"/>
        <v>1</v>
      </c>
      <c r="J10900">
        <f t="shared" si="511"/>
        <v>49.41</v>
      </c>
      <c r="K10900">
        <f t="shared" si="512"/>
        <v>75.98</v>
      </c>
    </row>
    <row r="10901" spans="2:11" x14ac:dyDescent="0.3">
      <c r="B10901" s="1">
        <v>41318.020833333336</v>
      </c>
      <c r="F10901">
        <v>72.150000000000006</v>
      </c>
      <c r="G10901">
        <v>48.98</v>
      </c>
      <c r="H10901">
        <f t="shared" si="510"/>
        <v>1</v>
      </c>
      <c r="J10901">
        <f t="shared" si="511"/>
        <v>48.98</v>
      </c>
      <c r="K10901">
        <f t="shared" si="512"/>
        <v>72.150000000000006</v>
      </c>
    </row>
    <row r="10902" spans="2:11" x14ac:dyDescent="0.3">
      <c r="B10902" s="1">
        <v>41318.041666666664</v>
      </c>
      <c r="F10902">
        <v>66.099999999999994</v>
      </c>
      <c r="G10902">
        <v>47.62</v>
      </c>
      <c r="H10902">
        <f t="shared" si="510"/>
        <v>1</v>
      </c>
      <c r="J10902">
        <f t="shared" si="511"/>
        <v>47.62</v>
      </c>
      <c r="K10902">
        <f t="shared" si="512"/>
        <v>66.099999999999994</v>
      </c>
    </row>
    <row r="10903" spans="2:11" x14ac:dyDescent="0.3">
      <c r="B10903" s="1">
        <v>41318.0625</v>
      </c>
      <c r="F10903">
        <v>59.37</v>
      </c>
      <c r="G10903">
        <v>48.57</v>
      </c>
      <c r="H10903">
        <f t="shared" si="510"/>
        <v>1</v>
      </c>
      <c r="J10903">
        <f t="shared" si="511"/>
        <v>48.57</v>
      </c>
      <c r="K10903">
        <f t="shared" si="512"/>
        <v>59.37</v>
      </c>
    </row>
    <row r="10904" spans="2:11" x14ac:dyDescent="0.3">
      <c r="B10904" s="1">
        <v>41318.083333333336</v>
      </c>
      <c r="F10904">
        <v>58.2</v>
      </c>
      <c r="G10904">
        <v>45.56</v>
      </c>
      <c r="H10904">
        <f t="shared" si="510"/>
        <v>1</v>
      </c>
      <c r="J10904">
        <f t="shared" si="511"/>
        <v>45.56</v>
      </c>
      <c r="K10904">
        <f t="shared" si="512"/>
        <v>58.2</v>
      </c>
    </row>
    <row r="10905" spans="2:11" x14ac:dyDescent="0.3">
      <c r="B10905" s="1">
        <v>41318.104166666664</v>
      </c>
      <c r="F10905">
        <v>182.78</v>
      </c>
      <c r="G10905">
        <v>44.29</v>
      </c>
      <c r="H10905">
        <f t="shared" si="510"/>
        <v>1</v>
      </c>
      <c r="J10905">
        <f t="shared" si="511"/>
        <v>44.29</v>
      </c>
      <c r="K10905">
        <f t="shared" si="512"/>
        <v>182.78</v>
      </c>
    </row>
    <row r="10906" spans="2:11" x14ac:dyDescent="0.3">
      <c r="B10906" s="1">
        <v>41318.125</v>
      </c>
      <c r="F10906">
        <v>143.37</v>
      </c>
      <c r="G10906">
        <v>44.33</v>
      </c>
      <c r="H10906">
        <f t="shared" si="510"/>
        <v>1</v>
      </c>
      <c r="J10906">
        <f t="shared" si="511"/>
        <v>44.33</v>
      </c>
      <c r="K10906">
        <f t="shared" si="512"/>
        <v>143.37</v>
      </c>
    </row>
    <row r="10907" spans="2:11" x14ac:dyDescent="0.3">
      <c r="B10907" s="1">
        <v>41318.145833333336</v>
      </c>
      <c r="F10907">
        <v>102.02</v>
      </c>
      <c r="G10907">
        <v>44.33</v>
      </c>
      <c r="H10907">
        <f t="shared" si="510"/>
        <v>1</v>
      </c>
      <c r="J10907">
        <f t="shared" si="511"/>
        <v>44.33</v>
      </c>
      <c r="K10907">
        <f t="shared" si="512"/>
        <v>102.02</v>
      </c>
    </row>
    <row r="10908" spans="2:11" x14ac:dyDescent="0.3">
      <c r="B10908" s="1">
        <v>41318.166666666664</v>
      </c>
      <c r="F10908">
        <v>74.11</v>
      </c>
      <c r="G10908">
        <v>44.33</v>
      </c>
      <c r="H10908">
        <f t="shared" si="510"/>
        <v>1</v>
      </c>
      <c r="J10908">
        <f t="shared" si="511"/>
        <v>44.33</v>
      </c>
      <c r="K10908">
        <f t="shared" si="512"/>
        <v>74.11</v>
      </c>
    </row>
    <row r="10909" spans="2:11" x14ac:dyDescent="0.3">
      <c r="B10909" s="1">
        <v>41318.1875</v>
      </c>
      <c r="F10909">
        <v>70.72</v>
      </c>
      <c r="G10909">
        <v>48.29</v>
      </c>
      <c r="H10909">
        <f t="shared" si="510"/>
        <v>1</v>
      </c>
      <c r="J10909">
        <f t="shared" si="511"/>
        <v>48.29</v>
      </c>
      <c r="K10909">
        <f t="shared" si="512"/>
        <v>70.72</v>
      </c>
    </row>
    <row r="10910" spans="2:11" x14ac:dyDescent="0.3">
      <c r="B10910" s="1">
        <v>41318.208333333336</v>
      </c>
      <c r="F10910">
        <v>99.35</v>
      </c>
      <c r="G10910">
        <v>49.37</v>
      </c>
      <c r="H10910">
        <f t="shared" si="510"/>
        <v>1</v>
      </c>
      <c r="J10910">
        <f t="shared" si="511"/>
        <v>49.37</v>
      </c>
      <c r="K10910">
        <f t="shared" si="512"/>
        <v>99.35</v>
      </c>
    </row>
    <row r="10911" spans="2:11" x14ac:dyDescent="0.3">
      <c r="B10911" s="1">
        <v>41318.229166666664</v>
      </c>
      <c r="F10911">
        <v>100</v>
      </c>
      <c r="G10911">
        <v>51.44</v>
      </c>
      <c r="H10911">
        <f t="shared" si="510"/>
        <v>1</v>
      </c>
      <c r="J10911">
        <f t="shared" si="511"/>
        <v>51.44</v>
      </c>
      <c r="K10911">
        <f t="shared" si="512"/>
        <v>100</v>
      </c>
    </row>
    <row r="10912" spans="2:11" x14ac:dyDescent="0.3">
      <c r="B10912" s="1">
        <v>41318.25</v>
      </c>
      <c r="F10912">
        <v>167.67</v>
      </c>
      <c r="G10912">
        <v>52.29</v>
      </c>
      <c r="H10912">
        <f t="shared" si="510"/>
        <v>1</v>
      </c>
      <c r="J10912">
        <f t="shared" si="511"/>
        <v>52.29</v>
      </c>
      <c r="K10912">
        <f t="shared" si="512"/>
        <v>167.67</v>
      </c>
    </row>
    <row r="10913" spans="2:11" x14ac:dyDescent="0.3">
      <c r="B10913" s="1">
        <v>41318.270833333336</v>
      </c>
      <c r="F10913">
        <v>150</v>
      </c>
      <c r="G10913">
        <v>50.72</v>
      </c>
      <c r="H10913">
        <f t="shared" si="510"/>
        <v>1</v>
      </c>
      <c r="J10913">
        <f t="shared" si="511"/>
        <v>50.72</v>
      </c>
      <c r="K10913">
        <f t="shared" si="512"/>
        <v>150</v>
      </c>
    </row>
    <row r="10914" spans="2:11" x14ac:dyDescent="0.3">
      <c r="B10914" s="1">
        <v>41318.291666666664</v>
      </c>
      <c r="F10914">
        <v>244.45</v>
      </c>
      <c r="G10914">
        <v>57.4</v>
      </c>
      <c r="H10914">
        <f t="shared" si="510"/>
        <v>1</v>
      </c>
      <c r="J10914">
        <f t="shared" si="511"/>
        <v>57.4</v>
      </c>
      <c r="K10914">
        <f t="shared" si="512"/>
        <v>244.45</v>
      </c>
    </row>
    <row r="10915" spans="2:11" x14ac:dyDescent="0.3">
      <c r="B10915" s="1">
        <v>41318.3125</v>
      </c>
      <c r="F10915">
        <v>258.47000000000003</v>
      </c>
      <c r="G10915">
        <v>51.43</v>
      </c>
      <c r="H10915">
        <f t="shared" si="510"/>
        <v>1</v>
      </c>
      <c r="J10915">
        <f t="shared" si="511"/>
        <v>51.43</v>
      </c>
      <c r="K10915">
        <f t="shared" si="512"/>
        <v>258.47000000000003</v>
      </c>
    </row>
    <row r="10916" spans="2:11" x14ac:dyDescent="0.3">
      <c r="B10916" s="1">
        <v>41318.333333333336</v>
      </c>
      <c r="F10916">
        <v>272.5</v>
      </c>
      <c r="G10916">
        <v>51.8</v>
      </c>
      <c r="H10916">
        <f t="shared" si="510"/>
        <v>1</v>
      </c>
      <c r="J10916">
        <f t="shared" si="511"/>
        <v>51.8</v>
      </c>
      <c r="K10916">
        <f t="shared" si="512"/>
        <v>272.5</v>
      </c>
    </row>
    <row r="10917" spans="2:11" x14ac:dyDescent="0.3">
      <c r="B10917" s="1">
        <v>41318.354166666664</v>
      </c>
      <c r="F10917">
        <v>275.47000000000003</v>
      </c>
      <c r="G10917">
        <v>55.71</v>
      </c>
      <c r="H10917">
        <f t="shared" si="510"/>
        <v>1</v>
      </c>
      <c r="J10917">
        <f t="shared" si="511"/>
        <v>55.71</v>
      </c>
      <c r="K10917">
        <f t="shared" si="512"/>
        <v>275.47000000000003</v>
      </c>
    </row>
    <row r="10918" spans="2:11" x14ac:dyDescent="0.3">
      <c r="B10918" s="1">
        <v>41318.375</v>
      </c>
      <c r="F10918">
        <v>273.29000000000002</v>
      </c>
      <c r="G10918">
        <v>54.26</v>
      </c>
      <c r="H10918">
        <f t="shared" si="510"/>
        <v>1</v>
      </c>
      <c r="J10918">
        <f t="shared" si="511"/>
        <v>54.26</v>
      </c>
      <c r="K10918">
        <f t="shared" si="512"/>
        <v>273.29000000000002</v>
      </c>
    </row>
    <row r="10919" spans="2:11" x14ac:dyDescent="0.3">
      <c r="B10919" s="1">
        <v>41318.395833333336</v>
      </c>
      <c r="F10919">
        <v>279.26</v>
      </c>
      <c r="G10919">
        <v>54.99</v>
      </c>
      <c r="H10919">
        <f t="shared" si="510"/>
        <v>1</v>
      </c>
      <c r="J10919">
        <f t="shared" si="511"/>
        <v>54.99</v>
      </c>
      <c r="K10919">
        <f t="shared" si="512"/>
        <v>279.26</v>
      </c>
    </row>
    <row r="10920" spans="2:11" x14ac:dyDescent="0.3">
      <c r="B10920" s="1">
        <v>41318.416666666664</v>
      </c>
      <c r="F10920">
        <v>276.04000000000002</v>
      </c>
      <c r="G10920">
        <v>55.11</v>
      </c>
      <c r="H10920">
        <f t="shared" si="510"/>
        <v>1</v>
      </c>
      <c r="J10920">
        <f t="shared" si="511"/>
        <v>55.11</v>
      </c>
      <c r="K10920">
        <f t="shared" si="512"/>
        <v>276.04000000000002</v>
      </c>
    </row>
    <row r="10921" spans="2:11" x14ac:dyDescent="0.3">
      <c r="B10921" s="1">
        <v>41318.4375</v>
      </c>
      <c r="F10921">
        <v>277.79000000000002</v>
      </c>
      <c r="G10921">
        <v>55.07</v>
      </c>
      <c r="H10921">
        <f t="shared" si="510"/>
        <v>1</v>
      </c>
      <c r="J10921">
        <f t="shared" si="511"/>
        <v>55.07</v>
      </c>
      <c r="K10921">
        <f t="shared" si="512"/>
        <v>277.79000000000002</v>
      </c>
    </row>
    <row r="10922" spans="2:11" x14ac:dyDescent="0.3">
      <c r="B10922" s="1">
        <v>41318.458333333336</v>
      </c>
      <c r="F10922">
        <v>235.59</v>
      </c>
      <c r="G10922">
        <v>57.82</v>
      </c>
      <c r="H10922">
        <f t="shared" si="510"/>
        <v>1</v>
      </c>
      <c r="J10922">
        <f t="shared" si="511"/>
        <v>57.82</v>
      </c>
      <c r="K10922">
        <f t="shared" si="512"/>
        <v>235.59</v>
      </c>
    </row>
    <row r="10923" spans="2:11" x14ac:dyDescent="0.3">
      <c r="B10923" s="1">
        <v>41318.479166666664</v>
      </c>
      <c r="F10923">
        <v>220</v>
      </c>
      <c r="G10923">
        <v>56.11</v>
      </c>
      <c r="H10923">
        <f t="shared" si="510"/>
        <v>1</v>
      </c>
      <c r="J10923">
        <f t="shared" si="511"/>
        <v>56.11</v>
      </c>
      <c r="K10923">
        <f t="shared" si="512"/>
        <v>220</v>
      </c>
    </row>
    <row r="10924" spans="2:11" x14ac:dyDescent="0.3">
      <c r="B10924" s="1">
        <v>41318.5</v>
      </c>
      <c r="F10924">
        <v>220</v>
      </c>
      <c r="G10924">
        <v>57.17</v>
      </c>
      <c r="H10924">
        <f t="shared" si="510"/>
        <v>1</v>
      </c>
      <c r="J10924">
        <f t="shared" si="511"/>
        <v>57.17</v>
      </c>
      <c r="K10924">
        <f t="shared" si="512"/>
        <v>220</v>
      </c>
    </row>
    <row r="10925" spans="2:11" x14ac:dyDescent="0.3">
      <c r="B10925" s="1">
        <v>41318.520833333336</v>
      </c>
      <c r="F10925">
        <v>220</v>
      </c>
      <c r="G10925">
        <v>57.37</v>
      </c>
      <c r="H10925">
        <f t="shared" si="510"/>
        <v>1</v>
      </c>
      <c r="J10925">
        <f t="shared" si="511"/>
        <v>57.37</v>
      </c>
      <c r="K10925">
        <f t="shared" si="512"/>
        <v>220</v>
      </c>
    </row>
    <row r="10926" spans="2:11" x14ac:dyDescent="0.3">
      <c r="B10926" s="1">
        <v>41318.541666666664</v>
      </c>
      <c r="F10926">
        <v>220</v>
      </c>
      <c r="G10926">
        <v>55.18</v>
      </c>
      <c r="H10926">
        <f t="shared" si="510"/>
        <v>1</v>
      </c>
      <c r="J10926">
        <f t="shared" si="511"/>
        <v>55.18</v>
      </c>
      <c r="K10926">
        <f t="shared" si="512"/>
        <v>220</v>
      </c>
    </row>
    <row r="10927" spans="2:11" x14ac:dyDescent="0.3">
      <c r="B10927" s="1">
        <v>41318.5625</v>
      </c>
      <c r="F10927">
        <v>250</v>
      </c>
      <c r="G10927">
        <v>55.02</v>
      </c>
      <c r="H10927">
        <f t="shared" si="510"/>
        <v>1</v>
      </c>
      <c r="J10927">
        <f t="shared" si="511"/>
        <v>55.02</v>
      </c>
      <c r="K10927">
        <f t="shared" si="512"/>
        <v>250</v>
      </c>
    </row>
    <row r="10928" spans="2:11" x14ac:dyDescent="0.3">
      <c r="B10928" s="1">
        <v>41318.583333333336</v>
      </c>
      <c r="F10928">
        <v>220</v>
      </c>
      <c r="G10928">
        <v>54.94</v>
      </c>
      <c r="H10928">
        <f t="shared" si="510"/>
        <v>1</v>
      </c>
      <c r="J10928">
        <f t="shared" si="511"/>
        <v>54.94</v>
      </c>
      <c r="K10928">
        <f t="shared" si="512"/>
        <v>220</v>
      </c>
    </row>
    <row r="10929" spans="2:11" x14ac:dyDescent="0.3">
      <c r="B10929" s="1">
        <v>41318.604166666664</v>
      </c>
      <c r="F10929">
        <v>220</v>
      </c>
      <c r="G10929">
        <v>53.62</v>
      </c>
      <c r="H10929">
        <f t="shared" si="510"/>
        <v>1</v>
      </c>
      <c r="J10929">
        <f t="shared" si="511"/>
        <v>53.62</v>
      </c>
      <c r="K10929">
        <f t="shared" si="512"/>
        <v>220</v>
      </c>
    </row>
    <row r="10930" spans="2:11" x14ac:dyDescent="0.3">
      <c r="B10930" s="1">
        <v>41318.625</v>
      </c>
      <c r="F10930">
        <v>220</v>
      </c>
      <c r="G10930">
        <v>55.07</v>
      </c>
      <c r="H10930">
        <f t="shared" si="510"/>
        <v>1</v>
      </c>
      <c r="J10930">
        <f t="shared" si="511"/>
        <v>55.07</v>
      </c>
      <c r="K10930">
        <f t="shared" si="512"/>
        <v>220</v>
      </c>
    </row>
    <row r="10931" spans="2:11" x14ac:dyDescent="0.3">
      <c r="B10931" s="1">
        <v>41318.645833333336</v>
      </c>
      <c r="F10931">
        <v>250</v>
      </c>
      <c r="G10931">
        <v>55.01</v>
      </c>
      <c r="H10931">
        <f t="shared" si="510"/>
        <v>1</v>
      </c>
      <c r="J10931">
        <f t="shared" si="511"/>
        <v>55.01</v>
      </c>
      <c r="K10931">
        <f t="shared" si="512"/>
        <v>250</v>
      </c>
    </row>
    <row r="10932" spans="2:11" x14ac:dyDescent="0.3">
      <c r="B10932" s="1">
        <v>41318.666666666664</v>
      </c>
      <c r="F10932">
        <v>250</v>
      </c>
      <c r="G10932">
        <v>55.06</v>
      </c>
      <c r="H10932">
        <f t="shared" si="510"/>
        <v>1</v>
      </c>
      <c r="J10932">
        <f t="shared" si="511"/>
        <v>55.06</v>
      </c>
      <c r="K10932">
        <f t="shared" si="512"/>
        <v>250</v>
      </c>
    </row>
    <row r="10933" spans="2:11" x14ac:dyDescent="0.3">
      <c r="B10933" s="1">
        <v>41318.6875</v>
      </c>
      <c r="F10933">
        <v>250</v>
      </c>
      <c r="G10933">
        <v>55.04</v>
      </c>
      <c r="H10933">
        <f t="shared" si="510"/>
        <v>1</v>
      </c>
      <c r="J10933">
        <f t="shared" si="511"/>
        <v>55.04</v>
      </c>
      <c r="K10933">
        <f t="shared" si="512"/>
        <v>250</v>
      </c>
    </row>
    <row r="10934" spans="2:11" x14ac:dyDescent="0.3">
      <c r="B10934" s="1">
        <v>41318.708333333336</v>
      </c>
      <c r="F10934">
        <v>269.58999999999997</v>
      </c>
      <c r="G10934">
        <v>55.04</v>
      </c>
      <c r="H10934">
        <f t="shared" si="510"/>
        <v>1</v>
      </c>
      <c r="J10934">
        <f t="shared" si="511"/>
        <v>55.04</v>
      </c>
      <c r="K10934">
        <f t="shared" si="512"/>
        <v>269.58999999999997</v>
      </c>
    </row>
    <row r="10935" spans="2:11" x14ac:dyDescent="0.3">
      <c r="B10935" s="1">
        <v>41318.729166666664</v>
      </c>
      <c r="F10935">
        <v>270.79000000000002</v>
      </c>
      <c r="G10935">
        <v>52.76</v>
      </c>
      <c r="H10935">
        <f t="shared" si="510"/>
        <v>1</v>
      </c>
      <c r="J10935">
        <f t="shared" si="511"/>
        <v>52.76</v>
      </c>
      <c r="K10935">
        <f t="shared" si="512"/>
        <v>270.79000000000002</v>
      </c>
    </row>
    <row r="10936" spans="2:11" x14ac:dyDescent="0.3">
      <c r="B10936" s="1">
        <v>41318.75</v>
      </c>
      <c r="F10936">
        <v>272.52</v>
      </c>
      <c r="G10936">
        <v>54.87</v>
      </c>
      <c r="H10936">
        <f t="shared" si="510"/>
        <v>1</v>
      </c>
      <c r="J10936">
        <f t="shared" si="511"/>
        <v>54.87</v>
      </c>
      <c r="K10936">
        <f t="shared" si="512"/>
        <v>272.52</v>
      </c>
    </row>
    <row r="10937" spans="2:11" x14ac:dyDescent="0.3">
      <c r="B10937" s="1">
        <v>41318.770833333336</v>
      </c>
      <c r="F10937">
        <v>134.13</v>
      </c>
      <c r="G10937">
        <v>51.47</v>
      </c>
      <c r="H10937">
        <f t="shared" si="510"/>
        <v>1</v>
      </c>
      <c r="J10937">
        <f t="shared" si="511"/>
        <v>51.47</v>
      </c>
      <c r="K10937">
        <f t="shared" si="512"/>
        <v>134.13</v>
      </c>
    </row>
    <row r="10938" spans="2:11" x14ac:dyDescent="0.3">
      <c r="B10938" s="1">
        <v>41318.791666666664</v>
      </c>
      <c r="F10938">
        <v>284.36</v>
      </c>
      <c r="G10938">
        <v>51.99</v>
      </c>
      <c r="H10938">
        <f t="shared" si="510"/>
        <v>1</v>
      </c>
      <c r="J10938">
        <f t="shared" si="511"/>
        <v>51.99</v>
      </c>
      <c r="K10938">
        <f t="shared" si="512"/>
        <v>284.36</v>
      </c>
    </row>
    <row r="10939" spans="2:11" x14ac:dyDescent="0.3">
      <c r="B10939" s="1">
        <v>41318.8125</v>
      </c>
      <c r="F10939">
        <v>253.76</v>
      </c>
      <c r="G10939">
        <v>53.61</v>
      </c>
      <c r="H10939">
        <f t="shared" si="510"/>
        <v>1</v>
      </c>
      <c r="J10939">
        <f t="shared" si="511"/>
        <v>53.61</v>
      </c>
      <c r="K10939">
        <f t="shared" si="512"/>
        <v>253.76</v>
      </c>
    </row>
    <row r="10940" spans="2:11" x14ac:dyDescent="0.3">
      <c r="B10940" s="1">
        <v>41318.833333333336</v>
      </c>
      <c r="F10940">
        <v>99.34</v>
      </c>
      <c r="G10940">
        <v>51.82</v>
      </c>
      <c r="H10940">
        <f t="shared" si="510"/>
        <v>1</v>
      </c>
      <c r="J10940">
        <f t="shared" si="511"/>
        <v>51.82</v>
      </c>
      <c r="K10940">
        <f t="shared" si="512"/>
        <v>99.34</v>
      </c>
    </row>
    <row r="10941" spans="2:11" x14ac:dyDescent="0.3">
      <c r="B10941" s="1">
        <v>41318.854166666664</v>
      </c>
      <c r="F10941">
        <v>85.32</v>
      </c>
      <c r="G10941">
        <v>51.52</v>
      </c>
      <c r="H10941">
        <f t="shared" si="510"/>
        <v>1</v>
      </c>
      <c r="J10941">
        <f t="shared" si="511"/>
        <v>51.52</v>
      </c>
      <c r="K10941">
        <f t="shared" si="512"/>
        <v>85.32</v>
      </c>
    </row>
    <row r="10942" spans="2:11" x14ac:dyDescent="0.3">
      <c r="B10942" s="1">
        <v>41318.875</v>
      </c>
      <c r="F10942">
        <v>80.819999999999993</v>
      </c>
      <c r="G10942">
        <v>50.81</v>
      </c>
      <c r="H10942">
        <f t="shared" si="510"/>
        <v>1</v>
      </c>
      <c r="J10942">
        <f t="shared" si="511"/>
        <v>50.81</v>
      </c>
      <c r="K10942">
        <f t="shared" si="512"/>
        <v>80.819999999999993</v>
      </c>
    </row>
    <row r="10943" spans="2:11" x14ac:dyDescent="0.3">
      <c r="B10943" s="1">
        <v>41318.895833333336</v>
      </c>
      <c r="F10943">
        <v>71.849999999999994</v>
      </c>
      <c r="G10943">
        <v>50.73</v>
      </c>
      <c r="H10943">
        <f t="shared" si="510"/>
        <v>1</v>
      </c>
      <c r="J10943">
        <f t="shared" si="511"/>
        <v>50.73</v>
      </c>
      <c r="K10943">
        <f t="shared" si="512"/>
        <v>71.849999999999994</v>
      </c>
    </row>
    <row r="10944" spans="2:11" x14ac:dyDescent="0.3">
      <c r="B10944" s="1">
        <v>41318.916666666664</v>
      </c>
      <c r="F10944">
        <v>64.349999999999994</v>
      </c>
      <c r="G10944">
        <v>49.05</v>
      </c>
      <c r="H10944">
        <f t="shared" si="510"/>
        <v>1</v>
      </c>
      <c r="J10944">
        <f t="shared" si="511"/>
        <v>49.05</v>
      </c>
      <c r="K10944">
        <f t="shared" si="512"/>
        <v>64.349999999999994</v>
      </c>
    </row>
    <row r="10945" spans="2:11" x14ac:dyDescent="0.3">
      <c r="B10945" s="1">
        <v>41318.9375</v>
      </c>
      <c r="F10945">
        <v>64.180000000000007</v>
      </c>
      <c r="G10945">
        <v>50.78</v>
      </c>
      <c r="H10945">
        <f t="shared" si="510"/>
        <v>1</v>
      </c>
      <c r="J10945">
        <f t="shared" si="511"/>
        <v>50.78</v>
      </c>
      <c r="K10945">
        <f t="shared" si="512"/>
        <v>64.180000000000007</v>
      </c>
    </row>
    <row r="10946" spans="2:11" x14ac:dyDescent="0.3">
      <c r="B10946" s="1">
        <v>41318.958333333336</v>
      </c>
      <c r="F10946">
        <v>52.73</v>
      </c>
      <c r="G10946">
        <v>49.57</v>
      </c>
      <c r="H10946">
        <f t="shared" si="510"/>
        <v>1</v>
      </c>
      <c r="J10946">
        <f t="shared" si="511"/>
        <v>49.57</v>
      </c>
      <c r="K10946">
        <f t="shared" si="512"/>
        <v>52.73</v>
      </c>
    </row>
    <row r="10947" spans="2:11" x14ac:dyDescent="0.3">
      <c r="B10947" s="1">
        <v>41318.979166666664</v>
      </c>
      <c r="F10947">
        <v>48.43</v>
      </c>
      <c r="G10947">
        <v>49.68</v>
      </c>
      <c r="H10947">
        <f t="shared" si="510"/>
        <v>-1</v>
      </c>
      <c r="J10947">
        <f t="shared" si="511"/>
        <v>48.43</v>
      </c>
      <c r="K10947">
        <f t="shared" si="512"/>
        <v>49.68</v>
      </c>
    </row>
    <row r="10948" spans="2:11" x14ac:dyDescent="0.3">
      <c r="B10948" s="1">
        <v>41319</v>
      </c>
      <c r="F10948">
        <v>40.67</v>
      </c>
      <c r="G10948">
        <v>49.12</v>
      </c>
      <c r="H10948">
        <f t="shared" si="510"/>
        <v>-1</v>
      </c>
      <c r="J10948">
        <f t="shared" si="511"/>
        <v>40.67</v>
      </c>
      <c r="K10948">
        <f t="shared" si="512"/>
        <v>49.12</v>
      </c>
    </row>
    <row r="10949" spans="2:11" x14ac:dyDescent="0.3">
      <c r="B10949" s="1">
        <v>41319.020833333336</v>
      </c>
      <c r="F10949">
        <v>42.76</v>
      </c>
      <c r="G10949">
        <v>47.88</v>
      </c>
      <c r="H10949">
        <f t="shared" si="510"/>
        <v>-1</v>
      </c>
      <c r="J10949">
        <f t="shared" si="511"/>
        <v>42.76</v>
      </c>
      <c r="K10949">
        <f t="shared" si="512"/>
        <v>47.88</v>
      </c>
    </row>
    <row r="10950" spans="2:11" x14ac:dyDescent="0.3">
      <c r="B10950" s="1">
        <v>41319.041666666664</v>
      </c>
      <c r="F10950">
        <v>40.82</v>
      </c>
      <c r="G10950">
        <v>47</v>
      </c>
      <c r="H10950">
        <f t="shared" ref="H10950:H11013" si="513">IF(F10950&gt;G10950,1,-1)</f>
        <v>-1</v>
      </c>
      <c r="J10950">
        <f t="shared" ref="J10950:J11013" si="514">IF(H10950=1,G10950,F10950)</f>
        <v>40.82</v>
      </c>
      <c r="K10950">
        <f t="shared" ref="K10950:K11013" si="515">IF(H10950=1,F10950,G10950)</f>
        <v>47</v>
      </c>
    </row>
    <row r="10951" spans="2:11" x14ac:dyDescent="0.3">
      <c r="B10951" s="1">
        <v>41319.0625</v>
      </c>
      <c r="F10951">
        <v>41.04</v>
      </c>
      <c r="G10951">
        <v>46.21</v>
      </c>
      <c r="H10951">
        <f t="shared" si="513"/>
        <v>-1</v>
      </c>
      <c r="J10951">
        <f t="shared" si="514"/>
        <v>41.04</v>
      </c>
      <c r="K10951">
        <f t="shared" si="515"/>
        <v>46.21</v>
      </c>
    </row>
    <row r="10952" spans="2:11" x14ac:dyDescent="0.3">
      <c r="B10952" s="1">
        <v>41319.083333333336</v>
      </c>
      <c r="F10952">
        <v>40.17</v>
      </c>
      <c r="G10952">
        <v>45.08</v>
      </c>
      <c r="H10952">
        <f t="shared" si="513"/>
        <v>-1</v>
      </c>
      <c r="J10952">
        <f t="shared" si="514"/>
        <v>40.17</v>
      </c>
      <c r="K10952">
        <f t="shared" si="515"/>
        <v>45.08</v>
      </c>
    </row>
    <row r="10953" spans="2:11" x14ac:dyDescent="0.3">
      <c r="B10953" s="1">
        <v>41319.104166666664</v>
      </c>
      <c r="F10953">
        <v>40.299999999999997</v>
      </c>
      <c r="G10953">
        <v>44.83</v>
      </c>
      <c r="H10953">
        <f t="shared" si="513"/>
        <v>-1</v>
      </c>
      <c r="J10953">
        <f t="shared" si="514"/>
        <v>40.299999999999997</v>
      </c>
      <c r="K10953">
        <f t="shared" si="515"/>
        <v>44.83</v>
      </c>
    </row>
    <row r="10954" spans="2:11" x14ac:dyDescent="0.3">
      <c r="B10954" s="1">
        <v>41319.125</v>
      </c>
      <c r="F10954">
        <v>40.46</v>
      </c>
      <c r="G10954">
        <v>44.33</v>
      </c>
      <c r="H10954">
        <f t="shared" si="513"/>
        <v>-1</v>
      </c>
      <c r="J10954">
        <f t="shared" si="514"/>
        <v>40.46</v>
      </c>
      <c r="K10954">
        <f t="shared" si="515"/>
        <v>44.33</v>
      </c>
    </row>
    <row r="10955" spans="2:11" x14ac:dyDescent="0.3">
      <c r="B10955" s="1">
        <v>41319.145833333336</v>
      </c>
      <c r="F10955">
        <v>40.479999999999997</v>
      </c>
      <c r="G10955">
        <v>44.33</v>
      </c>
      <c r="H10955">
        <f t="shared" si="513"/>
        <v>-1</v>
      </c>
      <c r="J10955">
        <f t="shared" si="514"/>
        <v>40.479999999999997</v>
      </c>
      <c r="K10955">
        <f t="shared" si="515"/>
        <v>44.33</v>
      </c>
    </row>
    <row r="10956" spans="2:11" x14ac:dyDescent="0.3">
      <c r="B10956" s="1">
        <v>41319.166666666664</v>
      </c>
      <c r="F10956">
        <v>40.5</v>
      </c>
      <c r="G10956">
        <v>44.33</v>
      </c>
      <c r="H10956">
        <f t="shared" si="513"/>
        <v>-1</v>
      </c>
      <c r="J10956">
        <f t="shared" si="514"/>
        <v>40.5</v>
      </c>
      <c r="K10956">
        <f t="shared" si="515"/>
        <v>44.33</v>
      </c>
    </row>
    <row r="10957" spans="2:11" x14ac:dyDescent="0.3">
      <c r="B10957" s="1">
        <v>41319.1875</v>
      </c>
      <c r="F10957">
        <v>40.5</v>
      </c>
      <c r="G10957">
        <v>48.28</v>
      </c>
      <c r="H10957">
        <f t="shared" si="513"/>
        <v>-1</v>
      </c>
      <c r="J10957">
        <f t="shared" si="514"/>
        <v>40.5</v>
      </c>
      <c r="K10957">
        <f t="shared" si="515"/>
        <v>48.28</v>
      </c>
    </row>
    <row r="10958" spans="2:11" x14ac:dyDescent="0.3">
      <c r="B10958" s="1">
        <v>41319.208333333336</v>
      </c>
      <c r="F10958">
        <v>56.27</v>
      </c>
      <c r="G10958">
        <v>49.18</v>
      </c>
      <c r="H10958">
        <f t="shared" si="513"/>
        <v>1</v>
      </c>
      <c r="J10958">
        <f t="shared" si="514"/>
        <v>49.18</v>
      </c>
      <c r="K10958">
        <f t="shared" si="515"/>
        <v>56.27</v>
      </c>
    </row>
    <row r="10959" spans="2:11" x14ac:dyDescent="0.3">
      <c r="B10959" s="1">
        <v>41319.229166666664</v>
      </c>
      <c r="F10959">
        <v>61.06</v>
      </c>
      <c r="G10959">
        <v>50.94</v>
      </c>
      <c r="H10959">
        <f t="shared" si="513"/>
        <v>1</v>
      </c>
      <c r="J10959">
        <f t="shared" si="514"/>
        <v>50.94</v>
      </c>
      <c r="K10959">
        <f t="shared" si="515"/>
        <v>61.06</v>
      </c>
    </row>
    <row r="10960" spans="2:11" x14ac:dyDescent="0.3">
      <c r="B10960" s="1">
        <v>41319.25</v>
      </c>
      <c r="F10960">
        <v>70.72</v>
      </c>
      <c r="G10960">
        <v>51.7</v>
      </c>
      <c r="H10960">
        <f t="shared" si="513"/>
        <v>1</v>
      </c>
      <c r="J10960">
        <f t="shared" si="514"/>
        <v>51.7</v>
      </c>
      <c r="K10960">
        <f t="shared" si="515"/>
        <v>70.72</v>
      </c>
    </row>
    <row r="10961" spans="2:11" x14ac:dyDescent="0.3">
      <c r="B10961" s="1">
        <v>41319.270833333336</v>
      </c>
      <c r="F10961">
        <v>62.13</v>
      </c>
      <c r="G10961">
        <v>55.33</v>
      </c>
      <c r="H10961">
        <f t="shared" si="513"/>
        <v>1</v>
      </c>
      <c r="J10961">
        <f t="shared" si="514"/>
        <v>55.33</v>
      </c>
      <c r="K10961">
        <f t="shared" si="515"/>
        <v>62.13</v>
      </c>
    </row>
    <row r="10962" spans="2:11" x14ac:dyDescent="0.3">
      <c r="B10962" s="1">
        <v>41319.291666666664</v>
      </c>
      <c r="F10962">
        <v>75.89</v>
      </c>
      <c r="G10962">
        <v>58.77</v>
      </c>
      <c r="H10962">
        <f t="shared" si="513"/>
        <v>1</v>
      </c>
      <c r="J10962">
        <f t="shared" si="514"/>
        <v>58.77</v>
      </c>
      <c r="K10962">
        <f t="shared" si="515"/>
        <v>75.89</v>
      </c>
    </row>
    <row r="10963" spans="2:11" x14ac:dyDescent="0.3">
      <c r="B10963" s="1">
        <v>41319.3125</v>
      </c>
      <c r="F10963">
        <v>70.72</v>
      </c>
      <c r="G10963">
        <v>52.36</v>
      </c>
      <c r="H10963">
        <f t="shared" si="513"/>
        <v>1</v>
      </c>
      <c r="J10963">
        <f t="shared" si="514"/>
        <v>52.36</v>
      </c>
      <c r="K10963">
        <f t="shared" si="515"/>
        <v>70.72</v>
      </c>
    </row>
    <row r="10964" spans="2:11" x14ac:dyDescent="0.3">
      <c r="B10964" s="1">
        <v>41319.333333333336</v>
      </c>
      <c r="F10964">
        <v>60.62</v>
      </c>
      <c r="G10964">
        <v>54.5</v>
      </c>
      <c r="H10964">
        <f t="shared" si="513"/>
        <v>1</v>
      </c>
      <c r="J10964">
        <f t="shared" si="514"/>
        <v>54.5</v>
      </c>
      <c r="K10964">
        <f t="shared" si="515"/>
        <v>60.62</v>
      </c>
    </row>
    <row r="10965" spans="2:11" x14ac:dyDescent="0.3">
      <c r="B10965" s="1">
        <v>41319.354166666664</v>
      </c>
      <c r="F10965">
        <v>63.24</v>
      </c>
      <c r="G10965">
        <v>60.48</v>
      </c>
      <c r="H10965">
        <f t="shared" si="513"/>
        <v>1</v>
      </c>
      <c r="J10965">
        <f t="shared" si="514"/>
        <v>60.48</v>
      </c>
      <c r="K10965">
        <f t="shared" si="515"/>
        <v>63.24</v>
      </c>
    </row>
    <row r="10966" spans="2:11" x14ac:dyDescent="0.3">
      <c r="B10966" s="1">
        <v>41319.375</v>
      </c>
      <c r="F10966">
        <v>66.05</v>
      </c>
      <c r="G10966">
        <v>55.09</v>
      </c>
      <c r="H10966">
        <f t="shared" si="513"/>
        <v>1</v>
      </c>
      <c r="J10966">
        <f t="shared" si="514"/>
        <v>55.09</v>
      </c>
      <c r="K10966">
        <f t="shared" si="515"/>
        <v>66.05</v>
      </c>
    </row>
    <row r="10967" spans="2:11" x14ac:dyDescent="0.3">
      <c r="B10967" s="1">
        <v>41319.395833333336</v>
      </c>
      <c r="F10967">
        <v>68.959999999999994</v>
      </c>
      <c r="G10967">
        <v>60.3</v>
      </c>
      <c r="H10967">
        <f t="shared" si="513"/>
        <v>1</v>
      </c>
      <c r="J10967">
        <f t="shared" si="514"/>
        <v>60.3</v>
      </c>
      <c r="K10967">
        <f t="shared" si="515"/>
        <v>68.959999999999994</v>
      </c>
    </row>
    <row r="10968" spans="2:11" x14ac:dyDescent="0.3">
      <c r="B10968" s="1">
        <v>41319.416666666664</v>
      </c>
      <c r="F10968">
        <v>84.92</v>
      </c>
      <c r="G10968">
        <v>59.01</v>
      </c>
      <c r="H10968">
        <f t="shared" si="513"/>
        <v>1</v>
      </c>
      <c r="J10968">
        <f t="shared" si="514"/>
        <v>59.01</v>
      </c>
      <c r="K10968">
        <f t="shared" si="515"/>
        <v>84.92</v>
      </c>
    </row>
    <row r="10969" spans="2:11" x14ac:dyDescent="0.3">
      <c r="B10969" s="1">
        <v>41319.4375</v>
      </c>
      <c r="F10969">
        <v>100.34</v>
      </c>
      <c r="G10969">
        <v>62.94</v>
      </c>
      <c r="H10969">
        <f t="shared" si="513"/>
        <v>1</v>
      </c>
      <c r="J10969">
        <f t="shared" si="514"/>
        <v>62.94</v>
      </c>
      <c r="K10969">
        <f t="shared" si="515"/>
        <v>100.34</v>
      </c>
    </row>
    <row r="10970" spans="2:11" x14ac:dyDescent="0.3">
      <c r="B10970" s="1">
        <v>41319.458333333336</v>
      </c>
      <c r="F10970">
        <v>106.36</v>
      </c>
      <c r="G10970">
        <v>58.9</v>
      </c>
      <c r="H10970">
        <f t="shared" si="513"/>
        <v>1</v>
      </c>
      <c r="J10970">
        <f t="shared" si="514"/>
        <v>58.9</v>
      </c>
      <c r="K10970">
        <f t="shared" si="515"/>
        <v>106.36</v>
      </c>
    </row>
    <row r="10971" spans="2:11" x14ac:dyDescent="0.3">
      <c r="B10971" s="1">
        <v>41319.479166666664</v>
      </c>
      <c r="F10971">
        <v>113.12</v>
      </c>
      <c r="G10971">
        <v>53.68</v>
      </c>
      <c r="H10971">
        <f t="shared" si="513"/>
        <v>1</v>
      </c>
      <c r="J10971">
        <f t="shared" si="514"/>
        <v>53.68</v>
      </c>
      <c r="K10971">
        <f t="shared" si="515"/>
        <v>113.12</v>
      </c>
    </row>
    <row r="10972" spans="2:11" x14ac:dyDescent="0.3">
      <c r="B10972" s="1">
        <v>41319.5</v>
      </c>
      <c r="F10972">
        <v>106.7</v>
      </c>
      <c r="G10972">
        <v>59.06</v>
      </c>
      <c r="H10972">
        <f t="shared" si="513"/>
        <v>1</v>
      </c>
      <c r="J10972">
        <f t="shared" si="514"/>
        <v>59.06</v>
      </c>
      <c r="K10972">
        <f t="shared" si="515"/>
        <v>106.7</v>
      </c>
    </row>
    <row r="10973" spans="2:11" x14ac:dyDescent="0.3">
      <c r="B10973" s="1">
        <v>41319.520833333336</v>
      </c>
      <c r="F10973">
        <v>103.57</v>
      </c>
      <c r="G10973">
        <v>62.52</v>
      </c>
      <c r="H10973">
        <f t="shared" si="513"/>
        <v>1</v>
      </c>
      <c r="J10973">
        <f t="shared" si="514"/>
        <v>62.52</v>
      </c>
      <c r="K10973">
        <f t="shared" si="515"/>
        <v>103.57</v>
      </c>
    </row>
    <row r="10974" spans="2:11" x14ac:dyDescent="0.3">
      <c r="B10974" s="1">
        <v>41319.541666666664</v>
      </c>
      <c r="F10974">
        <v>68.64</v>
      </c>
      <c r="G10974">
        <v>56.22</v>
      </c>
      <c r="H10974">
        <f t="shared" si="513"/>
        <v>1</v>
      </c>
      <c r="J10974">
        <f t="shared" si="514"/>
        <v>56.22</v>
      </c>
      <c r="K10974">
        <f t="shared" si="515"/>
        <v>68.64</v>
      </c>
    </row>
    <row r="10975" spans="2:11" x14ac:dyDescent="0.3">
      <c r="B10975" s="1">
        <v>41319.5625</v>
      </c>
      <c r="F10975">
        <v>87.05</v>
      </c>
      <c r="G10975">
        <v>60.73</v>
      </c>
      <c r="H10975">
        <f t="shared" si="513"/>
        <v>1</v>
      </c>
      <c r="J10975">
        <f t="shared" si="514"/>
        <v>60.73</v>
      </c>
      <c r="K10975">
        <f t="shared" si="515"/>
        <v>87.05</v>
      </c>
    </row>
    <row r="10976" spans="2:11" x14ac:dyDescent="0.3">
      <c r="B10976" s="1">
        <v>41319.583333333336</v>
      </c>
      <c r="F10976">
        <v>80.400000000000006</v>
      </c>
      <c r="G10976">
        <v>71.36</v>
      </c>
      <c r="H10976">
        <f t="shared" si="513"/>
        <v>1</v>
      </c>
      <c r="J10976">
        <f t="shared" si="514"/>
        <v>71.36</v>
      </c>
      <c r="K10976">
        <f t="shared" si="515"/>
        <v>80.400000000000006</v>
      </c>
    </row>
    <row r="10977" spans="2:11" x14ac:dyDescent="0.3">
      <c r="B10977" s="1">
        <v>41319.604166666664</v>
      </c>
      <c r="F10977">
        <v>72.48</v>
      </c>
      <c r="G10977">
        <v>71.66</v>
      </c>
      <c r="H10977">
        <f t="shared" si="513"/>
        <v>1</v>
      </c>
      <c r="J10977">
        <f t="shared" si="514"/>
        <v>71.66</v>
      </c>
      <c r="K10977">
        <f t="shared" si="515"/>
        <v>72.48</v>
      </c>
    </row>
    <row r="10978" spans="2:11" x14ac:dyDescent="0.3">
      <c r="B10978" s="1">
        <v>41319.625</v>
      </c>
      <c r="F10978">
        <v>73.58</v>
      </c>
      <c r="G10978">
        <v>57.22</v>
      </c>
      <c r="H10978">
        <f t="shared" si="513"/>
        <v>1</v>
      </c>
      <c r="J10978">
        <f t="shared" si="514"/>
        <v>57.22</v>
      </c>
      <c r="K10978">
        <f t="shared" si="515"/>
        <v>73.58</v>
      </c>
    </row>
    <row r="10979" spans="2:11" x14ac:dyDescent="0.3">
      <c r="B10979" s="1">
        <v>41319.645833333336</v>
      </c>
      <c r="F10979">
        <v>71.959999999999994</v>
      </c>
      <c r="G10979">
        <v>59.48</v>
      </c>
      <c r="H10979">
        <f t="shared" si="513"/>
        <v>1</v>
      </c>
      <c r="J10979">
        <f t="shared" si="514"/>
        <v>59.48</v>
      </c>
      <c r="K10979">
        <f t="shared" si="515"/>
        <v>71.959999999999994</v>
      </c>
    </row>
    <row r="10980" spans="2:11" x14ac:dyDescent="0.3">
      <c r="B10980" s="1">
        <v>41319.666666666664</v>
      </c>
      <c r="F10980">
        <v>68.64</v>
      </c>
      <c r="G10980">
        <v>57.89</v>
      </c>
      <c r="H10980">
        <f t="shared" si="513"/>
        <v>1</v>
      </c>
      <c r="J10980">
        <f t="shared" si="514"/>
        <v>57.89</v>
      </c>
      <c r="K10980">
        <f t="shared" si="515"/>
        <v>68.64</v>
      </c>
    </row>
    <row r="10981" spans="2:11" x14ac:dyDescent="0.3">
      <c r="B10981" s="1">
        <v>41319.6875</v>
      </c>
      <c r="F10981">
        <v>66.05</v>
      </c>
      <c r="G10981">
        <v>54.94</v>
      </c>
      <c r="H10981">
        <f t="shared" si="513"/>
        <v>1</v>
      </c>
      <c r="J10981">
        <f t="shared" si="514"/>
        <v>54.94</v>
      </c>
      <c r="K10981">
        <f t="shared" si="515"/>
        <v>66.05</v>
      </c>
    </row>
    <row r="10982" spans="2:11" x14ac:dyDescent="0.3">
      <c r="B10982" s="1">
        <v>41319.708333333336</v>
      </c>
      <c r="F10982">
        <v>63.93</v>
      </c>
      <c r="G10982">
        <v>55.1</v>
      </c>
      <c r="H10982">
        <f t="shared" si="513"/>
        <v>1</v>
      </c>
      <c r="J10982">
        <f t="shared" si="514"/>
        <v>55.1</v>
      </c>
      <c r="K10982">
        <f t="shared" si="515"/>
        <v>63.93</v>
      </c>
    </row>
    <row r="10983" spans="2:11" x14ac:dyDescent="0.3">
      <c r="B10983" s="1">
        <v>41319.729166666664</v>
      </c>
      <c r="F10983">
        <v>61.37</v>
      </c>
      <c r="G10983">
        <v>54.57</v>
      </c>
      <c r="H10983">
        <f t="shared" si="513"/>
        <v>1</v>
      </c>
      <c r="J10983">
        <f t="shared" si="514"/>
        <v>54.57</v>
      </c>
      <c r="K10983">
        <f t="shared" si="515"/>
        <v>61.37</v>
      </c>
    </row>
    <row r="10984" spans="2:11" x14ac:dyDescent="0.3">
      <c r="B10984" s="1">
        <v>41319.75</v>
      </c>
      <c r="F10984">
        <v>60.62</v>
      </c>
      <c r="G10984">
        <v>53.05</v>
      </c>
      <c r="H10984">
        <f t="shared" si="513"/>
        <v>1</v>
      </c>
      <c r="J10984">
        <f t="shared" si="514"/>
        <v>53.05</v>
      </c>
      <c r="K10984">
        <f t="shared" si="515"/>
        <v>60.62</v>
      </c>
    </row>
    <row r="10985" spans="2:11" x14ac:dyDescent="0.3">
      <c r="B10985" s="1">
        <v>41319.770833333336</v>
      </c>
      <c r="F10985">
        <v>39.86</v>
      </c>
      <c r="G10985">
        <v>49.51</v>
      </c>
      <c r="H10985">
        <f t="shared" si="513"/>
        <v>-1</v>
      </c>
      <c r="J10985">
        <f t="shared" si="514"/>
        <v>39.86</v>
      </c>
      <c r="K10985">
        <f t="shared" si="515"/>
        <v>49.51</v>
      </c>
    </row>
    <row r="10986" spans="2:11" x14ac:dyDescent="0.3">
      <c r="B10986" s="1">
        <v>41319.791666666664</v>
      </c>
      <c r="F10986">
        <v>39.96</v>
      </c>
      <c r="G10986">
        <v>52.8</v>
      </c>
      <c r="H10986">
        <f t="shared" si="513"/>
        <v>-1</v>
      </c>
      <c r="J10986">
        <f t="shared" si="514"/>
        <v>39.96</v>
      </c>
      <c r="K10986">
        <f t="shared" si="515"/>
        <v>52.8</v>
      </c>
    </row>
    <row r="10987" spans="2:11" x14ac:dyDescent="0.3">
      <c r="B10987" s="1">
        <v>41319.8125</v>
      </c>
      <c r="F10987">
        <v>54.19</v>
      </c>
      <c r="G10987">
        <v>55.49</v>
      </c>
      <c r="H10987">
        <f t="shared" si="513"/>
        <v>-1</v>
      </c>
      <c r="J10987">
        <f t="shared" si="514"/>
        <v>54.19</v>
      </c>
      <c r="K10987">
        <f t="shared" si="515"/>
        <v>55.49</v>
      </c>
    </row>
    <row r="10988" spans="2:11" x14ac:dyDescent="0.3">
      <c r="B10988" s="1">
        <v>41319.833333333336</v>
      </c>
      <c r="F10988">
        <v>54.35</v>
      </c>
      <c r="G10988">
        <v>54.27</v>
      </c>
      <c r="H10988">
        <f t="shared" si="513"/>
        <v>1</v>
      </c>
      <c r="J10988">
        <f t="shared" si="514"/>
        <v>54.27</v>
      </c>
      <c r="K10988">
        <f t="shared" si="515"/>
        <v>54.35</v>
      </c>
    </row>
    <row r="10989" spans="2:11" x14ac:dyDescent="0.3">
      <c r="B10989" s="1">
        <v>41319.854166666664</v>
      </c>
      <c r="F10989">
        <v>49.43</v>
      </c>
      <c r="G10989">
        <v>53.39</v>
      </c>
      <c r="H10989">
        <f t="shared" si="513"/>
        <v>-1</v>
      </c>
      <c r="J10989">
        <f t="shared" si="514"/>
        <v>49.43</v>
      </c>
      <c r="K10989">
        <f t="shared" si="515"/>
        <v>53.39</v>
      </c>
    </row>
    <row r="10990" spans="2:11" x14ac:dyDescent="0.3">
      <c r="B10990" s="1">
        <v>41319.875</v>
      </c>
      <c r="F10990">
        <v>39.26</v>
      </c>
      <c r="G10990">
        <v>50.74</v>
      </c>
      <c r="H10990">
        <f t="shared" si="513"/>
        <v>-1</v>
      </c>
      <c r="J10990">
        <f t="shared" si="514"/>
        <v>39.26</v>
      </c>
      <c r="K10990">
        <f t="shared" si="515"/>
        <v>50.74</v>
      </c>
    </row>
    <row r="10991" spans="2:11" x14ac:dyDescent="0.3">
      <c r="B10991" s="1">
        <v>41319.895833333336</v>
      </c>
      <c r="F10991">
        <v>33.53</v>
      </c>
      <c r="G10991">
        <v>51.95</v>
      </c>
      <c r="H10991">
        <f t="shared" si="513"/>
        <v>-1</v>
      </c>
      <c r="J10991">
        <f t="shared" si="514"/>
        <v>33.53</v>
      </c>
      <c r="K10991">
        <f t="shared" si="515"/>
        <v>51.95</v>
      </c>
    </row>
    <row r="10992" spans="2:11" x14ac:dyDescent="0.3">
      <c r="B10992" s="1">
        <v>41319.916666666664</v>
      </c>
      <c r="F10992">
        <v>39.26</v>
      </c>
      <c r="G10992">
        <v>48.89</v>
      </c>
      <c r="H10992">
        <f t="shared" si="513"/>
        <v>-1</v>
      </c>
      <c r="J10992">
        <f t="shared" si="514"/>
        <v>39.26</v>
      </c>
      <c r="K10992">
        <f t="shared" si="515"/>
        <v>48.89</v>
      </c>
    </row>
    <row r="10993" spans="2:11" x14ac:dyDescent="0.3">
      <c r="B10993" s="1">
        <v>41319.9375</v>
      </c>
      <c r="F10993">
        <v>41.82</v>
      </c>
      <c r="G10993">
        <v>49.82</v>
      </c>
      <c r="H10993">
        <f t="shared" si="513"/>
        <v>-1</v>
      </c>
      <c r="J10993">
        <f t="shared" si="514"/>
        <v>41.82</v>
      </c>
      <c r="K10993">
        <f t="shared" si="515"/>
        <v>49.82</v>
      </c>
    </row>
    <row r="10994" spans="2:11" x14ac:dyDescent="0.3">
      <c r="B10994" s="1">
        <v>41319.958333333336</v>
      </c>
      <c r="F10994">
        <v>51.54</v>
      </c>
      <c r="G10994">
        <v>50.49</v>
      </c>
      <c r="H10994">
        <f t="shared" si="513"/>
        <v>1</v>
      </c>
      <c r="J10994">
        <f t="shared" si="514"/>
        <v>50.49</v>
      </c>
      <c r="K10994">
        <f t="shared" si="515"/>
        <v>51.54</v>
      </c>
    </row>
    <row r="10995" spans="2:11" x14ac:dyDescent="0.3">
      <c r="B10995" s="1">
        <v>41319.979166666664</v>
      </c>
      <c r="F10995">
        <v>51.44</v>
      </c>
      <c r="G10995">
        <v>51.92</v>
      </c>
      <c r="H10995">
        <f t="shared" si="513"/>
        <v>-1</v>
      </c>
      <c r="J10995">
        <f t="shared" si="514"/>
        <v>51.44</v>
      </c>
      <c r="K10995">
        <f t="shared" si="515"/>
        <v>51.92</v>
      </c>
    </row>
    <row r="10996" spans="2:11" x14ac:dyDescent="0.3">
      <c r="B10996" s="1">
        <v>41320</v>
      </c>
      <c r="F10996">
        <v>51.22</v>
      </c>
      <c r="G10996">
        <v>50.55</v>
      </c>
      <c r="H10996">
        <f t="shared" si="513"/>
        <v>1</v>
      </c>
      <c r="J10996">
        <f t="shared" si="514"/>
        <v>50.55</v>
      </c>
      <c r="K10996">
        <f t="shared" si="515"/>
        <v>51.22</v>
      </c>
    </row>
    <row r="10997" spans="2:11" x14ac:dyDescent="0.3">
      <c r="B10997" s="1">
        <v>41320.020833333336</v>
      </c>
      <c r="F10997">
        <v>51.15</v>
      </c>
      <c r="G10997">
        <v>48.34</v>
      </c>
      <c r="H10997">
        <f t="shared" si="513"/>
        <v>1</v>
      </c>
      <c r="J10997">
        <f t="shared" si="514"/>
        <v>48.34</v>
      </c>
      <c r="K10997">
        <f t="shared" si="515"/>
        <v>51.15</v>
      </c>
    </row>
    <row r="10998" spans="2:11" x14ac:dyDescent="0.3">
      <c r="B10998" s="1">
        <v>41320.041666666664</v>
      </c>
      <c r="F10998">
        <v>51.17</v>
      </c>
      <c r="G10998">
        <v>47.95</v>
      </c>
      <c r="H10998">
        <f t="shared" si="513"/>
        <v>1</v>
      </c>
      <c r="J10998">
        <f t="shared" si="514"/>
        <v>47.95</v>
      </c>
      <c r="K10998">
        <f t="shared" si="515"/>
        <v>51.17</v>
      </c>
    </row>
    <row r="10999" spans="2:11" x14ac:dyDescent="0.3">
      <c r="B10999" s="1">
        <v>41320.0625</v>
      </c>
      <c r="F10999">
        <v>51.19</v>
      </c>
      <c r="G10999">
        <v>48.85</v>
      </c>
      <c r="H10999">
        <f t="shared" si="513"/>
        <v>1</v>
      </c>
      <c r="J10999">
        <f t="shared" si="514"/>
        <v>48.85</v>
      </c>
      <c r="K10999">
        <f t="shared" si="515"/>
        <v>51.19</v>
      </c>
    </row>
    <row r="11000" spans="2:11" x14ac:dyDescent="0.3">
      <c r="B11000" s="1">
        <v>41320.083333333336</v>
      </c>
      <c r="F11000">
        <v>51.24</v>
      </c>
      <c r="G11000">
        <v>48.62</v>
      </c>
      <c r="H11000">
        <f t="shared" si="513"/>
        <v>1</v>
      </c>
      <c r="J11000">
        <f t="shared" si="514"/>
        <v>48.62</v>
      </c>
      <c r="K11000">
        <f t="shared" si="515"/>
        <v>51.24</v>
      </c>
    </row>
    <row r="11001" spans="2:11" x14ac:dyDescent="0.3">
      <c r="B11001" s="1">
        <v>41320.104166666664</v>
      </c>
      <c r="F11001">
        <v>51.24</v>
      </c>
      <c r="G11001">
        <v>46.39</v>
      </c>
      <c r="H11001">
        <f t="shared" si="513"/>
        <v>1</v>
      </c>
      <c r="J11001">
        <f t="shared" si="514"/>
        <v>46.39</v>
      </c>
      <c r="K11001">
        <f t="shared" si="515"/>
        <v>51.24</v>
      </c>
    </row>
    <row r="11002" spans="2:11" x14ac:dyDescent="0.3">
      <c r="B11002" s="1">
        <v>41320.125</v>
      </c>
      <c r="F11002">
        <v>51.22</v>
      </c>
      <c r="G11002">
        <v>47.91</v>
      </c>
      <c r="H11002">
        <f t="shared" si="513"/>
        <v>1</v>
      </c>
      <c r="J11002">
        <f t="shared" si="514"/>
        <v>47.91</v>
      </c>
      <c r="K11002">
        <f t="shared" si="515"/>
        <v>51.22</v>
      </c>
    </row>
    <row r="11003" spans="2:11" x14ac:dyDescent="0.3">
      <c r="B11003" s="1">
        <v>41320.145833333336</v>
      </c>
      <c r="F11003">
        <v>51.19</v>
      </c>
      <c r="G11003">
        <v>49.35</v>
      </c>
      <c r="H11003">
        <f t="shared" si="513"/>
        <v>1</v>
      </c>
      <c r="J11003">
        <f t="shared" si="514"/>
        <v>49.35</v>
      </c>
      <c r="K11003">
        <f t="shared" si="515"/>
        <v>51.19</v>
      </c>
    </row>
    <row r="11004" spans="2:11" x14ac:dyDescent="0.3">
      <c r="B11004" s="1">
        <v>41320.166666666664</v>
      </c>
      <c r="F11004">
        <v>51.08</v>
      </c>
      <c r="G11004">
        <v>49.83</v>
      </c>
      <c r="H11004">
        <f t="shared" si="513"/>
        <v>1</v>
      </c>
      <c r="J11004">
        <f t="shared" si="514"/>
        <v>49.83</v>
      </c>
      <c r="K11004">
        <f t="shared" si="515"/>
        <v>51.08</v>
      </c>
    </row>
    <row r="11005" spans="2:11" x14ac:dyDescent="0.3">
      <c r="B11005" s="1">
        <v>41320.1875</v>
      </c>
      <c r="F11005">
        <v>50.79</v>
      </c>
      <c r="G11005">
        <v>50.74</v>
      </c>
      <c r="H11005">
        <f t="shared" si="513"/>
        <v>1</v>
      </c>
      <c r="J11005">
        <f t="shared" si="514"/>
        <v>50.74</v>
      </c>
      <c r="K11005">
        <f t="shared" si="515"/>
        <v>50.79</v>
      </c>
    </row>
    <row r="11006" spans="2:11" x14ac:dyDescent="0.3">
      <c r="B11006" s="1">
        <v>41320.208333333336</v>
      </c>
      <c r="F11006">
        <v>50.93</v>
      </c>
      <c r="G11006">
        <v>51.52</v>
      </c>
      <c r="H11006">
        <f t="shared" si="513"/>
        <v>-1</v>
      </c>
      <c r="J11006">
        <f t="shared" si="514"/>
        <v>50.93</v>
      </c>
      <c r="K11006">
        <f t="shared" si="515"/>
        <v>51.52</v>
      </c>
    </row>
    <row r="11007" spans="2:11" x14ac:dyDescent="0.3">
      <c r="B11007" s="1">
        <v>41320.229166666664</v>
      </c>
      <c r="F11007">
        <v>50.6</v>
      </c>
      <c r="G11007">
        <v>57.2</v>
      </c>
      <c r="H11007">
        <f t="shared" si="513"/>
        <v>-1</v>
      </c>
      <c r="J11007">
        <f t="shared" si="514"/>
        <v>50.6</v>
      </c>
      <c r="K11007">
        <f t="shared" si="515"/>
        <v>57.2</v>
      </c>
    </row>
    <row r="11008" spans="2:11" x14ac:dyDescent="0.3">
      <c r="B11008" s="1">
        <v>41320.25</v>
      </c>
      <c r="F11008">
        <v>50.33</v>
      </c>
      <c r="G11008">
        <v>69.91</v>
      </c>
      <c r="H11008">
        <f t="shared" si="513"/>
        <v>-1</v>
      </c>
      <c r="J11008">
        <f t="shared" si="514"/>
        <v>50.33</v>
      </c>
      <c r="K11008">
        <f t="shared" si="515"/>
        <v>69.91</v>
      </c>
    </row>
    <row r="11009" spans="2:11" x14ac:dyDescent="0.3">
      <c r="B11009" s="1">
        <v>41320.270833333336</v>
      </c>
      <c r="F11009">
        <v>41.06</v>
      </c>
      <c r="G11009">
        <v>76.680000000000007</v>
      </c>
      <c r="H11009">
        <f t="shared" si="513"/>
        <v>-1</v>
      </c>
      <c r="J11009">
        <f t="shared" si="514"/>
        <v>41.06</v>
      </c>
      <c r="K11009">
        <f t="shared" si="515"/>
        <v>76.680000000000007</v>
      </c>
    </row>
    <row r="11010" spans="2:11" x14ac:dyDescent="0.3">
      <c r="B11010" s="1">
        <v>41320.291666666664</v>
      </c>
      <c r="F11010">
        <v>40.46</v>
      </c>
      <c r="G11010">
        <v>96.12</v>
      </c>
      <c r="H11010">
        <f t="shared" si="513"/>
        <v>-1</v>
      </c>
      <c r="J11010">
        <f t="shared" si="514"/>
        <v>40.46</v>
      </c>
      <c r="K11010">
        <f t="shared" si="515"/>
        <v>96.12</v>
      </c>
    </row>
    <row r="11011" spans="2:11" x14ac:dyDescent="0.3">
      <c r="B11011" s="1">
        <v>41320.3125</v>
      </c>
      <c r="F11011">
        <v>40.31</v>
      </c>
      <c r="G11011">
        <v>59.99</v>
      </c>
      <c r="H11011">
        <f t="shared" si="513"/>
        <v>-1</v>
      </c>
      <c r="J11011">
        <f t="shared" si="514"/>
        <v>40.31</v>
      </c>
      <c r="K11011">
        <f t="shared" si="515"/>
        <v>59.99</v>
      </c>
    </row>
    <row r="11012" spans="2:11" x14ac:dyDescent="0.3">
      <c r="B11012" s="1">
        <v>41320.333333333336</v>
      </c>
      <c r="F11012">
        <v>44.01</v>
      </c>
      <c r="G11012">
        <v>85.96</v>
      </c>
      <c r="H11012">
        <f t="shared" si="513"/>
        <v>-1</v>
      </c>
      <c r="J11012">
        <f t="shared" si="514"/>
        <v>44.01</v>
      </c>
      <c r="K11012">
        <f t="shared" si="515"/>
        <v>85.96</v>
      </c>
    </row>
    <row r="11013" spans="2:11" x14ac:dyDescent="0.3">
      <c r="B11013" s="1">
        <v>41320.354166666664</v>
      </c>
      <c r="F11013">
        <v>47.3</v>
      </c>
      <c r="G11013">
        <v>72.73</v>
      </c>
      <c r="H11013">
        <f t="shared" si="513"/>
        <v>-1</v>
      </c>
      <c r="J11013">
        <f t="shared" si="514"/>
        <v>47.3</v>
      </c>
      <c r="K11013">
        <f t="shared" si="515"/>
        <v>72.73</v>
      </c>
    </row>
    <row r="11014" spans="2:11" x14ac:dyDescent="0.3">
      <c r="B11014" s="1">
        <v>41320.375</v>
      </c>
      <c r="F11014">
        <v>53.58</v>
      </c>
      <c r="G11014">
        <v>59.57</v>
      </c>
      <c r="H11014">
        <f t="shared" ref="H11014:H11077" si="516">IF(F11014&gt;G11014,1,-1)</f>
        <v>-1</v>
      </c>
      <c r="J11014">
        <f t="shared" ref="J11014:J11077" si="517">IF(H11014=1,G11014,F11014)</f>
        <v>53.58</v>
      </c>
      <c r="K11014">
        <f t="shared" ref="K11014:K11077" si="518">IF(H11014=1,F11014,G11014)</f>
        <v>59.57</v>
      </c>
    </row>
    <row r="11015" spans="2:11" x14ac:dyDescent="0.3">
      <c r="B11015" s="1">
        <v>41320.395833333336</v>
      </c>
      <c r="F11015">
        <v>58.43</v>
      </c>
      <c r="G11015">
        <v>61.2</v>
      </c>
      <c r="H11015">
        <f t="shared" si="516"/>
        <v>-1</v>
      </c>
      <c r="J11015">
        <f t="shared" si="517"/>
        <v>58.43</v>
      </c>
      <c r="K11015">
        <f t="shared" si="518"/>
        <v>61.2</v>
      </c>
    </row>
    <row r="11016" spans="2:11" x14ac:dyDescent="0.3">
      <c r="B11016" s="1">
        <v>41320.416666666664</v>
      </c>
      <c r="F11016">
        <v>60.62</v>
      </c>
      <c r="G11016">
        <v>56.35</v>
      </c>
      <c r="H11016">
        <f t="shared" si="516"/>
        <v>1</v>
      </c>
      <c r="J11016">
        <f t="shared" si="517"/>
        <v>56.35</v>
      </c>
      <c r="K11016">
        <f t="shared" si="518"/>
        <v>60.62</v>
      </c>
    </row>
    <row r="11017" spans="2:11" x14ac:dyDescent="0.3">
      <c r="B11017" s="1">
        <v>41320.4375</v>
      </c>
      <c r="F11017">
        <v>59.84</v>
      </c>
      <c r="G11017">
        <v>53.79</v>
      </c>
      <c r="H11017">
        <f t="shared" si="516"/>
        <v>1</v>
      </c>
      <c r="J11017">
        <f t="shared" si="517"/>
        <v>53.79</v>
      </c>
      <c r="K11017">
        <f t="shared" si="518"/>
        <v>59.84</v>
      </c>
    </row>
    <row r="11018" spans="2:11" x14ac:dyDescent="0.3">
      <c r="B11018" s="1">
        <v>41320.458333333336</v>
      </c>
      <c r="F11018">
        <v>60.62</v>
      </c>
      <c r="G11018">
        <v>57.2</v>
      </c>
      <c r="H11018">
        <f t="shared" si="516"/>
        <v>1</v>
      </c>
      <c r="J11018">
        <f t="shared" si="517"/>
        <v>57.2</v>
      </c>
      <c r="K11018">
        <f t="shared" si="518"/>
        <v>60.62</v>
      </c>
    </row>
    <row r="11019" spans="2:11" x14ac:dyDescent="0.3">
      <c r="B11019" s="1">
        <v>41320.479166666664</v>
      </c>
      <c r="F11019">
        <v>69.17</v>
      </c>
      <c r="G11019">
        <v>58.72</v>
      </c>
      <c r="H11019">
        <f t="shared" si="516"/>
        <v>1</v>
      </c>
      <c r="J11019">
        <f t="shared" si="517"/>
        <v>58.72</v>
      </c>
      <c r="K11019">
        <f t="shared" si="518"/>
        <v>69.17</v>
      </c>
    </row>
    <row r="11020" spans="2:11" x14ac:dyDescent="0.3">
      <c r="B11020" s="1">
        <v>41320.5</v>
      </c>
      <c r="F11020">
        <v>69.17</v>
      </c>
      <c r="G11020">
        <v>55.87</v>
      </c>
      <c r="H11020">
        <f t="shared" si="516"/>
        <v>1</v>
      </c>
      <c r="J11020">
        <f t="shared" si="517"/>
        <v>55.87</v>
      </c>
      <c r="K11020">
        <f t="shared" si="518"/>
        <v>69.17</v>
      </c>
    </row>
    <row r="11021" spans="2:11" x14ac:dyDescent="0.3">
      <c r="B11021" s="1">
        <v>41320.520833333336</v>
      </c>
      <c r="F11021">
        <v>71.150000000000006</v>
      </c>
      <c r="G11021">
        <v>60</v>
      </c>
      <c r="H11021">
        <f t="shared" si="516"/>
        <v>1</v>
      </c>
      <c r="J11021">
        <f t="shared" si="517"/>
        <v>60</v>
      </c>
      <c r="K11021">
        <f t="shared" si="518"/>
        <v>71.150000000000006</v>
      </c>
    </row>
    <row r="11022" spans="2:11" x14ac:dyDescent="0.3">
      <c r="B11022" s="1">
        <v>41320.541666666664</v>
      </c>
      <c r="F11022">
        <v>86.65</v>
      </c>
      <c r="G11022">
        <v>54.94</v>
      </c>
      <c r="H11022">
        <f t="shared" si="516"/>
        <v>1</v>
      </c>
      <c r="J11022">
        <f t="shared" si="517"/>
        <v>54.94</v>
      </c>
      <c r="K11022">
        <f t="shared" si="518"/>
        <v>86.65</v>
      </c>
    </row>
    <row r="11023" spans="2:11" x14ac:dyDescent="0.3">
      <c r="B11023" s="1">
        <v>41320.5625</v>
      </c>
      <c r="F11023">
        <v>83.95</v>
      </c>
      <c r="G11023">
        <v>55.12</v>
      </c>
      <c r="H11023">
        <f t="shared" si="516"/>
        <v>1</v>
      </c>
      <c r="J11023">
        <f t="shared" si="517"/>
        <v>55.12</v>
      </c>
      <c r="K11023">
        <f t="shared" si="518"/>
        <v>83.95</v>
      </c>
    </row>
    <row r="11024" spans="2:11" x14ac:dyDescent="0.3">
      <c r="B11024" s="1">
        <v>41320.583333333336</v>
      </c>
      <c r="F11024">
        <v>81.290000000000006</v>
      </c>
      <c r="G11024">
        <v>52.69</v>
      </c>
      <c r="H11024">
        <f t="shared" si="516"/>
        <v>1</v>
      </c>
      <c r="J11024">
        <f t="shared" si="517"/>
        <v>52.69</v>
      </c>
      <c r="K11024">
        <f t="shared" si="518"/>
        <v>81.290000000000006</v>
      </c>
    </row>
    <row r="11025" spans="2:11" x14ac:dyDescent="0.3">
      <c r="B11025" s="1">
        <v>41320.604166666664</v>
      </c>
      <c r="F11025">
        <v>79.38</v>
      </c>
      <c r="G11025">
        <v>56.94</v>
      </c>
      <c r="H11025">
        <f t="shared" si="516"/>
        <v>1</v>
      </c>
      <c r="J11025">
        <f t="shared" si="517"/>
        <v>56.94</v>
      </c>
      <c r="K11025">
        <f t="shared" si="518"/>
        <v>79.38</v>
      </c>
    </row>
    <row r="11026" spans="2:11" x14ac:dyDescent="0.3">
      <c r="B11026" s="1">
        <v>41320.625</v>
      </c>
      <c r="F11026">
        <v>79.099999999999994</v>
      </c>
      <c r="G11026">
        <v>55.19</v>
      </c>
      <c r="H11026">
        <f t="shared" si="516"/>
        <v>1</v>
      </c>
      <c r="J11026">
        <f t="shared" si="517"/>
        <v>55.19</v>
      </c>
      <c r="K11026">
        <f t="shared" si="518"/>
        <v>79.099999999999994</v>
      </c>
    </row>
    <row r="11027" spans="2:11" x14ac:dyDescent="0.3">
      <c r="B11027" s="1">
        <v>41320.645833333336</v>
      </c>
      <c r="F11027">
        <v>79.099999999999994</v>
      </c>
      <c r="G11027">
        <v>53.38</v>
      </c>
      <c r="H11027">
        <f t="shared" si="516"/>
        <v>1</v>
      </c>
      <c r="J11027">
        <f t="shared" si="517"/>
        <v>53.38</v>
      </c>
      <c r="K11027">
        <f t="shared" si="518"/>
        <v>79.099999999999994</v>
      </c>
    </row>
    <row r="11028" spans="2:11" x14ac:dyDescent="0.3">
      <c r="B11028" s="1">
        <v>41320.666666666664</v>
      </c>
      <c r="F11028">
        <v>79.489999999999995</v>
      </c>
      <c r="G11028">
        <v>54.32</v>
      </c>
      <c r="H11028">
        <f t="shared" si="516"/>
        <v>1</v>
      </c>
      <c r="J11028">
        <f t="shared" si="517"/>
        <v>54.32</v>
      </c>
      <c r="K11028">
        <f t="shared" si="518"/>
        <v>79.489999999999995</v>
      </c>
    </row>
    <row r="11029" spans="2:11" x14ac:dyDescent="0.3">
      <c r="B11029" s="1">
        <v>41320.6875</v>
      </c>
      <c r="F11029">
        <v>81.39</v>
      </c>
      <c r="G11029">
        <v>55.01</v>
      </c>
      <c r="H11029">
        <f t="shared" si="516"/>
        <v>1</v>
      </c>
      <c r="J11029">
        <f t="shared" si="517"/>
        <v>55.01</v>
      </c>
      <c r="K11029">
        <f t="shared" si="518"/>
        <v>81.39</v>
      </c>
    </row>
    <row r="11030" spans="2:11" x14ac:dyDescent="0.3">
      <c r="B11030" s="1">
        <v>41320.708333333336</v>
      </c>
      <c r="F11030">
        <v>83.29</v>
      </c>
      <c r="G11030">
        <v>55.35</v>
      </c>
      <c r="H11030">
        <f t="shared" si="516"/>
        <v>1</v>
      </c>
      <c r="J11030">
        <f t="shared" si="517"/>
        <v>55.35</v>
      </c>
      <c r="K11030">
        <f t="shared" si="518"/>
        <v>83.29</v>
      </c>
    </row>
    <row r="11031" spans="2:11" x14ac:dyDescent="0.3">
      <c r="B11031" s="1">
        <v>41320.729166666664</v>
      </c>
      <c r="F11031">
        <v>69.17</v>
      </c>
      <c r="G11031">
        <v>53.64</v>
      </c>
      <c r="H11031">
        <f t="shared" si="516"/>
        <v>1</v>
      </c>
      <c r="J11031">
        <f t="shared" si="517"/>
        <v>53.64</v>
      </c>
      <c r="K11031">
        <f t="shared" si="518"/>
        <v>69.17</v>
      </c>
    </row>
    <row r="11032" spans="2:11" x14ac:dyDescent="0.3">
      <c r="B11032" s="1">
        <v>41320.75</v>
      </c>
      <c r="F11032">
        <v>65.67</v>
      </c>
      <c r="G11032">
        <v>55</v>
      </c>
      <c r="H11032">
        <f t="shared" si="516"/>
        <v>1</v>
      </c>
      <c r="J11032">
        <f t="shared" si="517"/>
        <v>55</v>
      </c>
      <c r="K11032">
        <f t="shared" si="518"/>
        <v>65.67</v>
      </c>
    </row>
    <row r="11033" spans="2:11" x14ac:dyDescent="0.3">
      <c r="B11033" s="1">
        <v>41320.770833333336</v>
      </c>
      <c r="F11033">
        <v>60.62</v>
      </c>
      <c r="G11033">
        <v>55.02</v>
      </c>
      <c r="H11033">
        <f t="shared" si="516"/>
        <v>1</v>
      </c>
      <c r="J11033">
        <f t="shared" si="517"/>
        <v>55.02</v>
      </c>
      <c r="K11033">
        <f t="shared" si="518"/>
        <v>60.62</v>
      </c>
    </row>
    <row r="11034" spans="2:11" x14ac:dyDescent="0.3">
      <c r="B11034" s="1">
        <v>41320.791666666664</v>
      </c>
      <c r="F11034">
        <v>60.29</v>
      </c>
      <c r="G11034">
        <v>55.01</v>
      </c>
      <c r="H11034">
        <f t="shared" si="516"/>
        <v>1</v>
      </c>
      <c r="J11034">
        <f t="shared" si="517"/>
        <v>55.01</v>
      </c>
      <c r="K11034">
        <f t="shared" si="518"/>
        <v>60.29</v>
      </c>
    </row>
    <row r="11035" spans="2:11" x14ac:dyDescent="0.3">
      <c r="B11035" s="1">
        <v>41320.8125</v>
      </c>
      <c r="F11035">
        <v>59.29</v>
      </c>
      <c r="G11035">
        <v>56.84</v>
      </c>
      <c r="H11035">
        <f t="shared" si="516"/>
        <v>1</v>
      </c>
      <c r="J11035">
        <f t="shared" si="517"/>
        <v>56.84</v>
      </c>
      <c r="K11035">
        <f t="shared" si="518"/>
        <v>59.29</v>
      </c>
    </row>
    <row r="11036" spans="2:11" x14ac:dyDescent="0.3">
      <c r="B11036" s="1">
        <v>41320.833333333336</v>
      </c>
      <c r="F11036">
        <v>60.05</v>
      </c>
      <c r="G11036">
        <v>63.77</v>
      </c>
      <c r="H11036">
        <f t="shared" si="516"/>
        <v>-1</v>
      </c>
      <c r="J11036">
        <f t="shared" si="517"/>
        <v>60.05</v>
      </c>
      <c r="K11036">
        <f t="shared" si="518"/>
        <v>63.77</v>
      </c>
    </row>
    <row r="11037" spans="2:11" x14ac:dyDescent="0.3">
      <c r="B11037" s="1">
        <v>41320.854166666664</v>
      </c>
      <c r="F11037">
        <v>86.87</v>
      </c>
      <c r="G11037">
        <v>58.35</v>
      </c>
      <c r="H11037">
        <f t="shared" si="516"/>
        <v>1</v>
      </c>
      <c r="J11037">
        <f t="shared" si="517"/>
        <v>58.35</v>
      </c>
      <c r="K11037">
        <f t="shared" si="518"/>
        <v>86.87</v>
      </c>
    </row>
    <row r="11038" spans="2:11" x14ac:dyDescent="0.3">
      <c r="B11038" s="1">
        <v>41320.875</v>
      </c>
      <c r="F11038">
        <v>50.89</v>
      </c>
      <c r="G11038">
        <v>49.33</v>
      </c>
      <c r="H11038">
        <f t="shared" si="516"/>
        <v>1</v>
      </c>
      <c r="J11038">
        <f t="shared" si="517"/>
        <v>49.33</v>
      </c>
      <c r="K11038">
        <f t="shared" si="518"/>
        <v>50.89</v>
      </c>
    </row>
    <row r="11039" spans="2:11" x14ac:dyDescent="0.3">
      <c r="B11039" s="1">
        <v>41320.895833333336</v>
      </c>
      <c r="F11039">
        <v>47.37</v>
      </c>
      <c r="G11039">
        <v>49.07</v>
      </c>
      <c r="H11039">
        <f t="shared" si="516"/>
        <v>-1</v>
      </c>
      <c r="J11039">
        <f t="shared" si="517"/>
        <v>47.37</v>
      </c>
      <c r="K11039">
        <f t="shared" si="518"/>
        <v>49.07</v>
      </c>
    </row>
    <row r="11040" spans="2:11" x14ac:dyDescent="0.3">
      <c r="B11040" s="1">
        <v>41320.916666666664</v>
      </c>
      <c r="F11040">
        <v>42.35</v>
      </c>
      <c r="G11040">
        <v>47.83</v>
      </c>
      <c r="H11040">
        <f t="shared" si="516"/>
        <v>-1</v>
      </c>
      <c r="J11040">
        <f t="shared" si="517"/>
        <v>42.35</v>
      </c>
      <c r="K11040">
        <f t="shared" si="518"/>
        <v>47.83</v>
      </c>
    </row>
    <row r="11041" spans="2:11" x14ac:dyDescent="0.3">
      <c r="B11041" s="1">
        <v>41320.9375</v>
      </c>
      <c r="F11041">
        <v>40.479999999999997</v>
      </c>
      <c r="G11041">
        <v>59.25</v>
      </c>
      <c r="H11041">
        <f t="shared" si="516"/>
        <v>-1</v>
      </c>
      <c r="J11041">
        <f t="shared" si="517"/>
        <v>40.479999999999997</v>
      </c>
      <c r="K11041">
        <f t="shared" si="518"/>
        <v>59.25</v>
      </c>
    </row>
    <row r="11042" spans="2:11" x14ac:dyDescent="0.3">
      <c r="B11042" s="1">
        <v>41320.958333333336</v>
      </c>
      <c r="F11042">
        <v>40.520000000000003</v>
      </c>
      <c r="G11042">
        <v>54.7</v>
      </c>
      <c r="H11042">
        <f t="shared" si="516"/>
        <v>-1</v>
      </c>
      <c r="J11042">
        <f t="shared" si="517"/>
        <v>40.520000000000003</v>
      </c>
      <c r="K11042">
        <f t="shared" si="518"/>
        <v>54.7</v>
      </c>
    </row>
    <row r="11043" spans="2:11" x14ac:dyDescent="0.3">
      <c r="B11043" s="1">
        <v>41320.979166666664</v>
      </c>
      <c r="F11043">
        <v>40.549999999999997</v>
      </c>
      <c r="G11043">
        <v>55.54</v>
      </c>
      <c r="H11043">
        <f t="shared" si="516"/>
        <v>-1</v>
      </c>
      <c r="J11043">
        <f t="shared" si="517"/>
        <v>40.549999999999997</v>
      </c>
      <c r="K11043">
        <f t="shared" si="518"/>
        <v>55.54</v>
      </c>
    </row>
    <row r="11044" spans="2:11" x14ac:dyDescent="0.3">
      <c r="B11044" s="1">
        <v>41321</v>
      </c>
      <c r="F11044">
        <v>49.48</v>
      </c>
      <c r="G11044">
        <v>53.57</v>
      </c>
      <c r="H11044">
        <f t="shared" si="516"/>
        <v>-1</v>
      </c>
      <c r="J11044">
        <f t="shared" si="517"/>
        <v>49.48</v>
      </c>
      <c r="K11044">
        <f t="shared" si="518"/>
        <v>53.57</v>
      </c>
    </row>
    <row r="11045" spans="2:11" x14ac:dyDescent="0.3">
      <c r="B11045" s="1">
        <v>41321.020833333336</v>
      </c>
      <c r="F11045">
        <v>49.52</v>
      </c>
      <c r="G11045">
        <v>50.62</v>
      </c>
      <c r="H11045">
        <f t="shared" si="516"/>
        <v>-1</v>
      </c>
      <c r="J11045">
        <f t="shared" si="517"/>
        <v>49.52</v>
      </c>
      <c r="K11045">
        <f t="shared" si="518"/>
        <v>50.62</v>
      </c>
    </row>
    <row r="11046" spans="2:11" x14ac:dyDescent="0.3">
      <c r="B11046" s="1">
        <v>41321.041666666664</v>
      </c>
      <c r="F11046">
        <v>49.58</v>
      </c>
      <c r="G11046">
        <v>49.2</v>
      </c>
      <c r="H11046">
        <f t="shared" si="516"/>
        <v>1</v>
      </c>
      <c r="J11046">
        <f t="shared" si="517"/>
        <v>49.2</v>
      </c>
      <c r="K11046">
        <f t="shared" si="518"/>
        <v>49.58</v>
      </c>
    </row>
    <row r="11047" spans="2:11" x14ac:dyDescent="0.3">
      <c r="B11047" s="1">
        <v>41321.0625</v>
      </c>
      <c r="F11047">
        <v>49.61</v>
      </c>
      <c r="G11047">
        <v>49.85</v>
      </c>
      <c r="H11047">
        <f t="shared" si="516"/>
        <v>-1</v>
      </c>
      <c r="J11047">
        <f t="shared" si="517"/>
        <v>49.61</v>
      </c>
      <c r="K11047">
        <f t="shared" si="518"/>
        <v>49.85</v>
      </c>
    </row>
    <row r="11048" spans="2:11" x14ac:dyDescent="0.3">
      <c r="B11048" s="1">
        <v>41321.083333333336</v>
      </c>
      <c r="F11048">
        <v>49.65</v>
      </c>
      <c r="G11048">
        <v>47.02</v>
      </c>
      <c r="H11048">
        <f t="shared" si="516"/>
        <v>1</v>
      </c>
      <c r="J11048">
        <f t="shared" si="517"/>
        <v>47.02</v>
      </c>
      <c r="K11048">
        <f t="shared" si="518"/>
        <v>49.65</v>
      </c>
    </row>
    <row r="11049" spans="2:11" x14ac:dyDescent="0.3">
      <c r="B11049" s="1">
        <v>41321.104166666664</v>
      </c>
      <c r="F11049">
        <v>49.68</v>
      </c>
      <c r="G11049">
        <v>45.55</v>
      </c>
      <c r="H11049">
        <f t="shared" si="516"/>
        <v>1</v>
      </c>
      <c r="J11049">
        <f t="shared" si="517"/>
        <v>45.55</v>
      </c>
      <c r="K11049">
        <f t="shared" si="518"/>
        <v>49.68</v>
      </c>
    </row>
    <row r="11050" spans="2:11" x14ac:dyDescent="0.3">
      <c r="B11050" s="1">
        <v>41321.125</v>
      </c>
      <c r="F11050">
        <v>40.659999999999997</v>
      </c>
      <c r="G11050">
        <v>46.52</v>
      </c>
      <c r="H11050">
        <f t="shared" si="516"/>
        <v>-1</v>
      </c>
      <c r="J11050">
        <f t="shared" si="517"/>
        <v>40.659999999999997</v>
      </c>
      <c r="K11050">
        <f t="shared" si="518"/>
        <v>46.52</v>
      </c>
    </row>
    <row r="11051" spans="2:11" x14ac:dyDescent="0.3">
      <c r="B11051" s="1">
        <v>41321.145833333336</v>
      </c>
      <c r="F11051">
        <v>40.67</v>
      </c>
      <c r="G11051">
        <v>46.37</v>
      </c>
      <c r="H11051">
        <f t="shared" si="516"/>
        <v>-1</v>
      </c>
      <c r="J11051">
        <f t="shared" si="517"/>
        <v>40.67</v>
      </c>
      <c r="K11051">
        <f t="shared" si="518"/>
        <v>46.37</v>
      </c>
    </row>
    <row r="11052" spans="2:11" x14ac:dyDescent="0.3">
      <c r="B11052" s="1">
        <v>41321.166666666664</v>
      </c>
      <c r="F11052">
        <v>40.68</v>
      </c>
      <c r="G11052">
        <v>46.06</v>
      </c>
      <c r="H11052">
        <f t="shared" si="516"/>
        <v>-1</v>
      </c>
      <c r="J11052">
        <f t="shared" si="517"/>
        <v>40.68</v>
      </c>
      <c r="K11052">
        <f t="shared" si="518"/>
        <v>46.06</v>
      </c>
    </row>
    <row r="11053" spans="2:11" x14ac:dyDescent="0.3">
      <c r="B11053" s="1">
        <v>41321.1875</v>
      </c>
      <c r="F11053">
        <v>49.8</v>
      </c>
      <c r="G11053">
        <v>45.77</v>
      </c>
      <c r="H11053">
        <f t="shared" si="516"/>
        <v>1</v>
      </c>
      <c r="J11053">
        <f t="shared" si="517"/>
        <v>45.77</v>
      </c>
      <c r="K11053">
        <f t="shared" si="518"/>
        <v>49.8</v>
      </c>
    </row>
    <row r="11054" spans="2:11" x14ac:dyDescent="0.3">
      <c r="B11054" s="1">
        <v>41321.208333333336</v>
      </c>
      <c r="F11054">
        <v>49.78</v>
      </c>
      <c r="G11054">
        <v>47.07</v>
      </c>
      <c r="H11054">
        <f t="shared" si="516"/>
        <v>1</v>
      </c>
      <c r="J11054">
        <f t="shared" si="517"/>
        <v>47.07</v>
      </c>
      <c r="K11054">
        <f t="shared" si="518"/>
        <v>49.78</v>
      </c>
    </row>
    <row r="11055" spans="2:11" x14ac:dyDescent="0.3">
      <c r="B11055" s="1">
        <v>41321.229166666664</v>
      </c>
      <c r="F11055">
        <v>49.72</v>
      </c>
      <c r="G11055">
        <v>50.03</v>
      </c>
      <c r="H11055">
        <f t="shared" si="516"/>
        <v>-1</v>
      </c>
      <c r="J11055">
        <f t="shared" si="517"/>
        <v>49.72</v>
      </c>
      <c r="K11055">
        <f t="shared" si="518"/>
        <v>50.03</v>
      </c>
    </row>
    <row r="11056" spans="2:11" x14ac:dyDescent="0.3">
      <c r="B11056" s="1">
        <v>41321.25</v>
      </c>
      <c r="F11056">
        <v>40.64</v>
      </c>
      <c r="G11056">
        <v>49.4</v>
      </c>
      <c r="H11056">
        <f t="shared" si="516"/>
        <v>-1</v>
      </c>
      <c r="J11056">
        <f t="shared" si="517"/>
        <v>40.64</v>
      </c>
      <c r="K11056">
        <f t="shared" si="518"/>
        <v>49.4</v>
      </c>
    </row>
    <row r="11057" spans="2:11" x14ac:dyDescent="0.3">
      <c r="B11057" s="1">
        <v>41321.270833333336</v>
      </c>
      <c r="F11057">
        <v>31.73</v>
      </c>
      <c r="G11057">
        <v>53.39</v>
      </c>
      <c r="H11057">
        <f t="shared" si="516"/>
        <v>-1</v>
      </c>
      <c r="J11057">
        <f t="shared" si="517"/>
        <v>31.73</v>
      </c>
      <c r="K11057">
        <f t="shared" si="518"/>
        <v>53.39</v>
      </c>
    </row>
    <row r="11058" spans="2:11" x14ac:dyDescent="0.3">
      <c r="B11058" s="1">
        <v>41321.291666666664</v>
      </c>
      <c r="F11058">
        <v>40.47</v>
      </c>
      <c r="G11058">
        <v>54.81</v>
      </c>
      <c r="H11058">
        <f t="shared" si="516"/>
        <v>-1</v>
      </c>
      <c r="J11058">
        <f t="shared" si="517"/>
        <v>40.47</v>
      </c>
      <c r="K11058">
        <f t="shared" si="518"/>
        <v>54.81</v>
      </c>
    </row>
    <row r="11059" spans="2:11" x14ac:dyDescent="0.3">
      <c r="B11059" s="1">
        <v>41321.3125</v>
      </c>
      <c r="F11059">
        <v>40.44</v>
      </c>
      <c r="G11059">
        <v>52.63</v>
      </c>
      <c r="H11059">
        <f t="shared" si="516"/>
        <v>-1</v>
      </c>
      <c r="J11059">
        <f t="shared" si="517"/>
        <v>40.44</v>
      </c>
      <c r="K11059">
        <f t="shared" si="518"/>
        <v>52.63</v>
      </c>
    </row>
    <row r="11060" spans="2:11" x14ac:dyDescent="0.3">
      <c r="B11060" s="1">
        <v>41321.333333333336</v>
      </c>
      <c r="F11060">
        <v>38.229999999999997</v>
      </c>
      <c r="G11060">
        <v>58.09</v>
      </c>
      <c r="H11060">
        <f t="shared" si="516"/>
        <v>-1</v>
      </c>
      <c r="J11060">
        <f t="shared" si="517"/>
        <v>38.229999999999997</v>
      </c>
      <c r="K11060">
        <f t="shared" si="518"/>
        <v>58.09</v>
      </c>
    </row>
    <row r="11061" spans="2:11" x14ac:dyDescent="0.3">
      <c r="B11061" s="1">
        <v>41321.354166666664</v>
      </c>
      <c r="F11061">
        <v>40.28</v>
      </c>
      <c r="G11061">
        <v>69.08</v>
      </c>
      <c r="H11061">
        <f t="shared" si="516"/>
        <v>-1</v>
      </c>
      <c r="J11061">
        <f t="shared" si="517"/>
        <v>40.28</v>
      </c>
      <c r="K11061">
        <f t="shared" si="518"/>
        <v>69.08</v>
      </c>
    </row>
    <row r="11062" spans="2:11" x14ac:dyDescent="0.3">
      <c r="B11062" s="1">
        <v>41321.375</v>
      </c>
      <c r="F11062">
        <v>49.19</v>
      </c>
      <c r="G11062">
        <v>67.92</v>
      </c>
      <c r="H11062">
        <f t="shared" si="516"/>
        <v>-1</v>
      </c>
      <c r="J11062">
        <f t="shared" si="517"/>
        <v>49.19</v>
      </c>
      <c r="K11062">
        <f t="shared" si="518"/>
        <v>67.92</v>
      </c>
    </row>
    <row r="11063" spans="2:11" x14ac:dyDescent="0.3">
      <c r="B11063" s="1">
        <v>41321.395833333336</v>
      </c>
      <c r="F11063">
        <v>49.17</v>
      </c>
      <c r="G11063">
        <v>62.21</v>
      </c>
      <c r="H11063">
        <f t="shared" si="516"/>
        <v>-1</v>
      </c>
      <c r="J11063">
        <f t="shared" si="517"/>
        <v>49.17</v>
      </c>
      <c r="K11063">
        <f t="shared" si="518"/>
        <v>62.21</v>
      </c>
    </row>
    <row r="11064" spans="2:11" x14ac:dyDescent="0.3">
      <c r="B11064" s="1">
        <v>41321.416666666664</v>
      </c>
      <c r="F11064">
        <v>59.11</v>
      </c>
      <c r="G11064">
        <v>59.51</v>
      </c>
      <c r="H11064">
        <f t="shared" si="516"/>
        <v>-1</v>
      </c>
      <c r="J11064">
        <f t="shared" si="517"/>
        <v>59.11</v>
      </c>
      <c r="K11064">
        <f t="shared" si="518"/>
        <v>59.51</v>
      </c>
    </row>
    <row r="11065" spans="2:11" x14ac:dyDescent="0.3">
      <c r="B11065" s="1">
        <v>41321.4375</v>
      </c>
      <c r="F11065">
        <v>59.29</v>
      </c>
      <c r="G11065">
        <v>61.63</v>
      </c>
      <c r="H11065">
        <f t="shared" si="516"/>
        <v>-1</v>
      </c>
      <c r="J11065">
        <f t="shared" si="517"/>
        <v>59.29</v>
      </c>
      <c r="K11065">
        <f t="shared" si="518"/>
        <v>61.63</v>
      </c>
    </row>
    <row r="11066" spans="2:11" x14ac:dyDescent="0.3">
      <c r="B11066" s="1">
        <v>41321.458333333336</v>
      </c>
      <c r="F11066">
        <v>64.78</v>
      </c>
      <c r="G11066">
        <v>62.15</v>
      </c>
      <c r="H11066">
        <f t="shared" si="516"/>
        <v>1</v>
      </c>
      <c r="J11066">
        <f t="shared" si="517"/>
        <v>62.15</v>
      </c>
      <c r="K11066">
        <f t="shared" si="518"/>
        <v>64.78</v>
      </c>
    </row>
    <row r="11067" spans="2:11" x14ac:dyDescent="0.3">
      <c r="B11067" s="1">
        <v>41321.479166666664</v>
      </c>
      <c r="F11067">
        <v>66.44</v>
      </c>
      <c r="G11067">
        <v>59.87</v>
      </c>
      <c r="H11067">
        <f t="shared" si="516"/>
        <v>1</v>
      </c>
      <c r="J11067">
        <f t="shared" si="517"/>
        <v>59.87</v>
      </c>
      <c r="K11067">
        <f t="shared" si="518"/>
        <v>66.44</v>
      </c>
    </row>
    <row r="11068" spans="2:11" x14ac:dyDescent="0.3">
      <c r="B11068" s="1">
        <v>41321.5</v>
      </c>
      <c r="F11068">
        <v>79.88</v>
      </c>
      <c r="G11068">
        <v>61.92</v>
      </c>
      <c r="H11068">
        <f t="shared" si="516"/>
        <v>1</v>
      </c>
      <c r="J11068">
        <f t="shared" si="517"/>
        <v>61.92</v>
      </c>
      <c r="K11068">
        <f t="shared" si="518"/>
        <v>79.88</v>
      </c>
    </row>
    <row r="11069" spans="2:11" x14ac:dyDescent="0.3">
      <c r="B11069" s="1">
        <v>41321.520833333336</v>
      </c>
      <c r="F11069">
        <v>98.14</v>
      </c>
      <c r="G11069">
        <v>62.58</v>
      </c>
      <c r="H11069">
        <f t="shared" si="516"/>
        <v>1</v>
      </c>
      <c r="J11069">
        <f t="shared" si="517"/>
        <v>62.58</v>
      </c>
      <c r="K11069">
        <f t="shared" si="518"/>
        <v>98.14</v>
      </c>
    </row>
    <row r="11070" spans="2:11" x14ac:dyDescent="0.3">
      <c r="B11070" s="1">
        <v>41321.541666666664</v>
      </c>
      <c r="F11070">
        <v>105.39</v>
      </c>
      <c r="G11070">
        <v>61.7</v>
      </c>
      <c r="H11070">
        <f t="shared" si="516"/>
        <v>1</v>
      </c>
      <c r="J11070">
        <f t="shared" si="517"/>
        <v>61.7</v>
      </c>
      <c r="K11070">
        <f t="shared" si="518"/>
        <v>105.39</v>
      </c>
    </row>
    <row r="11071" spans="2:11" x14ac:dyDescent="0.3">
      <c r="B11071" s="1">
        <v>41321.5625</v>
      </c>
      <c r="F11071">
        <v>111.57</v>
      </c>
      <c r="G11071">
        <v>61.99</v>
      </c>
      <c r="H11071">
        <f t="shared" si="516"/>
        <v>1</v>
      </c>
      <c r="J11071">
        <f t="shared" si="517"/>
        <v>61.99</v>
      </c>
      <c r="K11071">
        <f t="shared" si="518"/>
        <v>111.57</v>
      </c>
    </row>
    <row r="11072" spans="2:11" x14ac:dyDescent="0.3">
      <c r="B11072" s="1">
        <v>41321.583333333336</v>
      </c>
      <c r="F11072">
        <v>113.2</v>
      </c>
      <c r="G11072">
        <v>62.03</v>
      </c>
      <c r="H11072">
        <f t="shared" si="516"/>
        <v>1</v>
      </c>
      <c r="J11072">
        <f t="shared" si="517"/>
        <v>62.03</v>
      </c>
      <c r="K11072">
        <f t="shared" si="518"/>
        <v>113.2</v>
      </c>
    </row>
    <row r="11073" spans="2:11" x14ac:dyDescent="0.3">
      <c r="B11073" s="1">
        <v>41321.604166666664</v>
      </c>
      <c r="F11073">
        <v>108.7</v>
      </c>
      <c r="G11073">
        <v>66.44</v>
      </c>
      <c r="H11073">
        <f t="shared" si="516"/>
        <v>1</v>
      </c>
      <c r="J11073">
        <f t="shared" si="517"/>
        <v>66.44</v>
      </c>
      <c r="K11073">
        <f t="shared" si="518"/>
        <v>108.7</v>
      </c>
    </row>
    <row r="11074" spans="2:11" x14ac:dyDescent="0.3">
      <c r="B11074" s="1">
        <v>41321.625</v>
      </c>
      <c r="F11074">
        <v>108.23</v>
      </c>
      <c r="G11074">
        <v>73.55</v>
      </c>
      <c r="H11074">
        <f t="shared" si="516"/>
        <v>1</v>
      </c>
      <c r="J11074">
        <f t="shared" si="517"/>
        <v>73.55</v>
      </c>
      <c r="K11074">
        <f t="shared" si="518"/>
        <v>108.23</v>
      </c>
    </row>
    <row r="11075" spans="2:11" x14ac:dyDescent="0.3">
      <c r="B11075" s="1">
        <v>41321.645833333336</v>
      </c>
      <c r="F11075">
        <v>107.62</v>
      </c>
      <c r="G11075">
        <v>55.08</v>
      </c>
      <c r="H11075">
        <f t="shared" si="516"/>
        <v>1</v>
      </c>
      <c r="J11075">
        <f t="shared" si="517"/>
        <v>55.08</v>
      </c>
      <c r="K11075">
        <f t="shared" si="518"/>
        <v>107.62</v>
      </c>
    </row>
    <row r="11076" spans="2:11" x14ac:dyDescent="0.3">
      <c r="B11076" s="1">
        <v>41321.666666666664</v>
      </c>
      <c r="F11076">
        <v>114.75</v>
      </c>
      <c r="G11076">
        <v>56.65</v>
      </c>
      <c r="H11076">
        <f t="shared" si="516"/>
        <v>1</v>
      </c>
      <c r="J11076">
        <f t="shared" si="517"/>
        <v>56.65</v>
      </c>
      <c r="K11076">
        <f t="shared" si="518"/>
        <v>114.75</v>
      </c>
    </row>
    <row r="11077" spans="2:11" x14ac:dyDescent="0.3">
      <c r="B11077" s="1">
        <v>41321.6875</v>
      </c>
      <c r="F11077">
        <v>115.59</v>
      </c>
      <c r="G11077">
        <v>58.46</v>
      </c>
      <c r="H11077">
        <f t="shared" si="516"/>
        <v>1</v>
      </c>
      <c r="J11077">
        <f t="shared" si="517"/>
        <v>58.46</v>
      </c>
      <c r="K11077">
        <f t="shared" si="518"/>
        <v>115.59</v>
      </c>
    </row>
    <row r="11078" spans="2:11" x14ac:dyDescent="0.3">
      <c r="B11078" s="1">
        <v>41321.708333333336</v>
      </c>
      <c r="F11078">
        <v>105.06</v>
      </c>
      <c r="G11078">
        <v>64.69</v>
      </c>
      <c r="H11078">
        <f t="shared" ref="H11078:H11141" si="519">IF(F11078&gt;G11078,1,-1)</f>
        <v>1</v>
      </c>
      <c r="J11078">
        <f t="shared" ref="J11078:J11141" si="520">IF(H11078=1,G11078,F11078)</f>
        <v>64.69</v>
      </c>
      <c r="K11078">
        <f t="shared" ref="K11078:K11141" si="521">IF(H11078=1,F11078,G11078)</f>
        <v>105.06</v>
      </c>
    </row>
    <row r="11079" spans="2:11" x14ac:dyDescent="0.3">
      <c r="B11079" s="1">
        <v>41321.729166666664</v>
      </c>
      <c r="F11079">
        <v>97.59</v>
      </c>
      <c r="G11079">
        <v>64.290000000000006</v>
      </c>
      <c r="H11079">
        <f t="shared" si="519"/>
        <v>1</v>
      </c>
      <c r="J11079">
        <f t="shared" si="520"/>
        <v>64.290000000000006</v>
      </c>
      <c r="K11079">
        <f t="shared" si="521"/>
        <v>97.59</v>
      </c>
    </row>
    <row r="11080" spans="2:11" x14ac:dyDescent="0.3">
      <c r="B11080" s="1">
        <v>41321.75</v>
      </c>
      <c r="F11080">
        <v>81.84</v>
      </c>
      <c r="G11080">
        <v>52.46</v>
      </c>
      <c r="H11080">
        <f t="shared" si="519"/>
        <v>1</v>
      </c>
      <c r="J11080">
        <f t="shared" si="520"/>
        <v>52.46</v>
      </c>
      <c r="K11080">
        <f t="shared" si="521"/>
        <v>81.84</v>
      </c>
    </row>
    <row r="11081" spans="2:11" x14ac:dyDescent="0.3">
      <c r="B11081" s="1">
        <v>41321.770833333336</v>
      </c>
      <c r="F11081">
        <v>60.56</v>
      </c>
      <c r="G11081">
        <v>51.95</v>
      </c>
      <c r="H11081">
        <f t="shared" si="519"/>
        <v>1</v>
      </c>
      <c r="J11081">
        <f t="shared" si="520"/>
        <v>51.95</v>
      </c>
      <c r="K11081">
        <f t="shared" si="521"/>
        <v>60.56</v>
      </c>
    </row>
    <row r="11082" spans="2:11" x14ac:dyDescent="0.3">
      <c r="B11082" s="1">
        <v>41321.791666666664</v>
      </c>
      <c r="F11082">
        <v>67.11</v>
      </c>
      <c r="G11082">
        <v>52.44</v>
      </c>
      <c r="H11082">
        <f t="shared" si="519"/>
        <v>1</v>
      </c>
      <c r="J11082">
        <f t="shared" si="520"/>
        <v>52.44</v>
      </c>
      <c r="K11082">
        <f t="shared" si="521"/>
        <v>67.11</v>
      </c>
    </row>
    <row r="11083" spans="2:11" x14ac:dyDescent="0.3">
      <c r="B11083" s="1">
        <v>41321.8125</v>
      </c>
      <c r="F11083">
        <v>60.25</v>
      </c>
      <c r="G11083">
        <v>56.82</v>
      </c>
      <c r="H11083">
        <f t="shared" si="519"/>
        <v>1</v>
      </c>
      <c r="J11083">
        <f t="shared" si="520"/>
        <v>56.82</v>
      </c>
      <c r="K11083">
        <f t="shared" si="521"/>
        <v>60.25</v>
      </c>
    </row>
    <row r="11084" spans="2:11" x14ac:dyDescent="0.3">
      <c r="B11084" s="1">
        <v>41321.833333333336</v>
      </c>
      <c r="F11084">
        <v>56.71</v>
      </c>
      <c r="G11084">
        <v>54.53</v>
      </c>
      <c r="H11084">
        <f t="shared" si="519"/>
        <v>1</v>
      </c>
      <c r="J11084">
        <f t="shared" si="520"/>
        <v>54.53</v>
      </c>
      <c r="K11084">
        <f t="shared" si="521"/>
        <v>56.71</v>
      </c>
    </row>
    <row r="11085" spans="2:11" x14ac:dyDescent="0.3">
      <c r="B11085" s="1">
        <v>41321.854166666664</v>
      </c>
      <c r="F11085">
        <v>49.49</v>
      </c>
      <c r="G11085">
        <v>52.42</v>
      </c>
      <c r="H11085">
        <f t="shared" si="519"/>
        <v>-1</v>
      </c>
      <c r="J11085">
        <f t="shared" si="520"/>
        <v>49.49</v>
      </c>
      <c r="K11085">
        <f t="shared" si="521"/>
        <v>52.42</v>
      </c>
    </row>
    <row r="11086" spans="2:11" x14ac:dyDescent="0.3">
      <c r="B11086" s="1">
        <v>41321.875</v>
      </c>
      <c r="F11086">
        <v>49.54</v>
      </c>
      <c r="G11086">
        <v>51.27</v>
      </c>
      <c r="H11086">
        <f t="shared" si="519"/>
        <v>-1</v>
      </c>
      <c r="J11086">
        <f t="shared" si="520"/>
        <v>49.54</v>
      </c>
      <c r="K11086">
        <f t="shared" si="521"/>
        <v>51.27</v>
      </c>
    </row>
    <row r="11087" spans="2:11" x14ac:dyDescent="0.3">
      <c r="B11087" s="1">
        <v>41321.895833333336</v>
      </c>
      <c r="F11087">
        <v>49.62</v>
      </c>
      <c r="G11087">
        <v>53.71</v>
      </c>
      <c r="H11087">
        <f t="shared" si="519"/>
        <v>-1</v>
      </c>
      <c r="J11087">
        <f t="shared" si="520"/>
        <v>49.62</v>
      </c>
      <c r="K11087">
        <f t="shared" si="521"/>
        <v>53.71</v>
      </c>
    </row>
    <row r="11088" spans="2:11" x14ac:dyDescent="0.3">
      <c r="B11088" s="1">
        <v>41321.916666666664</v>
      </c>
      <c r="F11088">
        <v>49.68</v>
      </c>
      <c r="G11088">
        <v>54.5</v>
      </c>
      <c r="H11088">
        <f t="shared" si="519"/>
        <v>-1</v>
      </c>
      <c r="J11088">
        <f t="shared" si="520"/>
        <v>49.68</v>
      </c>
      <c r="K11088">
        <f t="shared" si="521"/>
        <v>54.5</v>
      </c>
    </row>
    <row r="11089" spans="2:11" x14ac:dyDescent="0.3">
      <c r="B11089" s="1">
        <v>41321.9375</v>
      </c>
      <c r="F11089">
        <v>49.72</v>
      </c>
      <c r="G11089">
        <v>57.65</v>
      </c>
      <c r="H11089">
        <f t="shared" si="519"/>
        <v>-1</v>
      </c>
      <c r="J11089">
        <f t="shared" si="520"/>
        <v>49.72</v>
      </c>
      <c r="K11089">
        <f t="shared" si="521"/>
        <v>57.65</v>
      </c>
    </row>
    <row r="11090" spans="2:11" x14ac:dyDescent="0.3">
      <c r="B11090" s="1">
        <v>41321.958333333336</v>
      </c>
      <c r="F11090">
        <v>49.68</v>
      </c>
      <c r="G11090">
        <v>51.7</v>
      </c>
      <c r="H11090">
        <f t="shared" si="519"/>
        <v>-1</v>
      </c>
      <c r="J11090">
        <f t="shared" si="520"/>
        <v>49.68</v>
      </c>
      <c r="K11090">
        <f t="shared" si="521"/>
        <v>51.7</v>
      </c>
    </row>
    <row r="11091" spans="2:11" x14ac:dyDescent="0.3">
      <c r="B11091" s="1">
        <v>41321.979166666664</v>
      </c>
      <c r="F11091">
        <v>49.69</v>
      </c>
      <c r="G11091">
        <v>52.78</v>
      </c>
      <c r="H11091">
        <f t="shared" si="519"/>
        <v>-1</v>
      </c>
      <c r="J11091">
        <f t="shared" si="520"/>
        <v>49.69</v>
      </c>
      <c r="K11091">
        <f t="shared" si="521"/>
        <v>52.78</v>
      </c>
    </row>
    <row r="11092" spans="2:11" x14ac:dyDescent="0.3">
      <c r="B11092" s="1">
        <v>41322</v>
      </c>
      <c r="F11092">
        <v>49.68</v>
      </c>
      <c r="G11092">
        <v>50.12</v>
      </c>
      <c r="H11092">
        <f t="shared" si="519"/>
        <v>-1</v>
      </c>
      <c r="J11092">
        <f t="shared" si="520"/>
        <v>49.68</v>
      </c>
      <c r="K11092">
        <f t="shared" si="521"/>
        <v>50.12</v>
      </c>
    </row>
    <row r="11093" spans="2:11" x14ac:dyDescent="0.3">
      <c r="B11093" s="1">
        <v>41322.020833333336</v>
      </c>
      <c r="F11093">
        <v>49.65</v>
      </c>
      <c r="G11093">
        <v>49.67</v>
      </c>
      <c r="H11093">
        <f t="shared" si="519"/>
        <v>-1</v>
      </c>
      <c r="J11093">
        <f t="shared" si="520"/>
        <v>49.65</v>
      </c>
      <c r="K11093">
        <f t="shared" si="521"/>
        <v>49.67</v>
      </c>
    </row>
    <row r="11094" spans="2:11" x14ac:dyDescent="0.3">
      <c r="B11094" s="1">
        <v>41322.041666666664</v>
      </c>
      <c r="F11094">
        <v>49.67</v>
      </c>
      <c r="G11094">
        <v>49.89</v>
      </c>
      <c r="H11094">
        <f t="shared" si="519"/>
        <v>-1</v>
      </c>
      <c r="J11094">
        <f t="shared" si="520"/>
        <v>49.67</v>
      </c>
      <c r="K11094">
        <f t="shared" si="521"/>
        <v>49.89</v>
      </c>
    </row>
    <row r="11095" spans="2:11" x14ac:dyDescent="0.3">
      <c r="B11095" s="1">
        <v>41322.0625</v>
      </c>
      <c r="F11095">
        <v>49.81</v>
      </c>
      <c r="G11095">
        <v>49.87</v>
      </c>
      <c r="H11095">
        <f t="shared" si="519"/>
        <v>-1</v>
      </c>
      <c r="J11095">
        <f t="shared" si="520"/>
        <v>49.81</v>
      </c>
      <c r="K11095">
        <f t="shared" si="521"/>
        <v>49.87</v>
      </c>
    </row>
    <row r="11096" spans="2:11" x14ac:dyDescent="0.3">
      <c r="B11096" s="1">
        <v>41322.083333333336</v>
      </c>
      <c r="F11096">
        <v>49.86</v>
      </c>
      <c r="G11096">
        <v>48.68</v>
      </c>
      <c r="H11096">
        <f t="shared" si="519"/>
        <v>1</v>
      </c>
      <c r="J11096">
        <f t="shared" si="520"/>
        <v>48.68</v>
      </c>
      <c r="K11096">
        <f t="shared" si="521"/>
        <v>49.86</v>
      </c>
    </row>
    <row r="11097" spans="2:11" x14ac:dyDescent="0.3">
      <c r="B11097" s="1">
        <v>41322.104166666664</v>
      </c>
      <c r="F11097">
        <v>49.94</v>
      </c>
      <c r="G11097">
        <v>47.52</v>
      </c>
      <c r="H11097">
        <f t="shared" si="519"/>
        <v>1</v>
      </c>
      <c r="J11097">
        <f t="shared" si="520"/>
        <v>47.52</v>
      </c>
      <c r="K11097">
        <f t="shared" si="521"/>
        <v>49.94</v>
      </c>
    </row>
    <row r="11098" spans="2:11" x14ac:dyDescent="0.3">
      <c r="B11098" s="1">
        <v>41322.125</v>
      </c>
      <c r="F11098">
        <v>50.11</v>
      </c>
      <c r="G11098">
        <v>48.26</v>
      </c>
      <c r="H11098">
        <f t="shared" si="519"/>
        <v>1</v>
      </c>
      <c r="J11098">
        <f t="shared" si="520"/>
        <v>48.26</v>
      </c>
      <c r="K11098">
        <f t="shared" si="521"/>
        <v>50.11</v>
      </c>
    </row>
    <row r="11099" spans="2:11" x14ac:dyDescent="0.3">
      <c r="B11099" s="1">
        <v>41322.145833333336</v>
      </c>
      <c r="F11099">
        <v>50.12</v>
      </c>
      <c r="G11099">
        <v>47.91</v>
      </c>
      <c r="H11099">
        <f t="shared" si="519"/>
        <v>1</v>
      </c>
      <c r="J11099">
        <f t="shared" si="520"/>
        <v>47.91</v>
      </c>
      <c r="K11099">
        <f t="shared" si="521"/>
        <v>50.12</v>
      </c>
    </row>
    <row r="11100" spans="2:11" x14ac:dyDescent="0.3">
      <c r="B11100" s="1">
        <v>41322.166666666664</v>
      </c>
      <c r="F11100">
        <v>50.26</v>
      </c>
      <c r="G11100">
        <v>48.08</v>
      </c>
      <c r="H11100">
        <f t="shared" si="519"/>
        <v>1</v>
      </c>
      <c r="J11100">
        <f t="shared" si="520"/>
        <v>48.08</v>
      </c>
      <c r="K11100">
        <f t="shared" si="521"/>
        <v>50.26</v>
      </c>
    </row>
    <row r="11101" spans="2:11" x14ac:dyDescent="0.3">
      <c r="B11101" s="1">
        <v>41322.1875</v>
      </c>
      <c r="F11101">
        <v>50.39</v>
      </c>
      <c r="G11101">
        <v>47.16</v>
      </c>
      <c r="H11101">
        <f t="shared" si="519"/>
        <v>1</v>
      </c>
      <c r="J11101">
        <f t="shared" si="520"/>
        <v>47.16</v>
      </c>
      <c r="K11101">
        <f t="shared" si="521"/>
        <v>50.39</v>
      </c>
    </row>
    <row r="11102" spans="2:11" x14ac:dyDescent="0.3">
      <c r="B11102" s="1">
        <v>41322.208333333336</v>
      </c>
      <c r="F11102">
        <v>50.3</v>
      </c>
      <c r="G11102">
        <v>47.91</v>
      </c>
      <c r="H11102">
        <f t="shared" si="519"/>
        <v>1</v>
      </c>
      <c r="J11102">
        <f t="shared" si="520"/>
        <v>47.91</v>
      </c>
      <c r="K11102">
        <f t="shared" si="521"/>
        <v>50.3</v>
      </c>
    </row>
    <row r="11103" spans="2:11" x14ac:dyDescent="0.3">
      <c r="B11103" s="1">
        <v>41322.229166666664</v>
      </c>
      <c r="F11103">
        <v>50.17</v>
      </c>
      <c r="G11103">
        <v>49.05</v>
      </c>
      <c r="H11103">
        <f t="shared" si="519"/>
        <v>1</v>
      </c>
      <c r="J11103">
        <f t="shared" si="520"/>
        <v>49.05</v>
      </c>
      <c r="K11103">
        <f t="shared" si="521"/>
        <v>50.17</v>
      </c>
    </row>
    <row r="11104" spans="2:11" x14ac:dyDescent="0.3">
      <c r="B11104" s="1">
        <v>41322.25</v>
      </c>
      <c r="F11104">
        <v>50.02</v>
      </c>
      <c r="G11104">
        <v>46.07</v>
      </c>
      <c r="H11104">
        <f t="shared" si="519"/>
        <v>1</v>
      </c>
      <c r="J11104">
        <f t="shared" si="520"/>
        <v>46.07</v>
      </c>
      <c r="K11104">
        <f t="shared" si="521"/>
        <v>50.02</v>
      </c>
    </row>
    <row r="11105" spans="2:11" x14ac:dyDescent="0.3">
      <c r="B11105" s="1">
        <v>41322.270833333336</v>
      </c>
      <c r="F11105">
        <v>40.799999999999997</v>
      </c>
      <c r="G11105">
        <v>47.03</v>
      </c>
      <c r="H11105">
        <f t="shared" si="519"/>
        <v>-1</v>
      </c>
      <c r="J11105">
        <f t="shared" si="520"/>
        <v>40.799999999999997</v>
      </c>
      <c r="K11105">
        <f t="shared" si="521"/>
        <v>47.03</v>
      </c>
    </row>
    <row r="11106" spans="2:11" x14ac:dyDescent="0.3">
      <c r="B11106" s="1">
        <v>41322.291666666664</v>
      </c>
      <c r="F11106">
        <v>50.2</v>
      </c>
      <c r="G11106">
        <v>48.35</v>
      </c>
      <c r="H11106">
        <f t="shared" si="519"/>
        <v>1</v>
      </c>
      <c r="J11106">
        <f t="shared" si="520"/>
        <v>48.35</v>
      </c>
      <c r="K11106">
        <f t="shared" si="521"/>
        <v>50.2</v>
      </c>
    </row>
    <row r="11107" spans="2:11" x14ac:dyDescent="0.3">
      <c r="B11107" s="1">
        <v>41322.3125</v>
      </c>
      <c r="F11107">
        <v>50.29</v>
      </c>
      <c r="G11107">
        <v>48.95</v>
      </c>
      <c r="H11107">
        <f t="shared" si="519"/>
        <v>1</v>
      </c>
      <c r="J11107">
        <f t="shared" si="520"/>
        <v>48.95</v>
      </c>
      <c r="K11107">
        <f t="shared" si="521"/>
        <v>50.29</v>
      </c>
    </row>
    <row r="11108" spans="2:11" x14ac:dyDescent="0.3">
      <c r="B11108" s="1">
        <v>41322.333333333336</v>
      </c>
      <c r="F11108">
        <v>39.83</v>
      </c>
      <c r="G11108">
        <v>50.92</v>
      </c>
      <c r="H11108">
        <f t="shared" si="519"/>
        <v>-1</v>
      </c>
      <c r="J11108">
        <f t="shared" si="520"/>
        <v>39.83</v>
      </c>
      <c r="K11108">
        <f t="shared" si="521"/>
        <v>50.92</v>
      </c>
    </row>
    <row r="11109" spans="2:11" x14ac:dyDescent="0.3">
      <c r="B11109" s="1">
        <v>41322.354166666664</v>
      </c>
      <c r="F11109">
        <v>40.94</v>
      </c>
      <c r="G11109">
        <v>53.52</v>
      </c>
      <c r="H11109">
        <f t="shared" si="519"/>
        <v>-1</v>
      </c>
      <c r="J11109">
        <f t="shared" si="520"/>
        <v>40.94</v>
      </c>
      <c r="K11109">
        <f t="shared" si="521"/>
        <v>53.52</v>
      </c>
    </row>
    <row r="11110" spans="2:11" x14ac:dyDescent="0.3">
      <c r="B11110" s="1">
        <v>41322.375</v>
      </c>
      <c r="F11110">
        <v>40.770000000000003</v>
      </c>
      <c r="G11110">
        <v>51.44</v>
      </c>
      <c r="H11110">
        <f t="shared" si="519"/>
        <v>-1</v>
      </c>
      <c r="J11110">
        <f t="shared" si="520"/>
        <v>40.770000000000003</v>
      </c>
      <c r="K11110">
        <f t="shared" si="521"/>
        <v>51.44</v>
      </c>
    </row>
    <row r="11111" spans="2:11" x14ac:dyDescent="0.3">
      <c r="B11111" s="1">
        <v>41322.395833333336</v>
      </c>
      <c r="F11111">
        <v>40.71</v>
      </c>
      <c r="G11111">
        <v>53.86</v>
      </c>
      <c r="H11111">
        <f t="shared" si="519"/>
        <v>-1</v>
      </c>
      <c r="J11111">
        <f t="shared" si="520"/>
        <v>40.71</v>
      </c>
      <c r="K11111">
        <f t="shared" si="521"/>
        <v>53.86</v>
      </c>
    </row>
    <row r="11112" spans="2:11" x14ac:dyDescent="0.3">
      <c r="B11112" s="1">
        <v>41322.416666666664</v>
      </c>
      <c r="F11112">
        <v>40.65</v>
      </c>
      <c r="G11112">
        <v>52.07</v>
      </c>
      <c r="H11112">
        <f t="shared" si="519"/>
        <v>-1</v>
      </c>
      <c r="J11112">
        <f t="shared" si="520"/>
        <v>40.65</v>
      </c>
      <c r="K11112">
        <f t="shared" si="521"/>
        <v>52.07</v>
      </c>
    </row>
    <row r="11113" spans="2:11" x14ac:dyDescent="0.3">
      <c r="B11113" s="1">
        <v>41322.4375</v>
      </c>
      <c r="F11113">
        <v>40.630000000000003</v>
      </c>
      <c r="G11113">
        <v>51.66</v>
      </c>
      <c r="H11113">
        <f t="shared" si="519"/>
        <v>-1</v>
      </c>
      <c r="J11113">
        <f t="shared" si="520"/>
        <v>40.630000000000003</v>
      </c>
      <c r="K11113">
        <f t="shared" si="521"/>
        <v>51.66</v>
      </c>
    </row>
    <row r="11114" spans="2:11" x14ac:dyDescent="0.3">
      <c r="B11114" s="1">
        <v>41322.458333333336</v>
      </c>
      <c r="F11114">
        <v>40.61</v>
      </c>
      <c r="G11114">
        <v>52.53</v>
      </c>
      <c r="H11114">
        <f t="shared" si="519"/>
        <v>-1</v>
      </c>
      <c r="J11114">
        <f t="shared" si="520"/>
        <v>40.61</v>
      </c>
      <c r="K11114">
        <f t="shared" si="521"/>
        <v>52.53</v>
      </c>
    </row>
    <row r="11115" spans="2:11" x14ac:dyDescent="0.3">
      <c r="B11115" s="1">
        <v>41322.479166666664</v>
      </c>
      <c r="F11115">
        <v>40.619999999999997</v>
      </c>
      <c r="G11115">
        <v>53.42</v>
      </c>
      <c r="H11115">
        <f t="shared" si="519"/>
        <v>-1</v>
      </c>
      <c r="J11115">
        <f t="shared" si="520"/>
        <v>40.619999999999997</v>
      </c>
      <c r="K11115">
        <f t="shared" si="521"/>
        <v>53.42</v>
      </c>
    </row>
    <row r="11116" spans="2:11" x14ac:dyDescent="0.3">
      <c r="B11116" s="1">
        <v>41322.5</v>
      </c>
      <c r="F11116">
        <v>40.67</v>
      </c>
      <c r="G11116">
        <v>53.12</v>
      </c>
      <c r="H11116">
        <f t="shared" si="519"/>
        <v>-1</v>
      </c>
      <c r="J11116">
        <f t="shared" si="520"/>
        <v>40.67</v>
      </c>
      <c r="K11116">
        <f t="shared" si="521"/>
        <v>53.12</v>
      </c>
    </row>
    <row r="11117" spans="2:11" x14ac:dyDescent="0.3">
      <c r="B11117" s="1">
        <v>41322.520833333336</v>
      </c>
      <c r="F11117">
        <v>40.729999999999997</v>
      </c>
      <c r="G11117">
        <v>54.63</v>
      </c>
      <c r="H11117">
        <f t="shared" si="519"/>
        <v>-1</v>
      </c>
      <c r="J11117">
        <f t="shared" si="520"/>
        <v>40.729999999999997</v>
      </c>
      <c r="K11117">
        <f t="shared" si="521"/>
        <v>54.63</v>
      </c>
    </row>
    <row r="11118" spans="2:11" x14ac:dyDescent="0.3">
      <c r="B11118" s="1">
        <v>41322.541666666664</v>
      </c>
      <c r="F11118">
        <v>40.79</v>
      </c>
      <c r="G11118">
        <v>55.32</v>
      </c>
      <c r="H11118">
        <f t="shared" si="519"/>
        <v>-1</v>
      </c>
      <c r="J11118">
        <f t="shared" si="520"/>
        <v>40.79</v>
      </c>
      <c r="K11118">
        <f t="shared" si="521"/>
        <v>55.32</v>
      </c>
    </row>
    <row r="11119" spans="2:11" x14ac:dyDescent="0.3">
      <c r="B11119" s="1">
        <v>41322.5625</v>
      </c>
      <c r="F11119">
        <v>40.82</v>
      </c>
      <c r="G11119">
        <v>55.06</v>
      </c>
      <c r="H11119">
        <f t="shared" si="519"/>
        <v>-1</v>
      </c>
      <c r="J11119">
        <f t="shared" si="520"/>
        <v>40.82</v>
      </c>
      <c r="K11119">
        <f t="shared" si="521"/>
        <v>55.06</v>
      </c>
    </row>
    <row r="11120" spans="2:11" x14ac:dyDescent="0.3">
      <c r="B11120" s="1">
        <v>41322.583333333336</v>
      </c>
      <c r="F11120">
        <v>40.82</v>
      </c>
      <c r="G11120">
        <v>55.01</v>
      </c>
      <c r="H11120">
        <f t="shared" si="519"/>
        <v>-1</v>
      </c>
      <c r="J11120">
        <f t="shared" si="520"/>
        <v>40.82</v>
      </c>
      <c r="K11120">
        <f t="shared" si="521"/>
        <v>55.01</v>
      </c>
    </row>
    <row r="11121" spans="2:11" x14ac:dyDescent="0.3">
      <c r="B11121" s="1">
        <v>41322.604166666664</v>
      </c>
      <c r="F11121">
        <v>40.799999999999997</v>
      </c>
      <c r="G11121">
        <v>55.5</v>
      </c>
      <c r="H11121">
        <f t="shared" si="519"/>
        <v>-1</v>
      </c>
      <c r="J11121">
        <f t="shared" si="520"/>
        <v>40.799999999999997</v>
      </c>
      <c r="K11121">
        <f t="shared" si="521"/>
        <v>55.5</v>
      </c>
    </row>
    <row r="11122" spans="2:11" x14ac:dyDescent="0.3">
      <c r="B11122" s="1">
        <v>41322.625</v>
      </c>
      <c r="F11122">
        <v>40.770000000000003</v>
      </c>
      <c r="G11122">
        <v>52.74</v>
      </c>
      <c r="H11122">
        <f t="shared" si="519"/>
        <v>-1</v>
      </c>
      <c r="J11122">
        <f t="shared" si="520"/>
        <v>40.770000000000003</v>
      </c>
      <c r="K11122">
        <f t="shared" si="521"/>
        <v>52.74</v>
      </c>
    </row>
    <row r="11123" spans="2:11" x14ac:dyDescent="0.3">
      <c r="B11123" s="1">
        <v>41322.645833333336</v>
      </c>
      <c r="F11123">
        <v>39.76</v>
      </c>
      <c r="G11123">
        <v>55.97</v>
      </c>
      <c r="H11123">
        <f t="shared" si="519"/>
        <v>-1</v>
      </c>
      <c r="J11123">
        <f t="shared" si="520"/>
        <v>39.76</v>
      </c>
      <c r="K11123">
        <f t="shared" si="521"/>
        <v>55.97</v>
      </c>
    </row>
    <row r="11124" spans="2:11" x14ac:dyDescent="0.3">
      <c r="B11124" s="1">
        <v>41322.666666666664</v>
      </c>
      <c r="F11124">
        <v>39.700000000000003</v>
      </c>
      <c r="G11124">
        <v>55</v>
      </c>
      <c r="H11124">
        <f t="shared" si="519"/>
        <v>-1</v>
      </c>
      <c r="J11124">
        <f t="shared" si="520"/>
        <v>39.700000000000003</v>
      </c>
      <c r="K11124">
        <f t="shared" si="521"/>
        <v>55</v>
      </c>
    </row>
    <row r="11125" spans="2:11" x14ac:dyDescent="0.3">
      <c r="B11125" s="1">
        <v>41322.6875</v>
      </c>
      <c r="F11125">
        <v>39.700000000000003</v>
      </c>
      <c r="G11125">
        <v>52.35</v>
      </c>
      <c r="H11125">
        <f t="shared" si="519"/>
        <v>-1</v>
      </c>
      <c r="J11125">
        <f t="shared" si="520"/>
        <v>39.700000000000003</v>
      </c>
      <c r="K11125">
        <f t="shared" si="521"/>
        <v>52.35</v>
      </c>
    </row>
    <row r="11126" spans="2:11" x14ac:dyDescent="0.3">
      <c r="B11126" s="1">
        <v>41322.708333333336</v>
      </c>
      <c r="F11126">
        <v>39.700000000000003</v>
      </c>
      <c r="G11126">
        <v>62.52</v>
      </c>
      <c r="H11126">
        <f t="shared" si="519"/>
        <v>-1</v>
      </c>
      <c r="J11126">
        <f t="shared" si="520"/>
        <v>39.700000000000003</v>
      </c>
      <c r="K11126">
        <f t="shared" si="521"/>
        <v>62.52</v>
      </c>
    </row>
    <row r="11127" spans="2:11" x14ac:dyDescent="0.3">
      <c r="B11127" s="1">
        <v>41322.729166666664</v>
      </c>
      <c r="F11127">
        <v>40.729999999999997</v>
      </c>
      <c r="G11127">
        <v>63.43</v>
      </c>
      <c r="H11127">
        <f t="shared" si="519"/>
        <v>-1</v>
      </c>
      <c r="J11127">
        <f t="shared" si="520"/>
        <v>40.729999999999997</v>
      </c>
      <c r="K11127">
        <f t="shared" si="521"/>
        <v>63.43</v>
      </c>
    </row>
    <row r="11128" spans="2:11" x14ac:dyDescent="0.3">
      <c r="B11128" s="1">
        <v>41322.75</v>
      </c>
      <c r="F11128">
        <v>39.700000000000003</v>
      </c>
      <c r="G11128">
        <v>72.39</v>
      </c>
      <c r="H11128">
        <f t="shared" si="519"/>
        <v>-1</v>
      </c>
      <c r="J11128">
        <f t="shared" si="520"/>
        <v>39.700000000000003</v>
      </c>
      <c r="K11128">
        <f t="shared" si="521"/>
        <v>72.39</v>
      </c>
    </row>
    <row r="11129" spans="2:11" x14ac:dyDescent="0.3">
      <c r="B11129" s="1">
        <v>41322.770833333336</v>
      </c>
      <c r="F11129">
        <v>40.78</v>
      </c>
      <c r="G11129">
        <v>59.05</v>
      </c>
      <c r="H11129">
        <f t="shared" si="519"/>
        <v>-1</v>
      </c>
      <c r="J11129">
        <f t="shared" si="520"/>
        <v>40.78</v>
      </c>
      <c r="K11129">
        <f t="shared" si="521"/>
        <v>59.05</v>
      </c>
    </row>
    <row r="11130" spans="2:11" x14ac:dyDescent="0.3">
      <c r="B11130" s="1">
        <v>41322.791666666664</v>
      </c>
      <c r="F11130">
        <v>40.78</v>
      </c>
      <c r="G11130">
        <v>68.69</v>
      </c>
      <c r="H11130">
        <f t="shared" si="519"/>
        <v>-1</v>
      </c>
      <c r="J11130">
        <f t="shared" si="520"/>
        <v>40.78</v>
      </c>
      <c r="K11130">
        <f t="shared" si="521"/>
        <v>68.69</v>
      </c>
    </row>
    <row r="11131" spans="2:11" x14ac:dyDescent="0.3">
      <c r="B11131" s="1">
        <v>41322.8125</v>
      </c>
      <c r="F11131">
        <v>40.79</v>
      </c>
      <c r="G11131">
        <v>66.19</v>
      </c>
      <c r="H11131">
        <f t="shared" si="519"/>
        <v>-1</v>
      </c>
      <c r="J11131">
        <f t="shared" si="520"/>
        <v>40.79</v>
      </c>
      <c r="K11131">
        <f t="shared" si="521"/>
        <v>66.19</v>
      </c>
    </row>
    <row r="11132" spans="2:11" x14ac:dyDescent="0.3">
      <c r="B11132" s="1">
        <v>41322.833333333336</v>
      </c>
      <c r="F11132">
        <v>40.799999999999997</v>
      </c>
      <c r="G11132">
        <v>60.56</v>
      </c>
      <c r="H11132">
        <f t="shared" si="519"/>
        <v>-1</v>
      </c>
      <c r="J11132">
        <f t="shared" si="520"/>
        <v>40.799999999999997</v>
      </c>
      <c r="K11132">
        <f t="shared" si="521"/>
        <v>60.56</v>
      </c>
    </row>
    <row r="11133" spans="2:11" x14ac:dyDescent="0.3">
      <c r="B11133" s="1">
        <v>41322.854166666664</v>
      </c>
      <c r="F11133">
        <v>39.770000000000003</v>
      </c>
      <c r="G11133">
        <v>56.51</v>
      </c>
      <c r="H11133">
        <f t="shared" si="519"/>
        <v>-1</v>
      </c>
      <c r="J11133">
        <f t="shared" si="520"/>
        <v>39.770000000000003</v>
      </c>
      <c r="K11133">
        <f t="shared" si="521"/>
        <v>56.51</v>
      </c>
    </row>
    <row r="11134" spans="2:11" x14ac:dyDescent="0.3">
      <c r="B11134" s="1">
        <v>41322.875</v>
      </c>
      <c r="F11134">
        <v>27.28</v>
      </c>
      <c r="G11134">
        <v>53.67</v>
      </c>
      <c r="H11134">
        <f t="shared" si="519"/>
        <v>-1</v>
      </c>
      <c r="J11134">
        <f t="shared" si="520"/>
        <v>27.28</v>
      </c>
      <c r="K11134">
        <f t="shared" si="521"/>
        <v>53.67</v>
      </c>
    </row>
    <row r="11135" spans="2:11" x14ac:dyDescent="0.3">
      <c r="B11135" s="1">
        <v>41322.895833333336</v>
      </c>
      <c r="F11135">
        <v>27.28</v>
      </c>
      <c r="G11135">
        <v>59.39</v>
      </c>
      <c r="H11135">
        <f t="shared" si="519"/>
        <v>-1</v>
      </c>
      <c r="J11135">
        <f t="shared" si="520"/>
        <v>27.28</v>
      </c>
      <c r="K11135">
        <f t="shared" si="521"/>
        <v>59.39</v>
      </c>
    </row>
    <row r="11136" spans="2:11" x14ac:dyDescent="0.3">
      <c r="B11136" s="1">
        <v>41322.916666666664</v>
      </c>
      <c r="F11136">
        <v>41.04</v>
      </c>
      <c r="G11136">
        <v>59.88</v>
      </c>
      <c r="H11136">
        <f t="shared" si="519"/>
        <v>-1</v>
      </c>
      <c r="J11136">
        <f t="shared" si="520"/>
        <v>41.04</v>
      </c>
      <c r="K11136">
        <f t="shared" si="521"/>
        <v>59.88</v>
      </c>
    </row>
    <row r="11137" spans="2:11" x14ac:dyDescent="0.3">
      <c r="B11137" s="1">
        <v>41322.9375</v>
      </c>
      <c r="F11137">
        <v>41.31</v>
      </c>
      <c r="G11137">
        <v>56.24</v>
      </c>
      <c r="H11137">
        <f t="shared" si="519"/>
        <v>-1</v>
      </c>
      <c r="J11137">
        <f t="shared" si="520"/>
        <v>41.31</v>
      </c>
      <c r="K11137">
        <f t="shared" si="521"/>
        <v>56.24</v>
      </c>
    </row>
    <row r="11138" spans="2:11" x14ac:dyDescent="0.3">
      <c r="B11138" s="1">
        <v>41322.958333333336</v>
      </c>
      <c r="F11138">
        <v>41.58</v>
      </c>
      <c r="G11138">
        <v>51.66</v>
      </c>
      <c r="H11138">
        <f t="shared" si="519"/>
        <v>-1</v>
      </c>
      <c r="J11138">
        <f t="shared" si="520"/>
        <v>41.58</v>
      </c>
      <c r="K11138">
        <f t="shared" si="521"/>
        <v>51.66</v>
      </c>
    </row>
    <row r="11139" spans="2:11" x14ac:dyDescent="0.3">
      <c r="B11139" s="1">
        <v>41322.979166666664</v>
      </c>
      <c r="F11139">
        <v>40.68</v>
      </c>
      <c r="G11139">
        <v>54.66</v>
      </c>
      <c r="H11139">
        <f t="shared" si="519"/>
        <v>-1</v>
      </c>
      <c r="J11139">
        <f t="shared" si="520"/>
        <v>40.68</v>
      </c>
      <c r="K11139">
        <f t="shared" si="521"/>
        <v>54.66</v>
      </c>
    </row>
    <row r="11140" spans="2:11" x14ac:dyDescent="0.3">
      <c r="B11140" s="1">
        <v>41323</v>
      </c>
      <c r="F11140">
        <v>-16.649999999999999</v>
      </c>
      <c r="G11140">
        <v>52.08</v>
      </c>
      <c r="H11140">
        <f t="shared" si="519"/>
        <v>-1</v>
      </c>
      <c r="J11140">
        <f t="shared" si="520"/>
        <v>-16.649999999999999</v>
      </c>
      <c r="K11140">
        <f t="shared" si="521"/>
        <v>52.08</v>
      </c>
    </row>
    <row r="11141" spans="2:11" x14ac:dyDescent="0.3">
      <c r="B11141" s="1">
        <v>41323.020833333336</v>
      </c>
      <c r="F11141">
        <v>-17.75</v>
      </c>
      <c r="G11141">
        <v>48.77</v>
      </c>
      <c r="H11141">
        <f t="shared" si="519"/>
        <v>-1</v>
      </c>
      <c r="J11141">
        <f t="shared" si="520"/>
        <v>-17.75</v>
      </c>
      <c r="K11141">
        <f t="shared" si="521"/>
        <v>48.77</v>
      </c>
    </row>
    <row r="11142" spans="2:11" x14ac:dyDescent="0.3">
      <c r="B11142" s="1">
        <v>41323.041666666664</v>
      </c>
      <c r="F11142">
        <v>2.72</v>
      </c>
      <c r="G11142">
        <v>48.61</v>
      </c>
      <c r="H11142">
        <f t="shared" ref="H11142:H11205" si="522">IF(F11142&gt;G11142,1,-1)</f>
        <v>-1</v>
      </c>
      <c r="J11142">
        <f t="shared" ref="J11142:J11205" si="523">IF(H11142=1,G11142,F11142)</f>
        <v>2.72</v>
      </c>
      <c r="K11142">
        <f t="shared" ref="K11142:K11205" si="524">IF(H11142=1,F11142,G11142)</f>
        <v>48.61</v>
      </c>
    </row>
    <row r="11143" spans="2:11" x14ac:dyDescent="0.3">
      <c r="B11143" s="1">
        <v>41323.0625</v>
      </c>
      <c r="F11143">
        <v>33.82</v>
      </c>
      <c r="G11143">
        <v>45.45</v>
      </c>
      <c r="H11143">
        <f t="shared" si="522"/>
        <v>-1</v>
      </c>
      <c r="J11143">
        <f t="shared" si="523"/>
        <v>33.82</v>
      </c>
      <c r="K11143">
        <f t="shared" si="524"/>
        <v>45.45</v>
      </c>
    </row>
    <row r="11144" spans="2:11" x14ac:dyDescent="0.3">
      <c r="B11144" s="1">
        <v>41323.083333333336</v>
      </c>
      <c r="F11144">
        <v>-38.840000000000003</v>
      </c>
      <c r="G11144">
        <v>44.82</v>
      </c>
      <c r="H11144">
        <f t="shared" si="522"/>
        <v>-1</v>
      </c>
      <c r="J11144">
        <f t="shared" si="523"/>
        <v>-38.840000000000003</v>
      </c>
      <c r="K11144">
        <f t="shared" si="524"/>
        <v>44.82</v>
      </c>
    </row>
    <row r="11145" spans="2:11" x14ac:dyDescent="0.3">
      <c r="B11145" s="1">
        <v>41323.104166666664</v>
      </c>
      <c r="F11145">
        <v>-38.840000000000003</v>
      </c>
      <c r="G11145">
        <v>42.16</v>
      </c>
      <c r="H11145">
        <f t="shared" si="522"/>
        <v>-1</v>
      </c>
      <c r="J11145">
        <f t="shared" si="523"/>
        <v>-38.840000000000003</v>
      </c>
      <c r="K11145">
        <f t="shared" si="524"/>
        <v>42.16</v>
      </c>
    </row>
    <row r="11146" spans="2:11" x14ac:dyDescent="0.3">
      <c r="B11146" s="1">
        <v>41323.125</v>
      </c>
      <c r="F11146">
        <v>33.53</v>
      </c>
      <c r="G11146">
        <v>44.68</v>
      </c>
      <c r="H11146">
        <f t="shared" si="522"/>
        <v>-1</v>
      </c>
      <c r="J11146">
        <f t="shared" si="523"/>
        <v>33.53</v>
      </c>
      <c r="K11146">
        <f t="shared" si="524"/>
        <v>44.68</v>
      </c>
    </row>
    <row r="11147" spans="2:11" x14ac:dyDescent="0.3">
      <c r="B11147" s="1">
        <v>41323.145833333336</v>
      </c>
      <c r="F11147">
        <v>33.39</v>
      </c>
      <c r="G11147">
        <v>44.33</v>
      </c>
      <c r="H11147">
        <f t="shared" si="522"/>
        <v>-1</v>
      </c>
      <c r="J11147">
        <f t="shared" si="523"/>
        <v>33.39</v>
      </c>
      <c r="K11147">
        <f t="shared" si="524"/>
        <v>44.33</v>
      </c>
    </row>
    <row r="11148" spans="2:11" x14ac:dyDescent="0.3">
      <c r="B11148" s="1">
        <v>41323.166666666664</v>
      </c>
      <c r="F11148">
        <v>33.26</v>
      </c>
      <c r="G11148">
        <v>44.33</v>
      </c>
      <c r="H11148">
        <f t="shared" si="522"/>
        <v>-1</v>
      </c>
      <c r="J11148">
        <f t="shared" si="523"/>
        <v>33.26</v>
      </c>
      <c r="K11148">
        <f t="shared" si="524"/>
        <v>44.33</v>
      </c>
    </row>
    <row r="11149" spans="2:11" x14ac:dyDescent="0.3">
      <c r="B11149" s="1">
        <v>41323.1875</v>
      </c>
      <c r="F11149">
        <v>32.950000000000003</v>
      </c>
      <c r="G11149">
        <v>45.06</v>
      </c>
      <c r="H11149">
        <f t="shared" si="522"/>
        <v>-1</v>
      </c>
      <c r="J11149">
        <f t="shared" si="523"/>
        <v>32.950000000000003</v>
      </c>
      <c r="K11149">
        <f t="shared" si="524"/>
        <v>45.06</v>
      </c>
    </row>
    <row r="11150" spans="2:11" x14ac:dyDescent="0.3">
      <c r="B11150" s="1">
        <v>41323.208333333336</v>
      </c>
      <c r="F11150">
        <v>41.27</v>
      </c>
      <c r="G11150">
        <v>46.84</v>
      </c>
      <c r="H11150">
        <f t="shared" si="522"/>
        <v>-1</v>
      </c>
      <c r="J11150">
        <f t="shared" si="523"/>
        <v>41.27</v>
      </c>
      <c r="K11150">
        <f t="shared" si="524"/>
        <v>46.84</v>
      </c>
    </row>
    <row r="11151" spans="2:11" x14ac:dyDescent="0.3">
      <c r="B11151" s="1">
        <v>41323.229166666664</v>
      </c>
      <c r="F11151">
        <v>41.52</v>
      </c>
      <c r="G11151">
        <v>50.8</v>
      </c>
      <c r="H11151">
        <f t="shared" si="522"/>
        <v>-1</v>
      </c>
      <c r="J11151">
        <f t="shared" si="523"/>
        <v>41.52</v>
      </c>
      <c r="K11151">
        <f t="shared" si="524"/>
        <v>50.8</v>
      </c>
    </row>
    <row r="11152" spans="2:11" x14ac:dyDescent="0.3">
      <c r="B11152" s="1">
        <v>41323.25</v>
      </c>
      <c r="F11152">
        <v>50.5</v>
      </c>
      <c r="G11152">
        <v>50.44</v>
      </c>
      <c r="H11152">
        <f t="shared" si="522"/>
        <v>1</v>
      </c>
      <c r="J11152">
        <f t="shared" si="523"/>
        <v>50.44</v>
      </c>
      <c r="K11152">
        <f t="shared" si="524"/>
        <v>50.5</v>
      </c>
    </row>
    <row r="11153" spans="2:11" x14ac:dyDescent="0.3">
      <c r="B11153" s="1">
        <v>41323.270833333336</v>
      </c>
      <c r="F11153">
        <v>41.13</v>
      </c>
      <c r="G11153">
        <v>51.34</v>
      </c>
      <c r="H11153">
        <f t="shared" si="522"/>
        <v>-1</v>
      </c>
      <c r="J11153">
        <f t="shared" si="523"/>
        <v>41.13</v>
      </c>
      <c r="K11153">
        <f t="shared" si="524"/>
        <v>51.34</v>
      </c>
    </row>
    <row r="11154" spans="2:11" x14ac:dyDescent="0.3">
      <c r="B11154" s="1">
        <v>41323.291666666664</v>
      </c>
      <c r="F11154">
        <v>32.22</v>
      </c>
      <c r="G11154">
        <v>59.05</v>
      </c>
      <c r="H11154">
        <f t="shared" si="522"/>
        <v>-1</v>
      </c>
      <c r="J11154">
        <f t="shared" si="523"/>
        <v>32.22</v>
      </c>
      <c r="K11154">
        <f t="shared" si="524"/>
        <v>59.05</v>
      </c>
    </row>
    <row r="11155" spans="2:11" x14ac:dyDescent="0.3">
      <c r="B11155" s="1">
        <v>41323.3125</v>
      </c>
      <c r="F11155">
        <v>31.66</v>
      </c>
      <c r="G11155">
        <v>52.95</v>
      </c>
      <c r="H11155">
        <f t="shared" si="522"/>
        <v>-1</v>
      </c>
      <c r="J11155">
        <f t="shared" si="523"/>
        <v>31.66</v>
      </c>
      <c r="K11155">
        <f t="shared" si="524"/>
        <v>52.95</v>
      </c>
    </row>
    <row r="11156" spans="2:11" x14ac:dyDescent="0.3">
      <c r="B11156" s="1">
        <v>41323.333333333336</v>
      </c>
      <c r="F11156">
        <v>39.26</v>
      </c>
      <c r="G11156">
        <v>55.02</v>
      </c>
      <c r="H11156">
        <f t="shared" si="522"/>
        <v>-1</v>
      </c>
      <c r="J11156">
        <f t="shared" si="523"/>
        <v>39.26</v>
      </c>
      <c r="K11156">
        <f t="shared" si="524"/>
        <v>55.02</v>
      </c>
    </row>
    <row r="11157" spans="2:11" x14ac:dyDescent="0.3">
      <c r="B11157" s="1">
        <v>41323.354166666664</v>
      </c>
      <c r="F11157">
        <v>39.26</v>
      </c>
      <c r="G11157">
        <v>54.91</v>
      </c>
      <c r="H11157">
        <f t="shared" si="522"/>
        <v>-1</v>
      </c>
      <c r="J11157">
        <f t="shared" si="523"/>
        <v>39.26</v>
      </c>
      <c r="K11157">
        <f t="shared" si="524"/>
        <v>54.91</v>
      </c>
    </row>
    <row r="11158" spans="2:11" x14ac:dyDescent="0.3">
      <c r="B11158" s="1">
        <v>41323.375</v>
      </c>
      <c r="F11158">
        <v>27.28</v>
      </c>
      <c r="G11158">
        <v>58.81</v>
      </c>
      <c r="H11158">
        <f t="shared" si="522"/>
        <v>-1</v>
      </c>
      <c r="J11158">
        <f t="shared" si="523"/>
        <v>27.28</v>
      </c>
      <c r="K11158">
        <f t="shared" si="524"/>
        <v>58.81</v>
      </c>
    </row>
    <row r="11159" spans="2:11" x14ac:dyDescent="0.3">
      <c r="B11159" s="1">
        <v>41323.395833333336</v>
      </c>
      <c r="F11159">
        <v>27.28</v>
      </c>
      <c r="G11159">
        <v>67.19</v>
      </c>
      <c r="H11159">
        <f t="shared" si="522"/>
        <v>-1</v>
      </c>
      <c r="J11159">
        <f t="shared" si="523"/>
        <v>27.28</v>
      </c>
      <c r="K11159">
        <f t="shared" si="524"/>
        <v>67.19</v>
      </c>
    </row>
    <row r="11160" spans="2:11" x14ac:dyDescent="0.3">
      <c r="B11160" s="1">
        <v>41323.416666666664</v>
      </c>
      <c r="F11160">
        <v>13.15</v>
      </c>
      <c r="G11160">
        <v>61.2</v>
      </c>
      <c r="H11160">
        <f t="shared" si="522"/>
        <v>-1</v>
      </c>
      <c r="J11160">
        <f t="shared" si="523"/>
        <v>13.15</v>
      </c>
      <c r="K11160">
        <f t="shared" si="524"/>
        <v>61.2</v>
      </c>
    </row>
    <row r="11161" spans="2:11" x14ac:dyDescent="0.3">
      <c r="B11161" s="1">
        <v>41323.4375</v>
      </c>
      <c r="F11161">
        <v>27.99</v>
      </c>
      <c r="G11161">
        <v>64.25</v>
      </c>
      <c r="H11161">
        <f t="shared" si="522"/>
        <v>-1</v>
      </c>
      <c r="J11161">
        <f t="shared" si="523"/>
        <v>27.99</v>
      </c>
      <c r="K11161">
        <f t="shared" si="524"/>
        <v>64.25</v>
      </c>
    </row>
    <row r="11162" spans="2:11" x14ac:dyDescent="0.3">
      <c r="B11162" s="1">
        <v>41323.458333333336</v>
      </c>
      <c r="F11162">
        <v>40.25</v>
      </c>
      <c r="G11162">
        <v>59.68</v>
      </c>
      <c r="H11162">
        <f t="shared" si="522"/>
        <v>-1</v>
      </c>
      <c r="J11162">
        <f t="shared" si="523"/>
        <v>40.25</v>
      </c>
      <c r="K11162">
        <f t="shared" si="524"/>
        <v>59.68</v>
      </c>
    </row>
    <row r="11163" spans="2:11" x14ac:dyDescent="0.3">
      <c r="B11163" s="1">
        <v>41323.479166666664</v>
      </c>
      <c r="F11163">
        <v>40.159999999999997</v>
      </c>
      <c r="G11163">
        <v>68.53</v>
      </c>
      <c r="H11163">
        <f t="shared" si="522"/>
        <v>-1</v>
      </c>
      <c r="J11163">
        <f t="shared" si="523"/>
        <v>40.159999999999997</v>
      </c>
      <c r="K11163">
        <f t="shared" si="524"/>
        <v>68.53</v>
      </c>
    </row>
    <row r="11164" spans="2:11" x14ac:dyDescent="0.3">
      <c r="B11164" s="1">
        <v>41323.5</v>
      </c>
      <c r="F11164">
        <v>40.119999999999997</v>
      </c>
      <c r="G11164">
        <v>53.03</v>
      </c>
      <c r="H11164">
        <f t="shared" si="522"/>
        <v>-1</v>
      </c>
      <c r="J11164">
        <f t="shared" si="523"/>
        <v>40.119999999999997</v>
      </c>
      <c r="K11164">
        <f t="shared" si="524"/>
        <v>53.03</v>
      </c>
    </row>
    <row r="11165" spans="2:11" x14ac:dyDescent="0.3">
      <c r="B11165" s="1">
        <v>41323.520833333336</v>
      </c>
      <c r="F11165">
        <v>40.08</v>
      </c>
      <c r="G11165">
        <v>54.98</v>
      </c>
      <c r="H11165">
        <f t="shared" si="522"/>
        <v>-1</v>
      </c>
      <c r="J11165">
        <f t="shared" si="523"/>
        <v>40.08</v>
      </c>
      <c r="K11165">
        <f t="shared" si="524"/>
        <v>54.98</v>
      </c>
    </row>
    <row r="11166" spans="2:11" x14ac:dyDescent="0.3">
      <c r="B11166" s="1">
        <v>41323.541666666664</v>
      </c>
      <c r="F11166">
        <v>40.03</v>
      </c>
      <c r="G11166">
        <v>55.85</v>
      </c>
      <c r="H11166">
        <f t="shared" si="522"/>
        <v>-1</v>
      </c>
      <c r="J11166">
        <f t="shared" si="523"/>
        <v>40.03</v>
      </c>
      <c r="K11166">
        <f t="shared" si="524"/>
        <v>55.85</v>
      </c>
    </row>
    <row r="11167" spans="2:11" x14ac:dyDescent="0.3">
      <c r="B11167" s="1">
        <v>41323.5625</v>
      </c>
      <c r="F11167">
        <v>40.020000000000003</v>
      </c>
      <c r="G11167">
        <v>56.7</v>
      </c>
      <c r="H11167">
        <f t="shared" si="522"/>
        <v>-1</v>
      </c>
      <c r="J11167">
        <f t="shared" si="523"/>
        <v>40.020000000000003</v>
      </c>
      <c r="K11167">
        <f t="shared" si="524"/>
        <v>56.7</v>
      </c>
    </row>
    <row r="11168" spans="2:11" x14ac:dyDescent="0.3">
      <c r="B11168" s="1">
        <v>41323.583333333336</v>
      </c>
      <c r="F11168">
        <v>40.049999999999997</v>
      </c>
      <c r="G11168">
        <v>54.98</v>
      </c>
      <c r="H11168">
        <f t="shared" si="522"/>
        <v>-1</v>
      </c>
      <c r="J11168">
        <f t="shared" si="523"/>
        <v>40.049999999999997</v>
      </c>
      <c r="K11168">
        <f t="shared" si="524"/>
        <v>54.98</v>
      </c>
    </row>
    <row r="11169" spans="2:11" x14ac:dyDescent="0.3">
      <c r="B11169" s="1">
        <v>41323.604166666664</v>
      </c>
      <c r="F11169">
        <v>40.01</v>
      </c>
      <c r="G11169">
        <v>52.75</v>
      </c>
      <c r="H11169">
        <f t="shared" si="522"/>
        <v>-1</v>
      </c>
      <c r="J11169">
        <f t="shared" si="523"/>
        <v>40.01</v>
      </c>
      <c r="K11169">
        <f t="shared" si="524"/>
        <v>52.75</v>
      </c>
    </row>
    <row r="11170" spans="2:11" x14ac:dyDescent="0.3">
      <c r="B11170" s="1">
        <v>41323.625</v>
      </c>
      <c r="F11170">
        <v>49.12</v>
      </c>
      <c r="G11170">
        <v>54.18</v>
      </c>
      <c r="H11170">
        <f t="shared" si="522"/>
        <v>-1</v>
      </c>
      <c r="J11170">
        <f t="shared" si="523"/>
        <v>49.12</v>
      </c>
      <c r="K11170">
        <f t="shared" si="524"/>
        <v>54.18</v>
      </c>
    </row>
    <row r="11171" spans="2:11" x14ac:dyDescent="0.3">
      <c r="B11171" s="1">
        <v>41323.645833333336</v>
      </c>
      <c r="F11171">
        <v>49.21</v>
      </c>
      <c r="G11171">
        <v>50.75</v>
      </c>
      <c r="H11171">
        <f t="shared" si="522"/>
        <v>-1</v>
      </c>
      <c r="J11171">
        <f t="shared" si="523"/>
        <v>49.21</v>
      </c>
      <c r="K11171">
        <f t="shared" si="524"/>
        <v>50.75</v>
      </c>
    </row>
    <row r="11172" spans="2:11" x14ac:dyDescent="0.3">
      <c r="B11172" s="1">
        <v>41323.666666666664</v>
      </c>
      <c r="F11172">
        <v>49.14</v>
      </c>
      <c r="G11172">
        <v>44.84</v>
      </c>
      <c r="H11172">
        <f t="shared" si="522"/>
        <v>1</v>
      </c>
      <c r="J11172">
        <f t="shared" si="523"/>
        <v>44.84</v>
      </c>
      <c r="K11172">
        <f t="shared" si="524"/>
        <v>49.14</v>
      </c>
    </row>
    <row r="11173" spans="2:11" x14ac:dyDescent="0.3">
      <c r="B11173" s="1">
        <v>41323.6875</v>
      </c>
      <c r="F11173">
        <v>49.13</v>
      </c>
      <c r="G11173">
        <v>48</v>
      </c>
      <c r="H11173">
        <f t="shared" si="522"/>
        <v>1</v>
      </c>
      <c r="J11173">
        <f t="shared" si="523"/>
        <v>48</v>
      </c>
      <c r="K11173">
        <f t="shared" si="524"/>
        <v>49.13</v>
      </c>
    </row>
    <row r="11174" spans="2:11" x14ac:dyDescent="0.3">
      <c r="B11174" s="1">
        <v>41323.708333333336</v>
      </c>
      <c r="F11174">
        <v>49.07</v>
      </c>
      <c r="G11174">
        <v>53</v>
      </c>
      <c r="H11174">
        <f t="shared" si="522"/>
        <v>-1</v>
      </c>
      <c r="J11174">
        <f t="shared" si="523"/>
        <v>49.07</v>
      </c>
      <c r="K11174">
        <f t="shared" si="524"/>
        <v>53</v>
      </c>
    </row>
    <row r="11175" spans="2:11" x14ac:dyDescent="0.3">
      <c r="B11175" s="1">
        <v>41323.729166666664</v>
      </c>
      <c r="F11175">
        <v>48.99</v>
      </c>
      <c r="G11175">
        <v>55.23</v>
      </c>
      <c r="H11175">
        <f t="shared" si="522"/>
        <v>-1</v>
      </c>
      <c r="J11175">
        <f t="shared" si="523"/>
        <v>48.99</v>
      </c>
      <c r="K11175">
        <f t="shared" si="524"/>
        <v>55.23</v>
      </c>
    </row>
    <row r="11176" spans="2:11" x14ac:dyDescent="0.3">
      <c r="B11176" s="1">
        <v>41323.75</v>
      </c>
      <c r="F11176">
        <v>40.01</v>
      </c>
      <c r="G11176">
        <v>53.32</v>
      </c>
      <c r="H11176">
        <f t="shared" si="522"/>
        <v>-1</v>
      </c>
      <c r="J11176">
        <f t="shared" si="523"/>
        <v>40.01</v>
      </c>
      <c r="K11176">
        <f t="shared" si="524"/>
        <v>53.32</v>
      </c>
    </row>
    <row r="11177" spans="2:11" x14ac:dyDescent="0.3">
      <c r="B11177" s="1">
        <v>41323.770833333336</v>
      </c>
      <c r="F11177">
        <v>49.03</v>
      </c>
      <c r="G11177">
        <v>56.2</v>
      </c>
      <c r="H11177">
        <f t="shared" si="522"/>
        <v>-1</v>
      </c>
      <c r="J11177">
        <f t="shared" si="523"/>
        <v>49.03</v>
      </c>
      <c r="K11177">
        <f t="shared" si="524"/>
        <v>56.2</v>
      </c>
    </row>
    <row r="11178" spans="2:11" x14ac:dyDescent="0.3">
      <c r="B11178" s="1">
        <v>41323.791666666664</v>
      </c>
      <c r="F11178">
        <v>49.19</v>
      </c>
      <c r="G11178">
        <v>60.92</v>
      </c>
      <c r="H11178">
        <f t="shared" si="522"/>
        <v>-1</v>
      </c>
      <c r="J11178">
        <f t="shared" si="523"/>
        <v>49.19</v>
      </c>
      <c r="K11178">
        <f t="shared" si="524"/>
        <v>60.92</v>
      </c>
    </row>
    <row r="11179" spans="2:11" x14ac:dyDescent="0.3">
      <c r="B11179" s="1">
        <v>41323.8125</v>
      </c>
      <c r="F11179">
        <v>48.86</v>
      </c>
      <c r="G11179">
        <v>57.23</v>
      </c>
      <c r="H11179">
        <f t="shared" si="522"/>
        <v>-1</v>
      </c>
      <c r="J11179">
        <f t="shared" si="523"/>
        <v>48.86</v>
      </c>
      <c r="K11179">
        <f t="shared" si="524"/>
        <v>57.23</v>
      </c>
    </row>
    <row r="11180" spans="2:11" x14ac:dyDescent="0.3">
      <c r="B11180" s="1">
        <v>41323.833333333336</v>
      </c>
      <c r="F11180">
        <v>40.020000000000003</v>
      </c>
      <c r="G11180">
        <v>54.94</v>
      </c>
      <c r="H11180">
        <f t="shared" si="522"/>
        <v>-1</v>
      </c>
      <c r="J11180">
        <f t="shared" si="523"/>
        <v>40.020000000000003</v>
      </c>
      <c r="K11180">
        <f t="shared" si="524"/>
        <v>54.94</v>
      </c>
    </row>
    <row r="11181" spans="2:11" x14ac:dyDescent="0.3">
      <c r="B11181" s="1">
        <v>41323.854166666664</v>
      </c>
      <c r="F11181">
        <v>38.299999999999997</v>
      </c>
      <c r="G11181">
        <v>50.9</v>
      </c>
      <c r="H11181">
        <f t="shared" si="522"/>
        <v>-1</v>
      </c>
      <c r="J11181">
        <f t="shared" si="523"/>
        <v>38.299999999999997</v>
      </c>
      <c r="K11181">
        <f t="shared" si="524"/>
        <v>50.9</v>
      </c>
    </row>
    <row r="11182" spans="2:11" x14ac:dyDescent="0.3">
      <c r="B11182" s="1">
        <v>41323.875</v>
      </c>
      <c r="F11182">
        <v>36.450000000000003</v>
      </c>
      <c r="G11182">
        <v>49.79</v>
      </c>
      <c r="H11182">
        <f t="shared" si="522"/>
        <v>-1</v>
      </c>
      <c r="J11182">
        <f t="shared" si="523"/>
        <v>36.450000000000003</v>
      </c>
      <c r="K11182">
        <f t="shared" si="524"/>
        <v>49.79</v>
      </c>
    </row>
    <row r="11183" spans="2:11" x14ac:dyDescent="0.3">
      <c r="B11183" s="1">
        <v>41323.895833333336</v>
      </c>
      <c r="F11183">
        <v>34.1</v>
      </c>
      <c r="G11183">
        <v>50.25</v>
      </c>
      <c r="H11183">
        <f t="shared" si="522"/>
        <v>-1</v>
      </c>
      <c r="J11183">
        <f t="shared" si="523"/>
        <v>34.1</v>
      </c>
      <c r="K11183">
        <f t="shared" si="524"/>
        <v>50.25</v>
      </c>
    </row>
    <row r="11184" spans="2:11" x14ac:dyDescent="0.3">
      <c r="B11184" s="1">
        <v>41323.916666666664</v>
      </c>
      <c r="F11184">
        <v>50.19</v>
      </c>
      <c r="G11184">
        <v>48.52</v>
      </c>
      <c r="H11184">
        <f t="shared" si="522"/>
        <v>1</v>
      </c>
      <c r="J11184">
        <f t="shared" si="523"/>
        <v>48.52</v>
      </c>
      <c r="K11184">
        <f t="shared" si="524"/>
        <v>50.19</v>
      </c>
    </row>
    <row r="11185" spans="2:11" x14ac:dyDescent="0.3">
      <c r="B11185" s="1">
        <v>41323.9375</v>
      </c>
      <c r="F11185">
        <v>50.61</v>
      </c>
      <c r="G11185">
        <v>63.03</v>
      </c>
      <c r="H11185">
        <f t="shared" si="522"/>
        <v>-1</v>
      </c>
      <c r="J11185">
        <f t="shared" si="523"/>
        <v>50.61</v>
      </c>
      <c r="K11185">
        <f t="shared" si="524"/>
        <v>63.03</v>
      </c>
    </row>
    <row r="11186" spans="2:11" x14ac:dyDescent="0.3">
      <c r="B11186" s="1">
        <v>41323.958333333336</v>
      </c>
      <c r="F11186">
        <v>33.17</v>
      </c>
      <c r="G11186">
        <v>54.57</v>
      </c>
      <c r="H11186">
        <f t="shared" si="522"/>
        <v>-1</v>
      </c>
      <c r="J11186">
        <f t="shared" si="523"/>
        <v>33.17</v>
      </c>
      <c r="K11186">
        <f t="shared" si="524"/>
        <v>54.57</v>
      </c>
    </row>
    <row r="11187" spans="2:11" x14ac:dyDescent="0.3">
      <c r="B11187" s="1">
        <v>41323.979166666664</v>
      </c>
      <c r="F11187">
        <v>-29.94</v>
      </c>
      <c r="G11187">
        <v>52.78</v>
      </c>
      <c r="H11187">
        <f t="shared" si="522"/>
        <v>-1</v>
      </c>
      <c r="J11187">
        <f t="shared" si="523"/>
        <v>-29.94</v>
      </c>
      <c r="K11187">
        <f t="shared" si="524"/>
        <v>52.78</v>
      </c>
    </row>
    <row r="11188" spans="2:11" x14ac:dyDescent="0.3">
      <c r="B11188" s="1">
        <v>41324</v>
      </c>
      <c r="F11188">
        <v>-32.15</v>
      </c>
      <c r="G11188">
        <v>50.31</v>
      </c>
      <c r="H11188">
        <f t="shared" si="522"/>
        <v>-1</v>
      </c>
      <c r="J11188">
        <f t="shared" si="523"/>
        <v>-32.15</v>
      </c>
      <c r="K11188">
        <f t="shared" si="524"/>
        <v>50.31</v>
      </c>
    </row>
    <row r="11189" spans="2:11" x14ac:dyDescent="0.3">
      <c r="B11189" s="1">
        <v>41324.020833333336</v>
      </c>
      <c r="F11189">
        <v>-34.39</v>
      </c>
      <c r="G11189">
        <v>50.1</v>
      </c>
      <c r="H11189">
        <f t="shared" si="522"/>
        <v>-1</v>
      </c>
      <c r="J11189">
        <f t="shared" si="523"/>
        <v>-34.39</v>
      </c>
      <c r="K11189">
        <f t="shared" si="524"/>
        <v>50.1</v>
      </c>
    </row>
    <row r="11190" spans="2:11" x14ac:dyDescent="0.3">
      <c r="B11190" s="1">
        <v>41324.041666666664</v>
      </c>
      <c r="F11190">
        <v>33.94</v>
      </c>
      <c r="G11190">
        <v>49.45</v>
      </c>
      <c r="H11190">
        <f t="shared" si="522"/>
        <v>-1</v>
      </c>
      <c r="J11190">
        <f t="shared" si="523"/>
        <v>33.94</v>
      </c>
      <c r="K11190">
        <f t="shared" si="524"/>
        <v>49.45</v>
      </c>
    </row>
    <row r="11191" spans="2:11" x14ac:dyDescent="0.3">
      <c r="B11191" s="1">
        <v>41324.0625</v>
      </c>
      <c r="F11191">
        <v>33.979999999999997</v>
      </c>
      <c r="G11191">
        <v>49</v>
      </c>
      <c r="H11191">
        <f t="shared" si="522"/>
        <v>-1</v>
      </c>
      <c r="J11191">
        <f t="shared" si="523"/>
        <v>33.979999999999997</v>
      </c>
      <c r="K11191">
        <f t="shared" si="524"/>
        <v>49</v>
      </c>
    </row>
    <row r="11192" spans="2:11" x14ac:dyDescent="0.3">
      <c r="B11192" s="1">
        <v>41324.083333333336</v>
      </c>
      <c r="F11192">
        <v>-38.840000000000003</v>
      </c>
      <c r="G11192">
        <v>48.67</v>
      </c>
      <c r="H11192">
        <f t="shared" si="522"/>
        <v>-1</v>
      </c>
      <c r="J11192">
        <f t="shared" si="523"/>
        <v>-38.840000000000003</v>
      </c>
      <c r="K11192">
        <f t="shared" si="524"/>
        <v>48.67</v>
      </c>
    </row>
    <row r="11193" spans="2:11" x14ac:dyDescent="0.3">
      <c r="B11193" s="1">
        <v>41324.104166666664</v>
      </c>
      <c r="F11193">
        <v>-38.840000000000003</v>
      </c>
      <c r="G11193">
        <v>48.46</v>
      </c>
      <c r="H11193">
        <f t="shared" si="522"/>
        <v>-1</v>
      </c>
      <c r="J11193">
        <f t="shared" si="523"/>
        <v>-38.840000000000003</v>
      </c>
      <c r="K11193">
        <f t="shared" si="524"/>
        <v>48.46</v>
      </c>
    </row>
    <row r="11194" spans="2:11" x14ac:dyDescent="0.3">
      <c r="B11194" s="1">
        <v>41324.125</v>
      </c>
      <c r="F11194">
        <v>-38.840000000000003</v>
      </c>
      <c r="G11194">
        <v>46.39</v>
      </c>
      <c r="H11194">
        <f t="shared" si="522"/>
        <v>-1</v>
      </c>
      <c r="J11194">
        <f t="shared" si="523"/>
        <v>-38.840000000000003</v>
      </c>
      <c r="K11194">
        <f t="shared" si="524"/>
        <v>46.39</v>
      </c>
    </row>
    <row r="11195" spans="2:11" x14ac:dyDescent="0.3">
      <c r="B11195" s="1">
        <v>41324.145833333336</v>
      </c>
      <c r="F11195">
        <v>-38.840000000000003</v>
      </c>
      <c r="G11195">
        <v>47.56</v>
      </c>
      <c r="H11195">
        <f t="shared" si="522"/>
        <v>-1</v>
      </c>
      <c r="J11195">
        <f t="shared" si="523"/>
        <v>-38.840000000000003</v>
      </c>
      <c r="K11195">
        <f t="shared" si="524"/>
        <v>47.56</v>
      </c>
    </row>
    <row r="11196" spans="2:11" x14ac:dyDescent="0.3">
      <c r="B11196" s="1">
        <v>41324.166666666664</v>
      </c>
      <c r="F11196">
        <v>-38.840000000000003</v>
      </c>
      <c r="G11196">
        <v>47.93</v>
      </c>
      <c r="H11196">
        <f t="shared" si="522"/>
        <v>-1</v>
      </c>
      <c r="J11196">
        <f t="shared" si="523"/>
        <v>-38.840000000000003</v>
      </c>
      <c r="K11196">
        <f t="shared" si="524"/>
        <v>47.93</v>
      </c>
    </row>
    <row r="11197" spans="2:11" x14ac:dyDescent="0.3">
      <c r="B11197" s="1">
        <v>41324.1875</v>
      </c>
      <c r="F11197">
        <v>-15.99</v>
      </c>
      <c r="G11197">
        <v>48.08</v>
      </c>
      <c r="H11197">
        <f t="shared" si="522"/>
        <v>-1</v>
      </c>
      <c r="J11197">
        <f t="shared" si="523"/>
        <v>-15.99</v>
      </c>
      <c r="K11197">
        <f t="shared" si="524"/>
        <v>48.08</v>
      </c>
    </row>
    <row r="11198" spans="2:11" x14ac:dyDescent="0.3">
      <c r="B11198" s="1">
        <v>41324.208333333336</v>
      </c>
      <c r="F11198">
        <v>8.86</v>
      </c>
      <c r="G11198">
        <v>50.58</v>
      </c>
      <c r="H11198">
        <f t="shared" si="522"/>
        <v>-1</v>
      </c>
      <c r="J11198">
        <f t="shared" si="523"/>
        <v>8.86</v>
      </c>
      <c r="K11198">
        <f t="shared" si="524"/>
        <v>50.58</v>
      </c>
    </row>
    <row r="11199" spans="2:11" x14ac:dyDescent="0.3">
      <c r="B11199" s="1">
        <v>41324.229166666664</v>
      </c>
      <c r="F11199">
        <v>25.56</v>
      </c>
      <c r="G11199">
        <v>53.88</v>
      </c>
      <c r="H11199">
        <f t="shared" si="522"/>
        <v>-1</v>
      </c>
      <c r="J11199">
        <f t="shared" si="523"/>
        <v>25.56</v>
      </c>
      <c r="K11199">
        <f t="shared" si="524"/>
        <v>53.88</v>
      </c>
    </row>
    <row r="11200" spans="2:11" x14ac:dyDescent="0.3">
      <c r="B11200" s="1">
        <v>41324.25</v>
      </c>
      <c r="F11200">
        <v>41.25</v>
      </c>
      <c r="G11200">
        <v>56</v>
      </c>
      <c r="H11200">
        <f t="shared" si="522"/>
        <v>-1</v>
      </c>
      <c r="J11200">
        <f t="shared" si="523"/>
        <v>41.25</v>
      </c>
      <c r="K11200">
        <f t="shared" si="524"/>
        <v>56</v>
      </c>
    </row>
    <row r="11201" spans="2:11" x14ac:dyDescent="0.3">
      <c r="B11201" s="1">
        <v>41324.270833333336</v>
      </c>
      <c r="F11201">
        <v>50.24</v>
      </c>
      <c r="G11201">
        <v>56.44</v>
      </c>
      <c r="H11201">
        <f t="shared" si="522"/>
        <v>-1</v>
      </c>
      <c r="J11201">
        <f t="shared" si="523"/>
        <v>50.24</v>
      </c>
      <c r="K11201">
        <f t="shared" si="524"/>
        <v>56.44</v>
      </c>
    </row>
    <row r="11202" spans="2:11" x14ac:dyDescent="0.3">
      <c r="B11202" s="1">
        <v>41324.291666666664</v>
      </c>
      <c r="F11202">
        <v>37.9</v>
      </c>
      <c r="G11202">
        <v>64.319999999999993</v>
      </c>
      <c r="H11202">
        <f t="shared" si="522"/>
        <v>-1</v>
      </c>
      <c r="J11202">
        <f t="shared" si="523"/>
        <v>37.9</v>
      </c>
      <c r="K11202">
        <f t="shared" si="524"/>
        <v>64.319999999999993</v>
      </c>
    </row>
    <row r="11203" spans="2:11" x14ac:dyDescent="0.3">
      <c r="B11203" s="1">
        <v>41324.3125</v>
      </c>
      <c r="F11203">
        <v>40.479999999999997</v>
      </c>
      <c r="G11203">
        <v>48.91</v>
      </c>
      <c r="H11203">
        <f t="shared" si="522"/>
        <v>-1</v>
      </c>
      <c r="J11203">
        <f t="shared" si="523"/>
        <v>40.479999999999997</v>
      </c>
      <c r="K11203">
        <f t="shared" si="524"/>
        <v>48.91</v>
      </c>
    </row>
    <row r="11204" spans="2:11" x14ac:dyDescent="0.3">
      <c r="B11204" s="1">
        <v>41324.333333333336</v>
      </c>
      <c r="F11204">
        <v>40.479999999999997</v>
      </c>
      <c r="G11204">
        <v>54.07</v>
      </c>
      <c r="H11204">
        <f t="shared" si="522"/>
        <v>-1</v>
      </c>
      <c r="J11204">
        <f t="shared" si="523"/>
        <v>40.479999999999997</v>
      </c>
      <c r="K11204">
        <f t="shared" si="524"/>
        <v>54.07</v>
      </c>
    </row>
    <row r="11205" spans="2:11" x14ac:dyDescent="0.3">
      <c r="B11205" s="1">
        <v>41324.354166666664</v>
      </c>
      <c r="F11205">
        <v>40.46</v>
      </c>
      <c r="G11205">
        <v>56.89</v>
      </c>
      <c r="H11205">
        <f t="shared" si="522"/>
        <v>-1</v>
      </c>
      <c r="J11205">
        <f t="shared" si="523"/>
        <v>40.46</v>
      </c>
      <c r="K11205">
        <f t="shared" si="524"/>
        <v>56.89</v>
      </c>
    </row>
    <row r="11206" spans="2:11" x14ac:dyDescent="0.3">
      <c r="B11206" s="1">
        <v>41324.375</v>
      </c>
      <c r="F11206">
        <v>40.450000000000003</v>
      </c>
      <c r="G11206">
        <v>55.7</v>
      </c>
      <c r="H11206">
        <f t="shared" ref="H11206:H11269" si="525">IF(F11206&gt;G11206,1,-1)</f>
        <v>-1</v>
      </c>
      <c r="J11206">
        <f t="shared" ref="J11206:J11269" si="526">IF(H11206=1,G11206,F11206)</f>
        <v>40.450000000000003</v>
      </c>
      <c r="K11206">
        <f t="shared" ref="K11206:K11269" si="527">IF(H11206=1,F11206,G11206)</f>
        <v>55.7</v>
      </c>
    </row>
    <row r="11207" spans="2:11" x14ac:dyDescent="0.3">
      <c r="B11207" s="1">
        <v>41324.395833333336</v>
      </c>
      <c r="F11207">
        <v>40.43</v>
      </c>
      <c r="G11207">
        <v>56.36</v>
      </c>
      <c r="H11207">
        <f t="shared" si="525"/>
        <v>-1</v>
      </c>
      <c r="J11207">
        <f t="shared" si="526"/>
        <v>40.43</v>
      </c>
      <c r="K11207">
        <f t="shared" si="527"/>
        <v>56.36</v>
      </c>
    </row>
    <row r="11208" spans="2:11" x14ac:dyDescent="0.3">
      <c r="B11208" s="1">
        <v>41324.416666666664</v>
      </c>
      <c r="F11208">
        <v>40.4</v>
      </c>
      <c r="G11208">
        <v>56.59</v>
      </c>
      <c r="H11208">
        <f t="shared" si="525"/>
        <v>-1</v>
      </c>
      <c r="J11208">
        <f t="shared" si="526"/>
        <v>40.4</v>
      </c>
      <c r="K11208">
        <f t="shared" si="527"/>
        <v>56.59</v>
      </c>
    </row>
    <row r="11209" spans="2:11" x14ac:dyDescent="0.3">
      <c r="B11209" s="1">
        <v>41324.4375</v>
      </c>
      <c r="F11209">
        <v>40.32</v>
      </c>
      <c r="G11209">
        <v>55.23</v>
      </c>
      <c r="H11209">
        <f t="shared" si="525"/>
        <v>-1</v>
      </c>
      <c r="J11209">
        <f t="shared" si="526"/>
        <v>40.32</v>
      </c>
      <c r="K11209">
        <f t="shared" si="527"/>
        <v>55.23</v>
      </c>
    </row>
    <row r="11210" spans="2:11" x14ac:dyDescent="0.3">
      <c r="B11210" s="1">
        <v>41324.458333333336</v>
      </c>
      <c r="F11210">
        <v>40.25</v>
      </c>
      <c r="G11210">
        <v>54.66</v>
      </c>
      <c r="H11210">
        <f t="shared" si="525"/>
        <v>-1</v>
      </c>
      <c r="J11210">
        <f t="shared" si="526"/>
        <v>40.25</v>
      </c>
      <c r="K11210">
        <f t="shared" si="527"/>
        <v>54.66</v>
      </c>
    </row>
    <row r="11211" spans="2:11" x14ac:dyDescent="0.3">
      <c r="B11211" s="1">
        <v>41324.479166666664</v>
      </c>
      <c r="F11211">
        <v>40.17</v>
      </c>
      <c r="G11211">
        <v>54.16</v>
      </c>
      <c r="H11211">
        <f t="shared" si="525"/>
        <v>-1</v>
      </c>
      <c r="J11211">
        <f t="shared" si="526"/>
        <v>40.17</v>
      </c>
      <c r="K11211">
        <f t="shared" si="527"/>
        <v>54.16</v>
      </c>
    </row>
    <row r="11212" spans="2:11" x14ac:dyDescent="0.3">
      <c r="B11212" s="1">
        <v>41324.5</v>
      </c>
      <c r="F11212">
        <v>51.55</v>
      </c>
      <c r="G11212">
        <v>54.13</v>
      </c>
      <c r="H11212">
        <f t="shared" si="525"/>
        <v>-1</v>
      </c>
      <c r="J11212">
        <f t="shared" si="526"/>
        <v>51.55</v>
      </c>
      <c r="K11212">
        <f t="shared" si="527"/>
        <v>54.13</v>
      </c>
    </row>
    <row r="11213" spans="2:11" x14ac:dyDescent="0.3">
      <c r="B11213" s="1">
        <v>41324.520833333336</v>
      </c>
      <c r="F11213">
        <v>58.17</v>
      </c>
      <c r="G11213">
        <v>54.32</v>
      </c>
      <c r="H11213">
        <f t="shared" si="525"/>
        <v>1</v>
      </c>
      <c r="J11213">
        <f t="shared" si="526"/>
        <v>54.32</v>
      </c>
      <c r="K11213">
        <f t="shared" si="527"/>
        <v>58.17</v>
      </c>
    </row>
    <row r="11214" spans="2:11" x14ac:dyDescent="0.3">
      <c r="B11214" s="1">
        <v>41324.541666666664</v>
      </c>
      <c r="F11214">
        <v>67.12</v>
      </c>
      <c r="G11214">
        <v>54.96</v>
      </c>
      <c r="H11214">
        <f t="shared" si="525"/>
        <v>1</v>
      </c>
      <c r="J11214">
        <f t="shared" si="526"/>
        <v>54.96</v>
      </c>
      <c r="K11214">
        <f t="shared" si="527"/>
        <v>67.12</v>
      </c>
    </row>
    <row r="11215" spans="2:11" x14ac:dyDescent="0.3">
      <c r="B11215" s="1">
        <v>41324.5625</v>
      </c>
      <c r="F11215">
        <v>72.069999999999993</v>
      </c>
      <c r="G11215">
        <v>54.32</v>
      </c>
      <c r="H11215">
        <f t="shared" si="525"/>
        <v>1</v>
      </c>
      <c r="J11215">
        <f t="shared" si="526"/>
        <v>54.32</v>
      </c>
      <c r="K11215">
        <f t="shared" si="527"/>
        <v>72.069999999999993</v>
      </c>
    </row>
    <row r="11216" spans="2:11" x14ac:dyDescent="0.3">
      <c r="B11216" s="1">
        <v>41324.583333333336</v>
      </c>
      <c r="F11216">
        <v>65.22</v>
      </c>
      <c r="G11216">
        <v>54.91</v>
      </c>
      <c r="H11216">
        <f t="shared" si="525"/>
        <v>1</v>
      </c>
      <c r="J11216">
        <f t="shared" si="526"/>
        <v>54.91</v>
      </c>
      <c r="K11216">
        <f t="shared" si="527"/>
        <v>65.22</v>
      </c>
    </row>
    <row r="11217" spans="2:11" x14ac:dyDescent="0.3">
      <c r="B11217" s="1">
        <v>41324.604166666664</v>
      </c>
      <c r="F11217">
        <v>72.39</v>
      </c>
      <c r="G11217">
        <v>54.85</v>
      </c>
      <c r="H11217">
        <f t="shared" si="525"/>
        <v>1</v>
      </c>
      <c r="J11217">
        <f t="shared" si="526"/>
        <v>54.85</v>
      </c>
      <c r="K11217">
        <f t="shared" si="527"/>
        <v>72.39</v>
      </c>
    </row>
    <row r="11218" spans="2:11" x14ac:dyDescent="0.3">
      <c r="B11218" s="1">
        <v>41324.625</v>
      </c>
      <c r="F11218">
        <v>79.45</v>
      </c>
      <c r="G11218">
        <v>55.01</v>
      </c>
      <c r="H11218">
        <f t="shared" si="525"/>
        <v>1</v>
      </c>
      <c r="J11218">
        <f t="shared" si="526"/>
        <v>55.01</v>
      </c>
      <c r="K11218">
        <f t="shared" si="527"/>
        <v>79.45</v>
      </c>
    </row>
    <row r="11219" spans="2:11" x14ac:dyDescent="0.3">
      <c r="B11219" s="1">
        <v>41324.645833333336</v>
      </c>
      <c r="F11219">
        <v>80.55</v>
      </c>
      <c r="G11219">
        <v>55.01</v>
      </c>
      <c r="H11219">
        <f t="shared" si="525"/>
        <v>1</v>
      </c>
      <c r="J11219">
        <f t="shared" si="526"/>
        <v>55.01</v>
      </c>
      <c r="K11219">
        <f t="shared" si="527"/>
        <v>80.55</v>
      </c>
    </row>
    <row r="11220" spans="2:11" x14ac:dyDescent="0.3">
      <c r="B11220" s="1">
        <v>41324.666666666664</v>
      </c>
      <c r="F11220">
        <v>88.87</v>
      </c>
      <c r="G11220">
        <v>55.01</v>
      </c>
      <c r="H11220">
        <f t="shared" si="525"/>
        <v>1</v>
      </c>
      <c r="J11220">
        <f t="shared" si="526"/>
        <v>55.01</v>
      </c>
      <c r="K11220">
        <f t="shared" si="527"/>
        <v>88.87</v>
      </c>
    </row>
    <row r="11221" spans="2:11" x14ac:dyDescent="0.3">
      <c r="B11221" s="1">
        <v>41324.6875</v>
      </c>
      <c r="F11221">
        <v>95.37</v>
      </c>
      <c r="G11221">
        <v>55.01</v>
      </c>
      <c r="H11221">
        <f t="shared" si="525"/>
        <v>1</v>
      </c>
      <c r="J11221">
        <f t="shared" si="526"/>
        <v>55.01</v>
      </c>
      <c r="K11221">
        <f t="shared" si="527"/>
        <v>95.37</v>
      </c>
    </row>
    <row r="11222" spans="2:11" x14ac:dyDescent="0.3">
      <c r="B11222" s="1">
        <v>41324.708333333336</v>
      </c>
      <c r="F11222">
        <v>95.04</v>
      </c>
      <c r="G11222">
        <v>54.45</v>
      </c>
      <c r="H11222">
        <f t="shared" si="525"/>
        <v>1</v>
      </c>
      <c r="J11222">
        <f t="shared" si="526"/>
        <v>54.45</v>
      </c>
      <c r="K11222">
        <f t="shared" si="527"/>
        <v>95.04</v>
      </c>
    </row>
    <row r="11223" spans="2:11" x14ac:dyDescent="0.3">
      <c r="B11223" s="1">
        <v>41324.729166666664</v>
      </c>
      <c r="F11223">
        <v>65.22</v>
      </c>
      <c r="G11223">
        <v>51.71</v>
      </c>
      <c r="H11223">
        <f t="shared" si="525"/>
        <v>1</v>
      </c>
      <c r="J11223">
        <f t="shared" si="526"/>
        <v>51.71</v>
      </c>
      <c r="K11223">
        <f t="shared" si="527"/>
        <v>65.22</v>
      </c>
    </row>
    <row r="11224" spans="2:11" x14ac:dyDescent="0.3">
      <c r="B11224" s="1">
        <v>41324.75</v>
      </c>
      <c r="F11224">
        <v>64.66</v>
      </c>
      <c r="G11224">
        <v>51.5</v>
      </c>
      <c r="H11224">
        <f t="shared" si="525"/>
        <v>1</v>
      </c>
      <c r="J11224">
        <f t="shared" si="526"/>
        <v>51.5</v>
      </c>
      <c r="K11224">
        <f t="shared" si="527"/>
        <v>64.66</v>
      </c>
    </row>
    <row r="11225" spans="2:11" x14ac:dyDescent="0.3">
      <c r="B11225" s="1">
        <v>41324.770833333336</v>
      </c>
      <c r="F11225">
        <v>64.66</v>
      </c>
      <c r="G11225">
        <v>51.42</v>
      </c>
      <c r="H11225">
        <f t="shared" si="525"/>
        <v>1</v>
      </c>
      <c r="J11225">
        <f t="shared" si="526"/>
        <v>51.42</v>
      </c>
      <c r="K11225">
        <f t="shared" si="527"/>
        <v>64.66</v>
      </c>
    </row>
    <row r="11226" spans="2:11" x14ac:dyDescent="0.3">
      <c r="B11226" s="1">
        <v>41324.791666666664</v>
      </c>
      <c r="F11226">
        <v>65.22</v>
      </c>
      <c r="G11226">
        <v>51.47</v>
      </c>
      <c r="H11226">
        <f t="shared" si="525"/>
        <v>1</v>
      </c>
      <c r="J11226">
        <f t="shared" si="526"/>
        <v>51.47</v>
      </c>
      <c r="K11226">
        <f t="shared" si="527"/>
        <v>65.22</v>
      </c>
    </row>
    <row r="11227" spans="2:11" x14ac:dyDescent="0.3">
      <c r="B11227" s="1">
        <v>41324.8125</v>
      </c>
      <c r="F11227">
        <v>64.66</v>
      </c>
      <c r="G11227">
        <v>51.5</v>
      </c>
      <c r="H11227">
        <f t="shared" si="525"/>
        <v>1</v>
      </c>
      <c r="J11227">
        <f t="shared" si="526"/>
        <v>51.5</v>
      </c>
      <c r="K11227">
        <f t="shared" si="527"/>
        <v>64.66</v>
      </c>
    </row>
    <row r="11228" spans="2:11" x14ac:dyDescent="0.3">
      <c r="B11228" s="1">
        <v>41324.833333333336</v>
      </c>
      <c r="F11228">
        <v>62.25</v>
      </c>
      <c r="G11228">
        <v>51.48</v>
      </c>
      <c r="H11228">
        <f t="shared" si="525"/>
        <v>1</v>
      </c>
      <c r="J11228">
        <f t="shared" si="526"/>
        <v>51.48</v>
      </c>
      <c r="K11228">
        <f t="shared" si="527"/>
        <v>62.25</v>
      </c>
    </row>
    <row r="11229" spans="2:11" x14ac:dyDescent="0.3">
      <c r="B11229" s="1">
        <v>41324.854166666664</v>
      </c>
      <c r="F11229">
        <v>62.25</v>
      </c>
      <c r="G11229">
        <v>50.48</v>
      </c>
      <c r="H11229">
        <f t="shared" si="525"/>
        <v>1</v>
      </c>
      <c r="J11229">
        <f t="shared" si="526"/>
        <v>50.48</v>
      </c>
      <c r="K11229">
        <f t="shared" si="527"/>
        <v>62.25</v>
      </c>
    </row>
    <row r="11230" spans="2:11" x14ac:dyDescent="0.3">
      <c r="B11230" s="1">
        <v>41324.875</v>
      </c>
      <c r="F11230">
        <v>61.89</v>
      </c>
      <c r="G11230">
        <v>49.86</v>
      </c>
      <c r="H11230">
        <f t="shared" si="525"/>
        <v>1</v>
      </c>
      <c r="J11230">
        <f t="shared" si="526"/>
        <v>49.86</v>
      </c>
      <c r="K11230">
        <f t="shared" si="527"/>
        <v>61.89</v>
      </c>
    </row>
    <row r="11231" spans="2:11" x14ac:dyDescent="0.3">
      <c r="B11231" s="1">
        <v>41324.895833333336</v>
      </c>
      <c r="F11231">
        <v>54.85</v>
      </c>
      <c r="G11231">
        <v>50.55</v>
      </c>
      <c r="H11231">
        <f t="shared" si="525"/>
        <v>1</v>
      </c>
      <c r="J11231">
        <f t="shared" si="526"/>
        <v>50.55</v>
      </c>
      <c r="K11231">
        <f t="shared" si="527"/>
        <v>54.85</v>
      </c>
    </row>
    <row r="11232" spans="2:11" x14ac:dyDescent="0.3">
      <c r="B11232" s="1">
        <v>41324.916666666664</v>
      </c>
      <c r="F11232">
        <v>36.22</v>
      </c>
      <c r="G11232">
        <v>49.52</v>
      </c>
      <c r="H11232">
        <f t="shared" si="525"/>
        <v>-1</v>
      </c>
      <c r="J11232">
        <f t="shared" si="526"/>
        <v>36.22</v>
      </c>
      <c r="K11232">
        <f t="shared" si="527"/>
        <v>49.52</v>
      </c>
    </row>
    <row r="11233" spans="2:11" x14ac:dyDescent="0.3">
      <c r="B11233" s="1">
        <v>41324.9375</v>
      </c>
      <c r="F11233">
        <v>40.729999999999997</v>
      </c>
      <c r="G11233">
        <v>50.54</v>
      </c>
      <c r="H11233">
        <f t="shared" si="525"/>
        <v>-1</v>
      </c>
      <c r="J11233">
        <f t="shared" si="526"/>
        <v>40.729999999999997</v>
      </c>
      <c r="K11233">
        <f t="shared" si="527"/>
        <v>50.54</v>
      </c>
    </row>
    <row r="11234" spans="2:11" x14ac:dyDescent="0.3">
      <c r="B11234" s="1">
        <v>41324.958333333336</v>
      </c>
      <c r="F11234">
        <v>41.22</v>
      </c>
      <c r="G11234">
        <v>51.32</v>
      </c>
      <c r="H11234">
        <f t="shared" si="525"/>
        <v>-1</v>
      </c>
      <c r="J11234">
        <f t="shared" si="526"/>
        <v>41.22</v>
      </c>
      <c r="K11234">
        <f t="shared" si="527"/>
        <v>51.32</v>
      </c>
    </row>
    <row r="11235" spans="2:11" x14ac:dyDescent="0.3">
      <c r="B11235" s="1">
        <v>41324.979166666664</v>
      </c>
      <c r="F11235">
        <v>32.97</v>
      </c>
      <c r="G11235">
        <v>49.34</v>
      </c>
      <c r="H11235">
        <f t="shared" si="525"/>
        <v>-1</v>
      </c>
      <c r="J11235">
        <f t="shared" si="526"/>
        <v>32.97</v>
      </c>
      <c r="K11235">
        <f t="shared" si="527"/>
        <v>49.34</v>
      </c>
    </row>
    <row r="11236" spans="2:11" x14ac:dyDescent="0.3">
      <c r="B11236" s="1">
        <v>41325</v>
      </c>
      <c r="F11236">
        <v>51.03</v>
      </c>
      <c r="G11236">
        <v>49.07</v>
      </c>
      <c r="H11236">
        <f t="shared" si="525"/>
        <v>1</v>
      </c>
      <c r="J11236">
        <f t="shared" si="526"/>
        <v>49.07</v>
      </c>
      <c r="K11236">
        <f t="shared" si="527"/>
        <v>51.03</v>
      </c>
    </row>
    <row r="11237" spans="2:11" x14ac:dyDescent="0.3">
      <c r="B11237" s="1">
        <v>41325.020833333336</v>
      </c>
      <c r="F11237">
        <v>42.05</v>
      </c>
      <c r="G11237">
        <v>48.01</v>
      </c>
      <c r="H11237">
        <f t="shared" si="525"/>
        <v>-1</v>
      </c>
      <c r="J11237">
        <f t="shared" si="526"/>
        <v>42.05</v>
      </c>
      <c r="K11237">
        <f t="shared" si="527"/>
        <v>48.01</v>
      </c>
    </row>
    <row r="11238" spans="2:11" x14ac:dyDescent="0.3">
      <c r="B11238" s="1">
        <v>41325.041666666664</v>
      </c>
      <c r="F11238">
        <v>41.64</v>
      </c>
      <c r="G11238">
        <v>46.45</v>
      </c>
      <c r="H11238">
        <f t="shared" si="525"/>
        <v>-1</v>
      </c>
      <c r="J11238">
        <f t="shared" si="526"/>
        <v>41.64</v>
      </c>
      <c r="K11238">
        <f t="shared" si="527"/>
        <v>46.45</v>
      </c>
    </row>
    <row r="11239" spans="2:11" x14ac:dyDescent="0.3">
      <c r="B11239" s="1">
        <v>41325.0625</v>
      </c>
      <c r="F11239">
        <v>50.83</v>
      </c>
      <c r="G11239">
        <v>45.27</v>
      </c>
      <c r="H11239">
        <f t="shared" si="525"/>
        <v>1</v>
      </c>
      <c r="J11239">
        <f t="shared" si="526"/>
        <v>45.27</v>
      </c>
      <c r="K11239">
        <f t="shared" si="527"/>
        <v>50.83</v>
      </c>
    </row>
    <row r="11240" spans="2:11" x14ac:dyDescent="0.3">
      <c r="B11240" s="1">
        <v>41325.083333333336</v>
      </c>
      <c r="F11240">
        <v>41.63</v>
      </c>
      <c r="G11240">
        <v>44.24</v>
      </c>
      <c r="H11240">
        <f t="shared" si="525"/>
        <v>-1</v>
      </c>
      <c r="J11240">
        <f t="shared" si="526"/>
        <v>41.63</v>
      </c>
      <c r="K11240">
        <f t="shared" si="527"/>
        <v>44.24</v>
      </c>
    </row>
    <row r="11241" spans="2:11" x14ac:dyDescent="0.3">
      <c r="B11241" s="1">
        <v>41325.104166666664</v>
      </c>
      <c r="F11241">
        <v>33.799999999999997</v>
      </c>
      <c r="G11241">
        <v>43.23</v>
      </c>
      <c r="H11241">
        <f t="shared" si="525"/>
        <v>-1</v>
      </c>
      <c r="J11241">
        <f t="shared" si="526"/>
        <v>33.799999999999997</v>
      </c>
      <c r="K11241">
        <f t="shared" si="527"/>
        <v>43.23</v>
      </c>
    </row>
    <row r="11242" spans="2:11" x14ac:dyDescent="0.3">
      <c r="B11242" s="1">
        <v>41325.125</v>
      </c>
      <c r="F11242">
        <v>41.72</v>
      </c>
      <c r="G11242">
        <v>44.29</v>
      </c>
      <c r="H11242">
        <f t="shared" si="525"/>
        <v>-1</v>
      </c>
      <c r="J11242">
        <f t="shared" si="526"/>
        <v>41.72</v>
      </c>
      <c r="K11242">
        <f t="shared" si="527"/>
        <v>44.29</v>
      </c>
    </row>
    <row r="11243" spans="2:11" x14ac:dyDescent="0.3">
      <c r="B11243" s="1">
        <v>41325.145833333336</v>
      </c>
      <c r="F11243">
        <v>34.08</v>
      </c>
      <c r="G11243">
        <v>44.31</v>
      </c>
      <c r="H11243">
        <f t="shared" si="525"/>
        <v>-1</v>
      </c>
      <c r="J11243">
        <f t="shared" si="526"/>
        <v>34.08</v>
      </c>
      <c r="K11243">
        <f t="shared" si="527"/>
        <v>44.31</v>
      </c>
    </row>
    <row r="11244" spans="2:11" x14ac:dyDescent="0.3">
      <c r="B11244" s="1">
        <v>41325.166666666664</v>
      </c>
      <c r="F11244">
        <v>41.99</v>
      </c>
      <c r="G11244">
        <v>44.33</v>
      </c>
      <c r="H11244">
        <f t="shared" si="525"/>
        <v>-1</v>
      </c>
      <c r="J11244">
        <f t="shared" si="526"/>
        <v>41.99</v>
      </c>
      <c r="K11244">
        <f t="shared" si="527"/>
        <v>44.33</v>
      </c>
    </row>
    <row r="11245" spans="2:11" x14ac:dyDescent="0.3">
      <c r="B11245" s="1">
        <v>41325.1875</v>
      </c>
      <c r="F11245">
        <v>41.74</v>
      </c>
      <c r="G11245">
        <v>45.88</v>
      </c>
      <c r="H11245">
        <f t="shared" si="525"/>
        <v>-1</v>
      </c>
      <c r="J11245">
        <f t="shared" si="526"/>
        <v>41.74</v>
      </c>
      <c r="K11245">
        <f t="shared" si="527"/>
        <v>45.88</v>
      </c>
    </row>
    <row r="11246" spans="2:11" x14ac:dyDescent="0.3">
      <c r="B11246" s="1">
        <v>41325.208333333336</v>
      </c>
      <c r="F11246">
        <v>51</v>
      </c>
      <c r="G11246">
        <v>47.05</v>
      </c>
      <c r="H11246">
        <f t="shared" si="525"/>
        <v>1</v>
      </c>
      <c r="J11246">
        <f t="shared" si="526"/>
        <v>47.05</v>
      </c>
      <c r="K11246">
        <f t="shared" si="527"/>
        <v>51</v>
      </c>
    </row>
    <row r="11247" spans="2:11" x14ac:dyDescent="0.3">
      <c r="B11247" s="1">
        <v>41325.229166666664</v>
      </c>
      <c r="F11247">
        <v>33.159999999999997</v>
      </c>
      <c r="G11247">
        <v>50.03</v>
      </c>
      <c r="H11247">
        <f t="shared" si="525"/>
        <v>-1</v>
      </c>
      <c r="J11247">
        <f t="shared" si="526"/>
        <v>33.159999999999997</v>
      </c>
      <c r="K11247">
        <f t="shared" si="527"/>
        <v>50.03</v>
      </c>
    </row>
    <row r="11248" spans="2:11" x14ac:dyDescent="0.3">
      <c r="B11248" s="1">
        <v>41325.25</v>
      </c>
      <c r="F11248">
        <v>32.090000000000003</v>
      </c>
      <c r="G11248">
        <v>51.13</v>
      </c>
      <c r="H11248">
        <f t="shared" si="525"/>
        <v>-1</v>
      </c>
      <c r="J11248">
        <f t="shared" si="526"/>
        <v>32.090000000000003</v>
      </c>
      <c r="K11248">
        <f t="shared" si="527"/>
        <v>51.13</v>
      </c>
    </row>
    <row r="11249" spans="2:11" x14ac:dyDescent="0.3">
      <c r="B11249" s="1">
        <v>41325.270833333336</v>
      </c>
      <c r="F11249">
        <v>31.73</v>
      </c>
      <c r="G11249">
        <v>51.55</v>
      </c>
      <c r="H11249">
        <f t="shared" si="525"/>
        <v>-1</v>
      </c>
      <c r="J11249">
        <f t="shared" si="526"/>
        <v>31.73</v>
      </c>
      <c r="K11249">
        <f t="shared" si="527"/>
        <v>51.55</v>
      </c>
    </row>
    <row r="11250" spans="2:11" x14ac:dyDescent="0.3">
      <c r="B11250" s="1">
        <v>41325.291666666664</v>
      </c>
      <c r="F11250">
        <v>39.26</v>
      </c>
      <c r="G11250">
        <v>52.2</v>
      </c>
      <c r="H11250">
        <f t="shared" si="525"/>
        <v>-1</v>
      </c>
      <c r="J11250">
        <f t="shared" si="526"/>
        <v>39.26</v>
      </c>
      <c r="K11250">
        <f t="shared" si="527"/>
        <v>52.2</v>
      </c>
    </row>
    <row r="11251" spans="2:11" x14ac:dyDescent="0.3">
      <c r="B11251" s="1">
        <v>41325.3125</v>
      </c>
      <c r="F11251">
        <v>40.46</v>
      </c>
      <c r="G11251">
        <v>50.46</v>
      </c>
      <c r="H11251">
        <f t="shared" si="525"/>
        <v>-1</v>
      </c>
      <c r="J11251">
        <f t="shared" si="526"/>
        <v>40.46</v>
      </c>
      <c r="K11251">
        <f t="shared" si="527"/>
        <v>50.46</v>
      </c>
    </row>
    <row r="11252" spans="2:11" x14ac:dyDescent="0.3">
      <c r="B11252" s="1">
        <v>41325.333333333336</v>
      </c>
      <c r="F11252">
        <v>38.130000000000003</v>
      </c>
      <c r="G11252">
        <v>51.49</v>
      </c>
      <c r="H11252">
        <f t="shared" si="525"/>
        <v>-1</v>
      </c>
      <c r="J11252">
        <f t="shared" si="526"/>
        <v>38.130000000000003</v>
      </c>
      <c r="K11252">
        <f t="shared" si="527"/>
        <v>51.49</v>
      </c>
    </row>
    <row r="11253" spans="2:11" x14ac:dyDescent="0.3">
      <c r="B11253" s="1">
        <v>41325.354166666664</v>
      </c>
      <c r="F11253">
        <v>40.22</v>
      </c>
      <c r="G11253">
        <v>52.51</v>
      </c>
      <c r="H11253">
        <f t="shared" si="525"/>
        <v>-1</v>
      </c>
      <c r="J11253">
        <f t="shared" si="526"/>
        <v>40.22</v>
      </c>
      <c r="K11253">
        <f t="shared" si="527"/>
        <v>52.51</v>
      </c>
    </row>
    <row r="11254" spans="2:11" x14ac:dyDescent="0.3">
      <c r="B11254" s="1">
        <v>41325.375</v>
      </c>
      <c r="F11254">
        <v>40.06</v>
      </c>
      <c r="G11254">
        <v>52.07</v>
      </c>
      <c r="H11254">
        <f t="shared" si="525"/>
        <v>-1</v>
      </c>
      <c r="J11254">
        <f t="shared" si="526"/>
        <v>40.06</v>
      </c>
      <c r="K11254">
        <f t="shared" si="527"/>
        <v>52.07</v>
      </c>
    </row>
    <row r="11255" spans="2:11" x14ac:dyDescent="0.3">
      <c r="B11255" s="1">
        <v>41325.395833333336</v>
      </c>
      <c r="F11255">
        <v>51.47</v>
      </c>
      <c r="G11255">
        <v>53.9</v>
      </c>
      <c r="H11255">
        <f t="shared" si="525"/>
        <v>-1</v>
      </c>
      <c r="J11255">
        <f t="shared" si="526"/>
        <v>51.47</v>
      </c>
      <c r="K11255">
        <f t="shared" si="527"/>
        <v>53.9</v>
      </c>
    </row>
    <row r="11256" spans="2:11" x14ac:dyDescent="0.3">
      <c r="B11256" s="1">
        <v>41325.416666666664</v>
      </c>
      <c r="F11256">
        <v>62.25</v>
      </c>
      <c r="G11256">
        <v>53.85</v>
      </c>
      <c r="H11256">
        <f t="shared" si="525"/>
        <v>1</v>
      </c>
      <c r="J11256">
        <f t="shared" si="526"/>
        <v>53.85</v>
      </c>
      <c r="K11256">
        <f t="shared" si="527"/>
        <v>62.25</v>
      </c>
    </row>
    <row r="11257" spans="2:11" x14ac:dyDescent="0.3">
      <c r="B11257" s="1">
        <v>41325.4375</v>
      </c>
      <c r="F11257">
        <v>65.22</v>
      </c>
      <c r="G11257">
        <v>53.62</v>
      </c>
      <c r="H11257">
        <f t="shared" si="525"/>
        <v>1</v>
      </c>
      <c r="J11257">
        <f t="shared" si="526"/>
        <v>53.62</v>
      </c>
      <c r="K11257">
        <f t="shared" si="527"/>
        <v>65.22</v>
      </c>
    </row>
    <row r="11258" spans="2:11" x14ac:dyDescent="0.3">
      <c r="B11258" s="1">
        <v>41325.458333333336</v>
      </c>
      <c r="F11258">
        <v>67.510000000000005</v>
      </c>
      <c r="G11258">
        <v>54.51</v>
      </c>
      <c r="H11258">
        <f t="shared" si="525"/>
        <v>1</v>
      </c>
      <c r="J11258">
        <f t="shared" si="526"/>
        <v>54.51</v>
      </c>
      <c r="K11258">
        <f t="shared" si="527"/>
        <v>67.510000000000005</v>
      </c>
    </row>
    <row r="11259" spans="2:11" x14ac:dyDescent="0.3">
      <c r="B11259" s="1">
        <v>41325.479166666664</v>
      </c>
      <c r="F11259">
        <v>70.77</v>
      </c>
      <c r="G11259">
        <v>52.28</v>
      </c>
      <c r="H11259">
        <f t="shared" si="525"/>
        <v>1</v>
      </c>
      <c r="J11259">
        <f t="shared" si="526"/>
        <v>52.28</v>
      </c>
      <c r="K11259">
        <f t="shared" si="527"/>
        <v>70.77</v>
      </c>
    </row>
    <row r="11260" spans="2:11" x14ac:dyDescent="0.3">
      <c r="B11260" s="1">
        <v>41325.5</v>
      </c>
      <c r="F11260">
        <v>91.26</v>
      </c>
      <c r="G11260">
        <v>52.52</v>
      </c>
      <c r="H11260">
        <f t="shared" si="525"/>
        <v>1</v>
      </c>
      <c r="J11260">
        <f t="shared" si="526"/>
        <v>52.52</v>
      </c>
      <c r="K11260">
        <f t="shared" si="527"/>
        <v>91.26</v>
      </c>
    </row>
    <row r="11261" spans="2:11" x14ac:dyDescent="0.3">
      <c r="B11261" s="1">
        <v>41325.520833333336</v>
      </c>
      <c r="F11261">
        <v>100.77</v>
      </c>
      <c r="G11261">
        <v>54.13</v>
      </c>
      <c r="H11261">
        <f t="shared" si="525"/>
        <v>1</v>
      </c>
      <c r="J11261">
        <f t="shared" si="526"/>
        <v>54.13</v>
      </c>
      <c r="K11261">
        <f t="shared" si="527"/>
        <v>100.77</v>
      </c>
    </row>
    <row r="11262" spans="2:11" x14ac:dyDescent="0.3">
      <c r="B11262" s="1">
        <v>41325.541666666664</v>
      </c>
      <c r="F11262">
        <v>109.89</v>
      </c>
      <c r="G11262">
        <v>54.93</v>
      </c>
      <c r="H11262">
        <f t="shared" si="525"/>
        <v>1</v>
      </c>
      <c r="J11262">
        <f t="shared" si="526"/>
        <v>54.93</v>
      </c>
      <c r="K11262">
        <f t="shared" si="527"/>
        <v>109.89</v>
      </c>
    </row>
    <row r="11263" spans="2:11" x14ac:dyDescent="0.3">
      <c r="B11263" s="1">
        <v>41325.5625</v>
      </c>
      <c r="F11263">
        <v>120.93</v>
      </c>
      <c r="G11263">
        <v>55.06</v>
      </c>
      <c r="H11263">
        <f t="shared" si="525"/>
        <v>1</v>
      </c>
      <c r="J11263">
        <f t="shared" si="526"/>
        <v>55.06</v>
      </c>
      <c r="K11263">
        <f t="shared" si="527"/>
        <v>120.93</v>
      </c>
    </row>
    <row r="11264" spans="2:11" x14ac:dyDescent="0.3">
      <c r="B11264" s="1">
        <v>41325.583333333336</v>
      </c>
      <c r="F11264">
        <v>126.59</v>
      </c>
      <c r="G11264">
        <v>56.32</v>
      </c>
      <c r="H11264">
        <f t="shared" si="525"/>
        <v>1</v>
      </c>
      <c r="J11264">
        <f t="shared" si="526"/>
        <v>56.32</v>
      </c>
      <c r="K11264">
        <f t="shared" si="527"/>
        <v>126.59</v>
      </c>
    </row>
    <row r="11265" spans="2:11" x14ac:dyDescent="0.3">
      <c r="B11265" s="1">
        <v>41325.604166666664</v>
      </c>
      <c r="F11265">
        <v>127.96</v>
      </c>
      <c r="G11265">
        <v>54.96</v>
      </c>
      <c r="H11265">
        <f t="shared" si="525"/>
        <v>1</v>
      </c>
      <c r="J11265">
        <f t="shared" si="526"/>
        <v>54.96</v>
      </c>
      <c r="K11265">
        <f t="shared" si="527"/>
        <v>127.96</v>
      </c>
    </row>
    <row r="11266" spans="2:11" x14ac:dyDescent="0.3">
      <c r="B11266" s="1">
        <v>41325.625</v>
      </c>
      <c r="F11266">
        <v>122.36</v>
      </c>
      <c r="G11266">
        <v>56.26</v>
      </c>
      <c r="H11266">
        <f t="shared" si="525"/>
        <v>1</v>
      </c>
      <c r="J11266">
        <f t="shared" si="526"/>
        <v>56.26</v>
      </c>
      <c r="K11266">
        <f t="shared" si="527"/>
        <v>122.36</v>
      </c>
    </row>
    <row r="11267" spans="2:11" x14ac:dyDescent="0.3">
      <c r="B11267" s="1">
        <v>41325.645833333336</v>
      </c>
      <c r="F11267">
        <v>124.78</v>
      </c>
      <c r="G11267">
        <v>61.48</v>
      </c>
      <c r="H11267">
        <f t="shared" si="525"/>
        <v>1</v>
      </c>
      <c r="J11267">
        <f t="shared" si="526"/>
        <v>61.48</v>
      </c>
      <c r="K11267">
        <f t="shared" si="527"/>
        <v>124.78</v>
      </c>
    </row>
    <row r="11268" spans="2:11" x14ac:dyDescent="0.3">
      <c r="B11268" s="1">
        <v>41325.666666666664</v>
      </c>
      <c r="F11268">
        <v>279.52</v>
      </c>
      <c r="G11268">
        <v>55.32</v>
      </c>
      <c r="H11268">
        <f t="shared" si="525"/>
        <v>1</v>
      </c>
      <c r="J11268">
        <f t="shared" si="526"/>
        <v>55.32</v>
      </c>
      <c r="K11268">
        <f t="shared" si="527"/>
        <v>279.52</v>
      </c>
    </row>
    <row r="11269" spans="2:11" x14ac:dyDescent="0.3">
      <c r="B11269" s="1">
        <v>41325.6875</v>
      </c>
      <c r="F11269">
        <v>322.5</v>
      </c>
      <c r="G11269">
        <v>52.3</v>
      </c>
      <c r="H11269">
        <f t="shared" si="525"/>
        <v>1</v>
      </c>
      <c r="J11269">
        <f t="shared" si="526"/>
        <v>52.3</v>
      </c>
      <c r="K11269">
        <f t="shared" si="527"/>
        <v>322.5</v>
      </c>
    </row>
    <row r="11270" spans="2:11" x14ac:dyDescent="0.3">
      <c r="B11270" s="1">
        <v>41325.708333333336</v>
      </c>
      <c r="F11270">
        <v>322.5</v>
      </c>
      <c r="G11270">
        <v>51.41</v>
      </c>
      <c r="H11270">
        <f t="shared" ref="H11270:H11333" si="528">IF(F11270&gt;G11270,1,-1)</f>
        <v>1</v>
      </c>
      <c r="J11270">
        <f t="shared" ref="J11270:J11333" si="529">IF(H11270=1,G11270,F11270)</f>
        <v>51.41</v>
      </c>
      <c r="K11270">
        <f t="shared" ref="K11270:K11333" si="530">IF(H11270=1,F11270,G11270)</f>
        <v>322.5</v>
      </c>
    </row>
    <row r="11271" spans="2:11" x14ac:dyDescent="0.3">
      <c r="B11271" s="1">
        <v>41325.729166666664</v>
      </c>
      <c r="F11271">
        <v>322.5</v>
      </c>
      <c r="G11271">
        <v>53.44</v>
      </c>
      <c r="H11271">
        <f t="shared" si="528"/>
        <v>1</v>
      </c>
      <c r="J11271">
        <f t="shared" si="529"/>
        <v>53.44</v>
      </c>
      <c r="K11271">
        <f t="shared" si="530"/>
        <v>322.5</v>
      </c>
    </row>
    <row r="11272" spans="2:11" x14ac:dyDescent="0.3">
      <c r="B11272" s="1">
        <v>41325.75</v>
      </c>
      <c r="F11272">
        <v>191.33</v>
      </c>
      <c r="G11272">
        <v>52.59</v>
      </c>
      <c r="H11272">
        <f t="shared" si="528"/>
        <v>1</v>
      </c>
      <c r="J11272">
        <f t="shared" si="529"/>
        <v>52.59</v>
      </c>
      <c r="K11272">
        <f t="shared" si="530"/>
        <v>191.33</v>
      </c>
    </row>
    <row r="11273" spans="2:11" x14ac:dyDescent="0.3">
      <c r="B11273" s="1">
        <v>41325.770833333336</v>
      </c>
      <c r="F11273">
        <v>268.83999999999997</v>
      </c>
      <c r="G11273">
        <v>51.46</v>
      </c>
      <c r="H11273">
        <f t="shared" si="528"/>
        <v>1</v>
      </c>
      <c r="J11273">
        <f t="shared" si="529"/>
        <v>51.46</v>
      </c>
      <c r="K11273">
        <f t="shared" si="530"/>
        <v>268.83999999999997</v>
      </c>
    </row>
    <row r="11274" spans="2:11" x14ac:dyDescent="0.3">
      <c r="B11274" s="1">
        <v>41325.791666666664</v>
      </c>
      <c r="F11274">
        <v>242.73</v>
      </c>
      <c r="G11274">
        <v>51.58</v>
      </c>
      <c r="H11274">
        <f t="shared" si="528"/>
        <v>1</v>
      </c>
      <c r="J11274">
        <f t="shared" si="529"/>
        <v>51.58</v>
      </c>
      <c r="K11274">
        <f t="shared" si="530"/>
        <v>242.73</v>
      </c>
    </row>
    <row r="11275" spans="2:11" x14ac:dyDescent="0.3">
      <c r="B11275" s="1">
        <v>41325.8125</v>
      </c>
      <c r="F11275">
        <v>115.96</v>
      </c>
      <c r="G11275">
        <v>51.7</v>
      </c>
      <c r="H11275">
        <f t="shared" si="528"/>
        <v>1</v>
      </c>
      <c r="J11275">
        <f t="shared" si="529"/>
        <v>51.7</v>
      </c>
      <c r="K11275">
        <f t="shared" si="530"/>
        <v>115.96</v>
      </c>
    </row>
    <row r="11276" spans="2:11" x14ac:dyDescent="0.3">
      <c r="B11276" s="1">
        <v>41325.833333333336</v>
      </c>
      <c r="F11276">
        <v>116.77</v>
      </c>
      <c r="G11276">
        <v>51.37</v>
      </c>
      <c r="H11276">
        <f t="shared" si="528"/>
        <v>1</v>
      </c>
      <c r="J11276">
        <f t="shared" si="529"/>
        <v>51.37</v>
      </c>
      <c r="K11276">
        <f t="shared" si="530"/>
        <v>116.77</v>
      </c>
    </row>
    <row r="11277" spans="2:11" x14ac:dyDescent="0.3">
      <c r="B11277" s="1">
        <v>41325.854166666664</v>
      </c>
      <c r="F11277">
        <v>108.54</v>
      </c>
      <c r="G11277">
        <v>51.05</v>
      </c>
      <c r="H11277">
        <f t="shared" si="528"/>
        <v>1</v>
      </c>
      <c r="J11277">
        <f t="shared" si="529"/>
        <v>51.05</v>
      </c>
      <c r="K11277">
        <f t="shared" si="530"/>
        <v>108.54</v>
      </c>
    </row>
    <row r="11278" spans="2:11" x14ac:dyDescent="0.3">
      <c r="B11278" s="1">
        <v>41325.875</v>
      </c>
      <c r="F11278">
        <v>65.22</v>
      </c>
      <c r="G11278">
        <v>49.39</v>
      </c>
      <c r="H11278">
        <f t="shared" si="528"/>
        <v>1</v>
      </c>
      <c r="J11278">
        <f t="shared" si="529"/>
        <v>49.39</v>
      </c>
      <c r="K11278">
        <f t="shared" si="530"/>
        <v>65.22</v>
      </c>
    </row>
    <row r="11279" spans="2:11" x14ac:dyDescent="0.3">
      <c r="B11279" s="1">
        <v>41325.895833333336</v>
      </c>
      <c r="F11279">
        <v>65.22</v>
      </c>
      <c r="G11279">
        <v>50.19</v>
      </c>
      <c r="H11279">
        <f t="shared" si="528"/>
        <v>1</v>
      </c>
      <c r="J11279">
        <f t="shared" si="529"/>
        <v>50.19</v>
      </c>
      <c r="K11279">
        <f t="shared" si="530"/>
        <v>65.22</v>
      </c>
    </row>
    <row r="11280" spans="2:11" x14ac:dyDescent="0.3">
      <c r="B11280" s="1">
        <v>41325.916666666664</v>
      </c>
      <c r="F11280">
        <v>64.66</v>
      </c>
      <c r="G11280">
        <v>48.24</v>
      </c>
      <c r="H11280">
        <f t="shared" si="528"/>
        <v>1</v>
      </c>
      <c r="J11280">
        <f t="shared" si="529"/>
        <v>48.24</v>
      </c>
      <c r="K11280">
        <f t="shared" si="530"/>
        <v>64.66</v>
      </c>
    </row>
    <row r="11281" spans="2:11" x14ac:dyDescent="0.3">
      <c r="B11281" s="1">
        <v>41325.9375</v>
      </c>
      <c r="F11281">
        <v>65.58</v>
      </c>
      <c r="G11281">
        <v>49.72</v>
      </c>
      <c r="H11281">
        <f t="shared" si="528"/>
        <v>1</v>
      </c>
      <c r="J11281">
        <f t="shared" si="529"/>
        <v>49.72</v>
      </c>
      <c r="K11281">
        <f t="shared" si="530"/>
        <v>65.58</v>
      </c>
    </row>
    <row r="11282" spans="2:11" x14ac:dyDescent="0.3">
      <c r="B11282" s="1">
        <v>41325.958333333336</v>
      </c>
      <c r="F11282">
        <v>62.25</v>
      </c>
      <c r="G11282">
        <v>50.02</v>
      </c>
      <c r="H11282">
        <f t="shared" si="528"/>
        <v>1</v>
      </c>
      <c r="J11282">
        <f t="shared" si="529"/>
        <v>50.02</v>
      </c>
      <c r="K11282">
        <f t="shared" si="530"/>
        <v>62.25</v>
      </c>
    </row>
    <row r="11283" spans="2:11" x14ac:dyDescent="0.3">
      <c r="B11283" s="1">
        <v>41325.979166666664</v>
      </c>
      <c r="F11283">
        <v>54.09</v>
      </c>
      <c r="G11283">
        <v>49.03</v>
      </c>
      <c r="H11283">
        <f t="shared" si="528"/>
        <v>1</v>
      </c>
      <c r="J11283">
        <f t="shared" si="529"/>
        <v>49.03</v>
      </c>
      <c r="K11283">
        <f t="shared" si="530"/>
        <v>54.09</v>
      </c>
    </row>
    <row r="11284" spans="2:11" x14ac:dyDescent="0.3">
      <c r="B11284" s="1">
        <v>41326</v>
      </c>
      <c r="F11284">
        <v>53.76</v>
      </c>
      <c r="G11284">
        <v>47.94</v>
      </c>
      <c r="H11284">
        <f t="shared" si="528"/>
        <v>1</v>
      </c>
      <c r="J11284">
        <f t="shared" si="529"/>
        <v>47.94</v>
      </c>
      <c r="K11284">
        <f t="shared" si="530"/>
        <v>53.76</v>
      </c>
    </row>
    <row r="11285" spans="2:11" x14ac:dyDescent="0.3">
      <c r="B11285" s="1">
        <v>41326.020833333336</v>
      </c>
      <c r="F11285">
        <v>49.85</v>
      </c>
      <c r="G11285">
        <v>46.21</v>
      </c>
      <c r="H11285">
        <f t="shared" si="528"/>
        <v>1</v>
      </c>
      <c r="J11285">
        <f t="shared" si="529"/>
        <v>46.21</v>
      </c>
      <c r="K11285">
        <f t="shared" si="530"/>
        <v>49.85</v>
      </c>
    </row>
    <row r="11286" spans="2:11" x14ac:dyDescent="0.3">
      <c r="B11286" s="1">
        <v>41326.041666666664</v>
      </c>
      <c r="F11286">
        <v>49.93</v>
      </c>
      <c r="G11286">
        <v>45.19</v>
      </c>
      <c r="H11286">
        <f t="shared" si="528"/>
        <v>1</v>
      </c>
      <c r="J11286">
        <f t="shared" si="529"/>
        <v>45.19</v>
      </c>
      <c r="K11286">
        <f t="shared" si="530"/>
        <v>49.93</v>
      </c>
    </row>
    <row r="11287" spans="2:11" x14ac:dyDescent="0.3">
      <c r="B11287" s="1">
        <v>41326.0625</v>
      </c>
      <c r="F11287">
        <v>50.05</v>
      </c>
      <c r="G11287">
        <v>44.85</v>
      </c>
      <c r="H11287">
        <f t="shared" si="528"/>
        <v>1</v>
      </c>
      <c r="J11287">
        <f t="shared" si="529"/>
        <v>44.85</v>
      </c>
      <c r="K11287">
        <f t="shared" si="530"/>
        <v>50.05</v>
      </c>
    </row>
    <row r="11288" spans="2:11" x14ac:dyDescent="0.3">
      <c r="B11288" s="1">
        <v>41326.083333333336</v>
      </c>
      <c r="F11288">
        <v>49.92</v>
      </c>
      <c r="G11288">
        <v>44.55</v>
      </c>
      <c r="H11288">
        <f t="shared" si="528"/>
        <v>1</v>
      </c>
      <c r="J11288">
        <f t="shared" si="529"/>
        <v>44.55</v>
      </c>
      <c r="K11288">
        <f t="shared" si="530"/>
        <v>49.92</v>
      </c>
    </row>
    <row r="11289" spans="2:11" x14ac:dyDescent="0.3">
      <c r="B11289" s="1">
        <v>41326.104166666664</v>
      </c>
      <c r="F11289">
        <v>50.03</v>
      </c>
      <c r="G11289">
        <v>44.33</v>
      </c>
      <c r="H11289">
        <f t="shared" si="528"/>
        <v>1</v>
      </c>
      <c r="J11289">
        <f t="shared" si="529"/>
        <v>44.33</v>
      </c>
      <c r="K11289">
        <f t="shared" si="530"/>
        <v>50.03</v>
      </c>
    </row>
    <row r="11290" spans="2:11" x14ac:dyDescent="0.3">
      <c r="B11290" s="1">
        <v>41326.125</v>
      </c>
      <c r="F11290">
        <v>50.09</v>
      </c>
      <c r="G11290">
        <v>44.33</v>
      </c>
      <c r="H11290">
        <f t="shared" si="528"/>
        <v>1</v>
      </c>
      <c r="J11290">
        <f t="shared" si="529"/>
        <v>44.33</v>
      </c>
      <c r="K11290">
        <f t="shared" si="530"/>
        <v>50.09</v>
      </c>
    </row>
    <row r="11291" spans="2:11" x14ac:dyDescent="0.3">
      <c r="B11291" s="1">
        <v>41326.145833333336</v>
      </c>
      <c r="F11291">
        <v>49.86</v>
      </c>
      <c r="G11291">
        <v>44.33</v>
      </c>
      <c r="H11291">
        <f t="shared" si="528"/>
        <v>1</v>
      </c>
      <c r="J11291">
        <f t="shared" si="529"/>
        <v>44.33</v>
      </c>
      <c r="K11291">
        <f t="shared" si="530"/>
        <v>49.86</v>
      </c>
    </row>
    <row r="11292" spans="2:11" x14ac:dyDescent="0.3">
      <c r="B11292" s="1">
        <v>41326.166666666664</v>
      </c>
      <c r="F11292">
        <v>49.9</v>
      </c>
      <c r="G11292">
        <v>44.52</v>
      </c>
      <c r="H11292">
        <f t="shared" si="528"/>
        <v>1</v>
      </c>
      <c r="J11292">
        <f t="shared" si="529"/>
        <v>44.52</v>
      </c>
      <c r="K11292">
        <f t="shared" si="530"/>
        <v>49.9</v>
      </c>
    </row>
    <row r="11293" spans="2:11" x14ac:dyDescent="0.3">
      <c r="B11293" s="1">
        <v>41326.1875</v>
      </c>
      <c r="F11293">
        <v>50.42</v>
      </c>
      <c r="G11293">
        <v>45.4</v>
      </c>
      <c r="H11293">
        <f t="shared" si="528"/>
        <v>1</v>
      </c>
      <c r="J11293">
        <f t="shared" si="529"/>
        <v>45.4</v>
      </c>
      <c r="K11293">
        <f t="shared" si="530"/>
        <v>50.42</v>
      </c>
    </row>
    <row r="11294" spans="2:11" x14ac:dyDescent="0.3">
      <c r="B11294" s="1">
        <v>41326.208333333336</v>
      </c>
      <c r="F11294">
        <v>50.25</v>
      </c>
      <c r="G11294">
        <v>47.4</v>
      </c>
      <c r="H11294">
        <f t="shared" si="528"/>
        <v>1</v>
      </c>
      <c r="J11294">
        <f t="shared" si="529"/>
        <v>47.4</v>
      </c>
      <c r="K11294">
        <f t="shared" si="530"/>
        <v>50.25</v>
      </c>
    </row>
    <row r="11295" spans="2:11" x14ac:dyDescent="0.3">
      <c r="B11295" s="1">
        <v>41326.229166666664</v>
      </c>
      <c r="F11295">
        <v>50.02</v>
      </c>
      <c r="G11295">
        <v>52.51</v>
      </c>
      <c r="H11295">
        <f t="shared" si="528"/>
        <v>-1</v>
      </c>
      <c r="J11295">
        <f t="shared" si="529"/>
        <v>50.02</v>
      </c>
      <c r="K11295">
        <f t="shared" si="530"/>
        <v>52.51</v>
      </c>
    </row>
    <row r="11296" spans="2:11" x14ac:dyDescent="0.3">
      <c r="B11296" s="1">
        <v>41326.25</v>
      </c>
      <c r="F11296">
        <v>53.27</v>
      </c>
      <c r="G11296">
        <v>51.15</v>
      </c>
      <c r="H11296">
        <f t="shared" si="528"/>
        <v>1</v>
      </c>
      <c r="J11296">
        <f t="shared" si="529"/>
        <v>51.15</v>
      </c>
      <c r="K11296">
        <f t="shared" si="530"/>
        <v>53.27</v>
      </c>
    </row>
    <row r="11297" spans="2:11" x14ac:dyDescent="0.3">
      <c r="B11297" s="1">
        <v>41326.270833333336</v>
      </c>
      <c r="F11297">
        <v>54.51</v>
      </c>
      <c r="G11297">
        <v>52</v>
      </c>
      <c r="H11297">
        <f t="shared" si="528"/>
        <v>1</v>
      </c>
      <c r="J11297">
        <f t="shared" si="529"/>
        <v>52</v>
      </c>
      <c r="K11297">
        <f t="shared" si="530"/>
        <v>54.51</v>
      </c>
    </row>
    <row r="11298" spans="2:11" x14ac:dyDescent="0.3">
      <c r="B11298" s="1">
        <v>41326.291666666664</v>
      </c>
      <c r="F11298">
        <v>58.38</v>
      </c>
      <c r="G11298">
        <v>61.02</v>
      </c>
      <c r="H11298">
        <f t="shared" si="528"/>
        <v>-1</v>
      </c>
      <c r="J11298">
        <f t="shared" si="529"/>
        <v>58.38</v>
      </c>
      <c r="K11298">
        <f t="shared" si="530"/>
        <v>61.02</v>
      </c>
    </row>
    <row r="11299" spans="2:11" x14ac:dyDescent="0.3">
      <c r="B11299" s="1">
        <v>41326.3125</v>
      </c>
      <c r="F11299">
        <v>63.03</v>
      </c>
      <c r="G11299">
        <v>48.06</v>
      </c>
      <c r="H11299">
        <f t="shared" si="528"/>
        <v>1</v>
      </c>
      <c r="J11299">
        <f t="shared" si="529"/>
        <v>48.06</v>
      </c>
      <c r="K11299">
        <f t="shared" si="530"/>
        <v>63.03</v>
      </c>
    </row>
    <row r="11300" spans="2:11" x14ac:dyDescent="0.3">
      <c r="B11300" s="1">
        <v>41326.333333333336</v>
      </c>
      <c r="F11300">
        <v>64.66</v>
      </c>
      <c r="G11300">
        <v>51.41</v>
      </c>
      <c r="H11300">
        <f t="shared" si="528"/>
        <v>1</v>
      </c>
      <c r="J11300">
        <f t="shared" si="529"/>
        <v>51.41</v>
      </c>
      <c r="K11300">
        <f t="shared" si="530"/>
        <v>64.66</v>
      </c>
    </row>
    <row r="11301" spans="2:11" x14ac:dyDescent="0.3">
      <c r="B11301" s="1">
        <v>41326.354166666664</v>
      </c>
      <c r="F11301">
        <v>64.66</v>
      </c>
      <c r="G11301">
        <v>51.43</v>
      </c>
      <c r="H11301">
        <f t="shared" si="528"/>
        <v>1</v>
      </c>
      <c r="J11301">
        <f t="shared" si="529"/>
        <v>51.43</v>
      </c>
      <c r="K11301">
        <f t="shared" si="530"/>
        <v>64.66</v>
      </c>
    </row>
    <row r="11302" spans="2:11" x14ac:dyDescent="0.3">
      <c r="B11302" s="1">
        <v>41326.375</v>
      </c>
      <c r="F11302">
        <v>52.19</v>
      </c>
      <c r="G11302">
        <v>52.13</v>
      </c>
      <c r="H11302">
        <f t="shared" si="528"/>
        <v>1</v>
      </c>
      <c r="J11302">
        <f t="shared" si="529"/>
        <v>52.13</v>
      </c>
      <c r="K11302">
        <f t="shared" si="530"/>
        <v>52.19</v>
      </c>
    </row>
    <row r="11303" spans="2:11" x14ac:dyDescent="0.3">
      <c r="B11303" s="1">
        <v>41326.395833333336</v>
      </c>
      <c r="F11303">
        <v>56.98</v>
      </c>
      <c r="G11303">
        <v>51.41</v>
      </c>
      <c r="H11303">
        <f t="shared" si="528"/>
        <v>1</v>
      </c>
      <c r="J11303">
        <f t="shared" si="529"/>
        <v>51.41</v>
      </c>
      <c r="K11303">
        <f t="shared" si="530"/>
        <v>56.98</v>
      </c>
    </row>
    <row r="11304" spans="2:11" x14ac:dyDescent="0.3">
      <c r="B11304" s="1">
        <v>41326.416666666664</v>
      </c>
      <c r="F11304">
        <v>67.69</v>
      </c>
      <c r="G11304">
        <v>51.41</v>
      </c>
      <c r="H11304">
        <f t="shared" si="528"/>
        <v>1</v>
      </c>
      <c r="J11304">
        <f t="shared" si="529"/>
        <v>51.41</v>
      </c>
      <c r="K11304">
        <f t="shared" si="530"/>
        <v>67.69</v>
      </c>
    </row>
    <row r="11305" spans="2:11" x14ac:dyDescent="0.3">
      <c r="B11305" s="1">
        <v>41326.4375</v>
      </c>
      <c r="F11305">
        <v>67.69</v>
      </c>
      <c r="G11305">
        <v>51.41</v>
      </c>
      <c r="H11305">
        <f t="shared" si="528"/>
        <v>1</v>
      </c>
      <c r="J11305">
        <f t="shared" si="529"/>
        <v>51.41</v>
      </c>
      <c r="K11305">
        <f t="shared" si="530"/>
        <v>67.69</v>
      </c>
    </row>
    <row r="11306" spans="2:11" x14ac:dyDescent="0.3">
      <c r="B11306" s="1">
        <v>41326.458333333336</v>
      </c>
      <c r="F11306">
        <v>72.59</v>
      </c>
      <c r="G11306">
        <v>51.44</v>
      </c>
      <c r="H11306">
        <f t="shared" si="528"/>
        <v>1</v>
      </c>
      <c r="J11306">
        <f t="shared" si="529"/>
        <v>51.44</v>
      </c>
      <c r="K11306">
        <f t="shared" si="530"/>
        <v>72.59</v>
      </c>
    </row>
    <row r="11307" spans="2:11" x14ac:dyDescent="0.3">
      <c r="B11307" s="1">
        <v>41326.479166666664</v>
      </c>
      <c r="F11307">
        <v>76.8</v>
      </c>
      <c r="G11307">
        <v>51.44</v>
      </c>
      <c r="H11307">
        <f t="shared" si="528"/>
        <v>1</v>
      </c>
      <c r="J11307">
        <f t="shared" si="529"/>
        <v>51.44</v>
      </c>
      <c r="K11307">
        <f t="shared" si="530"/>
        <v>76.8</v>
      </c>
    </row>
    <row r="11308" spans="2:11" x14ac:dyDescent="0.3">
      <c r="B11308" s="1">
        <v>41326.5</v>
      </c>
      <c r="F11308">
        <v>80.12</v>
      </c>
      <c r="G11308">
        <v>51.5</v>
      </c>
      <c r="H11308">
        <f t="shared" si="528"/>
        <v>1</v>
      </c>
      <c r="J11308">
        <f t="shared" si="529"/>
        <v>51.5</v>
      </c>
      <c r="K11308">
        <f t="shared" si="530"/>
        <v>80.12</v>
      </c>
    </row>
    <row r="11309" spans="2:11" x14ac:dyDescent="0.3">
      <c r="B11309" s="1">
        <v>41326.520833333336</v>
      </c>
      <c r="F11309">
        <v>79.430000000000007</v>
      </c>
      <c r="G11309">
        <v>52.96</v>
      </c>
      <c r="H11309">
        <f t="shared" si="528"/>
        <v>1</v>
      </c>
      <c r="J11309">
        <f t="shared" si="529"/>
        <v>52.96</v>
      </c>
      <c r="K11309">
        <f t="shared" si="530"/>
        <v>79.430000000000007</v>
      </c>
    </row>
    <row r="11310" spans="2:11" x14ac:dyDescent="0.3">
      <c r="B11310" s="1">
        <v>41326.541666666664</v>
      </c>
      <c r="F11310">
        <v>84.74</v>
      </c>
      <c r="G11310">
        <v>59.19</v>
      </c>
      <c r="H11310">
        <f t="shared" si="528"/>
        <v>1</v>
      </c>
      <c r="J11310">
        <f t="shared" si="529"/>
        <v>59.19</v>
      </c>
      <c r="K11310">
        <f t="shared" si="530"/>
        <v>84.74</v>
      </c>
    </row>
    <row r="11311" spans="2:11" x14ac:dyDescent="0.3">
      <c r="B11311" s="1">
        <v>41326.5625</v>
      </c>
      <c r="F11311">
        <v>81.28</v>
      </c>
      <c r="G11311">
        <v>52.61</v>
      </c>
      <c r="H11311">
        <f t="shared" si="528"/>
        <v>1</v>
      </c>
      <c r="J11311">
        <f t="shared" si="529"/>
        <v>52.61</v>
      </c>
      <c r="K11311">
        <f t="shared" si="530"/>
        <v>81.28</v>
      </c>
    </row>
    <row r="11312" spans="2:11" x14ac:dyDescent="0.3">
      <c r="B11312" s="1">
        <v>41326.583333333336</v>
      </c>
      <c r="F11312">
        <v>86.09</v>
      </c>
      <c r="G11312">
        <v>52.99</v>
      </c>
      <c r="H11312">
        <f t="shared" si="528"/>
        <v>1</v>
      </c>
      <c r="J11312">
        <f t="shared" si="529"/>
        <v>52.99</v>
      </c>
      <c r="K11312">
        <f t="shared" si="530"/>
        <v>86.09</v>
      </c>
    </row>
    <row r="11313" spans="2:11" x14ac:dyDescent="0.3">
      <c r="B11313" s="1">
        <v>41326.604166666664</v>
      </c>
      <c r="F11313">
        <v>84.02</v>
      </c>
      <c r="G11313">
        <v>51.18</v>
      </c>
      <c r="H11313">
        <f t="shared" si="528"/>
        <v>1</v>
      </c>
      <c r="J11313">
        <f t="shared" si="529"/>
        <v>51.18</v>
      </c>
      <c r="K11313">
        <f t="shared" si="530"/>
        <v>84.02</v>
      </c>
    </row>
    <row r="11314" spans="2:11" x14ac:dyDescent="0.3">
      <c r="B11314" s="1">
        <v>41326.625</v>
      </c>
      <c r="F11314">
        <v>87.23</v>
      </c>
      <c r="G11314">
        <v>51.54</v>
      </c>
      <c r="H11314">
        <f t="shared" si="528"/>
        <v>1</v>
      </c>
      <c r="J11314">
        <f t="shared" si="529"/>
        <v>51.54</v>
      </c>
      <c r="K11314">
        <f t="shared" si="530"/>
        <v>87.23</v>
      </c>
    </row>
    <row r="11315" spans="2:11" x14ac:dyDescent="0.3">
      <c r="B11315" s="1">
        <v>41326.645833333336</v>
      </c>
      <c r="F11315">
        <v>87.41</v>
      </c>
      <c r="G11315">
        <v>51.28</v>
      </c>
      <c r="H11315">
        <f t="shared" si="528"/>
        <v>1</v>
      </c>
      <c r="J11315">
        <f t="shared" si="529"/>
        <v>51.28</v>
      </c>
      <c r="K11315">
        <f t="shared" si="530"/>
        <v>87.41</v>
      </c>
    </row>
    <row r="11316" spans="2:11" x14ac:dyDescent="0.3">
      <c r="B11316" s="1">
        <v>41326.666666666664</v>
      </c>
      <c r="F11316">
        <v>104.32</v>
      </c>
      <c r="G11316">
        <v>51.42</v>
      </c>
      <c r="H11316">
        <f t="shared" si="528"/>
        <v>1</v>
      </c>
      <c r="J11316">
        <f t="shared" si="529"/>
        <v>51.42</v>
      </c>
      <c r="K11316">
        <f t="shared" si="530"/>
        <v>104.32</v>
      </c>
    </row>
    <row r="11317" spans="2:11" x14ac:dyDescent="0.3">
      <c r="B11317" s="1">
        <v>41326.6875</v>
      </c>
      <c r="F11317">
        <v>119.8</v>
      </c>
      <c r="G11317">
        <v>51.13</v>
      </c>
      <c r="H11317">
        <f t="shared" si="528"/>
        <v>1</v>
      </c>
      <c r="J11317">
        <f t="shared" si="529"/>
        <v>51.13</v>
      </c>
      <c r="K11317">
        <f t="shared" si="530"/>
        <v>119.8</v>
      </c>
    </row>
    <row r="11318" spans="2:11" x14ac:dyDescent="0.3">
      <c r="B11318" s="1">
        <v>41326.708333333336</v>
      </c>
      <c r="F11318">
        <v>112.18</v>
      </c>
      <c r="G11318">
        <v>51.44</v>
      </c>
      <c r="H11318">
        <f t="shared" si="528"/>
        <v>1</v>
      </c>
      <c r="J11318">
        <f t="shared" si="529"/>
        <v>51.44</v>
      </c>
      <c r="K11318">
        <f t="shared" si="530"/>
        <v>112.18</v>
      </c>
    </row>
    <row r="11319" spans="2:11" x14ac:dyDescent="0.3">
      <c r="B11319" s="1">
        <v>41326.729166666664</v>
      </c>
      <c r="F11319">
        <v>113.42</v>
      </c>
      <c r="G11319">
        <v>50.43</v>
      </c>
      <c r="H11319">
        <f t="shared" si="528"/>
        <v>1</v>
      </c>
      <c r="J11319">
        <f t="shared" si="529"/>
        <v>50.43</v>
      </c>
      <c r="K11319">
        <f t="shared" si="530"/>
        <v>113.42</v>
      </c>
    </row>
    <row r="11320" spans="2:11" x14ac:dyDescent="0.3">
      <c r="B11320" s="1">
        <v>41326.75</v>
      </c>
      <c r="F11320">
        <v>318.92</v>
      </c>
      <c r="G11320">
        <v>50.31</v>
      </c>
      <c r="H11320">
        <f t="shared" si="528"/>
        <v>1</v>
      </c>
      <c r="J11320">
        <f t="shared" si="529"/>
        <v>50.31</v>
      </c>
      <c r="K11320">
        <f t="shared" si="530"/>
        <v>318.92</v>
      </c>
    </row>
    <row r="11321" spans="2:11" x14ac:dyDescent="0.3">
      <c r="B11321" s="1">
        <v>41326.770833333336</v>
      </c>
      <c r="F11321">
        <v>144.02000000000001</v>
      </c>
      <c r="G11321">
        <v>50.8</v>
      </c>
      <c r="H11321">
        <f t="shared" si="528"/>
        <v>1</v>
      </c>
      <c r="J11321">
        <f t="shared" si="529"/>
        <v>50.8</v>
      </c>
      <c r="K11321">
        <f t="shared" si="530"/>
        <v>144.02000000000001</v>
      </c>
    </row>
    <row r="11322" spans="2:11" x14ac:dyDescent="0.3">
      <c r="B11322" s="1">
        <v>41326.791666666664</v>
      </c>
      <c r="F11322">
        <v>112.4</v>
      </c>
      <c r="G11322">
        <v>51.24</v>
      </c>
      <c r="H11322">
        <f t="shared" si="528"/>
        <v>1</v>
      </c>
      <c r="J11322">
        <f t="shared" si="529"/>
        <v>51.24</v>
      </c>
      <c r="K11322">
        <f t="shared" si="530"/>
        <v>112.4</v>
      </c>
    </row>
    <row r="11323" spans="2:11" x14ac:dyDescent="0.3">
      <c r="B11323" s="1">
        <v>41326.8125</v>
      </c>
      <c r="F11323">
        <v>113.07</v>
      </c>
      <c r="G11323">
        <v>51.34</v>
      </c>
      <c r="H11323">
        <f t="shared" si="528"/>
        <v>1</v>
      </c>
      <c r="J11323">
        <f t="shared" si="529"/>
        <v>51.34</v>
      </c>
      <c r="K11323">
        <f t="shared" si="530"/>
        <v>113.07</v>
      </c>
    </row>
    <row r="11324" spans="2:11" x14ac:dyDescent="0.3">
      <c r="B11324" s="1">
        <v>41326.833333333336</v>
      </c>
      <c r="F11324">
        <v>114.03</v>
      </c>
      <c r="G11324">
        <v>51.28</v>
      </c>
      <c r="H11324">
        <f t="shared" si="528"/>
        <v>1</v>
      </c>
      <c r="J11324">
        <f t="shared" si="529"/>
        <v>51.28</v>
      </c>
      <c r="K11324">
        <f t="shared" si="530"/>
        <v>114.03</v>
      </c>
    </row>
    <row r="11325" spans="2:11" x14ac:dyDescent="0.3">
      <c r="B11325" s="1">
        <v>41326.854166666664</v>
      </c>
      <c r="F11325">
        <v>101.55</v>
      </c>
      <c r="G11325">
        <v>49.92</v>
      </c>
      <c r="H11325">
        <f t="shared" si="528"/>
        <v>1</v>
      </c>
      <c r="J11325">
        <f t="shared" si="529"/>
        <v>49.92</v>
      </c>
      <c r="K11325">
        <f t="shared" si="530"/>
        <v>101.55</v>
      </c>
    </row>
    <row r="11326" spans="2:11" x14ac:dyDescent="0.3">
      <c r="B11326" s="1">
        <v>41326.875</v>
      </c>
      <c r="F11326">
        <v>67.69</v>
      </c>
      <c r="G11326">
        <v>49.83</v>
      </c>
      <c r="H11326">
        <f t="shared" si="528"/>
        <v>1</v>
      </c>
      <c r="J11326">
        <f t="shared" si="529"/>
        <v>49.83</v>
      </c>
      <c r="K11326">
        <f t="shared" si="530"/>
        <v>67.69</v>
      </c>
    </row>
    <row r="11327" spans="2:11" x14ac:dyDescent="0.3">
      <c r="B11327" s="1">
        <v>41326.895833333336</v>
      </c>
      <c r="F11327">
        <v>62.25</v>
      </c>
      <c r="G11327">
        <v>49.42</v>
      </c>
      <c r="H11327">
        <f t="shared" si="528"/>
        <v>1</v>
      </c>
      <c r="J11327">
        <f t="shared" si="529"/>
        <v>49.42</v>
      </c>
      <c r="K11327">
        <f t="shared" si="530"/>
        <v>62.25</v>
      </c>
    </row>
    <row r="11328" spans="2:11" x14ac:dyDescent="0.3">
      <c r="B11328" s="1">
        <v>41326.916666666664</v>
      </c>
      <c r="F11328">
        <v>62.25</v>
      </c>
      <c r="G11328">
        <v>47.83</v>
      </c>
      <c r="H11328">
        <f t="shared" si="528"/>
        <v>1</v>
      </c>
      <c r="J11328">
        <f t="shared" si="529"/>
        <v>47.83</v>
      </c>
      <c r="K11328">
        <f t="shared" si="530"/>
        <v>62.25</v>
      </c>
    </row>
    <row r="11329" spans="2:11" x14ac:dyDescent="0.3">
      <c r="B11329" s="1">
        <v>41326.9375</v>
      </c>
      <c r="F11329">
        <v>50.2</v>
      </c>
      <c r="G11329">
        <v>49.12</v>
      </c>
      <c r="H11329">
        <f t="shared" si="528"/>
        <v>1</v>
      </c>
      <c r="J11329">
        <f t="shared" si="529"/>
        <v>49.12</v>
      </c>
      <c r="K11329">
        <f t="shared" si="530"/>
        <v>50.2</v>
      </c>
    </row>
    <row r="11330" spans="2:11" x14ac:dyDescent="0.3">
      <c r="B11330" s="1">
        <v>41326.958333333336</v>
      </c>
      <c r="F11330">
        <v>48.29</v>
      </c>
      <c r="G11330">
        <v>48.78</v>
      </c>
      <c r="H11330">
        <f t="shared" si="528"/>
        <v>-1</v>
      </c>
      <c r="J11330">
        <f t="shared" si="529"/>
        <v>48.29</v>
      </c>
      <c r="K11330">
        <f t="shared" si="530"/>
        <v>48.78</v>
      </c>
    </row>
    <row r="11331" spans="2:11" x14ac:dyDescent="0.3">
      <c r="B11331" s="1">
        <v>41326.979166666664</v>
      </c>
      <c r="F11331">
        <v>64.66</v>
      </c>
      <c r="G11331">
        <v>48.14</v>
      </c>
      <c r="H11331">
        <f t="shared" si="528"/>
        <v>1</v>
      </c>
      <c r="J11331">
        <f t="shared" si="529"/>
        <v>48.14</v>
      </c>
      <c r="K11331">
        <f t="shared" si="530"/>
        <v>64.66</v>
      </c>
    </row>
    <row r="11332" spans="2:11" x14ac:dyDescent="0.3">
      <c r="B11332" s="1">
        <v>41327</v>
      </c>
      <c r="F11332">
        <v>64.66</v>
      </c>
      <c r="G11332">
        <v>46.9</v>
      </c>
      <c r="H11332">
        <f t="shared" si="528"/>
        <v>1</v>
      </c>
      <c r="J11332">
        <f t="shared" si="529"/>
        <v>46.9</v>
      </c>
      <c r="K11332">
        <f t="shared" si="530"/>
        <v>64.66</v>
      </c>
    </row>
    <row r="11333" spans="2:11" x14ac:dyDescent="0.3">
      <c r="B11333" s="1">
        <v>41327.020833333336</v>
      </c>
      <c r="F11333">
        <v>62.25</v>
      </c>
      <c r="G11333">
        <v>46.62</v>
      </c>
      <c r="H11333">
        <f t="shared" si="528"/>
        <v>1</v>
      </c>
      <c r="J11333">
        <f t="shared" si="529"/>
        <v>46.62</v>
      </c>
      <c r="K11333">
        <f t="shared" si="530"/>
        <v>62.25</v>
      </c>
    </row>
    <row r="11334" spans="2:11" x14ac:dyDescent="0.3">
      <c r="B11334" s="1">
        <v>41327.041666666664</v>
      </c>
      <c r="F11334">
        <v>60.32</v>
      </c>
      <c r="G11334">
        <v>45.43</v>
      </c>
      <c r="H11334">
        <f t="shared" ref="H11334:H11397" si="531">IF(F11334&gt;G11334,1,-1)</f>
        <v>1</v>
      </c>
      <c r="J11334">
        <f t="shared" ref="J11334:J11397" si="532">IF(H11334=1,G11334,F11334)</f>
        <v>45.43</v>
      </c>
      <c r="K11334">
        <f t="shared" ref="K11334:K11397" si="533">IF(H11334=1,F11334,G11334)</f>
        <v>60.32</v>
      </c>
    </row>
    <row r="11335" spans="2:11" x14ac:dyDescent="0.3">
      <c r="B11335" s="1">
        <v>41327.0625</v>
      </c>
      <c r="F11335">
        <v>57.01</v>
      </c>
      <c r="G11335">
        <v>44.7</v>
      </c>
      <c r="H11335">
        <f t="shared" si="531"/>
        <v>1</v>
      </c>
      <c r="J11335">
        <f t="shared" si="532"/>
        <v>44.7</v>
      </c>
      <c r="K11335">
        <f t="shared" si="533"/>
        <v>57.01</v>
      </c>
    </row>
    <row r="11336" spans="2:11" x14ac:dyDescent="0.3">
      <c r="B11336" s="1">
        <v>41327.083333333336</v>
      </c>
      <c r="F11336">
        <v>53.8</v>
      </c>
      <c r="G11336">
        <v>44.37</v>
      </c>
      <c r="H11336">
        <f t="shared" si="531"/>
        <v>1</v>
      </c>
      <c r="J11336">
        <f t="shared" si="532"/>
        <v>44.37</v>
      </c>
      <c r="K11336">
        <f t="shared" si="533"/>
        <v>53.8</v>
      </c>
    </row>
    <row r="11337" spans="2:11" x14ac:dyDescent="0.3">
      <c r="B11337" s="1">
        <v>41327.104166666664</v>
      </c>
      <c r="F11337">
        <v>49.52</v>
      </c>
      <c r="G11337">
        <v>44.33</v>
      </c>
      <c r="H11337">
        <f t="shared" si="531"/>
        <v>1</v>
      </c>
      <c r="J11337">
        <f t="shared" si="532"/>
        <v>44.33</v>
      </c>
      <c r="K11337">
        <f t="shared" si="533"/>
        <v>49.52</v>
      </c>
    </row>
    <row r="11338" spans="2:11" x14ac:dyDescent="0.3">
      <c r="B11338" s="1">
        <v>41327.125</v>
      </c>
      <c r="F11338">
        <v>49.56</v>
      </c>
      <c r="G11338">
        <v>44.04</v>
      </c>
      <c r="H11338">
        <f t="shared" si="531"/>
        <v>1</v>
      </c>
      <c r="J11338">
        <f t="shared" si="532"/>
        <v>44.04</v>
      </c>
      <c r="K11338">
        <f t="shared" si="533"/>
        <v>49.56</v>
      </c>
    </row>
    <row r="11339" spans="2:11" x14ac:dyDescent="0.3">
      <c r="B11339" s="1">
        <v>41327.145833333336</v>
      </c>
      <c r="F11339">
        <v>49.58</v>
      </c>
      <c r="G11339">
        <v>43.96</v>
      </c>
      <c r="H11339">
        <f t="shared" si="531"/>
        <v>1</v>
      </c>
      <c r="J11339">
        <f t="shared" si="532"/>
        <v>43.96</v>
      </c>
      <c r="K11339">
        <f t="shared" si="533"/>
        <v>49.58</v>
      </c>
    </row>
    <row r="11340" spans="2:11" x14ac:dyDescent="0.3">
      <c r="B11340" s="1">
        <v>41327.166666666664</v>
      </c>
      <c r="F11340">
        <v>49.61</v>
      </c>
      <c r="G11340">
        <v>44.33</v>
      </c>
      <c r="H11340">
        <f t="shared" si="531"/>
        <v>1</v>
      </c>
      <c r="J11340">
        <f t="shared" si="532"/>
        <v>44.33</v>
      </c>
      <c r="K11340">
        <f t="shared" si="533"/>
        <v>49.61</v>
      </c>
    </row>
    <row r="11341" spans="2:11" x14ac:dyDescent="0.3">
      <c r="B11341" s="1">
        <v>41327.1875</v>
      </c>
      <c r="F11341">
        <v>49.62</v>
      </c>
      <c r="G11341">
        <v>44.55</v>
      </c>
      <c r="H11341">
        <f t="shared" si="531"/>
        <v>1</v>
      </c>
      <c r="J11341">
        <f t="shared" si="532"/>
        <v>44.55</v>
      </c>
      <c r="K11341">
        <f t="shared" si="533"/>
        <v>49.62</v>
      </c>
    </row>
    <row r="11342" spans="2:11" x14ac:dyDescent="0.3">
      <c r="B11342" s="1">
        <v>41327.208333333336</v>
      </c>
      <c r="F11342">
        <v>49.6</v>
      </c>
      <c r="G11342">
        <v>47.02</v>
      </c>
      <c r="H11342">
        <f t="shared" si="531"/>
        <v>1</v>
      </c>
      <c r="J11342">
        <f t="shared" si="532"/>
        <v>47.02</v>
      </c>
      <c r="K11342">
        <f t="shared" si="533"/>
        <v>49.6</v>
      </c>
    </row>
    <row r="11343" spans="2:11" x14ac:dyDescent="0.3">
      <c r="B11343" s="1">
        <v>41327.229166666664</v>
      </c>
      <c r="F11343">
        <v>49.58</v>
      </c>
      <c r="G11343">
        <v>49.76</v>
      </c>
      <c r="H11343">
        <f t="shared" si="531"/>
        <v>-1</v>
      </c>
      <c r="J11343">
        <f t="shared" si="532"/>
        <v>49.58</v>
      </c>
      <c r="K11343">
        <f t="shared" si="533"/>
        <v>49.76</v>
      </c>
    </row>
    <row r="11344" spans="2:11" x14ac:dyDescent="0.3">
      <c r="B11344" s="1">
        <v>41327.25</v>
      </c>
      <c r="F11344">
        <v>54.47</v>
      </c>
      <c r="G11344">
        <v>49.84</v>
      </c>
      <c r="H11344">
        <f t="shared" si="531"/>
        <v>1</v>
      </c>
      <c r="J11344">
        <f t="shared" si="532"/>
        <v>49.84</v>
      </c>
      <c r="K11344">
        <f t="shared" si="533"/>
        <v>54.47</v>
      </c>
    </row>
    <row r="11345" spans="2:11" x14ac:dyDescent="0.3">
      <c r="B11345" s="1">
        <v>41327.270833333336</v>
      </c>
      <c r="F11345">
        <v>64.66</v>
      </c>
      <c r="G11345">
        <v>50.2</v>
      </c>
      <c r="H11345">
        <f t="shared" si="531"/>
        <v>1</v>
      </c>
      <c r="J11345">
        <f t="shared" si="532"/>
        <v>50.2</v>
      </c>
      <c r="K11345">
        <f t="shared" si="533"/>
        <v>64.66</v>
      </c>
    </row>
    <row r="11346" spans="2:11" x14ac:dyDescent="0.3">
      <c r="B11346" s="1">
        <v>41327.291666666664</v>
      </c>
      <c r="F11346">
        <v>65.22</v>
      </c>
      <c r="G11346">
        <v>52.72</v>
      </c>
      <c r="H11346">
        <f t="shared" si="531"/>
        <v>1</v>
      </c>
      <c r="J11346">
        <f t="shared" si="532"/>
        <v>52.72</v>
      </c>
      <c r="K11346">
        <f t="shared" si="533"/>
        <v>65.22</v>
      </c>
    </row>
    <row r="11347" spans="2:11" x14ac:dyDescent="0.3">
      <c r="B11347" s="1">
        <v>41327.3125</v>
      </c>
      <c r="F11347">
        <v>62.25</v>
      </c>
      <c r="G11347">
        <v>48.87</v>
      </c>
      <c r="H11347">
        <f t="shared" si="531"/>
        <v>1</v>
      </c>
      <c r="J11347">
        <f t="shared" si="532"/>
        <v>48.87</v>
      </c>
      <c r="K11347">
        <f t="shared" si="533"/>
        <v>62.25</v>
      </c>
    </row>
    <row r="11348" spans="2:11" x14ac:dyDescent="0.3">
      <c r="B11348" s="1">
        <v>41327.333333333336</v>
      </c>
      <c r="F11348">
        <v>66.19</v>
      </c>
      <c r="G11348">
        <v>50.26</v>
      </c>
      <c r="H11348">
        <f t="shared" si="531"/>
        <v>1</v>
      </c>
      <c r="J11348">
        <f t="shared" si="532"/>
        <v>50.26</v>
      </c>
      <c r="K11348">
        <f t="shared" si="533"/>
        <v>66.19</v>
      </c>
    </row>
    <row r="11349" spans="2:11" x14ac:dyDescent="0.3">
      <c r="B11349" s="1">
        <v>41327.354166666664</v>
      </c>
      <c r="F11349">
        <v>65.98</v>
      </c>
      <c r="G11349">
        <v>50.34</v>
      </c>
      <c r="H11349">
        <f t="shared" si="531"/>
        <v>1</v>
      </c>
      <c r="J11349">
        <f t="shared" si="532"/>
        <v>50.34</v>
      </c>
      <c r="K11349">
        <f t="shared" si="533"/>
        <v>65.98</v>
      </c>
    </row>
    <row r="11350" spans="2:11" x14ac:dyDescent="0.3">
      <c r="B11350" s="1">
        <v>41327.375</v>
      </c>
      <c r="F11350">
        <v>65.22</v>
      </c>
      <c r="G11350">
        <v>50.39</v>
      </c>
      <c r="H11350">
        <f t="shared" si="531"/>
        <v>1</v>
      </c>
      <c r="J11350">
        <f t="shared" si="532"/>
        <v>50.39</v>
      </c>
      <c r="K11350">
        <f t="shared" si="533"/>
        <v>65.22</v>
      </c>
    </row>
    <row r="11351" spans="2:11" x14ac:dyDescent="0.3">
      <c r="B11351" s="1">
        <v>41327.395833333336</v>
      </c>
      <c r="F11351">
        <v>65.98</v>
      </c>
      <c r="G11351">
        <v>50</v>
      </c>
      <c r="H11351">
        <f t="shared" si="531"/>
        <v>1</v>
      </c>
      <c r="J11351">
        <f t="shared" si="532"/>
        <v>50</v>
      </c>
      <c r="K11351">
        <f t="shared" si="533"/>
        <v>65.98</v>
      </c>
    </row>
    <row r="11352" spans="2:11" x14ac:dyDescent="0.3">
      <c r="B11352" s="1">
        <v>41327.416666666664</v>
      </c>
      <c r="F11352">
        <v>65.98</v>
      </c>
      <c r="G11352">
        <v>49.96</v>
      </c>
      <c r="H11352">
        <f t="shared" si="531"/>
        <v>1</v>
      </c>
      <c r="J11352">
        <f t="shared" si="532"/>
        <v>49.96</v>
      </c>
      <c r="K11352">
        <f t="shared" si="533"/>
        <v>65.98</v>
      </c>
    </row>
    <row r="11353" spans="2:11" x14ac:dyDescent="0.3">
      <c r="B11353" s="1">
        <v>41327.4375</v>
      </c>
      <c r="F11353">
        <v>65.98</v>
      </c>
      <c r="G11353">
        <v>50.04</v>
      </c>
      <c r="H11353">
        <f t="shared" si="531"/>
        <v>1</v>
      </c>
      <c r="J11353">
        <f t="shared" si="532"/>
        <v>50.04</v>
      </c>
      <c r="K11353">
        <f t="shared" si="533"/>
        <v>65.98</v>
      </c>
    </row>
    <row r="11354" spans="2:11" x14ac:dyDescent="0.3">
      <c r="B11354" s="1">
        <v>41327.458333333336</v>
      </c>
      <c r="F11354">
        <v>65.97</v>
      </c>
      <c r="G11354">
        <v>51.02</v>
      </c>
      <c r="H11354">
        <f t="shared" si="531"/>
        <v>1</v>
      </c>
      <c r="J11354">
        <f t="shared" si="532"/>
        <v>51.02</v>
      </c>
      <c r="K11354">
        <f t="shared" si="533"/>
        <v>65.97</v>
      </c>
    </row>
    <row r="11355" spans="2:11" x14ac:dyDescent="0.3">
      <c r="B11355" s="1">
        <v>41327.479166666664</v>
      </c>
      <c r="F11355">
        <v>65.22</v>
      </c>
      <c r="G11355">
        <v>51.01</v>
      </c>
      <c r="H11355">
        <f t="shared" si="531"/>
        <v>1</v>
      </c>
      <c r="J11355">
        <f t="shared" si="532"/>
        <v>51.01</v>
      </c>
      <c r="K11355">
        <f t="shared" si="533"/>
        <v>65.22</v>
      </c>
    </row>
    <row r="11356" spans="2:11" x14ac:dyDescent="0.3">
      <c r="B11356" s="1">
        <v>41327.5</v>
      </c>
      <c r="F11356">
        <v>64.66</v>
      </c>
      <c r="G11356">
        <v>51.01</v>
      </c>
      <c r="H11356">
        <f t="shared" si="531"/>
        <v>1</v>
      </c>
      <c r="J11356">
        <f t="shared" si="532"/>
        <v>51.01</v>
      </c>
      <c r="K11356">
        <f t="shared" si="533"/>
        <v>64.66</v>
      </c>
    </row>
    <row r="11357" spans="2:11" x14ac:dyDescent="0.3">
      <c r="B11357" s="1">
        <v>41327.520833333336</v>
      </c>
      <c r="F11357">
        <v>58.17</v>
      </c>
      <c r="G11357">
        <v>50.14</v>
      </c>
      <c r="H11357">
        <f t="shared" si="531"/>
        <v>1</v>
      </c>
      <c r="J11357">
        <f t="shared" si="532"/>
        <v>50.14</v>
      </c>
      <c r="K11357">
        <f t="shared" si="533"/>
        <v>58.17</v>
      </c>
    </row>
    <row r="11358" spans="2:11" x14ac:dyDescent="0.3">
      <c r="B11358" s="1">
        <v>41327.541666666664</v>
      </c>
      <c r="F11358">
        <v>58.17</v>
      </c>
      <c r="G11358">
        <v>50.02</v>
      </c>
      <c r="H11358">
        <f t="shared" si="531"/>
        <v>1</v>
      </c>
      <c r="J11358">
        <f t="shared" si="532"/>
        <v>50.02</v>
      </c>
      <c r="K11358">
        <f t="shared" si="533"/>
        <v>58.17</v>
      </c>
    </row>
    <row r="11359" spans="2:11" x14ac:dyDescent="0.3">
      <c r="B11359" s="1">
        <v>41327.5625</v>
      </c>
      <c r="F11359">
        <v>57.75</v>
      </c>
      <c r="G11359">
        <v>50.02</v>
      </c>
      <c r="H11359">
        <f t="shared" si="531"/>
        <v>1</v>
      </c>
      <c r="J11359">
        <f t="shared" si="532"/>
        <v>50.02</v>
      </c>
      <c r="K11359">
        <f t="shared" si="533"/>
        <v>57.75</v>
      </c>
    </row>
    <row r="11360" spans="2:11" x14ac:dyDescent="0.3">
      <c r="B11360" s="1">
        <v>41327.583333333336</v>
      </c>
      <c r="F11360">
        <v>62.25</v>
      </c>
      <c r="G11360">
        <v>50.04</v>
      </c>
      <c r="H11360">
        <f t="shared" si="531"/>
        <v>1</v>
      </c>
      <c r="J11360">
        <f t="shared" si="532"/>
        <v>50.04</v>
      </c>
      <c r="K11360">
        <f t="shared" si="533"/>
        <v>62.25</v>
      </c>
    </row>
    <row r="11361" spans="2:11" x14ac:dyDescent="0.3">
      <c r="B11361" s="1">
        <v>41327.604166666664</v>
      </c>
      <c r="F11361">
        <v>58.17</v>
      </c>
      <c r="G11361">
        <v>50.04</v>
      </c>
      <c r="H11361">
        <f t="shared" si="531"/>
        <v>1</v>
      </c>
      <c r="J11361">
        <f t="shared" si="532"/>
        <v>50.04</v>
      </c>
      <c r="K11361">
        <f t="shared" si="533"/>
        <v>58.17</v>
      </c>
    </row>
    <row r="11362" spans="2:11" x14ac:dyDescent="0.3">
      <c r="B11362" s="1">
        <v>41327.625</v>
      </c>
      <c r="F11362">
        <v>55.54</v>
      </c>
      <c r="G11362">
        <v>50.05</v>
      </c>
      <c r="H11362">
        <f t="shared" si="531"/>
        <v>1</v>
      </c>
      <c r="J11362">
        <f t="shared" si="532"/>
        <v>50.05</v>
      </c>
      <c r="K11362">
        <f t="shared" si="533"/>
        <v>55.54</v>
      </c>
    </row>
    <row r="11363" spans="2:11" x14ac:dyDescent="0.3">
      <c r="B11363" s="1">
        <v>41327.645833333336</v>
      </c>
      <c r="F11363">
        <v>49.14</v>
      </c>
      <c r="G11363">
        <v>50.22</v>
      </c>
      <c r="H11363">
        <f t="shared" si="531"/>
        <v>-1</v>
      </c>
      <c r="J11363">
        <f t="shared" si="532"/>
        <v>49.14</v>
      </c>
      <c r="K11363">
        <f t="shared" si="533"/>
        <v>50.22</v>
      </c>
    </row>
    <row r="11364" spans="2:11" x14ac:dyDescent="0.3">
      <c r="B11364" s="1">
        <v>41327.666666666664</v>
      </c>
      <c r="F11364">
        <v>49.24</v>
      </c>
      <c r="G11364">
        <v>50.04</v>
      </c>
      <c r="H11364">
        <f t="shared" si="531"/>
        <v>-1</v>
      </c>
      <c r="J11364">
        <f t="shared" si="532"/>
        <v>49.24</v>
      </c>
      <c r="K11364">
        <f t="shared" si="533"/>
        <v>50.04</v>
      </c>
    </row>
    <row r="11365" spans="2:11" x14ac:dyDescent="0.3">
      <c r="B11365" s="1">
        <v>41327.6875</v>
      </c>
      <c r="F11365">
        <v>40.369999999999997</v>
      </c>
      <c r="G11365">
        <v>54.17</v>
      </c>
      <c r="H11365">
        <f t="shared" si="531"/>
        <v>-1</v>
      </c>
      <c r="J11365">
        <f t="shared" si="532"/>
        <v>40.369999999999997</v>
      </c>
      <c r="K11365">
        <f t="shared" si="533"/>
        <v>54.17</v>
      </c>
    </row>
    <row r="11366" spans="2:11" x14ac:dyDescent="0.3">
      <c r="B11366" s="1">
        <v>41327.708333333336</v>
      </c>
      <c r="F11366">
        <v>49.4</v>
      </c>
      <c r="G11366">
        <v>51.74</v>
      </c>
      <c r="H11366">
        <f t="shared" si="531"/>
        <v>-1</v>
      </c>
      <c r="J11366">
        <f t="shared" si="532"/>
        <v>49.4</v>
      </c>
      <c r="K11366">
        <f t="shared" si="533"/>
        <v>51.74</v>
      </c>
    </row>
    <row r="11367" spans="2:11" x14ac:dyDescent="0.3">
      <c r="B11367" s="1">
        <v>41327.729166666664</v>
      </c>
      <c r="F11367">
        <v>40.46</v>
      </c>
      <c r="G11367">
        <v>49.88</v>
      </c>
      <c r="H11367">
        <f t="shared" si="531"/>
        <v>-1</v>
      </c>
      <c r="J11367">
        <f t="shared" si="532"/>
        <v>40.46</v>
      </c>
      <c r="K11367">
        <f t="shared" si="533"/>
        <v>49.88</v>
      </c>
    </row>
    <row r="11368" spans="2:11" x14ac:dyDescent="0.3">
      <c r="B11368" s="1">
        <v>41327.75</v>
      </c>
      <c r="F11368">
        <v>40.479999999999997</v>
      </c>
      <c r="G11368">
        <v>50.65</v>
      </c>
      <c r="H11368">
        <f t="shared" si="531"/>
        <v>-1</v>
      </c>
      <c r="J11368">
        <f t="shared" si="532"/>
        <v>40.479999999999997</v>
      </c>
      <c r="K11368">
        <f t="shared" si="533"/>
        <v>50.65</v>
      </c>
    </row>
    <row r="11369" spans="2:11" x14ac:dyDescent="0.3">
      <c r="B11369" s="1">
        <v>41327.770833333336</v>
      </c>
      <c r="F11369">
        <v>40.49</v>
      </c>
      <c r="G11369">
        <v>48.95</v>
      </c>
      <c r="H11369">
        <f t="shared" si="531"/>
        <v>-1</v>
      </c>
      <c r="J11369">
        <f t="shared" si="532"/>
        <v>40.49</v>
      </c>
      <c r="K11369">
        <f t="shared" si="533"/>
        <v>48.95</v>
      </c>
    </row>
    <row r="11370" spans="2:11" x14ac:dyDescent="0.3">
      <c r="B11370" s="1">
        <v>41327.791666666664</v>
      </c>
      <c r="F11370">
        <v>40.5</v>
      </c>
      <c r="G11370">
        <v>50.86</v>
      </c>
      <c r="H11370">
        <f t="shared" si="531"/>
        <v>-1</v>
      </c>
      <c r="J11370">
        <f t="shared" si="532"/>
        <v>40.5</v>
      </c>
      <c r="K11370">
        <f t="shared" si="533"/>
        <v>50.86</v>
      </c>
    </row>
    <row r="11371" spans="2:11" x14ac:dyDescent="0.3">
      <c r="B11371" s="1">
        <v>41327.8125</v>
      </c>
      <c r="F11371">
        <v>40.51</v>
      </c>
      <c r="G11371">
        <v>50.37</v>
      </c>
      <c r="H11371">
        <f t="shared" si="531"/>
        <v>-1</v>
      </c>
      <c r="J11371">
        <f t="shared" si="532"/>
        <v>40.51</v>
      </c>
      <c r="K11371">
        <f t="shared" si="533"/>
        <v>50.37</v>
      </c>
    </row>
    <row r="11372" spans="2:11" x14ac:dyDescent="0.3">
      <c r="B11372" s="1">
        <v>41327.833333333336</v>
      </c>
      <c r="F11372">
        <v>39.26</v>
      </c>
      <c r="G11372">
        <v>50.04</v>
      </c>
      <c r="H11372">
        <f t="shared" si="531"/>
        <v>-1</v>
      </c>
      <c r="J11372">
        <f t="shared" si="532"/>
        <v>39.26</v>
      </c>
      <c r="K11372">
        <f t="shared" si="533"/>
        <v>50.04</v>
      </c>
    </row>
    <row r="11373" spans="2:11" x14ac:dyDescent="0.3">
      <c r="B11373" s="1">
        <v>41327.854166666664</v>
      </c>
      <c r="F11373">
        <v>36.22</v>
      </c>
      <c r="G11373">
        <v>49.27</v>
      </c>
      <c r="H11373">
        <f t="shared" si="531"/>
        <v>-1</v>
      </c>
      <c r="J11373">
        <f t="shared" si="532"/>
        <v>36.22</v>
      </c>
      <c r="K11373">
        <f t="shared" si="533"/>
        <v>49.27</v>
      </c>
    </row>
    <row r="11374" spans="2:11" x14ac:dyDescent="0.3">
      <c r="B11374" s="1">
        <v>41327.875</v>
      </c>
      <c r="F11374">
        <v>34.380000000000003</v>
      </c>
      <c r="G11374">
        <v>48.37</v>
      </c>
      <c r="H11374">
        <f t="shared" si="531"/>
        <v>-1</v>
      </c>
      <c r="J11374">
        <f t="shared" si="532"/>
        <v>34.380000000000003</v>
      </c>
      <c r="K11374">
        <f t="shared" si="533"/>
        <v>48.37</v>
      </c>
    </row>
    <row r="11375" spans="2:11" x14ac:dyDescent="0.3">
      <c r="B11375" s="1">
        <v>41327.895833333336</v>
      </c>
      <c r="F11375">
        <v>-24.77</v>
      </c>
      <c r="G11375">
        <v>49.21</v>
      </c>
      <c r="H11375">
        <f t="shared" si="531"/>
        <v>-1</v>
      </c>
      <c r="J11375">
        <f t="shared" si="532"/>
        <v>-24.77</v>
      </c>
      <c r="K11375">
        <f t="shared" si="533"/>
        <v>49.21</v>
      </c>
    </row>
    <row r="11376" spans="2:11" x14ac:dyDescent="0.3">
      <c r="B11376" s="1">
        <v>41327.916666666664</v>
      </c>
      <c r="F11376">
        <v>32.96</v>
      </c>
      <c r="G11376">
        <v>48.72</v>
      </c>
      <c r="H11376">
        <f t="shared" si="531"/>
        <v>-1</v>
      </c>
      <c r="J11376">
        <f t="shared" si="532"/>
        <v>32.96</v>
      </c>
      <c r="K11376">
        <f t="shared" si="533"/>
        <v>48.72</v>
      </c>
    </row>
    <row r="11377" spans="2:11" x14ac:dyDescent="0.3">
      <c r="B11377" s="1">
        <v>41327.9375</v>
      </c>
      <c r="F11377">
        <v>40.82</v>
      </c>
      <c r="G11377">
        <v>50.21</v>
      </c>
      <c r="H11377">
        <f t="shared" si="531"/>
        <v>-1</v>
      </c>
      <c r="J11377">
        <f t="shared" si="532"/>
        <v>40.82</v>
      </c>
      <c r="K11377">
        <f t="shared" si="533"/>
        <v>50.21</v>
      </c>
    </row>
    <row r="11378" spans="2:11" x14ac:dyDescent="0.3">
      <c r="B11378" s="1">
        <v>41327.958333333336</v>
      </c>
      <c r="F11378">
        <v>33.03</v>
      </c>
      <c r="G11378">
        <v>49.34</v>
      </c>
      <c r="H11378">
        <f t="shared" si="531"/>
        <v>-1</v>
      </c>
      <c r="J11378">
        <f t="shared" si="532"/>
        <v>33.03</v>
      </c>
      <c r="K11378">
        <f t="shared" si="533"/>
        <v>49.34</v>
      </c>
    </row>
    <row r="11379" spans="2:11" x14ac:dyDescent="0.3">
      <c r="B11379" s="1">
        <v>41327.979166666664</v>
      </c>
      <c r="F11379">
        <v>32.630000000000003</v>
      </c>
      <c r="G11379">
        <v>48.88</v>
      </c>
      <c r="H11379">
        <f t="shared" si="531"/>
        <v>-1</v>
      </c>
      <c r="J11379">
        <f t="shared" si="532"/>
        <v>32.630000000000003</v>
      </c>
      <c r="K11379">
        <f t="shared" si="533"/>
        <v>48.88</v>
      </c>
    </row>
    <row r="11380" spans="2:11" x14ac:dyDescent="0.3">
      <c r="B11380" s="1">
        <v>41328</v>
      </c>
      <c r="F11380">
        <v>32.82</v>
      </c>
      <c r="G11380">
        <v>48.31</v>
      </c>
      <c r="H11380">
        <f t="shared" si="531"/>
        <v>-1</v>
      </c>
      <c r="J11380">
        <f t="shared" si="532"/>
        <v>32.82</v>
      </c>
      <c r="K11380">
        <f t="shared" si="533"/>
        <v>48.31</v>
      </c>
    </row>
    <row r="11381" spans="2:11" x14ac:dyDescent="0.3">
      <c r="B11381" s="1">
        <v>41328.020833333336</v>
      </c>
      <c r="F11381">
        <v>33.119999999999997</v>
      </c>
      <c r="G11381">
        <v>48.11</v>
      </c>
      <c r="H11381">
        <f t="shared" si="531"/>
        <v>-1</v>
      </c>
      <c r="J11381">
        <f t="shared" si="532"/>
        <v>33.119999999999997</v>
      </c>
      <c r="K11381">
        <f t="shared" si="533"/>
        <v>48.11</v>
      </c>
    </row>
    <row r="11382" spans="2:11" x14ac:dyDescent="0.3">
      <c r="B11382" s="1">
        <v>41328.041666666664</v>
      </c>
      <c r="F11382">
        <v>33.450000000000003</v>
      </c>
      <c r="G11382">
        <v>47.53</v>
      </c>
      <c r="H11382">
        <f t="shared" si="531"/>
        <v>-1</v>
      </c>
      <c r="J11382">
        <f t="shared" si="532"/>
        <v>33.450000000000003</v>
      </c>
      <c r="K11382">
        <f t="shared" si="533"/>
        <v>47.53</v>
      </c>
    </row>
    <row r="11383" spans="2:11" x14ac:dyDescent="0.3">
      <c r="B11383" s="1">
        <v>41328.0625</v>
      </c>
      <c r="F11383">
        <v>33.76</v>
      </c>
      <c r="G11383">
        <v>45.92</v>
      </c>
      <c r="H11383">
        <f t="shared" si="531"/>
        <v>-1</v>
      </c>
      <c r="J11383">
        <f t="shared" si="532"/>
        <v>33.76</v>
      </c>
      <c r="K11383">
        <f t="shared" si="533"/>
        <v>45.92</v>
      </c>
    </row>
    <row r="11384" spans="2:11" x14ac:dyDescent="0.3">
      <c r="B11384" s="1">
        <v>41328.083333333336</v>
      </c>
      <c r="F11384">
        <v>41.89</v>
      </c>
      <c r="G11384">
        <v>44.39</v>
      </c>
      <c r="H11384">
        <f t="shared" si="531"/>
        <v>-1</v>
      </c>
      <c r="J11384">
        <f t="shared" si="532"/>
        <v>41.89</v>
      </c>
      <c r="K11384">
        <f t="shared" si="533"/>
        <v>44.39</v>
      </c>
    </row>
    <row r="11385" spans="2:11" x14ac:dyDescent="0.3">
      <c r="B11385" s="1">
        <v>41328.104166666664</v>
      </c>
      <c r="F11385">
        <v>42.06</v>
      </c>
      <c r="G11385">
        <v>43.85</v>
      </c>
      <c r="H11385">
        <f t="shared" si="531"/>
        <v>-1</v>
      </c>
      <c r="J11385">
        <f t="shared" si="532"/>
        <v>42.06</v>
      </c>
      <c r="K11385">
        <f t="shared" si="533"/>
        <v>43.85</v>
      </c>
    </row>
    <row r="11386" spans="2:11" x14ac:dyDescent="0.3">
      <c r="B11386" s="1">
        <v>41328.125</v>
      </c>
      <c r="F11386">
        <v>42.09</v>
      </c>
      <c r="G11386">
        <v>45.23</v>
      </c>
      <c r="H11386">
        <f t="shared" si="531"/>
        <v>-1</v>
      </c>
      <c r="J11386">
        <f t="shared" si="532"/>
        <v>42.09</v>
      </c>
      <c r="K11386">
        <f t="shared" si="533"/>
        <v>45.23</v>
      </c>
    </row>
    <row r="11387" spans="2:11" x14ac:dyDescent="0.3">
      <c r="B11387" s="1">
        <v>41328.145833333336</v>
      </c>
      <c r="F11387">
        <v>34.33</v>
      </c>
      <c r="G11387">
        <v>43.78</v>
      </c>
      <c r="H11387">
        <f t="shared" si="531"/>
        <v>-1</v>
      </c>
      <c r="J11387">
        <f t="shared" si="532"/>
        <v>34.33</v>
      </c>
      <c r="K11387">
        <f t="shared" si="533"/>
        <v>43.78</v>
      </c>
    </row>
    <row r="11388" spans="2:11" x14ac:dyDescent="0.3">
      <c r="B11388" s="1">
        <v>41328.166666666664</v>
      </c>
      <c r="F11388">
        <v>34.19</v>
      </c>
      <c r="G11388">
        <v>44.12</v>
      </c>
      <c r="H11388">
        <f t="shared" si="531"/>
        <v>-1</v>
      </c>
      <c r="J11388">
        <f t="shared" si="532"/>
        <v>34.19</v>
      </c>
      <c r="K11388">
        <f t="shared" si="533"/>
        <v>44.12</v>
      </c>
    </row>
    <row r="11389" spans="2:11" x14ac:dyDescent="0.3">
      <c r="B11389" s="1">
        <v>41328.1875</v>
      </c>
      <c r="F11389">
        <v>29.77</v>
      </c>
      <c r="G11389">
        <v>45.07</v>
      </c>
      <c r="H11389">
        <f t="shared" si="531"/>
        <v>-1</v>
      </c>
      <c r="J11389">
        <f t="shared" si="532"/>
        <v>29.77</v>
      </c>
      <c r="K11389">
        <f t="shared" si="533"/>
        <v>45.07</v>
      </c>
    </row>
    <row r="11390" spans="2:11" x14ac:dyDescent="0.3">
      <c r="B11390" s="1">
        <v>41328.208333333336</v>
      </c>
      <c r="F11390">
        <v>33.33</v>
      </c>
      <c r="G11390">
        <v>46.26</v>
      </c>
      <c r="H11390">
        <f t="shared" si="531"/>
        <v>-1</v>
      </c>
      <c r="J11390">
        <f t="shared" si="532"/>
        <v>33.33</v>
      </c>
      <c r="K11390">
        <f t="shared" si="533"/>
        <v>46.26</v>
      </c>
    </row>
    <row r="11391" spans="2:11" x14ac:dyDescent="0.3">
      <c r="B11391" s="1">
        <v>41328.229166666664</v>
      </c>
      <c r="F11391">
        <v>32.9</v>
      </c>
      <c r="G11391">
        <v>45.69</v>
      </c>
      <c r="H11391">
        <f t="shared" si="531"/>
        <v>-1</v>
      </c>
      <c r="J11391">
        <f t="shared" si="532"/>
        <v>32.9</v>
      </c>
      <c r="K11391">
        <f t="shared" si="533"/>
        <v>45.69</v>
      </c>
    </row>
    <row r="11392" spans="2:11" x14ac:dyDescent="0.3">
      <c r="B11392" s="1">
        <v>41328.25</v>
      </c>
      <c r="F11392">
        <v>32.380000000000003</v>
      </c>
      <c r="G11392">
        <v>45.58</v>
      </c>
      <c r="H11392">
        <f t="shared" si="531"/>
        <v>-1</v>
      </c>
      <c r="J11392">
        <f t="shared" si="532"/>
        <v>32.380000000000003</v>
      </c>
      <c r="K11392">
        <f t="shared" si="533"/>
        <v>45.58</v>
      </c>
    </row>
    <row r="11393" spans="2:11" x14ac:dyDescent="0.3">
      <c r="B11393" s="1">
        <v>41328.270833333336</v>
      </c>
      <c r="F11393">
        <v>32.090000000000003</v>
      </c>
      <c r="G11393">
        <v>46.93</v>
      </c>
      <c r="H11393">
        <f t="shared" si="531"/>
        <v>-1</v>
      </c>
      <c r="J11393">
        <f t="shared" si="532"/>
        <v>32.090000000000003</v>
      </c>
      <c r="K11393">
        <f t="shared" si="533"/>
        <v>46.93</v>
      </c>
    </row>
    <row r="11394" spans="2:11" x14ac:dyDescent="0.3">
      <c r="B11394" s="1">
        <v>41328.291666666664</v>
      </c>
      <c r="F11394">
        <v>31.97</v>
      </c>
      <c r="G11394">
        <v>49.6</v>
      </c>
      <c r="H11394">
        <f t="shared" si="531"/>
        <v>-1</v>
      </c>
      <c r="J11394">
        <f t="shared" si="532"/>
        <v>31.97</v>
      </c>
      <c r="K11394">
        <f t="shared" si="533"/>
        <v>49.6</v>
      </c>
    </row>
    <row r="11395" spans="2:11" x14ac:dyDescent="0.3">
      <c r="B11395" s="1">
        <v>41328.3125</v>
      </c>
      <c r="F11395">
        <v>31.91</v>
      </c>
      <c r="G11395">
        <v>49.93</v>
      </c>
      <c r="H11395">
        <f t="shared" si="531"/>
        <v>-1</v>
      </c>
      <c r="J11395">
        <f t="shared" si="532"/>
        <v>31.91</v>
      </c>
      <c r="K11395">
        <f t="shared" si="533"/>
        <v>49.93</v>
      </c>
    </row>
    <row r="11396" spans="2:11" x14ac:dyDescent="0.3">
      <c r="B11396" s="1">
        <v>41328.333333333336</v>
      </c>
      <c r="F11396">
        <v>51.78</v>
      </c>
      <c r="G11396">
        <v>50.09</v>
      </c>
      <c r="H11396">
        <f t="shared" si="531"/>
        <v>1</v>
      </c>
      <c r="J11396">
        <f t="shared" si="532"/>
        <v>50.09</v>
      </c>
      <c r="K11396">
        <f t="shared" si="533"/>
        <v>51.78</v>
      </c>
    </row>
    <row r="11397" spans="2:11" x14ac:dyDescent="0.3">
      <c r="B11397" s="1">
        <v>41328.354166666664</v>
      </c>
      <c r="F11397">
        <v>51.7</v>
      </c>
      <c r="G11397">
        <v>50.19</v>
      </c>
      <c r="H11397">
        <f t="shared" si="531"/>
        <v>1</v>
      </c>
      <c r="J11397">
        <f t="shared" si="532"/>
        <v>50.19</v>
      </c>
      <c r="K11397">
        <f t="shared" si="533"/>
        <v>51.7</v>
      </c>
    </row>
    <row r="11398" spans="2:11" x14ac:dyDescent="0.3">
      <c r="B11398" s="1">
        <v>41328.375</v>
      </c>
      <c r="F11398">
        <v>51.37</v>
      </c>
      <c r="G11398">
        <v>50.08</v>
      </c>
      <c r="H11398">
        <f t="shared" ref="H11398:H11461" si="534">IF(F11398&gt;G11398,1,-1)</f>
        <v>1</v>
      </c>
      <c r="J11398">
        <f t="shared" ref="J11398:J11461" si="535">IF(H11398=1,G11398,F11398)</f>
        <v>50.08</v>
      </c>
      <c r="K11398">
        <f t="shared" ref="K11398:K11461" si="536">IF(H11398=1,F11398,G11398)</f>
        <v>51.37</v>
      </c>
    </row>
    <row r="11399" spans="2:11" x14ac:dyDescent="0.3">
      <c r="B11399" s="1">
        <v>41328.395833333336</v>
      </c>
      <c r="F11399">
        <v>51.3</v>
      </c>
      <c r="G11399">
        <v>50.2</v>
      </c>
      <c r="H11399">
        <f t="shared" si="534"/>
        <v>1</v>
      </c>
      <c r="J11399">
        <f t="shared" si="535"/>
        <v>50.2</v>
      </c>
      <c r="K11399">
        <f t="shared" si="536"/>
        <v>51.3</v>
      </c>
    </row>
    <row r="11400" spans="2:11" x14ac:dyDescent="0.3">
      <c r="B11400" s="1">
        <v>41328.416666666664</v>
      </c>
      <c r="F11400">
        <v>51.44</v>
      </c>
      <c r="G11400">
        <v>50.06</v>
      </c>
      <c r="H11400">
        <f t="shared" si="534"/>
        <v>1</v>
      </c>
      <c r="J11400">
        <f t="shared" si="535"/>
        <v>50.06</v>
      </c>
      <c r="K11400">
        <f t="shared" si="536"/>
        <v>51.44</v>
      </c>
    </row>
    <row r="11401" spans="2:11" x14ac:dyDescent="0.3">
      <c r="B11401" s="1">
        <v>41328.4375</v>
      </c>
      <c r="F11401">
        <v>51.66</v>
      </c>
      <c r="G11401">
        <v>50.1</v>
      </c>
      <c r="H11401">
        <f t="shared" si="534"/>
        <v>1</v>
      </c>
      <c r="J11401">
        <f t="shared" si="535"/>
        <v>50.1</v>
      </c>
      <c r="K11401">
        <f t="shared" si="536"/>
        <v>51.66</v>
      </c>
    </row>
    <row r="11402" spans="2:11" x14ac:dyDescent="0.3">
      <c r="B11402" s="1">
        <v>41328.458333333336</v>
      </c>
      <c r="F11402">
        <v>56.73</v>
      </c>
      <c r="G11402">
        <v>50.09</v>
      </c>
      <c r="H11402">
        <f t="shared" si="534"/>
        <v>1</v>
      </c>
      <c r="J11402">
        <f t="shared" si="535"/>
        <v>50.09</v>
      </c>
      <c r="K11402">
        <f t="shared" si="536"/>
        <v>56.73</v>
      </c>
    </row>
    <row r="11403" spans="2:11" x14ac:dyDescent="0.3">
      <c r="B11403" s="1">
        <v>41328.479166666664</v>
      </c>
      <c r="F11403">
        <v>53.34</v>
      </c>
      <c r="G11403">
        <v>50.05</v>
      </c>
      <c r="H11403">
        <f t="shared" si="534"/>
        <v>1</v>
      </c>
      <c r="J11403">
        <f t="shared" si="535"/>
        <v>50.05</v>
      </c>
      <c r="K11403">
        <f t="shared" si="536"/>
        <v>53.34</v>
      </c>
    </row>
    <row r="11404" spans="2:11" x14ac:dyDescent="0.3">
      <c r="B11404" s="1">
        <v>41328.5</v>
      </c>
      <c r="F11404">
        <v>56.74</v>
      </c>
      <c r="G11404">
        <v>50</v>
      </c>
      <c r="H11404">
        <f t="shared" si="534"/>
        <v>1</v>
      </c>
      <c r="J11404">
        <f t="shared" si="535"/>
        <v>50</v>
      </c>
      <c r="K11404">
        <f t="shared" si="536"/>
        <v>56.74</v>
      </c>
    </row>
    <row r="11405" spans="2:11" x14ac:dyDescent="0.3">
      <c r="B11405" s="1">
        <v>41328.520833333336</v>
      </c>
      <c r="F11405">
        <v>53.35</v>
      </c>
      <c r="G11405">
        <v>50.05</v>
      </c>
      <c r="H11405">
        <f t="shared" si="534"/>
        <v>1</v>
      </c>
      <c r="J11405">
        <f t="shared" si="535"/>
        <v>50.05</v>
      </c>
      <c r="K11405">
        <f t="shared" si="536"/>
        <v>53.35</v>
      </c>
    </row>
    <row r="11406" spans="2:11" x14ac:dyDescent="0.3">
      <c r="B11406" s="1">
        <v>41328.541666666664</v>
      </c>
      <c r="F11406">
        <v>53.35</v>
      </c>
      <c r="G11406">
        <v>50.19</v>
      </c>
      <c r="H11406">
        <f t="shared" si="534"/>
        <v>1</v>
      </c>
      <c r="J11406">
        <f t="shared" si="535"/>
        <v>50.19</v>
      </c>
      <c r="K11406">
        <f t="shared" si="536"/>
        <v>53.35</v>
      </c>
    </row>
    <row r="11407" spans="2:11" x14ac:dyDescent="0.3">
      <c r="B11407" s="1">
        <v>41328.5625</v>
      </c>
      <c r="F11407">
        <v>52.04</v>
      </c>
      <c r="G11407">
        <v>50.11</v>
      </c>
      <c r="H11407">
        <f t="shared" si="534"/>
        <v>1</v>
      </c>
      <c r="J11407">
        <f t="shared" si="535"/>
        <v>50.11</v>
      </c>
      <c r="K11407">
        <f t="shared" si="536"/>
        <v>52.04</v>
      </c>
    </row>
    <row r="11408" spans="2:11" x14ac:dyDescent="0.3">
      <c r="B11408" s="1">
        <v>41328.583333333336</v>
      </c>
      <c r="F11408">
        <v>53.35</v>
      </c>
      <c r="G11408">
        <v>50.12</v>
      </c>
      <c r="H11408">
        <f t="shared" si="534"/>
        <v>1</v>
      </c>
      <c r="J11408">
        <f t="shared" si="535"/>
        <v>50.12</v>
      </c>
      <c r="K11408">
        <f t="shared" si="536"/>
        <v>53.35</v>
      </c>
    </row>
    <row r="11409" spans="2:11" x14ac:dyDescent="0.3">
      <c r="B11409" s="1">
        <v>41328.604166666664</v>
      </c>
      <c r="F11409">
        <v>52.04</v>
      </c>
      <c r="G11409">
        <v>50.32</v>
      </c>
      <c r="H11409">
        <f t="shared" si="534"/>
        <v>1</v>
      </c>
      <c r="J11409">
        <f t="shared" si="535"/>
        <v>50.32</v>
      </c>
      <c r="K11409">
        <f t="shared" si="536"/>
        <v>52.04</v>
      </c>
    </row>
    <row r="11410" spans="2:11" x14ac:dyDescent="0.3">
      <c r="B11410" s="1">
        <v>41328.625</v>
      </c>
      <c r="F11410">
        <v>52.04</v>
      </c>
      <c r="G11410">
        <v>52.14</v>
      </c>
      <c r="H11410">
        <f t="shared" si="534"/>
        <v>-1</v>
      </c>
      <c r="J11410">
        <f t="shared" si="535"/>
        <v>52.04</v>
      </c>
      <c r="K11410">
        <f t="shared" si="536"/>
        <v>52.14</v>
      </c>
    </row>
    <row r="11411" spans="2:11" x14ac:dyDescent="0.3">
      <c r="B11411" s="1">
        <v>41328.645833333336</v>
      </c>
      <c r="F11411">
        <v>52.04</v>
      </c>
      <c r="G11411">
        <v>54.23</v>
      </c>
      <c r="H11411">
        <f t="shared" si="534"/>
        <v>-1</v>
      </c>
      <c r="J11411">
        <f t="shared" si="535"/>
        <v>52.04</v>
      </c>
      <c r="K11411">
        <f t="shared" si="536"/>
        <v>54.23</v>
      </c>
    </row>
    <row r="11412" spans="2:11" x14ac:dyDescent="0.3">
      <c r="B11412" s="1">
        <v>41328.666666666664</v>
      </c>
      <c r="F11412">
        <v>52.04</v>
      </c>
      <c r="G11412">
        <v>58.03</v>
      </c>
      <c r="H11412">
        <f t="shared" si="534"/>
        <v>-1</v>
      </c>
      <c r="J11412">
        <f t="shared" si="535"/>
        <v>52.04</v>
      </c>
      <c r="K11412">
        <f t="shared" si="536"/>
        <v>58.03</v>
      </c>
    </row>
    <row r="11413" spans="2:11" x14ac:dyDescent="0.3">
      <c r="B11413" s="1">
        <v>41328.6875</v>
      </c>
      <c r="F11413">
        <v>51.87</v>
      </c>
      <c r="G11413">
        <v>50.2</v>
      </c>
      <c r="H11413">
        <f t="shared" si="534"/>
        <v>1</v>
      </c>
      <c r="J11413">
        <f t="shared" si="535"/>
        <v>50.2</v>
      </c>
      <c r="K11413">
        <f t="shared" si="536"/>
        <v>51.87</v>
      </c>
    </row>
    <row r="11414" spans="2:11" x14ac:dyDescent="0.3">
      <c r="B11414" s="1">
        <v>41328.708333333336</v>
      </c>
      <c r="F11414">
        <v>51.52</v>
      </c>
      <c r="G11414">
        <v>55.01</v>
      </c>
      <c r="H11414">
        <f t="shared" si="534"/>
        <v>-1</v>
      </c>
      <c r="J11414">
        <f t="shared" si="535"/>
        <v>51.52</v>
      </c>
      <c r="K11414">
        <f t="shared" si="536"/>
        <v>55.01</v>
      </c>
    </row>
    <row r="11415" spans="2:11" x14ac:dyDescent="0.3">
      <c r="B11415" s="1">
        <v>41328.729166666664</v>
      </c>
      <c r="F11415">
        <v>51.07</v>
      </c>
      <c r="G11415">
        <v>50.98</v>
      </c>
      <c r="H11415">
        <f t="shared" si="534"/>
        <v>1</v>
      </c>
      <c r="J11415">
        <f t="shared" si="535"/>
        <v>50.98</v>
      </c>
      <c r="K11415">
        <f t="shared" si="536"/>
        <v>51.07</v>
      </c>
    </row>
    <row r="11416" spans="2:11" x14ac:dyDescent="0.3">
      <c r="B11416" s="1">
        <v>41328.75</v>
      </c>
      <c r="F11416">
        <v>50.63</v>
      </c>
      <c r="G11416">
        <v>51.8</v>
      </c>
      <c r="H11416">
        <f t="shared" si="534"/>
        <v>-1</v>
      </c>
      <c r="J11416">
        <f t="shared" si="535"/>
        <v>50.63</v>
      </c>
      <c r="K11416">
        <f t="shared" si="536"/>
        <v>51.8</v>
      </c>
    </row>
    <row r="11417" spans="2:11" x14ac:dyDescent="0.3">
      <c r="B11417" s="1">
        <v>41328.770833333336</v>
      </c>
      <c r="F11417">
        <v>50.47</v>
      </c>
      <c r="G11417">
        <v>49.52</v>
      </c>
      <c r="H11417">
        <f t="shared" si="534"/>
        <v>1</v>
      </c>
      <c r="J11417">
        <f t="shared" si="535"/>
        <v>49.52</v>
      </c>
      <c r="K11417">
        <f t="shared" si="536"/>
        <v>50.47</v>
      </c>
    </row>
    <row r="11418" spans="2:11" x14ac:dyDescent="0.3">
      <c r="B11418" s="1">
        <v>41328.791666666664</v>
      </c>
      <c r="F11418">
        <v>50.61</v>
      </c>
      <c r="G11418">
        <v>50.1</v>
      </c>
      <c r="H11418">
        <f t="shared" si="534"/>
        <v>1</v>
      </c>
      <c r="J11418">
        <f t="shared" si="535"/>
        <v>50.1</v>
      </c>
      <c r="K11418">
        <f t="shared" si="536"/>
        <v>50.61</v>
      </c>
    </row>
    <row r="11419" spans="2:11" x14ac:dyDescent="0.3">
      <c r="B11419" s="1">
        <v>41328.8125</v>
      </c>
      <c r="F11419">
        <v>51.03</v>
      </c>
      <c r="G11419">
        <v>50.34</v>
      </c>
      <c r="H11419">
        <f t="shared" si="534"/>
        <v>1</v>
      </c>
      <c r="J11419">
        <f t="shared" si="535"/>
        <v>50.34</v>
      </c>
      <c r="K11419">
        <f t="shared" si="536"/>
        <v>51.03</v>
      </c>
    </row>
    <row r="11420" spans="2:11" x14ac:dyDescent="0.3">
      <c r="B11420" s="1">
        <v>41328.833333333336</v>
      </c>
      <c r="F11420">
        <v>51.47</v>
      </c>
      <c r="G11420">
        <v>51.65</v>
      </c>
      <c r="H11420">
        <f t="shared" si="534"/>
        <v>-1</v>
      </c>
      <c r="J11420">
        <f t="shared" si="535"/>
        <v>51.47</v>
      </c>
      <c r="K11420">
        <f t="shared" si="536"/>
        <v>51.65</v>
      </c>
    </row>
    <row r="11421" spans="2:11" x14ac:dyDescent="0.3">
      <c r="B11421" s="1">
        <v>41328.854166666664</v>
      </c>
      <c r="F11421">
        <v>51.81</v>
      </c>
      <c r="G11421">
        <v>49.92</v>
      </c>
      <c r="H11421">
        <f t="shared" si="534"/>
        <v>1</v>
      </c>
      <c r="J11421">
        <f t="shared" si="535"/>
        <v>49.92</v>
      </c>
      <c r="K11421">
        <f t="shared" si="536"/>
        <v>51.81</v>
      </c>
    </row>
    <row r="11422" spans="2:11" x14ac:dyDescent="0.3">
      <c r="B11422" s="1">
        <v>41328.875</v>
      </c>
      <c r="F11422">
        <v>51.96</v>
      </c>
      <c r="G11422">
        <v>50.09</v>
      </c>
      <c r="H11422">
        <f t="shared" si="534"/>
        <v>1</v>
      </c>
      <c r="J11422">
        <f t="shared" si="535"/>
        <v>50.09</v>
      </c>
      <c r="K11422">
        <f t="shared" si="536"/>
        <v>51.96</v>
      </c>
    </row>
    <row r="11423" spans="2:11" x14ac:dyDescent="0.3">
      <c r="B11423" s="1">
        <v>41328.895833333336</v>
      </c>
      <c r="F11423">
        <v>52.55</v>
      </c>
      <c r="G11423">
        <v>50.09</v>
      </c>
      <c r="H11423">
        <f t="shared" si="534"/>
        <v>1</v>
      </c>
      <c r="J11423">
        <f t="shared" si="535"/>
        <v>50.09</v>
      </c>
      <c r="K11423">
        <f t="shared" si="536"/>
        <v>52.55</v>
      </c>
    </row>
    <row r="11424" spans="2:11" x14ac:dyDescent="0.3">
      <c r="B11424" s="1">
        <v>41328.916666666664</v>
      </c>
      <c r="F11424">
        <v>52.23</v>
      </c>
      <c r="G11424">
        <v>49.78</v>
      </c>
      <c r="H11424">
        <f t="shared" si="534"/>
        <v>1</v>
      </c>
      <c r="J11424">
        <f t="shared" si="535"/>
        <v>49.78</v>
      </c>
      <c r="K11424">
        <f t="shared" si="536"/>
        <v>52.23</v>
      </c>
    </row>
    <row r="11425" spans="2:11" x14ac:dyDescent="0.3">
      <c r="B11425" s="1">
        <v>41328.9375</v>
      </c>
      <c r="F11425">
        <v>52.1</v>
      </c>
      <c r="G11425">
        <v>50.08</v>
      </c>
      <c r="H11425">
        <f t="shared" si="534"/>
        <v>1</v>
      </c>
      <c r="J11425">
        <f t="shared" si="535"/>
        <v>50.08</v>
      </c>
      <c r="K11425">
        <f t="shared" si="536"/>
        <v>52.1</v>
      </c>
    </row>
    <row r="11426" spans="2:11" x14ac:dyDescent="0.3">
      <c r="B11426" s="1">
        <v>41328.958333333336</v>
      </c>
      <c r="F11426">
        <v>52.21</v>
      </c>
      <c r="G11426">
        <v>50.96</v>
      </c>
      <c r="H11426">
        <f t="shared" si="534"/>
        <v>1</v>
      </c>
      <c r="J11426">
        <f t="shared" si="535"/>
        <v>50.96</v>
      </c>
      <c r="K11426">
        <f t="shared" si="536"/>
        <v>52.21</v>
      </c>
    </row>
    <row r="11427" spans="2:11" x14ac:dyDescent="0.3">
      <c r="B11427" s="1">
        <v>41328.979166666664</v>
      </c>
      <c r="F11427">
        <v>51.7</v>
      </c>
      <c r="G11427">
        <v>52.48</v>
      </c>
      <c r="H11427">
        <f t="shared" si="534"/>
        <v>-1</v>
      </c>
      <c r="J11427">
        <f t="shared" si="535"/>
        <v>51.7</v>
      </c>
      <c r="K11427">
        <f t="shared" si="536"/>
        <v>52.48</v>
      </c>
    </row>
    <row r="11428" spans="2:11" x14ac:dyDescent="0.3">
      <c r="B11428" s="1">
        <v>41329</v>
      </c>
      <c r="F11428">
        <v>52.07</v>
      </c>
      <c r="G11428">
        <v>51.15</v>
      </c>
      <c r="H11428">
        <f t="shared" si="534"/>
        <v>1</v>
      </c>
      <c r="J11428">
        <f t="shared" si="535"/>
        <v>51.15</v>
      </c>
      <c r="K11428">
        <f t="shared" si="536"/>
        <v>52.07</v>
      </c>
    </row>
    <row r="11429" spans="2:11" x14ac:dyDescent="0.3">
      <c r="B11429" s="1">
        <v>41329.020833333336</v>
      </c>
      <c r="F11429">
        <v>52.26</v>
      </c>
      <c r="G11429">
        <v>49.63</v>
      </c>
      <c r="H11429">
        <f t="shared" si="534"/>
        <v>1</v>
      </c>
      <c r="J11429">
        <f t="shared" si="535"/>
        <v>49.63</v>
      </c>
      <c r="K11429">
        <f t="shared" si="536"/>
        <v>52.26</v>
      </c>
    </row>
    <row r="11430" spans="2:11" x14ac:dyDescent="0.3">
      <c r="B11430" s="1">
        <v>41329.041666666664</v>
      </c>
      <c r="F11430">
        <v>52.26</v>
      </c>
      <c r="G11430">
        <v>48.88</v>
      </c>
      <c r="H11430">
        <f t="shared" si="534"/>
        <v>1</v>
      </c>
      <c r="J11430">
        <f t="shared" si="535"/>
        <v>48.88</v>
      </c>
      <c r="K11430">
        <f t="shared" si="536"/>
        <v>52.26</v>
      </c>
    </row>
    <row r="11431" spans="2:11" x14ac:dyDescent="0.3">
      <c r="B11431" s="1">
        <v>41329.0625</v>
      </c>
      <c r="F11431">
        <v>52.26</v>
      </c>
      <c r="G11431">
        <v>49.09</v>
      </c>
      <c r="H11431">
        <f t="shared" si="534"/>
        <v>1</v>
      </c>
      <c r="J11431">
        <f t="shared" si="535"/>
        <v>49.09</v>
      </c>
      <c r="K11431">
        <f t="shared" si="536"/>
        <v>52.26</v>
      </c>
    </row>
    <row r="11432" spans="2:11" x14ac:dyDescent="0.3">
      <c r="B11432" s="1">
        <v>41329.083333333336</v>
      </c>
      <c r="F11432">
        <v>52.26</v>
      </c>
      <c r="G11432">
        <v>48.09</v>
      </c>
      <c r="H11432">
        <f t="shared" si="534"/>
        <v>1</v>
      </c>
      <c r="J11432">
        <f t="shared" si="535"/>
        <v>48.09</v>
      </c>
      <c r="K11432">
        <f t="shared" si="536"/>
        <v>52.26</v>
      </c>
    </row>
    <row r="11433" spans="2:11" x14ac:dyDescent="0.3">
      <c r="B11433" s="1">
        <v>41329.104166666664</v>
      </c>
      <c r="F11433">
        <v>52.26</v>
      </c>
      <c r="G11433">
        <v>45.71</v>
      </c>
      <c r="H11433">
        <f t="shared" si="534"/>
        <v>1</v>
      </c>
      <c r="J11433">
        <f t="shared" si="535"/>
        <v>45.71</v>
      </c>
      <c r="K11433">
        <f t="shared" si="536"/>
        <v>52.26</v>
      </c>
    </row>
    <row r="11434" spans="2:11" x14ac:dyDescent="0.3">
      <c r="B11434" s="1">
        <v>41329.125</v>
      </c>
      <c r="F11434">
        <v>42.76</v>
      </c>
      <c r="G11434">
        <v>45.36</v>
      </c>
      <c r="H11434">
        <f t="shared" si="534"/>
        <v>-1</v>
      </c>
      <c r="J11434">
        <f t="shared" si="535"/>
        <v>42.76</v>
      </c>
      <c r="K11434">
        <f t="shared" si="536"/>
        <v>45.36</v>
      </c>
    </row>
    <row r="11435" spans="2:11" x14ac:dyDescent="0.3">
      <c r="B11435" s="1">
        <v>41329.145833333336</v>
      </c>
      <c r="F11435">
        <v>42.76</v>
      </c>
      <c r="G11435">
        <v>45.44</v>
      </c>
      <c r="H11435">
        <f t="shared" si="534"/>
        <v>-1</v>
      </c>
      <c r="J11435">
        <f t="shared" si="535"/>
        <v>42.76</v>
      </c>
      <c r="K11435">
        <f t="shared" si="536"/>
        <v>45.44</v>
      </c>
    </row>
    <row r="11436" spans="2:11" x14ac:dyDescent="0.3">
      <c r="B11436" s="1">
        <v>41329.166666666664</v>
      </c>
      <c r="F11436">
        <v>42.76</v>
      </c>
      <c r="G11436">
        <v>43.84</v>
      </c>
      <c r="H11436">
        <f t="shared" si="534"/>
        <v>-1</v>
      </c>
      <c r="J11436">
        <f t="shared" si="535"/>
        <v>42.76</v>
      </c>
      <c r="K11436">
        <f t="shared" si="536"/>
        <v>43.84</v>
      </c>
    </row>
    <row r="11437" spans="2:11" x14ac:dyDescent="0.3">
      <c r="B11437" s="1">
        <v>41329.1875</v>
      </c>
      <c r="F11437">
        <v>51.99</v>
      </c>
      <c r="G11437">
        <v>44.27</v>
      </c>
      <c r="H11437">
        <f t="shared" si="534"/>
        <v>1</v>
      </c>
      <c r="J11437">
        <f t="shared" si="535"/>
        <v>44.27</v>
      </c>
      <c r="K11437">
        <f t="shared" si="536"/>
        <v>51.99</v>
      </c>
    </row>
    <row r="11438" spans="2:11" x14ac:dyDescent="0.3">
      <c r="B11438" s="1">
        <v>41329.208333333336</v>
      </c>
      <c r="F11438">
        <v>51.7</v>
      </c>
      <c r="G11438">
        <v>46.96</v>
      </c>
      <c r="H11438">
        <f t="shared" si="534"/>
        <v>1</v>
      </c>
      <c r="J11438">
        <f t="shared" si="535"/>
        <v>46.96</v>
      </c>
      <c r="K11438">
        <f t="shared" si="536"/>
        <v>51.7</v>
      </c>
    </row>
    <row r="11439" spans="2:11" x14ac:dyDescent="0.3">
      <c r="B11439" s="1">
        <v>41329.229166666664</v>
      </c>
      <c r="F11439">
        <v>42.02</v>
      </c>
      <c r="G11439">
        <v>46.69</v>
      </c>
      <c r="H11439">
        <f t="shared" si="534"/>
        <v>-1</v>
      </c>
      <c r="J11439">
        <f t="shared" si="535"/>
        <v>42.02</v>
      </c>
      <c r="K11439">
        <f t="shared" si="536"/>
        <v>46.69</v>
      </c>
    </row>
    <row r="11440" spans="2:11" x14ac:dyDescent="0.3">
      <c r="B11440" s="1">
        <v>41329.25</v>
      </c>
      <c r="F11440">
        <v>34.79</v>
      </c>
      <c r="G11440">
        <v>45.78</v>
      </c>
      <c r="H11440">
        <f t="shared" si="534"/>
        <v>-1</v>
      </c>
      <c r="J11440">
        <f t="shared" si="535"/>
        <v>34.79</v>
      </c>
      <c r="K11440">
        <f t="shared" si="536"/>
        <v>45.78</v>
      </c>
    </row>
    <row r="11441" spans="2:11" x14ac:dyDescent="0.3">
      <c r="B11441" s="1">
        <v>41329.270833333336</v>
      </c>
      <c r="F11441">
        <v>42.31</v>
      </c>
      <c r="G11441">
        <v>48.45</v>
      </c>
      <c r="H11441">
        <f t="shared" si="534"/>
        <v>-1</v>
      </c>
      <c r="J11441">
        <f t="shared" si="535"/>
        <v>42.31</v>
      </c>
      <c r="K11441">
        <f t="shared" si="536"/>
        <v>48.45</v>
      </c>
    </row>
    <row r="11442" spans="2:11" x14ac:dyDescent="0.3">
      <c r="B11442" s="1">
        <v>41329.291666666664</v>
      </c>
      <c r="F11442">
        <v>42.46</v>
      </c>
      <c r="G11442">
        <v>49.26</v>
      </c>
      <c r="H11442">
        <f t="shared" si="534"/>
        <v>-1</v>
      </c>
      <c r="J11442">
        <f t="shared" si="535"/>
        <v>42.46</v>
      </c>
      <c r="K11442">
        <f t="shared" si="536"/>
        <v>49.26</v>
      </c>
    </row>
    <row r="11443" spans="2:11" x14ac:dyDescent="0.3">
      <c r="B11443" s="1">
        <v>41329.3125</v>
      </c>
      <c r="F11443">
        <v>42.87</v>
      </c>
      <c r="G11443">
        <v>49.81</v>
      </c>
      <c r="H11443">
        <f t="shared" si="534"/>
        <v>-1</v>
      </c>
      <c r="J11443">
        <f t="shared" si="535"/>
        <v>42.87</v>
      </c>
      <c r="K11443">
        <f t="shared" si="536"/>
        <v>49.81</v>
      </c>
    </row>
    <row r="11444" spans="2:11" x14ac:dyDescent="0.3">
      <c r="B11444" s="1">
        <v>41329.333333333336</v>
      </c>
      <c r="F11444">
        <v>42.41</v>
      </c>
      <c r="G11444">
        <v>50.1</v>
      </c>
      <c r="H11444">
        <f t="shared" si="534"/>
        <v>-1</v>
      </c>
      <c r="J11444">
        <f t="shared" si="535"/>
        <v>42.41</v>
      </c>
      <c r="K11444">
        <f t="shared" si="536"/>
        <v>50.1</v>
      </c>
    </row>
    <row r="11445" spans="2:11" x14ac:dyDescent="0.3">
      <c r="B11445" s="1">
        <v>41329.354166666664</v>
      </c>
      <c r="F11445">
        <v>42.58</v>
      </c>
      <c r="G11445">
        <v>50.92</v>
      </c>
      <c r="H11445">
        <f t="shared" si="534"/>
        <v>-1</v>
      </c>
      <c r="J11445">
        <f t="shared" si="535"/>
        <v>42.58</v>
      </c>
      <c r="K11445">
        <f t="shared" si="536"/>
        <v>50.92</v>
      </c>
    </row>
    <row r="11446" spans="2:11" x14ac:dyDescent="0.3">
      <c r="B11446" s="1">
        <v>41329.375</v>
      </c>
      <c r="F11446">
        <v>42.58</v>
      </c>
      <c r="G11446">
        <v>53.4</v>
      </c>
      <c r="H11446">
        <f t="shared" si="534"/>
        <v>-1</v>
      </c>
      <c r="J11446">
        <f t="shared" si="535"/>
        <v>42.58</v>
      </c>
      <c r="K11446">
        <f t="shared" si="536"/>
        <v>53.4</v>
      </c>
    </row>
    <row r="11447" spans="2:11" x14ac:dyDescent="0.3">
      <c r="B11447" s="1">
        <v>41329.395833333336</v>
      </c>
      <c r="F11447">
        <v>42.58</v>
      </c>
      <c r="G11447">
        <v>50.36</v>
      </c>
      <c r="H11447">
        <f t="shared" si="534"/>
        <v>-1</v>
      </c>
      <c r="J11447">
        <f t="shared" si="535"/>
        <v>42.58</v>
      </c>
      <c r="K11447">
        <f t="shared" si="536"/>
        <v>50.36</v>
      </c>
    </row>
    <row r="11448" spans="2:11" x14ac:dyDescent="0.3">
      <c r="B11448" s="1">
        <v>41329.416666666664</v>
      </c>
      <c r="F11448">
        <v>52.04</v>
      </c>
      <c r="G11448">
        <v>50.1</v>
      </c>
      <c r="H11448">
        <f t="shared" si="534"/>
        <v>1</v>
      </c>
      <c r="J11448">
        <f t="shared" si="535"/>
        <v>50.1</v>
      </c>
      <c r="K11448">
        <f t="shared" si="536"/>
        <v>52.04</v>
      </c>
    </row>
    <row r="11449" spans="2:11" x14ac:dyDescent="0.3">
      <c r="B11449" s="1">
        <v>41329.4375</v>
      </c>
      <c r="F11449">
        <v>52.04</v>
      </c>
      <c r="G11449">
        <v>50.12</v>
      </c>
      <c r="H11449">
        <f t="shared" si="534"/>
        <v>1</v>
      </c>
      <c r="J11449">
        <f t="shared" si="535"/>
        <v>50.12</v>
      </c>
      <c r="K11449">
        <f t="shared" si="536"/>
        <v>52.04</v>
      </c>
    </row>
    <row r="11450" spans="2:11" x14ac:dyDescent="0.3">
      <c r="B11450" s="1">
        <v>41329.458333333336</v>
      </c>
      <c r="F11450">
        <v>52.04</v>
      </c>
      <c r="G11450">
        <v>50.05</v>
      </c>
      <c r="H11450">
        <f t="shared" si="534"/>
        <v>1</v>
      </c>
      <c r="J11450">
        <f t="shared" si="535"/>
        <v>50.05</v>
      </c>
      <c r="K11450">
        <f t="shared" si="536"/>
        <v>52.04</v>
      </c>
    </row>
    <row r="11451" spans="2:11" x14ac:dyDescent="0.3">
      <c r="B11451" s="1">
        <v>41329.479166666664</v>
      </c>
      <c r="F11451">
        <v>52.04</v>
      </c>
      <c r="G11451">
        <v>50.33</v>
      </c>
      <c r="H11451">
        <f t="shared" si="534"/>
        <v>1</v>
      </c>
      <c r="J11451">
        <f t="shared" si="535"/>
        <v>50.33</v>
      </c>
      <c r="K11451">
        <f t="shared" si="536"/>
        <v>52.04</v>
      </c>
    </row>
    <row r="11452" spans="2:11" x14ac:dyDescent="0.3">
      <c r="B11452" s="1">
        <v>41329.5</v>
      </c>
      <c r="F11452">
        <v>52.04</v>
      </c>
      <c r="G11452">
        <v>53.62</v>
      </c>
      <c r="H11452">
        <f t="shared" si="534"/>
        <v>-1</v>
      </c>
      <c r="J11452">
        <f t="shared" si="535"/>
        <v>52.04</v>
      </c>
      <c r="K11452">
        <f t="shared" si="536"/>
        <v>53.62</v>
      </c>
    </row>
    <row r="11453" spans="2:11" x14ac:dyDescent="0.3">
      <c r="B11453" s="1">
        <v>41329.520833333336</v>
      </c>
      <c r="F11453">
        <v>52.04</v>
      </c>
      <c r="G11453">
        <v>55.34</v>
      </c>
      <c r="H11453">
        <f t="shared" si="534"/>
        <v>-1</v>
      </c>
      <c r="J11453">
        <f t="shared" si="535"/>
        <v>52.04</v>
      </c>
      <c r="K11453">
        <f t="shared" si="536"/>
        <v>55.34</v>
      </c>
    </row>
    <row r="11454" spans="2:11" x14ac:dyDescent="0.3">
      <c r="B11454" s="1">
        <v>41329.541666666664</v>
      </c>
      <c r="F11454">
        <v>52.04</v>
      </c>
      <c r="G11454">
        <v>54.94</v>
      </c>
      <c r="H11454">
        <f t="shared" si="534"/>
        <v>-1</v>
      </c>
      <c r="J11454">
        <f t="shared" si="535"/>
        <v>52.04</v>
      </c>
      <c r="K11454">
        <f t="shared" si="536"/>
        <v>54.94</v>
      </c>
    </row>
    <row r="11455" spans="2:11" x14ac:dyDescent="0.3">
      <c r="B11455" s="1">
        <v>41329.5625</v>
      </c>
      <c r="F11455">
        <v>52.04</v>
      </c>
      <c r="G11455">
        <v>55.17</v>
      </c>
      <c r="H11455">
        <f t="shared" si="534"/>
        <v>-1</v>
      </c>
      <c r="J11455">
        <f t="shared" si="535"/>
        <v>52.04</v>
      </c>
      <c r="K11455">
        <f t="shared" si="536"/>
        <v>55.17</v>
      </c>
    </row>
    <row r="11456" spans="2:11" x14ac:dyDescent="0.3">
      <c r="B11456" s="1">
        <v>41329.583333333336</v>
      </c>
      <c r="F11456">
        <v>52.04</v>
      </c>
      <c r="G11456">
        <v>55.01</v>
      </c>
      <c r="H11456">
        <f t="shared" si="534"/>
        <v>-1</v>
      </c>
      <c r="J11456">
        <f t="shared" si="535"/>
        <v>52.04</v>
      </c>
      <c r="K11456">
        <f t="shared" si="536"/>
        <v>55.01</v>
      </c>
    </row>
    <row r="11457" spans="2:11" x14ac:dyDescent="0.3">
      <c r="B11457" s="1">
        <v>41329.604166666664</v>
      </c>
      <c r="F11457">
        <v>52.04</v>
      </c>
      <c r="G11457">
        <v>55.24</v>
      </c>
      <c r="H11457">
        <f t="shared" si="534"/>
        <v>-1</v>
      </c>
      <c r="J11457">
        <f t="shared" si="535"/>
        <v>52.04</v>
      </c>
      <c r="K11457">
        <f t="shared" si="536"/>
        <v>55.24</v>
      </c>
    </row>
    <row r="11458" spans="2:11" x14ac:dyDescent="0.3">
      <c r="B11458" s="1">
        <v>41329.625</v>
      </c>
      <c r="F11458">
        <v>52.04</v>
      </c>
      <c r="G11458">
        <v>55.01</v>
      </c>
      <c r="H11458">
        <f t="shared" si="534"/>
        <v>-1</v>
      </c>
      <c r="J11458">
        <f t="shared" si="535"/>
        <v>52.04</v>
      </c>
      <c r="K11458">
        <f t="shared" si="536"/>
        <v>55.01</v>
      </c>
    </row>
    <row r="11459" spans="2:11" x14ac:dyDescent="0.3">
      <c r="B11459" s="1">
        <v>41329.645833333336</v>
      </c>
      <c r="F11459">
        <v>51.95</v>
      </c>
      <c r="G11459">
        <v>55.15</v>
      </c>
      <c r="H11459">
        <f t="shared" si="534"/>
        <v>-1</v>
      </c>
      <c r="J11459">
        <f t="shared" si="535"/>
        <v>51.95</v>
      </c>
      <c r="K11459">
        <f t="shared" si="536"/>
        <v>55.15</v>
      </c>
    </row>
    <row r="11460" spans="2:11" x14ac:dyDescent="0.3">
      <c r="B11460" s="1">
        <v>41329.666666666664</v>
      </c>
      <c r="F11460">
        <v>51.58</v>
      </c>
      <c r="G11460">
        <v>60.59</v>
      </c>
      <c r="H11460">
        <f t="shared" si="534"/>
        <v>-1</v>
      </c>
      <c r="J11460">
        <f t="shared" si="535"/>
        <v>51.58</v>
      </c>
      <c r="K11460">
        <f t="shared" si="536"/>
        <v>60.59</v>
      </c>
    </row>
    <row r="11461" spans="2:11" x14ac:dyDescent="0.3">
      <c r="B11461" s="1">
        <v>41329.6875</v>
      </c>
      <c r="F11461">
        <v>51.16</v>
      </c>
      <c r="G11461">
        <v>61.96</v>
      </c>
      <c r="H11461">
        <f t="shared" si="534"/>
        <v>-1</v>
      </c>
      <c r="J11461">
        <f t="shared" si="535"/>
        <v>51.16</v>
      </c>
      <c r="K11461">
        <f t="shared" si="536"/>
        <v>61.96</v>
      </c>
    </row>
    <row r="11462" spans="2:11" x14ac:dyDescent="0.3">
      <c r="B11462" s="1">
        <v>41329.708333333336</v>
      </c>
      <c r="F11462">
        <v>50.7</v>
      </c>
      <c r="G11462">
        <v>61.91</v>
      </c>
      <c r="H11462">
        <f t="shared" ref="H11462:H11525" si="537">IF(F11462&gt;G11462,1,-1)</f>
        <v>-1</v>
      </c>
      <c r="J11462">
        <f t="shared" ref="J11462:J11525" si="538">IF(H11462=1,G11462,F11462)</f>
        <v>50.7</v>
      </c>
      <c r="K11462">
        <f t="shared" ref="K11462:K11525" si="539">IF(H11462=1,F11462,G11462)</f>
        <v>61.91</v>
      </c>
    </row>
    <row r="11463" spans="2:11" x14ac:dyDescent="0.3">
      <c r="B11463" s="1">
        <v>41329.729166666664</v>
      </c>
      <c r="F11463">
        <v>50.36</v>
      </c>
      <c r="G11463">
        <v>58.91</v>
      </c>
      <c r="H11463">
        <f t="shared" si="537"/>
        <v>-1</v>
      </c>
      <c r="J11463">
        <f t="shared" si="538"/>
        <v>50.36</v>
      </c>
      <c r="K11463">
        <f t="shared" si="539"/>
        <v>58.91</v>
      </c>
    </row>
    <row r="11464" spans="2:11" x14ac:dyDescent="0.3">
      <c r="B11464" s="1">
        <v>41329.75</v>
      </c>
      <c r="F11464">
        <v>50.27</v>
      </c>
      <c r="G11464">
        <v>64.56</v>
      </c>
      <c r="H11464">
        <f t="shared" si="537"/>
        <v>-1</v>
      </c>
      <c r="J11464">
        <f t="shared" si="538"/>
        <v>50.27</v>
      </c>
      <c r="K11464">
        <f t="shared" si="539"/>
        <v>64.56</v>
      </c>
    </row>
    <row r="11465" spans="2:11" x14ac:dyDescent="0.3">
      <c r="B11465" s="1">
        <v>41329.770833333336</v>
      </c>
      <c r="F11465">
        <v>50.22</v>
      </c>
      <c r="G11465">
        <v>58.92</v>
      </c>
      <c r="H11465">
        <f t="shared" si="537"/>
        <v>-1</v>
      </c>
      <c r="J11465">
        <f t="shared" si="538"/>
        <v>50.22</v>
      </c>
      <c r="K11465">
        <f t="shared" si="539"/>
        <v>58.92</v>
      </c>
    </row>
    <row r="11466" spans="2:11" x14ac:dyDescent="0.3">
      <c r="B11466" s="1">
        <v>41329.791666666664</v>
      </c>
      <c r="F11466">
        <v>50.35</v>
      </c>
      <c r="G11466">
        <v>58.27</v>
      </c>
      <c r="H11466">
        <f t="shared" si="537"/>
        <v>-1</v>
      </c>
      <c r="J11466">
        <f t="shared" si="538"/>
        <v>50.35</v>
      </c>
      <c r="K11466">
        <f t="shared" si="539"/>
        <v>58.27</v>
      </c>
    </row>
    <row r="11467" spans="2:11" x14ac:dyDescent="0.3">
      <c r="B11467" s="1">
        <v>41329.8125</v>
      </c>
      <c r="F11467">
        <v>50.46</v>
      </c>
      <c r="G11467">
        <v>57.39</v>
      </c>
      <c r="H11467">
        <f t="shared" si="537"/>
        <v>-1</v>
      </c>
      <c r="J11467">
        <f t="shared" si="538"/>
        <v>50.46</v>
      </c>
      <c r="K11467">
        <f t="shared" si="539"/>
        <v>57.39</v>
      </c>
    </row>
    <row r="11468" spans="2:11" x14ac:dyDescent="0.3">
      <c r="B11468" s="1">
        <v>41329.833333333336</v>
      </c>
      <c r="F11468">
        <v>50.58</v>
      </c>
      <c r="G11468">
        <v>55.36</v>
      </c>
      <c r="H11468">
        <f t="shared" si="537"/>
        <v>-1</v>
      </c>
      <c r="J11468">
        <f t="shared" si="538"/>
        <v>50.58</v>
      </c>
      <c r="K11468">
        <f t="shared" si="539"/>
        <v>55.36</v>
      </c>
    </row>
    <row r="11469" spans="2:11" x14ac:dyDescent="0.3">
      <c r="B11469" s="1">
        <v>41329.854166666664</v>
      </c>
      <c r="F11469">
        <v>50.89</v>
      </c>
      <c r="G11469">
        <v>55.02</v>
      </c>
      <c r="H11469">
        <f t="shared" si="537"/>
        <v>-1</v>
      </c>
      <c r="J11469">
        <f t="shared" si="538"/>
        <v>50.89</v>
      </c>
      <c r="K11469">
        <f t="shared" si="539"/>
        <v>55.02</v>
      </c>
    </row>
    <row r="11470" spans="2:11" x14ac:dyDescent="0.3">
      <c r="B11470" s="1">
        <v>41329.875</v>
      </c>
      <c r="F11470">
        <v>45.83</v>
      </c>
      <c r="G11470">
        <v>52.94</v>
      </c>
      <c r="H11470">
        <f t="shared" si="537"/>
        <v>-1</v>
      </c>
      <c r="J11470">
        <f t="shared" si="538"/>
        <v>45.83</v>
      </c>
      <c r="K11470">
        <f t="shared" si="539"/>
        <v>52.94</v>
      </c>
    </row>
    <row r="11471" spans="2:11" x14ac:dyDescent="0.3">
      <c r="B11471" s="1">
        <v>41329.895833333336</v>
      </c>
      <c r="F11471">
        <v>40.1</v>
      </c>
      <c r="G11471">
        <v>55.09</v>
      </c>
      <c r="H11471">
        <f t="shared" si="537"/>
        <v>-1</v>
      </c>
      <c r="J11471">
        <f t="shared" si="538"/>
        <v>40.1</v>
      </c>
      <c r="K11471">
        <f t="shared" si="539"/>
        <v>55.09</v>
      </c>
    </row>
    <row r="11472" spans="2:11" x14ac:dyDescent="0.3">
      <c r="B11472" s="1">
        <v>41329.916666666664</v>
      </c>
      <c r="F11472">
        <v>49.12</v>
      </c>
      <c r="G11472">
        <v>52.79</v>
      </c>
      <c r="H11472">
        <f t="shared" si="537"/>
        <v>-1</v>
      </c>
      <c r="J11472">
        <f t="shared" si="538"/>
        <v>49.12</v>
      </c>
      <c r="K11472">
        <f t="shared" si="539"/>
        <v>52.79</v>
      </c>
    </row>
    <row r="11473" spans="2:11" x14ac:dyDescent="0.3">
      <c r="B11473" s="1">
        <v>41329.9375</v>
      </c>
      <c r="F11473">
        <v>48.35</v>
      </c>
      <c r="G11473">
        <v>56.86</v>
      </c>
      <c r="H11473">
        <f t="shared" si="537"/>
        <v>-1</v>
      </c>
      <c r="J11473">
        <f t="shared" si="538"/>
        <v>48.35</v>
      </c>
      <c r="K11473">
        <f t="shared" si="539"/>
        <v>56.86</v>
      </c>
    </row>
    <row r="11474" spans="2:11" x14ac:dyDescent="0.3">
      <c r="B11474" s="1">
        <v>41329.958333333336</v>
      </c>
      <c r="F11474">
        <v>40.94</v>
      </c>
      <c r="G11474">
        <v>52.58</v>
      </c>
      <c r="H11474">
        <f t="shared" si="537"/>
        <v>-1</v>
      </c>
      <c r="J11474">
        <f t="shared" si="538"/>
        <v>40.94</v>
      </c>
      <c r="K11474">
        <f t="shared" si="539"/>
        <v>52.58</v>
      </c>
    </row>
    <row r="11475" spans="2:11" x14ac:dyDescent="0.3">
      <c r="B11475" s="1">
        <v>41329.979166666664</v>
      </c>
      <c r="F11475">
        <v>40.159999999999997</v>
      </c>
      <c r="G11475">
        <v>55.71</v>
      </c>
      <c r="H11475">
        <f t="shared" si="537"/>
        <v>-1</v>
      </c>
      <c r="J11475">
        <f t="shared" si="538"/>
        <v>40.159999999999997</v>
      </c>
      <c r="K11475">
        <f t="shared" si="539"/>
        <v>55.71</v>
      </c>
    </row>
    <row r="11476" spans="2:11" x14ac:dyDescent="0.3">
      <c r="B11476" s="1">
        <v>41330</v>
      </c>
      <c r="F11476">
        <v>34.07</v>
      </c>
      <c r="G11476">
        <v>54.25</v>
      </c>
      <c r="H11476">
        <f t="shared" si="537"/>
        <v>-1</v>
      </c>
      <c r="J11476">
        <f t="shared" si="538"/>
        <v>34.07</v>
      </c>
      <c r="K11476">
        <f t="shared" si="539"/>
        <v>54.25</v>
      </c>
    </row>
    <row r="11477" spans="2:11" x14ac:dyDescent="0.3">
      <c r="B11477" s="1">
        <v>41330.020833333336</v>
      </c>
      <c r="F11477">
        <v>34.07</v>
      </c>
      <c r="G11477">
        <v>49.73</v>
      </c>
      <c r="H11477">
        <f t="shared" si="537"/>
        <v>-1</v>
      </c>
      <c r="J11477">
        <f t="shared" si="538"/>
        <v>34.07</v>
      </c>
      <c r="K11477">
        <f t="shared" si="539"/>
        <v>49.73</v>
      </c>
    </row>
    <row r="11478" spans="2:11" x14ac:dyDescent="0.3">
      <c r="B11478" s="1">
        <v>41330.041666666664</v>
      </c>
      <c r="F11478">
        <v>34.07</v>
      </c>
      <c r="G11478">
        <v>49.38</v>
      </c>
      <c r="H11478">
        <f t="shared" si="537"/>
        <v>-1</v>
      </c>
      <c r="J11478">
        <f t="shared" si="538"/>
        <v>34.07</v>
      </c>
      <c r="K11478">
        <f t="shared" si="539"/>
        <v>49.38</v>
      </c>
    </row>
    <row r="11479" spans="2:11" x14ac:dyDescent="0.3">
      <c r="B11479" s="1">
        <v>41330.0625</v>
      </c>
      <c r="F11479">
        <v>34.1</v>
      </c>
      <c r="G11479">
        <v>49.2</v>
      </c>
      <c r="H11479">
        <f t="shared" si="537"/>
        <v>-1</v>
      </c>
      <c r="J11479">
        <f t="shared" si="538"/>
        <v>34.1</v>
      </c>
      <c r="K11479">
        <f t="shared" si="539"/>
        <v>49.2</v>
      </c>
    </row>
    <row r="11480" spans="2:11" x14ac:dyDescent="0.3">
      <c r="B11480" s="1">
        <v>41330.083333333336</v>
      </c>
      <c r="F11480">
        <v>34.090000000000003</v>
      </c>
      <c r="G11480">
        <v>48.74</v>
      </c>
      <c r="H11480">
        <f t="shared" si="537"/>
        <v>-1</v>
      </c>
      <c r="J11480">
        <f t="shared" si="538"/>
        <v>34.090000000000003</v>
      </c>
      <c r="K11480">
        <f t="shared" si="539"/>
        <v>48.74</v>
      </c>
    </row>
    <row r="11481" spans="2:11" x14ac:dyDescent="0.3">
      <c r="B11481" s="1">
        <v>41330.104166666664</v>
      </c>
      <c r="F11481">
        <v>41.89</v>
      </c>
      <c r="G11481">
        <v>47.89</v>
      </c>
      <c r="H11481">
        <f t="shared" si="537"/>
        <v>-1</v>
      </c>
      <c r="J11481">
        <f t="shared" si="538"/>
        <v>41.89</v>
      </c>
      <c r="K11481">
        <f t="shared" si="539"/>
        <v>47.89</v>
      </c>
    </row>
    <row r="11482" spans="2:11" x14ac:dyDescent="0.3">
      <c r="B11482" s="1">
        <v>41330.125</v>
      </c>
      <c r="F11482">
        <v>41.89</v>
      </c>
      <c r="G11482">
        <v>48.39</v>
      </c>
      <c r="H11482">
        <f t="shared" si="537"/>
        <v>-1</v>
      </c>
      <c r="J11482">
        <f t="shared" si="538"/>
        <v>41.89</v>
      </c>
      <c r="K11482">
        <f t="shared" si="539"/>
        <v>48.39</v>
      </c>
    </row>
    <row r="11483" spans="2:11" x14ac:dyDescent="0.3">
      <c r="B11483" s="1">
        <v>41330.145833333336</v>
      </c>
      <c r="F11483">
        <v>41.87</v>
      </c>
      <c r="G11483">
        <v>47.95</v>
      </c>
      <c r="H11483">
        <f t="shared" si="537"/>
        <v>-1</v>
      </c>
      <c r="J11483">
        <f t="shared" si="538"/>
        <v>41.87</v>
      </c>
      <c r="K11483">
        <f t="shared" si="539"/>
        <v>47.95</v>
      </c>
    </row>
    <row r="11484" spans="2:11" x14ac:dyDescent="0.3">
      <c r="B11484" s="1">
        <v>41330.166666666664</v>
      </c>
      <c r="F11484">
        <v>51.15</v>
      </c>
      <c r="G11484">
        <v>48.75</v>
      </c>
      <c r="H11484">
        <f t="shared" si="537"/>
        <v>1</v>
      </c>
      <c r="J11484">
        <f t="shared" si="538"/>
        <v>48.75</v>
      </c>
      <c r="K11484">
        <f t="shared" si="539"/>
        <v>51.15</v>
      </c>
    </row>
    <row r="11485" spans="2:11" x14ac:dyDescent="0.3">
      <c r="B11485" s="1">
        <v>41330.1875</v>
      </c>
      <c r="F11485">
        <v>51.27</v>
      </c>
      <c r="G11485">
        <v>49.72</v>
      </c>
      <c r="H11485">
        <f t="shared" si="537"/>
        <v>1</v>
      </c>
      <c r="J11485">
        <f t="shared" si="538"/>
        <v>49.72</v>
      </c>
      <c r="K11485">
        <f t="shared" si="539"/>
        <v>51.27</v>
      </c>
    </row>
    <row r="11486" spans="2:11" x14ac:dyDescent="0.3">
      <c r="B11486" s="1">
        <v>41330.208333333336</v>
      </c>
      <c r="F11486">
        <v>50.96</v>
      </c>
      <c r="G11486">
        <v>50.03</v>
      </c>
      <c r="H11486">
        <f t="shared" si="537"/>
        <v>1</v>
      </c>
      <c r="J11486">
        <f t="shared" si="538"/>
        <v>50.03</v>
      </c>
      <c r="K11486">
        <f t="shared" si="539"/>
        <v>50.96</v>
      </c>
    </row>
    <row r="11487" spans="2:11" x14ac:dyDescent="0.3">
      <c r="B11487" s="1">
        <v>41330.229166666664</v>
      </c>
      <c r="F11487">
        <v>50.97</v>
      </c>
      <c r="G11487">
        <v>51.86</v>
      </c>
      <c r="H11487">
        <f t="shared" si="537"/>
        <v>-1</v>
      </c>
      <c r="J11487">
        <f t="shared" si="538"/>
        <v>50.97</v>
      </c>
      <c r="K11487">
        <f t="shared" si="539"/>
        <v>51.86</v>
      </c>
    </row>
    <row r="11488" spans="2:11" x14ac:dyDescent="0.3">
      <c r="B11488" s="1">
        <v>41330.25</v>
      </c>
      <c r="F11488">
        <v>50.61</v>
      </c>
      <c r="G11488">
        <v>57.16</v>
      </c>
      <c r="H11488">
        <f t="shared" si="537"/>
        <v>-1</v>
      </c>
      <c r="J11488">
        <f t="shared" si="538"/>
        <v>50.61</v>
      </c>
      <c r="K11488">
        <f t="shared" si="539"/>
        <v>57.16</v>
      </c>
    </row>
    <row r="11489" spans="2:11" x14ac:dyDescent="0.3">
      <c r="B11489" s="1">
        <v>41330.270833333336</v>
      </c>
      <c r="F11489">
        <v>50.11</v>
      </c>
      <c r="G11489">
        <v>64.3</v>
      </c>
      <c r="H11489">
        <f t="shared" si="537"/>
        <v>-1</v>
      </c>
      <c r="J11489">
        <f t="shared" si="538"/>
        <v>50.11</v>
      </c>
      <c r="K11489">
        <f t="shared" si="539"/>
        <v>64.3</v>
      </c>
    </row>
    <row r="11490" spans="2:11" x14ac:dyDescent="0.3">
      <c r="B11490" s="1">
        <v>41330.291666666664</v>
      </c>
      <c r="F11490">
        <v>50.16</v>
      </c>
      <c r="G11490">
        <v>67.61</v>
      </c>
      <c r="H11490">
        <f t="shared" si="537"/>
        <v>-1</v>
      </c>
      <c r="J11490">
        <f t="shared" si="538"/>
        <v>50.16</v>
      </c>
      <c r="K11490">
        <f t="shared" si="539"/>
        <v>67.61</v>
      </c>
    </row>
    <row r="11491" spans="2:11" x14ac:dyDescent="0.3">
      <c r="B11491" s="1">
        <v>41330.3125</v>
      </c>
      <c r="F11491">
        <v>40.619999999999997</v>
      </c>
      <c r="G11491">
        <v>49.25</v>
      </c>
      <c r="H11491">
        <f t="shared" si="537"/>
        <v>-1</v>
      </c>
      <c r="J11491">
        <f t="shared" si="538"/>
        <v>40.619999999999997</v>
      </c>
      <c r="K11491">
        <f t="shared" si="539"/>
        <v>49.25</v>
      </c>
    </row>
    <row r="11492" spans="2:11" x14ac:dyDescent="0.3">
      <c r="B11492" s="1">
        <v>41330.333333333336</v>
      </c>
      <c r="F11492">
        <v>40.549999999999997</v>
      </c>
      <c r="G11492">
        <v>53.31</v>
      </c>
      <c r="H11492">
        <f t="shared" si="537"/>
        <v>-1</v>
      </c>
      <c r="J11492">
        <f t="shared" si="538"/>
        <v>40.549999999999997</v>
      </c>
      <c r="K11492">
        <f t="shared" si="539"/>
        <v>53.31</v>
      </c>
    </row>
    <row r="11493" spans="2:11" x14ac:dyDescent="0.3">
      <c r="B11493" s="1">
        <v>41330.354166666664</v>
      </c>
      <c r="F11493">
        <v>40.549999999999997</v>
      </c>
      <c r="G11493">
        <v>58.33</v>
      </c>
      <c r="H11493">
        <f t="shared" si="537"/>
        <v>-1</v>
      </c>
      <c r="J11493">
        <f t="shared" si="538"/>
        <v>40.549999999999997</v>
      </c>
      <c r="K11493">
        <f t="shared" si="539"/>
        <v>58.33</v>
      </c>
    </row>
    <row r="11494" spans="2:11" x14ac:dyDescent="0.3">
      <c r="B11494" s="1">
        <v>41330.375</v>
      </c>
      <c r="F11494">
        <v>40.57</v>
      </c>
      <c r="G11494">
        <v>52.9</v>
      </c>
      <c r="H11494">
        <f t="shared" si="537"/>
        <v>-1</v>
      </c>
      <c r="J11494">
        <f t="shared" si="538"/>
        <v>40.57</v>
      </c>
      <c r="K11494">
        <f t="shared" si="539"/>
        <v>52.9</v>
      </c>
    </row>
    <row r="11495" spans="2:11" x14ac:dyDescent="0.3">
      <c r="B11495" s="1">
        <v>41330.395833333336</v>
      </c>
      <c r="F11495">
        <v>40.619999999999997</v>
      </c>
      <c r="G11495">
        <v>58.32</v>
      </c>
      <c r="H11495">
        <f t="shared" si="537"/>
        <v>-1</v>
      </c>
      <c r="J11495">
        <f t="shared" si="538"/>
        <v>40.619999999999997</v>
      </c>
      <c r="K11495">
        <f t="shared" si="539"/>
        <v>58.32</v>
      </c>
    </row>
    <row r="11496" spans="2:11" x14ac:dyDescent="0.3">
      <c r="B11496" s="1">
        <v>41330.416666666664</v>
      </c>
      <c r="F11496">
        <v>49.64</v>
      </c>
      <c r="G11496">
        <v>59.97</v>
      </c>
      <c r="H11496">
        <f t="shared" si="537"/>
        <v>-1</v>
      </c>
      <c r="J11496">
        <f t="shared" si="538"/>
        <v>49.64</v>
      </c>
      <c r="K11496">
        <f t="shared" si="539"/>
        <v>59.97</v>
      </c>
    </row>
    <row r="11497" spans="2:11" x14ac:dyDescent="0.3">
      <c r="B11497" s="1">
        <v>41330.4375</v>
      </c>
      <c r="F11497">
        <v>49.6</v>
      </c>
      <c r="G11497">
        <v>57.96</v>
      </c>
      <c r="H11497">
        <f t="shared" si="537"/>
        <v>-1</v>
      </c>
      <c r="J11497">
        <f t="shared" si="538"/>
        <v>49.6</v>
      </c>
      <c r="K11497">
        <f t="shared" si="539"/>
        <v>57.96</v>
      </c>
    </row>
    <row r="11498" spans="2:11" x14ac:dyDescent="0.3">
      <c r="B11498" s="1">
        <v>41330.458333333336</v>
      </c>
      <c r="F11498">
        <v>51.9</v>
      </c>
      <c r="G11498">
        <v>58.76</v>
      </c>
      <c r="H11498">
        <f t="shared" si="537"/>
        <v>-1</v>
      </c>
      <c r="J11498">
        <f t="shared" si="538"/>
        <v>51.9</v>
      </c>
      <c r="K11498">
        <f t="shared" si="539"/>
        <v>58.76</v>
      </c>
    </row>
    <row r="11499" spans="2:11" x14ac:dyDescent="0.3">
      <c r="B11499" s="1">
        <v>41330.479166666664</v>
      </c>
      <c r="F11499">
        <v>54.32</v>
      </c>
      <c r="G11499">
        <v>54.58</v>
      </c>
      <c r="H11499">
        <f t="shared" si="537"/>
        <v>-1</v>
      </c>
      <c r="J11499">
        <f t="shared" si="538"/>
        <v>54.32</v>
      </c>
      <c r="K11499">
        <f t="shared" si="539"/>
        <v>54.58</v>
      </c>
    </row>
    <row r="11500" spans="2:11" x14ac:dyDescent="0.3">
      <c r="B11500" s="1">
        <v>41330.5</v>
      </c>
      <c r="F11500">
        <v>54.25</v>
      </c>
      <c r="G11500">
        <v>59.25</v>
      </c>
      <c r="H11500">
        <f t="shared" si="537"/>
        <v>-1</v>
      </c>
      <c r="J11500">
        <f t="shared" si="538"/>
        <v>54.25</v>
      </c>
      <c r="K11500">
        <f t="shared" si="539"/>
        <v>59.25</v>
      </c>
    </row>
    <row r="11501" spans="2:11" x14ac:dyDescent="0.3">
      <c r="B11501" s="1">
        <v>41330.520833333336</v>
      </c>
      <c r="F11501">
        <v>69.17</v>
      </c>
      <c r="G11501">
        <v>65.67</v>
      </c>
      <c r="H11501">
        <f t="shared" si="537"/>
        <v>1</v>
      </c>
      <c r="J11501">
        <f t="shared" si="538"/>
        <v>65.67</v>
      </c>
      <c r="K11501">
        <f t="shared" si="539"/>
        <v>69.17</v>
      </c>
    </row>
    <row r="11502" spans="2:11" x14ac:dyDescent="0.3">
      <c r="B11502" s="1">
        <v>41330.541666666664</v>
      </c>
      <c r="F11502">
        <v>69.17</v>
      </c>
      <c r="G11502">
        <v>64.48</v>
      </c>
      <c r="H11502">
        <f t="shared" si="537"/>
        <v>1</v>
      </c>
      <c r="J11502">
        <f t="shared" si="538"/>
        <v>64.48</v>
      </c>
      <c r="K11502">
        <f t="shared" si="539"/>
        <v>69.17</v>
      </c>
    </row>
    <row r="11503" spans="2:11" x14ac:dyDescent="0.3">
      <c r="B11503" s="1">
        <v>41330.5625</v>
      </c>
      <c r="F11503">
        <v>70.73</v>
      </c>
      <c r="G11503">
        <v>76.27</v>
      </c>
      <c r="H11503">
        <f t="shared" si="537"/>
        <v>-1</v>
      </c>
      <c r="J11503">
        <f t="shared" si="538"/>
        <v>70.73</v>
      </c>
      <c r="K11503">
        <f t="shared" si="539"/>
        <v>76.27</v>
      </c>
    </row>
    <row r="11504" spans="2:11" x14ac:dyDescent="0.3">
      <c r="B11504" s="1">
        <v>41330.583333333336</v>
      </c>
      <c r="F11504">
        <v>90.22</v>
      </c>
      <c r="G11504">
        <v>68.08</v>
      </c>
      <c r="H11504">
        <f t="shared" si="537"/>
        <v>1</v>
      </c>
      <c r="J11504">
        <f t="shared" si="538"/>
        <v>68.08</v>
      </c>
      <c r="K11504">
        <f t="shared" si="539"/>
        <v>90.22</v>
      </c>
    </row>
    <row r="11505" spans="2:11" x14ac:dyDescent="0.3">
      <c r="B11505" s="1">
        <v>41330.604166666664</v>
      </c>
      <c r="F11505">
        <v>96.73</v>
      </c>
      <c r="G11505">
        <v>66.5</v>
      </c>
      <c r="H11505">
        <f t="shared" si="537"/>
        <v>1</v>
      </c>
      <c r="J11505">
        <f t="shared" si="538"/>
        <v>66.5</v>
      </c>
      <c r="K11505">
        <f t="shared" si="539"/>
        <v>96.73</v>
      </c>
    </row>
    <row r="11506" spans="2:11" x14ac:dyDescent="0.3">
      <c r="B11506" s="1">
        <v>41330.625</v>
      </c>
      <c r="F11506">
        <v>106.63</v>
      </c>
      <c r="G11506">
        <v>70.790000000000006</v>
      </c>
      <c r="H11506">
        <f t="shared" si="537"/>
        <v>1</v>
      </c>
      <c r="J11506">
        <f t="shared" si="538"/>
        <v>70.790000000000006</v>
      </c>
      <c r="K11506">
        <f t="shared" si="539"/>
        <v>106.63</v>
      </c>
    </row>
    <row r="11507" spans="2:11" x14ac:dyDescent="0.3">
      <c r="B11507" s="1">
        <v>41330.645833333336</v>
      </c>
      <c r="F11507">
        <v>111.63</v>
      </c>
      <c r="G11507">
        <v>68.05</v>
      </c>
      <c r="H11507">
        <f t="shared" si="537"/>
        <v>1</v>
      </c>
      <c r="J11507">
        <f t="shared" si="538"/>
        <v>68.05</v>
      </c>
      <c r="K11507">
        <f t="shared" si="539"/>
        <v>111.63</v>
      </c>
    </row>
    <row r="11508" spans="2:11" x14ac:dyDescent="0.3">
      <c r="B11508" s="1">
        <v>41330.666666666664</v>
      </c>
      <c r="F11508">
        <v>109.53</v>
      </c>
      <c r="G11508">
        <v>63.73</v>
      </c>
      <c r="H11508">
        <f t="shared" si="537"/>
        <v>1</v>
      </c>
      <c r="J11508">
        <f t="shared" si="538"/>
        <v>63.73</v>
      </c>
      <c r="K11508">
        <f t="shared" si="539"/>
        <v>109.53</v>
      </c>
    </row>
    <row r="11509" spans="2:11" x14ac:dyDescent="0.3">
      <c r="B11509" s="1">
        <v>41330.6875</v>
      </c>
      <c r="F11509">
        <v>104.7</v>
      </c>
      <c r="G11509">
        <v>64.37</v>
      </c>
      <c r="H11509">
        <f t="shared" si="537"/>
        <v>1</v>
      </c>
      <c r="J11509">
        <f t="shared" si="538"/>
        <v>64.37</v>
      </c>
      <c r="K11509">
        <f t="shared" si="539"/>
        <v>104.7</v>
      </c>
    </row>
    <row r="11510" spans="2:11" x14ac:dyDescent="0.3">
      <c r="B11510" s="1">
        <v>41330.708333333336</v>
      </c>
      <c r="F11510">
        <v>111.25</v>
      </c>
      <c r="G11510">
        <v>59.28</v>
      </c>
      <c r="H11510">
        <f t="shared" si="537"/>
        <v>1</v>
      </c>
      <c r="J11510">
        <f t="shared" si="538"/>
        <v>59.28</v>
      </c>
      <c r="K11510">
        <f t="shared" si="539"/>
        <v>111.25</v>
      </c>
    </row>
    <row r="11511" spans="2:11" x14ac:dyDescent="0.3">
      <c r="B11511" s="1">
        <v>41330.729166666664</v>
      </c>
      <c r="F11511">
        <v>107.68</v>
      </c>
      <c r="G11511">
        <v>54.55</v>
      </c>
      <c r="H11511">
        <f t="shared" si="537"/>
        <v>1</v>
      </c>
      <c r="J11511">
        <f t="shared" si="538"/>
        <v>54.55</v>
      </c>
      <c r="K11511">
        <f t="shared" si="539"/>
        <v>107.68</v>
      </c>
    </row>
    <row r="11512" spans="2:11" x14ac:dyDescent="0.3">
      <c r="B11512" s="1">
        <v>41330.75</v>
      </c>
      <c r="F11512">
        <v>69.17</v>
      </c>
      <c r="G11512">
        <v>54.95</v>
      </c>
      <c r="H11512">
        <f t="shared" si="537"/>
        <v>1</v>
      </c>
      <c r="J11512">
        <f t="shared" si="538"/>
        <v>54.95</v>
      </c>
      <c r="K11512">
        <f t="shared" si="539"/>
        <v>69.17</v>
      </c>
    </row>
    <row r="11513" spans="2:11" x14ac:dyDescent="0.3">
      <c r="B11513" s="1">
        <v>41330.770833333336</v>
      </c>
      <c r="F11513">
        <v>87.38</v>
      </c>
      <c r="G11513">
        <v>54.95</v>
      </c>
      <c r="H11513">
        <f t="shared" si="537"/>
        <v>1</v>
      </c>
      <c r="J11513">
        <f t="shared" si="538"/>
        <v>54.95</v>
      </c>
      <c r="K11513">
        <f t="shared" si="539"/>
        <v>87.38</v>
      </c>
    </row>
    <row r="11514" spans="2:11" x14ac:dyDescent="0.3">
      <c r="B11514" s="1">
        <v>41330.791666666664</v>
      </c>
      <c r="F11514">
        <v>89.08</v>
      </c>
      <c r="G11514">
        <v>54.26</v>
      </c>
      <c r="H11514">
        <f t="shared" si="537"/>
        <v>1</v>
      </c>
      <c r="J11514">
        <f t="shared" si="538"/>
        <v>54.26</v>
      </c>
      <c r="K11514">
        <f t="shared" si="539"/>
        <v>89.08</v>
      </c>
    </row>
    <row r="11515" spans="2:11" x14ac:dyDescent="0.3">
      <c r="B11515" s="1">
        <v>41330.8125</v>
      </c>
      <c r="F11515">
        <v>70.77</v>
      </c>
      <c r="G11515">
        <v>54.58</v>
      </c>
      <c r="H11515">
        <f t="shared" si="537"/>
        <v>1</v>
      </c>
      <c r="J11515">
        <f t="shared" si="538"/>
        <v>54.58</v>
      </c>
      <c r="K11515">
        <f t="shared" si="539"/>
        <v>70.77</v>
      </c>
    </row>
    <row r="11516" spans="2:11" x14ac:dyDescent="0.3">
      <c r="B11516" s="1">
        <v>41330.833333333336</v>
      </c>
      <c r="F11516">
        <v>69.17</v>
      </c>
      <c r="G11516">
        <v>54.01</v>
      </c>
      <c r="H11516">
        <f t="shared" si="537"/>
        <v>1</v>
      </c>
      <c r="J11516">
        <f t="shared" si="538"/>
        <v>54.01</v>
      </c>
      <c r="K11516">
        <f t="shared" si="539"/>
        <v>69.17</v>
      </c>
    </row>
    <row r="11517" spans="2:11" x14ac:dyDescent="0.3">
      <c r="B11517" s="1">
        <v>41330.854166666664</v>
      </c>
      <c r="F11517">
        <v>69.17</v>
      </c>
      <c r="G11517">
        <v>51.32</v>
      </c>
      <c r="H11517">
        <f t="shared" si="537"/>
        <v>1</v>
      </c>
      <c r="J11517">
        <f t="shared" si="538"/>
        <v>51.32</v>
      </c>
      <c r="K11517">
        <f t="shared" si="539"/>
        <v>69.17</v>
      </c>
    </row>
    <row r="11518" spans="2:11" x14ac:dyDescent="0.3">
      <c r="B11518" s="1">
        <v>41330.875</v>
      </c>
      <c r="F11518">
        <v>64.989999999999995</v>
      </c>
      <c r="G11518">
        <v>49.79</v>
      </c>
      <c r="H11518">
        <f t="shared" si="537"/>
        <v>1</v>
      </c>
      <c r="J11518">
        <f t="shared" si="538"/>
        <v>49.79</v>
      </c>
      <c r="K11518">
        <f t="shared" si="539"/>
        <v>64.989999999999995</v>
      </c>
    </row>
    <row r="11519" spans="2:11" x14ac:dyDescent="0.3">
      <c r="B11519" s="1">
        <v>41330.895833333336</v>
      </c>
      <c r="F11519">
        <v>56.32</v>
      </c>
      <c r="G11519">
        <v>49.95</v>
      </c>
      <c r="H11519">
        <f t="shared" si="537"/>
        <v>1</v>
      </c>
      <c r="J11519">
        <f t="shared" si="538"/>
        <v>49.95</v>
      </c>
      <c r="K11519">
        <f t="shared" si="539"/>
        <v>56.32</v>
      </c>
    </row>
    <row r="11520" spans="2:11" x14ac:dyDescent="0.3">
      <c r="B11520" s="1">
        <v>41330.916666666664</v>
      </c>
      <c r="F11520">
        <v>40.81</v>
      </c>
      <c r="G11520">
        <v>49.73</v>
      </c>
      <c r="H11520">
        <f t="shared" si="537"/>
        <v>-1</v>
      </c>
      <c r="J11520">
        <f t="shared" si="538"/>
        <v>40.81</v>
      </c>
      <c r="K11520">
        <f t="shared" si="539"/>
        <v>49.73</v>
      </c>
    </row>
    <row r="11521" spans="2:11" x14ac:dyDescent="0.3">
      <c r="B11521" s="1">
        <v>41330.9375</v>
      </c>
      <c r="F11521">
        <v>49.98</v>
      </c>
      <c r="G11521">
        <v>59.26</v>
      </c>
      <c r="H11521">
        <f t="shared" si="537"/>
        <v>-1</v>
      </c>
      <c r="J11521">
        <f t="shared" si="538"/>
        <v>49.98</v>
      </c>
      <c r="K11521">
        <f t="shared" si="539"/>
        <v>59.26</v>
      </c>
    </row>
    <row r="11522" spans="2:11" x14ac:dyDescent="0.3">
      <c r="B11522" s="1">
        <v>41330.958333333336</v>
      </c>
      <c r="F11522">
        <v>50.05</v>
      </c>
      <c r="G11522">
        <v>54.75</v>
      </c>
      <c r="H11522">
        <f t="shared" si="537"/>
        <v>-1</v>
      </c>
      <c r="J11522">
        <f t="shared" si="538"/>
        <v>50.05</v>
      </c>
      <c r="K11522">
        <f t="shared" si="539"/>
        <v>54.75</v>
      </c>
    </row>
    <row r="11523" spans="2:11" x14ac:dyDescent="0.3">
      <c r="B11523" s="1">
        <v>41330.979166666664</v>
      </c>
      <c r="F11523">
        <v>49.71</v>
      </c>
      <c r="G11523">
        <v>54.3</v>
      </c>
      <c r="H11523">
        <f t="shared" si="537"/>
        <v>-1</v>
      </c>
      <c r="J11523">
        <f t="shared" si="538"/>
        <v>49.71</v>
      </c>
      <c r="K11523">
        <f t="shared" si="539"/>
        <v>54.3</v>
      </c>
    </row>
    <row r="11524" spans="2:11" x14ac:dyDescent="0.3">
      <c r="B11524" s="1">
        <v>41331</v>
      </c>
      <c r="F11524">
        <v>49.78</v>
      </c>
      <c r="G11524">
        <v>52.48</v>
      </c>
      <c r="H11524">
        <f t="shared" si="537"/>
        <v>-1</v>
      </c>
      <c r="J11524">
        <f t="shared" si="538"/>
        <v>49.78</v>
      </c>
      <c r="K11524">
        <f t="shared" si="539"/>
        <v>52.48</v>
      </c>
    </row>
    <row r="11525" spans="2:11" x14ac:dyDescent="0.3">
      <c r="B11525" s="1">
        <v>41331.020833333336</v>
      </c>
      <c r="F11525">
        <v>49.72</v>
      </c>
      <c r="G11525">
        <v>50.27</v>
      </c>
      <c r="H11525">
        <f t="shared" si="537"/>
        <v>-1</v>
      </c>
      <c r="J11525">
        <f t="shared" si="538"/>
        <v>49.72</v>
      </c>
      <c r="K11525">
        <f t="shared" si="539"/>
        <v>50.27</v>
      </c>
    </row>
    <row r="11526" spans="2:11" x14ac:dyDescent="0.3">
      <c r="B11526" s="1">
        <v>41331.041666666664</v>
      </c>
      <c r="F11526">
        <v>49.74</v>
      </c>
      <c r="G11526">
        <v>49.01</v>
      </c>
      <c r="H11526">
        <f t="shared" ref="H11526:H11589" si="540">IF(F11526&gt;G11526,1,-1)</f>
        <v>1</v>
      </c>
      <c r="J11526">
        <f t="shared" ref="J11526:J11589" si="541">IF(H11526=1,G11526,F11526)</f>
        <v>49.01</v>
      </c>
      <c r="K11526">
        <f t="shared" ref="K11526:K11589" si="542">IF(H11526=1,F11526,G11526)</f>
        <v>49.74</v>
      </c>
    </row>
    <row r="11527" spans="2:11" x14ac:dyDescent="0.3">
      <c r="B11527" s="1">
        <v>41331.0625</v>
      </c>
      <c r="F11527">
        <v>49.73</v>
      </c>
      <c r="G11527">
        <v>48.98</v>
      </c>
      <c r="H11527">
        <f t="shared" si="540"/>
        <v>1</v>
      </c>
      <c r="J11527">
        <f t="shared" si="541"/>
        <v>48.98</v>
      </c>
      <c r="K11527">
        <f t="shared" si="542"/>
        <v>49.73</v>
      </c>
    </row>
    <row r="11528" spans="2:11" x14ac:dyDescent="0.3">
      <c r="B11528" s="1">
        <v>41331.083333333336</v>
      </c>
      <c r="F11528">
        <v>49.73</v>
      </c>
      <c r="G11528">
        <v>49.18</v>
      </c>
      <c r="H11528">
        <f t="shared" si="540"/>
        <v>1</v>
      </c>
      <c r="J11528">
        <f t="shared" si="541"/>
        <v>49.18</v>
      </c>
      <c r="K11528">
        <f t="shared" si="542"/>
        <v>49.73</v>
      </c>
    </row>
    <row r="11529" spans="2:11" x14ac:dyDescent="0.3">
      <c r="B11529" s="1">
        <v>41331.104166666664</v>
      </c>
      <c r="F11529">
        <v>40.69</v>
      </c>
      <c r="G11529">
        <v>47.41</v>
      </c>
      <c r="H11529">
        <f t="shared" si="540"/>
        <v>-1</v>
      </c>
      <c r="J11529">
        <f t="shared" si="541"/>
        <v>40.69</v>
      </c>
      <c r="K11529">
        <f t="shared" si="542"/>
        <v>47.41</v>
      </c>
    </row>
    <row r="11530" spans="2:11" x14ac:dyDescent="0.3">
      <c r="B11530" s="1">
        <v>41331.125</v>
      </c>
      <c r="F11530">
        <v>49.73</v>
      </c>
      <c r="G11530">
        <v>46.91</v>
      </c>
      <c r="H11530">
        <f t="shared" si="540"/>
        <v>1</v>
      </c>
      <c r="J11530">
        <f t="shared" si="541"/>
        <v>46.91</v>
      </c>
      <c r="K11530">
        <f t="shared" si="542"/>
        <v>49.73</v>
      </c>
    </row>
    <row r="11531" spans="2:11" x14ac:dyDescent="0.3">
      <c r="B11531" s="1">
        <v>41331.145833333336</v>
      </c>
      <c r="F11531">
        <v>31.94</v>
      </c>
      <c r="G11531">
        <v>47.61</v>
      </c>
      <c r="H11531">
        <f t="shared" si="540"/>
        <v>-1</v>
      </c>
      <c r="J11531">
        <f t="shared" si="541"/>
        <v>31.94</v>
      </c>
      <c r="K11531">
        <f t="shared" si="542"/>
        <v>47.61</v>
      </c>
    </row>
    <row r="11532" spans="2:11" x14ac:dyDescent="0.3">
      <c r="B11532" s="1">
        <v>41331.166666666664</v>
      </c>
      <c r="F11532">
        <v>40.76</v>
      </c>
      <c r="G11532">
        <v>48.42</v>
      </c>
      <c r="H11532">
        <f t="shared" si="540"/>
        <v>-1</v>
      </c>
      <c r="J11532">
        <f t="shared" si="541"/>
        <v>40.76</v>
      </c>
      <c r="K11532">
        <f t="shared" si="542"/>
        <v>48.42</v>
      </c>
    </row>
    <row r="11533" spans="2:11" x14ac:dyDescent="0.3">
      <c r="B11533" s="1">
        <v>41331.1875</v>
      </c>
      <c r="F11533">
        <v>49.8</v>
      </c>
      <c r="G11533">
        <v>49.91</v>
      </c>
      <c r="H11533">
        <f t="shared" si="540"/>
        <v>-1</v>
      </c>
      <c r="J11533">
        <f t="shared" si="541"/>
        <v>49.8</v>
      </c>
      <c r="K11533">
        <f t="shared" si="542"/>
        <v>49.91</v>
      </c>
    </row>
    <row r="11534" spans="2:11" x14ac:dyDescent="0.3">
      <c r="B11534" s="1">
        <v>41331.208333333336</v>
      </c>
      <c r="F11534">
        <v>50.26</v>
      </c>
      <c r="G11534">
        <v>50.22</v>
      </c>
      <c r="H11534">
        <f t="shared" si="540"/>
        <v>1</v>
      </c>
      <c r="J11534">
        <f t="shared" si="541"/>
        <v>50.22</v>
      </c>
      <c r="K11534">
        <f t="shared" si="542"/>
        <v>50.26</v>
      </c>
    </row>
    <row r="11535" spans="2:11" x14ac:dyDescent="0.3">
      <c r="B11535" s="1">
        <v>41331.229166666664</v>
      </c>
      <c r="F11535">
        <v>50.2</v>
      </c>
      <c r="G11535">
        <v>59.03</v>
      </c>
      <c r="H11535">
        <f t="shared" si="540"/>
        <v>-1</v>
      </c>
      <c r="J11535">
        <f t="shared" si="541"/>
        <v>50.2</v>
      </c>
      <c r="K11535">
        <f t="shared" si="542"/>
        <v>59.03</v>
      </c>
    </row>
    <row r="11536" spans="2:11" x14ac:dyDescent="0.3">
      <c r="B11536" s="1">
        <v>41331.25</v>
      </c>
      <c r="F11536">
        <v>53.03</v>
      </c>
      <c r="G11536">
        <v>72.44</v>
      </c>
      <c r="H11536">
        <f t="shared" si="540"/>
        <v>-1</v>
      </c>
      <c r="J11536">
        <f t="shared" si="541"/>
        <v>53.03</v>
      </c>
      <c r="K11536">
        <f t="shared" si="542"/>
        <v>72.44</v>
      </c>
    </row>
    <row r="11537" spans="2:11" x14ac:dyDescent="0.3">
      <c r="B11537" s="1">
        <v>41331.270833333336</v>
      </c>
      <c r="F11537">
        <v>40.840000000000003</v>
      </c>
      <c r="G11537">
        <v>75.2</v>
      </c>
      <c r="H11537">
        <f t="shared" si="540"/>
        <v>-1</v>
      </c>
      <c r="J11537">
        <f t="shared" si="541"/>
        <v>40.840000000000003</v>
      </c>
      <c r="K11537">
        <f t="shared" si="542"/>
        <v>75.2</v>
      </c>
    </row>
    <row r="11538" spans="2:11" x14ac:dyDescent="0.3">
      <c r="B11538" s="1">
        <v>41331.291666666664</v>
      </c>
      <c r="F11538">
        <v>57.33</v>
      </c>
      <c r="G11538">
        <v>75.63</v>
      </c>
      <c r="H11538">
        <f t="shared" si="540"/>
        <v>-1</v>
      </c>
      <c r="J11538">
        <f t="shared" si="541"/>
        <v>57.33</v>
      </c>
      <c r="K11538">
        <f t="shared" si="542"/>
        <v>75.63</v>
      </c>
    </row>
    <row r="11539" spans="2:11" x14ac:dyDescent="0.3">
      <c r="B11539" s="1">
        <v>41331.3125</v>
      </c>
      <c r="F11539">
        <v>64.5</v>
      </c>
      <c r="G11539">
        <v>69.510000000000005</v>
      </c>
      <c r="H11539">
        <f t="shared" si="540"/>
        <v>-1</v>
      </c>
      <c r="J11539">
        <f t="shared" si="541"/>
        <v>64.5</v>
      </c>
      <c r="K11539">
        <f t="shared" si="542"/>
        <v>69.510000000000005</v>
      </c>
    </row>
    <row r="11540" spans="2:11" x14ac:dyDescent="0.3">
      <c r="B11540" s="1">
        <v>41331.333333333336</v>
      </c>
      <c r="F11540">
        <v>69.17</v>
      </c>
      <c r="G11540">
        <v>71.72</v>
      </c>
      <c r="H11540">
        <f t="shared" si="540"/>
        <v>-1</v>
      </c>
      <c r="J11540">
        <f t="shared" si="541"/>
        <v>69.17</v>
      </c>
      <c r="K11540">
        <f t="shared" si="542"/>
        <v>71.72</v>
      </c>
    </row>
    <row r="11541" spans="2:11" x14ac:dyDescent="0.3">
      <c r="B11541" s="1">
        <v>41331.354166666664</v>
      </c>
      <c r="F11541">
        <v>69.17</v>
      </c>
      <c r="G11541">
        <v>75.31</v>
      </c>
      <c r="H11541">
        <f t="shared" si="540"/>
        <v>-1</v>
      </c>
      <c r="J11541">
        <f t="shared" si="541"/>
        <v>69.17</v>
      </c>
      <c r="K11541">
        <f t="shared" si="542"/>
        <v>75.31</v>
      </c>
    </row>
    <row r="11542" spans="2:11" x14ac:dyDescent="0.3">
      <c r="B11542" s="1">
        <v>41331.375</v>
      </c>
      <c r="F11542">
        <v>69.17</v>
      </c>
      <c r="G11542">
        <v>73.569999999999993</v>
      </c>
      <c r="H11542">
        <f t="shared" si="540"/>
        <v>-1</v>
      </c>
      <c r="J11542">
        <f t="shared" si="541"/>
        <v>69.17</v>
      </c>
      <c r="K11542">
        <f t="shared" si="542"/>
        <v>73.569999999999993</v>
      </c>
    </row>
    <row r="11543" spans="2:11" x14ac:dyDescent="0.3">
      <c r="B11543" s="1">
        <v>41331.395833333336</v>
      </c>
      <c r="F11543">
        <v>69.17</v>
      </c>
      <c r="G11543">
        <v>68.12</v>
      </c>
      <c r="H11543">
        <f t="shared" si="540"/>
        <v>1</v>
      </c>
      <c r="J11543">
        <f t="shared" si="541"/>
        <v>68.12</v>
      </c>
      <c r="K11543">
        <f t="shared" si="542"/>
        <v>69.17</v>
      </c>
    </row>
    <row r="11544" spans="2:11" x14ac:dyDescent="0.3">
      <c r="B11544" s="1">
        <v>41331.416666666664</v>
      </c>
      <c r="F11544">
        <v>72.72</v>
      </c>
      <c r="G11544">
        <v>63</v>
      </c>
      <c r="H11544">
        <f t="shared" si="540"/>
        <v>1</v>
      </c>
      <c r="J11544">
        <f t="shared" si="541"/>
        <v>63</v>
      </c>
      <c r="K11544">
        <f t="shared" si="542"/>
        <v>72.72</v>
      </c>
    </row>
    <row r="11545" spans="2:11" x14ac:dyDescent="0.3">
      <c r="B11545" s="1">
        <v>41331.4375</v>
      </c>
      <c r="F11545">
        <v>80.17</v>
      </c>
      <c r="G11545">
        <v>66.8</v>
      </c>
      <c r="H11545">
        <f t="shared" si="540"/>
        <v>1</v>
      </c>
      <c r="J11545">
        <f t="shared" si="541"/>
        <v>66.8</v>
      </c>
      <c r="K11545">
        <f t="shared" si="542"/>
        <v>80.17</v>
      </c>
    </row>
    <row r="11546" spans="2:11" x14ac:dyDescent="0.3">
      <c r="B11546" s="1">
        <v>41331.458333333336</v>
      </c>
      <c r="F11546">
        <v>81.13</v>
      </c>
      <c r="G11546">
        <v>68.52</v>
      </c>
      <c r="H11546">
        <f t="shared" si="540"/>
        <v>1</v>
      </c>
      <c r="J11546">
        <f t="shared" si="541"/>
        <v>68.52</v>
      </c>
      <c r="K11546">
        <f t="shared" si="542"/>
        <v>81.13</v>
      </c>
    </row>
    <row r="11547" spans="2:11" x14ac:dyDescent="0.3">
      <c r="B11547" s="1">
        <v>41331.479166666664</v>
      </c>
      <c r="F11547">
        <v>85.51</v>
      </c>
      <c r="G11547">
        <v>65.78</v>
      </c>
      <c r="H11547">
        <f t="shared" si="540"/>
        <v>1</v>
      </c>
      <c r="J11547">
        <f t="shared" si="541"/>
        <v>65.78</v>
      </c>
      <c r="K11547">
        <f t="shared" si="542"/>
        <v>85.51</v>
      </c>
    </row>
    <row r="11548" spans="2:11" x14ac:dyDescent="0.3">
      <c r="B11548" s="1">
        <v>41331.5</v>
      </c>
      <c r="F11548">
        <v>87.44</v>
      </c>
      <c r="G11548">
        <v>69.11</v>
      </c>
      <c r="H11548">
        <f t="shared" si="540"/>
        <v>1</v>
      </c>
      <c r="J11548">
        <f t="shared" si="541"/>
        <v>69.11</v>
      </c>
      <c r="K11548">
        <f t="shared" si="542"/>
        <v>87.44</v>
      </c>
    </row>
    <row r="11549" spans="2:11" x14ac:dyDescent="0.3">
      <c r="B11549" s="1">
        <v>41331.520833333336</v>
      </c>
      <c r="F11549">
        <v>112.83</v>
      </c>
      <c r="G11549">
        <v>74.849999999999994</v>
      </c>
      <c r="H11549">
        <f t="shared" si="540"/>
        <v>1</v>
      </c>
      <c r="J11549">
        <f t="shared" si="541"/>
        <v>74.849999999999994</v>
      </c>
      <c r="K11549">
        <f t="shared" si="542"/>
        <v>112.83</v>
      </c>
    </row>
    <row r="11550" spans="2:11" x14ac:dyDescent="0.3">
      <c r="B11550" s="1">
        <v>41331.541666666664</v>
      </c>
      <c r="F11550">
        <v>88.3</v>
      </c>
      <c r="G11550">
        <v>71.17</v>
      </c>
      <c r="H11550">
        <f t="shared" si="540"/>
        <v>1</v>
      </c>
      <c r="J11550">
        <f t="shared" si="541"/>
        <v>71.17</v>
      </c>
      <c r="K11550">
        <f t="shared" si="542"/>
        <v>88.3</v>
      </c>
    </row>
    <row r="11551" spans="2:11" x14ac:dyDescent="0.3">
      <c r="B11551" s="1">
        <v>41331.5625</v>
      </c>
      <c r="F11551">
        <v>117.44</v>
      </c>
      <c r="G11551">
        <v>68.349999999999994</v>
      </c>
      <c r="H11551">
        <f t="shared" si="540"/>
        <v>1</v>
      </c>
      <c r="J11551">
        <f t="shared" si="541"/>
        <v>68.349999999999994</v>
      </c>
      <c r="K11551">
        <f t="shared" si="542"/>
        <v>117.44</v>
      </c>
    </row>
    <row r="11552" spans="2:11" x14ac:dyDescent="0.3">
      <c r="B11552" s="1">
        <v>41331.583333333336</v>
      </c>
      <c r="F11552">
        <v>120.24</v>
      </c>
      <c r="G11552">
        <v>63.37</v>
      </c>
      <c r="H11552">
        <f t="shared" si="540"/>
        <v>1</v>
      </c>
      <c r="J11552">
        <f t="shared" si="541"/>
        <v>63.37</v>
      </c>
      <c r="K11552">
        <f t="shared" si="542"/>
        <v>120.24</v>
      </c>
    </row>
    <row r="11553" spans="2:11" x14ac:dyDescent="0.3">
      <c r="B11553" s="1">
        <v>41331.604166666664</v>
      </c>
      <c r="F11553">
        <v>122.18</v>
      </c>
      <c r="G11553">
        <v>61.81</v>
      </c>
      <c r="H11553">
        <f t="shared" si="540"/>
        <v>1</v>
      </c>
      <c r="J11553">
        <f t="shared" si="541"/>
        <v>61.81</v>
      </c>
      <c r="K11553">
        <f t="shared" si="542"/>
        <v>122.18</v>
      </c>
    </row>
    <row r="11554" spans="2:11" x14ac:dyDescent="0.3">
      <c r="B11554" s="1">
        <v>41331.625</v>
      </c>
      <c r="F11554">
        <v>117.39</v>
      </c>
      <c r="G11554">
        <v>66.98</v>
      </c>
      <c r="H11554">
        <f t="shared" si="540"/>
        <v>1</v>
      </c>
      <c r="J11554">
        <f t="shared" si="541"/>
        <v>66.98</v>
      </c>
      <c r="K11554">
        <f t="shared" si="542"/>
        <v>117.39</v>
      </c>
    </row>
    <row r="11555" spans="2:11" x14ac:dyDescent="0.3">
      <c r="B11555" s="1">
        <v>41331.645833333336</v>
      </c>
      <c r="F11555">
        <v>118.89</v>
      </c>
      <c r="G11555">
        <v>68.400000000000006</v>
      </c>
      <c r="H11555">
        <f t="shared" si="540"/>
        <v>1</v>
      </c>
      <c r="J11555">
        <f t="shared" si="541"/>
        <v>68.400000000000006</v>
      </c>
      <c r="K11555">
        <f t="shared" si="542"/>
        <v>118.89</v>
      </c>
    </row>
    <row r="11556" spans="2:11" x14ac:dyDescent="0.3">
      <c r="B11556" s="1">
        <v>41331.666666666664</v>
      </c>
      <c r="F11556">
        <v>119.85</v>
      </c>
      <c r="G11556">
        <v>75</v>
      </c>
      <c r="H11556">
        <f t="shared" si="540"/>
        <v>1</v>
      </c>
      <c r="J11556">
        <f t="shared" si="541"/>
        <v>75</v>
      </c>
      <c r="K11556">
        <f t="shared" si="542"/>
        <v>119.85</v>
      </c>
    </row>
    <row r="11557" spans="2:11" x14ac:dyDescent="0.3">
      <c r="B11557" s="1">
        <v>41331.6875</v>
      </c>
      <c r="F11557">
        <v>183.11</v>
      </c>
      <c r="G11557">
        <v>67.38</v>
      </c>
      <c r="H11557">
        <f t="shared" si="540"/>
        <v>1</v>
      </c>
      <c r="J11557">
        <f t="shared" si="541"/>
        <v>67.38</v>
      </c>
      <c r="K11557">
        <f t="shared" si="542"/>
        <v>183.11</v>
      </c>
    </row>
    <row r="11558" spans="2:11" x14ac:dyDescent="0.3">
      <c r="B11558" s="1">
        <v>41331.708333333336</v>
      </c>
      <c r="F11558">
        <v>210</v>
      </c>
      <c r="G11558">
        <v>63.76</v>
      </c>
      <c r="H11558">
        <f t="shared" si="540"/>
        <v>1</v>
      </c>
      <c r="J11558">
        <f t="shared" si="541"/>
        <v>63.76</v>
      </c>
      <c r="K11558">
        <f t="shared" si="542"/>
        <v>210</v>
      </c>
    </row>
    <row r="11559" spans="2:11" x14ac:dyDescent="0.3">
      <c r="B11559" s="1">
        <v>41331.729166666664</v>
      </c>
      <c r="F11559">
        <v>210</v>
      </c>
      <c r="G11559">
        <v>56.84</v>
      </c>
      <c r="H11559">
        <f t="shared" si="540"/>
        <v>1</v>
      </c>
      <c r="J11559">
        <f t="shared" si="541"/>
        <v>56.84</v>
      </c>
      <c r="K11559">
        <f t="shared" si="542"/>
        <v>210</v>
      </c>
    </row>
    <row r="11560" spans="2:11" x14ac:dyDescent="0.3">
      <c r="B11560" s="1">
        <v>41331.75</v>
      </c>
      <c r="F11560">
        <v>116.03</v>
      </c>
      <c r="G11560">
        <v>58.99</v>
      </c>
      <c r="H11560">
        <f t="shared" si="540"/>
        <v>1</v>
      </c>
      <c r="J11560">
        <f t="shared" si="541"/>
        <v>58.99</v>
      </c>
      <c r="K11560">
        <f t="shared" si="542"/>
        <v>116.03</v>
      </c>
    </row>
    <row r="11561" spans="2:11" x14ac:dyDescent="0.3">
      <c r="B11561" s="1">
        <v>41331.770833333336</v>
      </c>
      <c r="F11561">
        <v>114.85</v>
      </c>
      <c r="G11561">
        <v>54.89</v>
      </c>
      <c r="H11561">
        <f t="shared" si="540"/>
        <v>1</v>
      </c>
      <c r="J11561">
        <f t="shared" si="541"/>
        <v>54.89</v>
      </c>
      <c r="K11561">
        <f t="shared" si="542"/>
        <v>114.85</v>
      </c>
    </row>
    <row r="11562" spans="2:11" x14ac:dyDescent="0.3">
      <c r="B11562" s="1">
        <v>41331.791666666664</v>
      </c>
      <c r="F11562">
        <v>306.47000000000003</v>
      </c>
      <c r="G11562">
        <v>55.7</v>
      </c>
      <c r="H11562">
        <f t="shared" si="540"/>
        <v>1</v>
      </c>
      <c r="J11562">
        <f t="shared" si="541"/>
        <v>55.7</v>
      </c>
      <c r="K11562">
        <f t="shared" si="542"/>
        <v>306.47000000000003</v>
      </c>
    </row>
    <row r="11563" spans="2:11" x14ac:dyDescent="0.3">
      <c r="B11563" s="1">
        <v>41331.8125</v>
      </c>
      <c r="F11563">
        <v>109.81</v>
      </c>
      <c r="G11563">
        <v>56.36</v>
      </c>
      <c r="H11563">
        <f t="shared" si="540"/>
        <v>1</v>
      </c>
      <c r="J11563">
        <f t="shared" si="541"/>
        <v>56.36</v>
      </c>
      <c r="K11563">
        <f t="shared" si="542"/>
        <v>109.81</v>
      </c>
    </row>
    <row r="11564" spans="2:11" x14ac:dyDescent="0.3">
      <c r="B11564" s="1">
        <v>41331.833333333336</v>
      </c>
      <c r="F11564">
        <v>112.01</v>
      </c>
      <c r="G11564">
        <v>55.01</v>
      </c>
      <c r="H11564">
        <f t="shared" si="540"/>
        <v>1</v>
      </c>
      <c r="J11564">
        <f t="shared" si="541"/>
        <v>55.01</v>
      </c>
      <c r="K11564">
        <f t="shared" si="542"/>
        <v>112.01</v>
      </c>
    </row>
    <row r="11565" spans="2:11" x14ac:dyDescent="0.3">
      <c r="B11565" s="1">
        <v>41331.854166666664</v>
      </c>
      <c r="F11565">
        <v>99</v>
      </c>
      <c r="G11565">
        <v>55.56</v>
      </c>
      <c r="H11565">
        <f t="shared" si="540"/>
        <v>1</v>
      </c>
      <c r="J11565">
        <f t="shared" si="541"/>
        <v>55.56</v>
      </c>
      <c r="K11565">
        <f t="shared" si="542"/>
        <v>99</v>
      </c>
    </row>
    <row r="11566" spans="2:11" x14ac:dyDescent="0.3">
      <c r="B11566" s="1">
        <v>41331.875</v>
      </c>
      <c r="F11566">
        <v>84.65</v>
      </c>
      <c r="G11566">
        <v>53.1</v>
      </c>
      <c r="H11566">
        <f t="shared" si="540"/>
        <v>1</v>
      </c>
      <c r="J11566">
        <f t="shared" si="541"/>
        <v>53.1</v>
      </c>
      <c r="K11566">
        <f t="shared" si="542"/>
        <v>84.65</v>
      </c>
    </row>
    <row r="11567" spans="2:11" x14ac:dyDescent="0.3">
      <c r="B11567" s="1">
        <v>41331.895833333336</v>
      </c>
      <c r="F11567">
        <v>69.17</v>
      </c>
      <c r="G11567">
        <v>52.81</v>
      </c>
      <c r="H11567">
        <f t="shared" si="540"/>
        <v>1</v>
      </c>
      <c r="J11567">
        <f t="shared" si="541"/>
        <v>52.81</v>
      </c>
      <c r="K11567">
        <f t="shared" si="542"/>
        <v>69.17</v>
      </c>
    </row>
    <row r="11568" spans="2:11" x14ac:dyDescent="0.3">
      <c r="B11568" s="1">
        <v>41331.916666666664</v>
      </c>
      <c r="F11568">
        <v>56.32</v>
      </c>
      <c r="G11568">
        <v>49.35</v>
      </c>
      <c r="H11568">
        <f t="shared" si="540"/>
        <v>1</v>
      </c>
      <c r="J11568">
        <f t="shared" si="541"/>
        <v>49.35</v>
      </c>
      <c r="K11568">
        <f t="shared" si="542"/>
        <v>56.32</v>
      </c>
    </row>
    <row r="11569" spans="2:11" x14ac:dyDescent="0.3">
      <c r="B11569" s="1">
        <v>41331.9375</v>
      </c>
      <c r="F11569">
        <v>54.56</v>
      </c>
      <c r="G11569">
        <v>58.78</v>
      </c>
      <c r="H11569">
        <f t="shared" si="540"/>
        <v>-1</v>
      </c>
      <c r="J11569">
        <f t="shared" si="541"/>
        <v>54.56</v>
      </c>
      <c r="K11569">
        <f t="shared" si="542"/>
        <v>58.78</v>
      </c>
    </row>
    <row r="11570" spans="2:11" x14ac:dyDescent="0.3">
      <c r="B11570" s="1">
        <v>41331.958333333336</v>
      </c>
      <c r="F11570">
        <v>56.61</v>
      </c>
      <c r="G11570">
        <v>65.83</v>
      </c>
      <c r="H11570">
        <f t="shared" si="540"/>
        <v>-1</v>
      </c>
      <c r="J11570">
        <f t="shared" si="541"/>
        <v>56.61</v>
      </c>
      <c r="K11570">
        <f t="shared" si="542"/>
        <v>65.83</v>
      </c>
    </row>
    <row r="11571" spans="2:11" x14ac:dyDescent="0.3">
      <c r="B11571" s="1">
        <v>41331.979166666664</v>
      </c>
      <c r="F11571">
        <v>56.53</v>
      </c>
      <c r="G11571">
        <v>72.17</v>
      </c>
      <c r="H11571">
        <f t="shared" si="540"/>
        <v>-1</v>
      </c>
      <c r="J11571">
        <f t="shared" si="541"/>
        <v>56.53</v>
      </c>
      <c r="K11571">
        <f t="shared" si="542"/>
        <v>72.17</v>
      </c>
    </row>
    <row r="11572" spans="2:11" x14ac:dyDescent="0.3">
      <c r="B11572" s="1">
        <v>41332</v>
      </c>
      <c r="F11572">
        <v>52.51</v>
      </c>
      <c r="G11572">
        <v>64.739999999999995</v>
      </c>
      <c r="H11572">
        <f t="shared" si="540"/>
        <v>-1</v>
      </c>
      <c r="J11572">
        <f t="shared" si="541"/>
        <v>52.51</v>
      </c>
      <c r="K11572">
        <f t="shared" si="542"/>
        <v>64.739999999999995</v>
      </c>
    </row>
    <row r="11573" spans="2:11" x14ac:dyDescent="0.3">
      <c r="B11573" s="1">
        <v>41332.020833333336</v>
      </c>
      <c r="F11573">
        <v>51.61</v>
      </c>
      <c r="G11573">
        <v>54.25</v>
      </c>
      <c r="H11573">
        <f t="shared" si="540"/>
        <v>-1</v>
      </c>
      <c r="J11573">
        <f t="shared" si="541"/>
        <v>51.61</v>
      </c>
      <c r="K11573">
        <f t="shared" si="542"/>
        <v>54.25</v>
      </c>
    </row>
    <row r="11574" spans="2:11" x14ac:dyDescent="0.3">
      <c r="B11574" s="1">
        <v>41332.041666666664</v>
      </c>
      <c r="F11574">
        <v>49.69</v>
      </c>
      <c r="G11574">
        <v>50.08</v>
      </c>
      <c r="H11574">
        <f t="shared" si="540"/>
        <v>-1</v>
      </c>
      <c r="J11574">
        <f t="shared" si="541"/>
        <v>49.69</v>
      </c>
      <c r="K11574">
        <f t="shared" si="542"/>
        <v>50.08</v>
      </c>
    </row>
    <row r="11575" spans="2:11" x14ac:dyDescent="0.3">
      <c r="B11575" s="1">
        <v>41332.0625</v>
      </c>
      <c r="F11575">
        <v>49.69</v>
      </c>
      <c r="G11575">
        <v>50.02</v>
      </c>
      <c r="H11575">
        <f t="shared" si="540"/>
        <v>-1</v>
      </c>
      <c r="J11575">
        <f t="shared" si="541"/>
        <v>49.69</v>
      </c>
      <c r="K11575">
        <f t="shared" si="542"/>
        <v>50.02</v>
      </c>
    </row>
    <row r="11576" spans="2:11" x14ac:dyDescent="0.3">
      <c r="B11576" s="1">
        <v>41332.083333333336</v>
      </c>
      <c r="F11576">
        <v>49.69</v>
      </c>
      <c r="G11576">
        <v>49.73</v>
      </c>
      <c r="H11576">
        <f t="shared" si="540"/>
        <v>-1</v>
      </c>
      <c r="J11576">
        <f t="shared" si="541"/>
        <v>49.69</v>
      </c>
      <c r="K11576">
        <f t="shared" si="542"/>
        <v>49.73</v>
      </c>
    </row>
    <row r="11577" spans="2:11" x14ac:dyDescent="0.3">
      <c r="B11577" s="1">
        <v>41332.104166666664</v>
      </c>
      <c r="F11577">
        <v>49.69</v>
      </c>
      <c r="G11577">
        <v>50</v>
      </c>
      <c r="H11577">
        <f t="shared" si="540"/>
        <v>-1</v>
      </c>
      <c r="J11577">
        <f t="shared" si="541"/>
        <v>49.69</v>
      </c>
      <c r="K11577">
        <f t="shared" si="542"/>
        <v>50</v>
      </c>
    </row>
    <row r="11578" spans="2:11" x14ac:dyDescent="0.3">
      <c r="B11578" s="1">
        <v>41332.125</v>
      </c>
      <c r="F11578">
        <v>49.69</v>
      </c>
      <c r="G11578">
        <v>50.03</v>
      </c>
      <c r="H11578">
        <f t="shared" si="540"/>
        <v>-1</v>
      </c>
      <c r="J11578">
        <f t="shared" si="541"/>
        <v>49.69</v>
      </c>
      <c r="K11578">
        <f t="shared" si="542"/>
        <v>50.03</v>
      </c>
    </row>
    <row r="11579" spans="2:11" x14ac:dyDescent="0.3">
      <c r="B11579" s="1">
        <v>41332.145833333336</v>
      </c>
      <c r="F11579">
        <v>49.69</v>
      </c>
      <c r="G11579">
        <v>49.6</v>
      </c>
      <c r="H11579">
        <f t="shared" si="540"/>
        <v>1</v>
      </c>
      <c r="J11579">
        <f t="shared" si="541"/>
        <v>49.6</v>
      </c>
      <c r="K11579">
        <f t="shared" si="542"/>
        <v>49.69</v>
      </c>
    </row>
    <row r="11580" spans="2:11" x14ac:dyDescent="0.3">
      <c r="B11580" s="1">
        <v>41332.166666666664</v>
      </c>
      <c r="F11580">
        <v>49.72</v>
      </c>
      <c r="G11580">
        <v>49.92</v>
      </c>
      <c r="H11580">
        <f t="shared" si="540"/>
        <v>-1</v>
      </c>
      <c r="J11580">
        <f t="shared" si="541"/>
        <v>49.72</v>
      </c>
      <c r="K11580">
        <f t="shared" si="542"/>
        <v>49.92</v>
      </c>
    </row>
    <row r="11581" spans="2:11" x14ac:dyDescent="0.3">
      <c r="B11581" s="1">
        <v>41332.1875</v>
      </c>
      <c r="F11581">
        <v>49.81</v>
      </c>
      <c r="G11581">
        <v>50.6</v>
      </c>
      <c r="H11581">
        <f t="shared" si="540"/>
        <v>-1</v>
      </c>
      <c r="J11581">
        <f t="shared" si="541"/>
        <v>49.81</v>
      </c>
      <c r="K11581">
        <f t="shared" si="542"/>
        <v>50.6</v>
      </c>
    </row>
    <row r="11582" spans="2:11" x14ac:dyDescent="0.3">
      <c r="B11582" s="1">
        <v>41332.208333333336</v>
      </c>
      <c r="F11582">
        <v>50.55</v>
      </c>
      <c r="G11582">
        <v>53.76</v>
      </c>
      <c r="H11582">
        <f t="shared" si="540"/>
        <v>-1</v>
      </c>
      <c r="J11582">
        <f t="shared" si="541"/>
        <v>50.55</v>
      </c>
      <c r="K11582">
        <f t="shared" si="542"/>
        <v>53.76</v>
      </c>
    </row>
    <row r="11583" spans="2:11" x14ac:dyDescent="0.3">
      <c r="B11583" s="1">
        <v>41332.229166666664</v>
      </c>
      <c r="F11583">
        <v>50.96</v>
      </c>
      <c r="G11583">
        <v>68.2</v>
      </c>
      <c r="H11583">
        <f t="shared" si="540"/>
        <v>-1</v>
      </c>
      <c r="J11583">
        <f t="shared" si="541"/>
        <v>50.96</v>
      </c>
      <c r="K11583">
        <f t="shared" si="542"/>
        <v>68.2</v>
      </c>
    </row>
    <row r="11584" spans="2:11" x14ac:dyDescent="0.3">
      <c r="B11584" s="1">
        <v>41332.25</v>
      </c>
      <c r="F11584">
        <v>50.86</v>
      </c>
      <c r="G11584">
        <v>74.959999999999994</v>
      </c>
      <c r="H11584">
        <f t="shared" si="540"/>
        <v>-1</v>
      </c>
      <c r="J11584">
        <f t="shared" si="541"/>
        <v>50.86</v>
      </c>
      <c r="K11584">
        <f t="shared" si="542"/>
        <v>74.959999999999994</v>
      </c>
    </row>
    <row r="11585" spans="2:11" x14ac:dyDescent="0.3">
      <c r="B11585" s="1">
        <v>41332.270833333336</v>
      </c>
      <c r="F11585">
        <v>41.5</v>
      </c>
      <c r="G11585">
        <v>74.06</v>
      </c>
      <c r="H11585">
        <f t="shared" si="540"/>
        <v>-1</v>
      </c>
      <c r="J11585">
        <f t="shared" si="541"/>
        <v>41.5</v>
      </c>
      <c r="K11585">
        <f t="shared" si="542"/>
        <v>74.06</v>
      </c>
    </row>
    <row r="11586" spans="2:11" x14ac:dyDescent="0.3">
      <c r="B11586" s="1">
        <v>41332.291666666664</v>
      </c>
      <c r="F11586">
        <v>40.98</v>
      </c>
      <c r="G11586">
        <v>75.36</v>
      </c>
      <c r="H11586">
        <f t="shared" si="540"/>
        <v>-1</v>
      </c>
      <c r="J11586">
        <f t="shared" si="541"/>
        <v>40.98</v>
      </c>
      <c r="K11586">
        <f t="shared" si="542"/>
        <v>75.36</v>
      </c>
    </row>
    <row r="11587" spans="2:11" x14ac:dyDescent="0.3">
      <c r="B11587" s="1">
        <v>41332.3125</v>
      </c>
      <c r="F11587">
        <v>40.450000000000003</v>
      </c>
      <c r="G11587">
        <v>54.37</v>
      </c>
      <c r="H11587">
        <f t="shared" si="540"/>
        <v>-1</v>
      </c>
      <c r="J11587">
        <f t="shared" si="541"/>
        <v>40.450000000000003</v>
      </c>
      <c r="K11587">
        <f t="shared" si="542"/>
        <v>54.37</v>
      </c>
    </row>
    <row r="11588" spans="2:11" x14ac:dyDescent="0.3">
      <c r="B11588" s="1">
        <v>41332.333333333336</v>
      </c>
      <c r="F11588">
        <v>44.09</v>
      </c>
      <c r="G11588">
        <v>70.27</v>
      </c>
      <c r="H11588">
        <f t="shared" si="540"/>
        <v>-1</v>
      </c>
      <c r="J11588">
        <f t="shared" si="541"/>
        <v>44.09</v>
      </c>
      <c r="K11588">
        <f t="shared" si="542"/>
        <v>70.27</v>
      </c>
    </row>
    <row r="11589" spans="2:11" x14ac:dyDescent="0.3">
      <c r="B11589" s="1">
        <v>41332.354166666664</v>
      </c>
      <c r="F11589">
        <v>57.75</v>
      </c>
      <c r="G11589">
        <v>72.239999999999995</v>
      </c>
      <c r="H11589">
        <f t="shared" si="540"/>
        <v>-1</v>
      </c>
      <c r="J11589">
        <f t="shared" si="541"/>
        <v>57.75</v>
      </c>
      <c r="K11589">
        <f t="shared" si="542"/>
        <v>72.239999999999995</v>
      </c>
    </row>
    <row r="11590" spans="2:11" x14ac:dyDescent="0.3">
      <c r="B11590" s="1">
        <v>41332.375</v>
      </c>
      <c r="F11590">
        <v>50.13</v>
      </c>
      <c r="G11590">
        <v>75.010000000000005</v>
      </c>
      <c r="H11590">
        <f t="shared" ref="H11590:H11653" si="543">IF(F11590&gt;G11590,1,-1)</f>
        <v>-1</v>
      </c>
      <c r="J11590">
        <f t="shared" ref="J11590:J11653" si="544">IF(H11590=1,G11590,F11590)</f>
        <v>50.13</v>
      </c>
      <c r="K11590">
        <f t="shared" ref="K11590:K11653" si="545">IF(H11590=1,F11590,G11590)</f>
        <v>75.010000000000005</v>
      </c>
    </row>
    <row r="11591" spans="2:11" x14ac:dyDescent="0.3">
      <c r="B11591" s="1">
        <v>41332.395833333336</v>
      </c>
      <c r="F11591">
        <v>51.42</v>
      </c>
      <c r="G11591">
        <v>66.459999999999994</v>
      </c>
      <c r="H11591">
        <f t="shared" si="543"/>
        <v>-1</v>
      </c>
      <c r="J11591">
        <f t="shared" si="544"/>
        <v>51.42</v>
      </c>
      <c r="K11591">
        <f t="shared" si="545"/>
        <v>66.459999999999994</v>
      </c>
    </row>
    <row r="11592" spans="2:11" x14ac:dyDescent="0.3">
      <c r="B11592" s="1">
        <v>41332.416666666664</v>
      </c>
      <c r="F11592">
        <v>56.42</v>
      </c>
      <c r="G11592">
        <v>67.36</v>
      </c>
      <c r="H11592">
        <f t="shared" si="543"/>
        <v>-1</v>
      </c>
      <c r="J11592">
        <f t="shared" si="544"/>
        <v>56.42</v>
      </c>
      <c r="K11592">
        <f t="shared" si="545"/>
        <v>67.36</v>
      </c>
    </row>
    <row r="11593" spans="2:11" x14ac:dyDescent="0.3">
      <c r="B11593" s="1">
        <v>41332.4375</v>
      </c>
      <c r="F11593">
        <v>58.19</v>
      </c>
      <c r="G11593">
        <v>75</v>
      </c>
      <c r="H11593">
        <f t="shared" si="543"/>
        <v>-1</v>
      </c>
      <c r="J11593">
        <f t="shared" si="544"/>
        <v>58.19</v>
      </c>
      <c r="K11593">
        <f t="shared" si="545"/>
        <v>75</v>
      </c>
    </row>
    <row r="11594" spans="2:11" x14ac:dyDescent="0.3">
      <c r="B11594" s="1">
        <v>41332.458333333336</v>
      </c>
      <c r="F11594">
        <v>59.09</v>
      </c>
      <c r="G11594">
        <v>71.849999999999994</v>
      </c>
      <c r="H11594">
        <f t="shared" si="543"/>
        <v>-1</v>
      </c>
      <c r="J11594">
        <f t="shared" si="544"/>
        <v>59.09</v>
      </c>
      <c r="K11594">
        <f t="shared" si="545"/>
        <v>71.849999999999994</v>
      </c>
    </row>
    <row r="11595" spans="2:11" x14ac:dyDescent="0.3">
      <c r="B11595" s="1">
        <v>41332.479166666664</v>
      </c>
      <c r="F11595">
        <v>61.08</v>
      </c>
      <c r="G11595">
        <v>65.67</v>
      </c>
      <c r="H11595">
        <f t="shared" si="543"/>
        <v>-1</v>
      </c>
      <c r="J11595">
        <f t="shared" si="544"/>
        <v>61.08</v>
      </c>
      <c r="K11595">
        <f t="shared" si="545"/>
        <v>65.67</v>
      </c>
    </row>
    <row r="11596" spans="2:11" x14ac:dyDescent="0.3">
      <c r="B11596" s="1">
        <v>41332.5</v>
      </c>
      <c r="F11596">
        <v>64.7</v>
      </c>
      <c r="G11596">
        <v>67.3</v>
      </c>
      <c r="H11596">
        <f t="shared" si="543"/>
        <v>-1</v>
      </c>
      <c r="J11596">
        <f t="shared" si="544"/>
        <v>64.7</v>
      </c>
      <c r="K11596">
        <f t="shared" si="545"/>
        <v>67.3</v>
      </c>
    </row>
    <row r="11597" spans="2:11" x14ac:dyDescent="0.3">
      <c r="B11597" s="1">
        <v>41332.520833333336</v>
      </c>
      <c r="F11597">
        <v>64.84</v>
      </c>
      <c r="G11597">
        <v>68.58</v>
      </c>
      <c r="H11597">
        <f t="shared" si="543"/>
        <v>-1</v>
      </c>
      <c r="J11597">
        <f t="shared" si="544"/>
        <v>64.84</v>
      </c>
      <c r="K11597">
        <f t="shared" si="545"/>
        <v>68.58</v>
      </c>
    </row>
    <row r="11598" spans="2:11" x14ac:dyDescent="0.3">
      <c r="B11598" s="1">
        <v>41332.541666666664</v>
      </c>
      <c r="F11598">
        <v>67.19</v>
      </c>
      <c r="G11598">
        <v>55.99</v>
      </c>
      <c r="H11598">
        <f t="shared" si="543"/>
        <v>1</v>
      </c>
      <c r="J11598">
        <f t="shared" si="544"/>
        <v>55.99</v>
      </c>
      <c r="K11598">
        <f t="shared" si="545"/>
        <v>67.19</v>
      </c>
    </row>
    <row r="11599" spans="2:11" x14ac:dyDescent="0.3">
      <c r="B11599" s="1">
        <v>41332.5625</v>
      </c>
      <c r="F11599">
        <v>84.45</v>
      </c>
      <c r="G11599">
        <v>51.57</v>
      </c>
      <c r="H11599">
        <f t="shared" si="543"/>
        <v>1</v>
      </c>
      <c r="J11599">
        <f t="shared" si="544"/>
        <v>51.57</v>
      </c>
      <c r="K11599">
        <f t="shared" si="545"/>
        <v>84.45</v>
      </c>
    </row>
    <row r="11600" spans="2:11" x14ac:dyDescent="0.3">
      <c r="B11600" s="1">
        <v>41332.583333333336</v>
      </c>
      <c r="F11600">
        <v>90.33</v>
      </c>
      <c r="G11600">
        <v>56.31</v>
      </c>
      <c r="H11600">
        <f t="shared" si="543"/>
        <v>1</v>
      </c>
      <c r="J11600">
        <f t="shared" si="544"/>
        <v>56.31</v>
      </c>
      <c r="K11600">
        <f t="shared" si="545"/>
        <v>90.33</v>
      </c>
    </row>
    <row r="11601" spans="2:11" x14ac:dyDescent="0.3">
      <c r="B11601" s="1">
        <v>41332.604166666664</v>
      </c>
      <c r="F11601">
        <v>90.45</v>
      </c>
      <c r="G11601">
        <v>54.89</v>
      </c>
      <c r="H11601">
        <f t="shared" si="543"/>
        <v>1</v>
      </c>
      <c r="J11601">
        <f t="shared" si="544"/>
        <v>54.89</v>
      </c>
      <c r="K11601">
        <f t="shared" si="545"/>
        <v>90.45</v>
      </c>
    </row>
    <row r="11602" spans="2:11" x14ac:dyDescent="0.3">
      <c r="B11602" s="1">
        <v>41332.625</v>
      </c>
      <c r="F11602">
        <v>95.01</v>
      </c>
      <c r="G11602">
        <v>54.41</v>
      </c>
      <c r="H11602">
        <f t="shared" si="543"/>
        <v>1</v>
      </c>
      <c r="J11602">
        <f t="shared" si="544"/>
        <v>54.41</v>
      </c>
      <c r="K11602">
        <f t="shared" si="545"/>
        <v>95.01</v>
      </c>
    </row>
    <row r="11603" spans="2:11" x14ac:dyDescent="0.3">
      <c r="B11603" s="1">
        <v>41332.645833333336</v>
      </c>
      <c r="F11603">
        <v>118.27</v>
      </c>
      <c r="G11603">
        <v>56.01</v>
      </c>
      <c r="H11603">
        <f t="shared" si="543"/>
        <v>1</v>
      </c>
      <c r="J11603">
        <f t="shared" si="544"/>
        <v>56.01</v>
      </c>
      <c r="K11603">
        <f t="shared" si="545"/>
        <v>118.27</v>
      </c>
    </row>
    <row r="11604" spans="2:11" x14ac:dyDescent="0.3">
      <c r="B11604" s="1">
        <v>41332.666666666664</v>
      </c>
      <c r="F11604">
        <v>116</v>
      </c>
      <c r="G11604">
        <v>60.73</v>
      </c>
      <c r="H11604">
        <f t="shared" si="543"/>
        <v>1</v>
      </c>
      <c r="J11604">
        <f t="shared" si="544"/>
        <v>60.73</v>
      </c>
      <c r="K11604">
        <f t="shared" si="545"/>
        <v>116</v>
      </c>
    </row>
    <row r="11605" spans="2:11" x14ac:dyDescent="0.3">
      <c r="B11605" s="1">
        <v>41332.6875</v>
      </c>
      <c r="F11605">
        <v>114.77</v>
      </c>
      <c r="G11605">
        <v>55.05</v>
      </c>
      <c r="H11605">
        <f t="shared" si="543"/>
        <v>1</v>
      </c>
      <c r="J11605">
        <f t="shared" si="544"/>
        <v>55.05</v>
      </c>
      <c r="K11605">
        <f t="shared" si="545"/>
        <v>114.77</v>
      </c>
    </row>
    <row r="11606" spans="2:11" x14ac:dyDescent="0.3">
      <c r="B11606" s="1">
        <v>41332.708333333336</v>
      </c>
      <c r="F11606">
        <v>115.64</v>
      </c>
      <c r="G11606">
        <v>54.9</v>
      </c>
      <c r="H11606">
        <f t="shared" si="543"/>
        <v>1</v>
      </c>
      <c r="J11606">
        <f t="shared" si="544"/>
        <v>54.9</v>
      </c>
      <c r="K11606">
        <f t="shared" si="545"/>
        <v>115.64</v>
      </c>
    </row>
    <row r="11607" spans="2:11" x14ac:dyDescent="0.3">
      <c r="B11607" s="1">
        <v>41332.729166666664</v>
      </c>
      <c r="F11607">
        <v>85.55</v>
      </c>
      <c r="G11607">
        <v>50.09</v>
      </c>
      <c r="H11607">
        <f t="shared" si="543"/>
        <v>1</v>
      </c>
      <c r="J11607">
        <f t="shared" si="544"/>
        <v>50.09</v>
      </c>
      <c r="K11607">
        <f t="shared" si="545"/>
        <v>85.55</v>
      </c>
    </row>
    <row r="11608" spans="2:11" x14ac:dyDescent="0.3">
      <c r="B11608" s="1">
        <v>41332.75</v>
      </c>
      <c r="F11608">
        <v>86</v>
      </c>
      <c r="G11608">
        <v>50.05</v>
      </c>
      <c r="H11608">
        <f t="shared" si="543"/>
        <v>1</v>
      </c>
      <c r="J11608">
        <f t="shared" si="544"/>
        <v>50.05</v>
      </c>
      <c r="K11608">
        <f t="shared" si="545"/>
        <v>86</v>
      </c>
    </row>
    <row r="11609" spans="2:11" x14ac:dyDescent="0.3">
      <c r="B11609" s="1">
        <v>41332.770833333336</v>
      </c>
      <c r="F11609">
        <v>88.32</v>
      </c>
      <c r="G11609">
        <v>50.05</v>
      </c>
      <c r="H11609">
        <f t="shared" si="543"/>
        <v>1</v>
      </c>
      <c r="J11609">
        <f t="shared" si="544"/>
        <v>50.05</v>
      </c>
      <c r="K11609">
        <f t="shared" si="545"/>
        <v>88.32</v>
      </c>
    </row>
    <row r="11610" spans="2:11" x14ac:dyDescent="0.3">
      <c r="B11610" s="1">
        <v>41332.791666666664</v>
      </c>
      <c r="F11610">
        <v>96.08</v>
      </c>
      <c r="G11610">
        <v>50.21</v>
      </c>
      <c r="H11610">
        <f t="shared" si="543"/>
        <v>1</v>
      </c>
      <c r="J11610">
        <f t="shared" si="544"/>
        <v>50.21</v>
      </c>
      <c r="K11610">
        <f t="shared" si="545"/>
        <v>96.08</v>
      </c>
    </row>
    <row r="11611" spans="2:11" x14ac:dyDescent="0.3">
      <c r="B11611" s="1">
        <v>41332.8125</v>
      </c>
      <c r="F11611">
        <v>84.2</v>
      </c>
      <c r="G11611">
        <v>51.77</v>
      </c>
      <c r="H11611">
        <f t="shared" si="543"/>
        <v>1</v>
      </c>
      <c r="J11611">
        <f t="shared" si="544"/>
        <v>51.77</v>
      </c>
      <c r="K11611">
        <f t="shared" si="545"/>
        <v>84.2</v>
      </c>
    </row>
    <row r="11612" spans="2:11" x14ac:dyDescent="0.3">
      <c r="B11612" s="1">
        <v>41332.833333333336</v>
      </c>
      <c r="F11612">
        <v>67.19</v>
      </c>
      <c r="G11612">
        <v>54.15</v>
      </c>
      <c r="H11612">
        <f t="shared" si="543"/>
        <v>1</v>
      </c>
      <c r="J11612">
        <f t="shared" si="544"/>
        <v>54.15</v>
      </c>
      <c r="K11612">
        <f t="shared" si="545"/>
        <v>67.19</v>
      </c>
    </row>
    <row r="11613" spans="2:11" x14ac:dyDescent="0.3">
      <c r="B11613" s="1">
        <v>41332.854166666664</v>
      </c>
      <c r="F11613">
        <v>94.89</v>
      </c>
      <c r="G11613">
        <v>54.36</v>
      </c>
      <c r="H11613">
        <f t="shared" si="543"/>
        <v>1</v>
      </c>
      <c r="J11613">
        <f t="shared" si="544"/>
        <v>54.36</v>
      </c>
      <c r="K11613">
        <f t="shared" si="545"/>
        <v>94.89</v>
      </c>
    </row>
    <row r="11614" spans="2:11" x14ac:dyDescent="0.3">
      <c r="B11614" s="1">
        <v>41332.875</v>
      </c>
      <c r="F11614">
        <v>67.19</v>
      </c>
      <c r="G11614">
        <v>51.55</v>
      </c>
      <c r="H11614">
        <f t="shared" si="543"/>
        <v>1</v>
      </c>
      <c r="J11614">
        <f t="shared" si="544"/>
        <v>51.55</v>
      </c>
      <c r="K11614">
        <f t="shared" si="545"/>
        <v>67.19</v>
      </c>
    </row>
    <row r="11615" spans="2:11" x14ac:dyDescent="0.3">
      <c r="B11615" s="1">
        <v>41332.895833333336</v>
      </c>
      <c r="F11615">
        <v>65.67</v>
      </c>
      <c r="G11615">
        <v>54.11</v>
      </c>
      <c r="H11615">
        <f t="shared" si="543"/>
        <v>1</v>
      </c>
      <c r="J11615">
        <f t="shared" si="544"/>
        <v>54.11</v>
      </c>
      <c r="K11615">
        <f t="shared" si="545"/>
        <v>65.67</v>
      </c>
    </row>
    <row r="11616" spans="2:11" x14ac:dyDescent="0.3">
      <c r="B11616" s="1">
        <v>41332.916666666664</v>
      </c>
      <c r="F11616">
        <v>62.25</v>
      </c>
      <c r="G11616">
        <v>50.17</v>
      </c>
      <c r="H11616">
        <f t="shared" si="543"/>
        <v>1</v>
      </c>
      <c r="J11616">
        <f t="shared" si="544"/>
        <v>50.17</v>
      </c>
      <c r="K11616">
        <f t="shared" si="545"/>
        <v>62.25</v>
      </c>
    </row>
    <row r="11617" spans="2:11" x14ac:dyDescent="0.3">
      <c r="B11617" s="1">
        <v>41332.9375</v>
      </c>
      <c r="F11617">
        <v>58.82</v>
      </c>
      <c r="G11617">
        <v>65.87</v>
      </c>
      <c r="H11617">
        <f t="shared" si="543"/>
        <v>-1</v>
      </c>
      <c r="J11617">
        <f t="shared" si="544"/>
        <v>58.82</v>
      </c>
      <c r="K11617">
        <f t="shared" si="545"/>
        <v>65.87</v>
      </c>
    </row>
    <row r="11618" spans="2:11" x14ac:dyDescent="0.3">
      <c r="B11618" s="1">
        <v>41332.958333333336</v>
      </c>
      <c r="F11618">
        <v>53.82</v>
      </c>
      <c r="G11618">
        <v>55.41</v>
      </c>
      <c r="H11618">
        <f t="shared" si="543"/>
        <v>-1</v>
      </c>
      <c r="J11618">
        <f t="shared" si="544"/>
        <v>53.82</v>
      </c>
      <c r="K11618">
        <f t="shared" si="545"/>
        <v>55.41</v>
      </c>
    </row>
    <row r="11619" spans="2:11" x14ac:dyDescent="0.3">
      <c r="B11619" s="1">
        <v>41332.979166666664</v>
      </c>
      <c r="F11619">
        <v>50.33</v>
      </c>
      <c r="G11619">
        <v>52.95</v>
      </c>
      <c r="H11619">
        <f t="shared" si="543"/>
        <v>-1</v>
      </c>
      <c r="J11619">
        <f t="shared" si="544"/>
        <v>50.33</v>
      </c>
      <c r="K11619">
        <f t="shared" si="545"/>
        <v>52.95</v>
      </c>
    </row>
    <row r="11620" spans="2:11" x14ac:dyDescent="0.3">
      <c r="B11620" s="1">
        <v>41333</v>
      </c>
      <c r="F11620">
        <v>49.89</v>
      </c>
      <c r="G11620">
        <v>50.43</v>
      </c>
      <c r="H11620">
        <f t="shared" si="543"/>
        <v>-1</v>
      </c>
      <c r="J11620">
        <f t="shared" si="544"/>
        <v>49.89</v>
      </c>
      <c r="K11620">
        <f t="shared" si="545"/>
        <v>50.43</v>
      </c>
    </row>
    <row r="11621" spans="2:11" x14ac:dyDescent="0.3">
      <c r="B11621" s="1">
        <v>41333.020833333336</v>
      </c>
      <c r="F11621">
        <v>40.65</v>
      </c>
      <c r="G11621">
        <v>49.34</v>
      </c>
      <c r="H11621">
        <f t="shared" si="543"/>
        <v>-1</v>
      </c>
      <c r="J11621">
        <f t="shared" si="544"/>
        <v>40.65</v>
      </c>
      <c r="K11621">
        <f t="shared" si="545"/>
        <v>49.34</v>
      </c>
    </row>
    <row r="11622" spans="2:11" x14ac:dyDescent="0.3">
      <c r="B11622" s="1">
        <v>41333.041666666664</v>
      </c>
      <c r="F11622">
        <v>32.01</v>
      </c>
      <c r="G11622">
        <v>49.59</v>
      </c>
      <c r="H11622">
        <f t="shared" si="543"/>
        <v>-1</v>
      </c>
      <c r="J11622">
        <f t="shared" si="544"/>
        <v>32.01</v>
      </c>
      <c r="K11622">
        <f t="shared" si="545"/>
        <v>49.59</v>
      </c>
    </row>
    <row r="11623" spans="2:11" x14ac:dyDescent="0.3">
      <c r="B11623" s="1">
        <v>41333.0625</v>
      </c>
      <c r="F11623">
        <v>31.9</v>
      </c>
      <c r="G11623">
        <v>49.57</v>
      </c>
      <c r="H11623">
        <f t="shared" si="543"/>
        <v>-1</v>
      </c>
      <c r="J11623">
        <f t="shared" si="544"/>
        <v>31.9</v>
      </c>
      <c r="K11623">
        <f t="shared" si="545"/>
        <v>49.57</v>
      </c>
    </row>
    <row r="11624" spans="2:11" x14ac:dyDescent="0.3">
      <c r="B11624" s="1">
        <v>41333.083333333336</v>
      </c>
      <c r="F11624">
        <v>32.01</v>
      </c>
      <c r="G11624">
        <v>49.21</v>
      </c>
      <c r="H11624">
        <f t="shared" si="543"/>
        <v>-1</v>
      </c>
      <c r="J11624">
        <f t="shared" si="544"/>
        <v>32.01</v>
      </c>
      <c r="K11624">
        <f t="shared" si="545"/>
        <v>49.21</v>
      </c>
    </row>
    <row r="11625" spans="2:11" x14ac:dyDescent="0.3">
      <c r="B11625" s="1">
        <v>41333.104166666664</v>
      </c>
      <c r="F11625">
        <v>32.01</v>
      </c>
      <c r="G11625">
        <v>46.65</v>
      </c>
      <c r="H11625">
        <f t="shared" si="543"/>
        <v>-1</v>
      </c>
      <c r="J11625">
        <f t="shared" si="544"/>
        <v>32.01</v>
      </c>
      <c r="K11625">
        <f t="shared" si="545"/>
        <v>46.65</v>
      </c>
    </row>
    <row r="11626" spans="2:11" x14ac:dyDescent="0.3">
      <c r="B11626" s="1">
        <v>41333.125</v>
      </c>
      <c r="F11626">
        <v>32.01</v>
      </c>
      <c r="G11626">
        <v>48.36</v>
      </c>
      <c r="H11626">
        <f t="shared" si="543"/>
        <v>-1</v>
      </c>
      <c r="J11626">
        <f t="shared" si="544"/>
        <v>32.01</v>
      </c>
      <c r="K11626">
        <f t="shared" si="545"/>
        <v>48.36</v>
      </c>
    </row>
    <row r="11627" spans="2:11" x14ac:dyDescent="0.3">
      <c r="B11627" s="1">
        <v>41333.145833333336</v>
      </c>
      <c r="F11627">
        <v>31.94</v>
      </c>
      <c r="G11627">
        <v>47.64</v>
      </c>
      <c r="H11627">
        <f t="shared" si="543"/>
        <v>-1</v>
      </c>
      <c r="J11627">
        <f t="shared" si="544"/>
        <v>31.94</v>
      </c>
      <c r="K11627">
        <f t="shared" si="545"/>
        <v>47.64</v>
      </c>
    </row>
    <row r="11628" spans="2:11" x14ac:dyDescent="0.3">
      <c r="B11628" s="1">
        <v>41333.166666666664</v>
      </c>
      <c r="F11628">
        <v>31.98</v>
      </c>
      <c r="G11628">
        <v>48.03</v>
      </c>
      <c r="H11628">
        <f t="shared" si="543"/>
        <v>-1</v>
      </c>
      <c r="J11628">
        <f t="shared" si="544"/>
        <v>31.98</v>
      </c>
      <c r="K11628">
        <f t="shared" si="545"/>
        <v>48.03</v>
      </c>
    </row>
    <row r="11629" spans="2:11" x14ac:dyDescent="0.3">
      <c r="B11629" s="1">
        <v>41333.1875</v>
      </c>
      <c r="F11629">
        <v>32.06</v>
      </c>
      <c r="G11629">
        <v>49.6</v>
      </c>
      <c r="H11629">
        <f t="shared" si="543"/>
        <v>-1</v>
      </c>
      <c r="J11629">
        <f t="shared" si="544"/>
        <v>32.06</v>
      </c>
      <c r="K11629">
        <f t="shared" si="545"/>
        <v>49.6</v>
      </c>
    </row>
    <row r="11630" spans="2:11" x14ac:dyDescent="0.3">
      <c r="B11630" s="1">
        <v>41333.208333333336</v>
      </c>
      <c r="F11630">
        <v>40.950000000000003</v>
      </c>
      <c r="G11630">
        <v>49.98</v>
      </c>
      <c r="H11630">
        <f t="shared" si="543"/>
        <v>-1</v>
      </c>
      <c r="J11630">
        <f t="shared" si="544"/>
        <v>40.950000000000003</v>
      </c>
      <c r="K11630">
        <f t="shared" si="545"/>
        <v>49.98</v>
      </c>
    </row>
    <row r="11631" spans="2:11" x14ac:dyDescent="0.3">
      <c r="B11631" s="1">
        <v>41333.229166666664</v>
      </c>
      <c r="F11631">
        <v>50.08</v>
      </c>
      <c r="G11631">
        <v>52.86</v>
      </c>
      <c r="H11631">
        <f t="shared" si="543"/>
        <v>-1</v>
      </c>
      <c r="J11631">
        <f t="shared" si="544"/>
        <v>50.08</v>
      </c>
      <c r="K11631">
        <f t="shared" si="545"/>
        <v>52.86</v>
      </c>
    </row>
    <row r="11632" spans="2:11" x14ac:dyDescent="0.3">
      <c r="B11632" s="1">
        <v>41333.25</v>
      </c>
      <c r="F11632">
        <v>57.13</v>
      </c>
      <c r="G11632">
        <v>50.8</v>
      </c>
      <c r="H11632">
        <f t="shared" si="543"/>
        <v>1</v>
      </c>
      <c r="J11632">
        <f t="shared" si="544"/>
        <v>50.8</v>
      </c>
      <c r="K11632">
        <f t="shared" si="545"/>
        <v>57.13</v>
      </c>
    </row>
    <row r="11633" spans="2:11" x14ac:dyDescent="0.3">
      <c r="B11633" s="1">
        <v>41333.270833333336</v>
      </c>
      <c r="F11633">
        <v>49.92</v>
      </c>
      <c r="G11633">
        <v>71.12</v>
      </c>
      <c r="H11633">
        <f t="shared" si="543"/>
        <v>-1</v>
      </c>
      <c r="J11633">
        <f t="shared" si="544"/>
        <v>49.92</v>
      </c>
      <c r="K11633">
        <f t="shared" si="545"/>
        <v>71.12</v>
      </c>
    </row>
    <row r="11634" spans="2:11" x14ac:dyDescent="0.3">
      <c r="B11634" s="1">
        <v>41333.291666666664</v>
      </c>
      <c r="F11634">
        <v>37.56</v>
      </c>
      <c r="G11634">
        <v>75.14</v>
      </c>
      <c r="H11634">
        <f t="shared" si="543"/>
        <v>-1</v>
      </c>
      <c r="J11634">
        <f t="shared" si="544"/>
        <v>37.56</v>
      </c>
      <c r="K11634">
        <f t="shared" si="545"/>
        <v>75.14</v>
      </c>
    </row>
    <row r="11635" spans="2:11" x14ac:dyDescent="0.3">
      <c r="B11635" s="1">
        <v>41333.3125</v>
      </c>
      <c r="F11635">
        <v>40.44</v>
      </c>
      <c r="G11635">
        <v>61.45</v>
      </c>
      <c r="H11635">
        <f t="shared" si="543"/>
        <v>-1</v>
      </c>
      <c r="J11635">
        <f t="shared" si="544"/>
        <v>40.44</v>
      </c>
      <c r="K11635">
        <f t="shared" si="545"/>
        <v>61.45</v>
      </c>
    </row>
    <row r="11636" spans="2:11" x14ac:dyDescent="0.3">
      <c r="B11636" s="1">
        <v>41333.333333333336</v>
      </c>
      <c r="F11636">
        <v>49.51</v>
      </c>
      <c r="G11636">
        <v>57.79</v>
      </c>
      <c r="H11636">
        <f t="shared" si="543"/>
        <v>-1</v>
      </c>
      <c r="J11636">
        <f t="shared" si="544"/>
        <v>49.51</v>
      </c>
      <c r="K11636">
        <f t="shared" si="545"/>
        <v>57.79</v>
      </c>
    </row>
    <row r="11637" spans="2:11" x14ac:dyDescent="0.3">
      <c r="B11637" s="1">
        <v>41333.354166666664</v>
      </c>
      <c r="F11637">
        <v>59.81</v>
      </c>
      <c r="G11637">
        <v>55.19</v>
      </c>
      <c r="H11637">
        <f t="shared" si="543"/>
        <v>1</v>
      </c>
      <c r="J11637">
        <f t="shared" si="544"/>
        <v>55.19</v>
      </c>
      <c r="K11637">
        <f t="shared" si="545"/>
        <v>59.81</v>
      </c>
    </row>
    <row r="11638" spans="2:11" x14ac:dyDescent="0.3">
      <c r="B11638" s="1">
        <v>41333.375</v>
      </c>
      <c r="F11638">
        <v>49.32</v>
      </c>
      <c r="G11638">
        <v>55.43</v>
      </c>
      <c r="H11638">
        <f t="shared" si="543"/>
        <v>-1</v>
      </c>
      <c r="J11638">
        <f t="shared" si="544"/>
        <v>49.32</v>
      </c>
      <c r="K11638">
        <f t="shared" si="545"/>
        <v>55.43</v>
      </c>
    </row>
    <row r="11639" spans="2:11" x14ac:dyDescent="0.3">
      <c r="B11639" s="1">
        <v>41333.395833333336</v>
      </c>
      <c r="F11639">
        <v>60.62</v>
      </c>
      <c r="G11639">
        <v>57.95</v>
      </c>
      <c r="H11639">
        <f t="shared" si="543"/>
        <v>1</v>
      </c>
      <c r="J11639">
        <f t="shared" si="544"/>
        <v>57.95</v>
      </c>
      <c r="K11639">
        <f t="shared" si="545"/>
        <v>60.62</v>
      </c>
    </row>
    <row r="11640" spans="2:11" x14ac:dyDescent="0.3">
      <c r="B11640" s="1">
        <v>41333.416666666664</v>
      </c>
      <c r="F11640">
        <v>59.11</v>
      </c>
      <c r="G11640">
        <v>58.77</v>
      </c>
      <c r="H11640">
        <f t="shared" si="543"/>
        <v>1</v>
      </c>
      <c r="J11640">
        <f t="shared" si="544"/>
        <v>58.77</v>
      </c>
      <c r="K11640">
        <f t="shared" si="545"/>
        <v>59.11</v>
      </c>
    </row>
    <row r="11641" spans="2:11" x14ac:dyDescent="0.3">
      <c r="B11641" s="1">
        <v>41333.4375</v>
      </c>
      <c r="F11641">
        <v>58.17</v>
      </c>
      <c r="G11641">
        <v>55.4</v>
      </c>
      <c r="H11641">
        <f t="shared" si="543"/>
        <v>1</v>
      </c>
      <c r="J11641">
        <f t="shared" si="544"/>
        <v>55.4</v>
      </c>
      <c r="K11641">
        <f t="shared" si="545"/>
        <v>58.17</v>
      </c>
    </row>
    <row r="11642" spans="2:11" x14ac:dyDescent="0.3">
      <c r="B11642" s="1">
        <v>41333.458333333336</v>
      </c>
      <c r="F11642">
        <v>58.17</v>
      </c>
      <c r="G11642">
        <v>55.01</v>
      </c>
      <c r="H11642">
        <f t="shared" si="543"/>
        <v>1</v>
      </c>
      <c r="J11642">
        <f t="shared" si="544"/>
        <v>55.01</v>
      </c>
      <c r="K11642">
        <f t="shared" si="545"/>
        <v>58.17</v>
      </c>
    </row>
    <row r="11643" spans="2:11" x14ac:dyDescent="0.3">
      <c r="B11643" s="1">
        <v>41333.479166666664</v>
      </c>
      <c r="F11643">
        <v>59.11</v>
      </c>
      <c r="G11643">
        <v>54.3</v>
      </c>
      <c r="H11643">
        <f t="shared" si="543"/>
        <v>1</v>
      </c>
      <c r="J11643">
        <f t="shared" si="544"/>
        <v>54.3</v>
      </c>
      <c r="K11643">
        <f t="shared" si="545"/>
        <v>59.11</v>
      </c>
    </row>
    <row r="11644" spans="2:11" x14ac:dyDescent="0.3">
      <c r="B11644" s="1">
        <v>41333.5</v>
      </c>
      <c r="F11644">
        <v>60.05</v>
      </c>
      <c r="G11644">
        <v>54.7</v>
      </c>
      <c r="H11644">
        <f t="shared" si="543"/>
        <v>1</v>
      </c>
      <c r="J11644">
        <f t="shared" si="544"/>
        <v>54.7</v>
      </c>
      <c r="K11644">
        <f t="shared" si="545"/>
        <v>60.05</v>
      </c>
    </row>
    <row r="11645" spans="2:11" x14ac:dyDescent="0.3">
      <c r="B11645" s="1">
        <v>41333.520833333336</v>
      </c>
      <c r="F11645">
        <v>65.88</v>
      </c>
      <c r="G11645">
        <v>58.81</v>
      </c>
      <c r="H11645">
        <f t="shared" si="543"/>
        <v>1</v>
      </c>
      <c r="J11645">
        <f t="shared" si="544"/>
        <v>58.81</v>
      </c>
      <c r="K11645">
        <f t="shared" si="545"/>
        <v>65.88</v>
      </c>
    </row>
    <row r="11646" spans="2:11" x14ac:dyDescent="0.3">
      <c r="B11646" s="1">
        <v>41333.541666666664</v>
      </c>
      <c r="F11646">
        <v>65.67</v>
      </c>
      <c r="G11646">
        <v>53.6</v>
      </c>
      <c r="H11646">
        <f t="shared" si="543"/>
        <v>1</v>
      </c>
      <c r="J11646">
        <f t="shared" si="544"/>
        <v>53.6</v>
      </c>
      <c r="K11646">
        <f t="shared" si="545"/>
        <v>65.67</v>
      </c>
    </row>
    <row r="11647" spans="2:11" x14ac:dyDescent="0.3">
      <c r="B11647" s="1">
        <v>41333.5625</v>
      </c>
      <c r="F11647">
        <v>67.19</v>
      </c>
      <c r="G11647">
        <v>54.09</v>
      </c>
      <c r="H11647">
        <f t="shared" si="543"/>
        <v>1</v>
      </c>
      <c r="J11647">
        <f t="shared" si="544"/>
        <v>54.09</v>
      </c>
      <c r="K11647">
        <f t="shared" si="545"/>
        <v>67.19</v>
      </c>
    </row>
    <row r="11648" spans="2:11" x14ac:dyDescent="0.3">
      <c r="B11648" s="1">
        <v>41333.583333333336</v>
      </c>
      <c r="F11648">
        <v>67.19</v>
      </c>
      <c r="G11648">
        <v>52.51</v>
      </c>
      <c r="H11648">
        <f t="shared" si="543"/>
        <v>1</v>
      </c>
      <c r="J11648">
        <f t="shared" si="544"/>
        <v>52.51</v>
      </c>
      <c r="K11648">
        <f t="shared" si="545"/>
        <v>67.19</v>
      </c>
    </row>
    <row r="11649" spans="2:11" x14ac:dyDescent="0.3">
      <c r="B11649" s="1">
        <v>41333.604166666664</v>
      </c>
      <c r="F11649">
        <v>67.19</v>
      </c>
      <c r="G11649">
        <v>50.19</v>
      </c>
      <c r="H11649">
        <f t="shared" si="543"/>
        <v>1</v>
      </c>
      <c r="J11649">
        <f t="shared" si="544"/>
        <v>50.19</v>
      </c>
      <c r="K11649">
        <f t="shared" si="545"/>
        <v>67.19</v>
      </c>
    </row>
    <row r="11650" spans="2:11" x14ac:dyDescent="0.3">
      <c r="B11650" s="1">
        <v>41333.625</v>
      </c>
      <c r="F11650">
        <v>77.12</v>
      </c>
      <c r="G11650">
        <v>49.98</v>
      </c>
      <c r="H11650">
        <f t="shared" si="543"/>
        <v>1</v>
      </c>
      <c r="J11650">
        <f t="shared" si="544"/>
        <v>49.98</v>
      </c>
      <c r="K11650">
        <f t="shared" si="545"/>
        <v>77.12</v>
      </c>
    </row>
    <row r="11651" spans="2:11" x14ac:dyDescent="0.3">
      <c r="B11651" s="1">
        <v>41333.645833333336</v>
      </c>
      <c r="F11651">
        <v>109.8</v>
      </c>
      <c r="G11651">
        <v>49.95</v>
      </c>
      <c r="H11651">
        <f t="shared" si="543"/>
        <v>1</v>
      </c>
      <c r="J11651">
        <f t="shared" si="544"/>
        <v>49.95</v>
      </c>
      <c r="K11651">
        <f t="shared" si="545"/>
        <v>109.8</v>
      </c>
    </row>
    <row r="11652" spans="2:11" x14ac:dyDescent="0.3">
      <c r="B11652" s="1">
        <v>41333.666666666664</v>
      </c>
      <c r="F11652">
        <v>110.3</v>
      </c>
      <c r="G11652">
        <v>49.89</v>
      </c>
      <c r="H11652">
        <f t="shared" si="543"/>
        <v>1</v>
      </c>
      <c r="J11652">
        <f t="shared" si="544"/>
        <v>49.89</v>
      </c>
      <c r="K11652">
        <f t="shared" si="545"/>
        <v>110.3</v>
      </c>
    </row>
    <row r="11653" spans="2:11" x14ac:dyDescent="0.3">
      <c r="B11653" s="1">
        <v>41333.6875</v>
      </c>
      <c r="F11653">
        <v>109.64</v>
      </c>
      <c r="G11653">
        <v>49.88</v>
      </c>
      <c r="H11653">
        <f t="shared" si="543"/>
        <v>1</v>
      </c>
      <c r="J11653">
        <f t="shared" si="544"/>
        <v>49.88</v>
      </c>
      <c r="K11653">
        <f t="shared" si="545"/>
        <v>109.64</v>
      </c>
    </row>
    <row r="11654" spans="2:11" x14ac:dyDescent="0.3">
      <c r="B11654" s="1">
        <v>41333.708333333336</v>
      </c>
      <c r="F11654">
        <v>108.91</v>
      </c>
      <c r="G11654">
        <v>50.09</v>
      </c>
      <c r="H11654">
        <f t="shared" ref="H11654:H11717" si="546">IF(F11654&gt;G11654,1,-1)</f>
        <v>1</v>
      </c>
      <c r="J11654">
        <f t="shared" ref="J11654:J11717" si="547">IF(H11654=1,G11654,F11654)</f>
        <v>50.09</v>
      </c>
      <c r="K11654">
        <f t="shared" ref="K11654:K11717" si="548">IF(H11654=1,F11654,G11654)</f>
        <v>108.91</v>
      </c>
    </row>
    <row r="11655" spans="2:11" x14ac:dyDescent="0.3">
      <c r="B11655" s="1">
        <v>41333.729166666664</v>
      </c>
      <c r="F11655">
        <v>106.21</v>
      </c>
      <c r="G11655">
        <v>49.64</v>
      </c>
      <c r="H11655">
        <f t="shared" si="546"/>
        <v>1</v>
      </c>
      <c r="J11655">
        <f t="shared" si="547"/>
        <v>49.64</v>
      </c>
      <c r="K11655">
        <f t="shared" si="548"/>
        <v>106.21</v>
      </c>
    </row>
    <row r="11656" spans="2:11" x14ac:dyDescent="0.3">
      <c r="B11656" s="1">
        <v>41333.75</v>
      </c>
      <c r="F11656">
        <v>108.63</v>
      </c>
      <c r="G11656">
        <v>50.06</v>
      </c>
      <c r="H11656">
        <f t="shared" si="546"/>
        <v>1</v>
      </c>
      <c r="J11656">
        <f t="shared" si="547"/>
        <v>50.06</v>
      </c>
      <c r="K11656">
        <f t="shared" si="548"/>
        <v>108.63</v>
      </c>
    </row>
    <row r="11657" spans="2:11" x14ac:dyDescent="0.3">
      <c r="B11657" s="1">
        <v>41333.770833333336</v>
      </c>
      <c r="F11657">
        <v>107.61</v>
      </c>
      <c r="G11657">
        <v>49.87</v>
      </c>
      <c r="H11657">
        <f t="shared" si="546"/>
        <v>1</v>
      </c>
      <c r="J11657">
        <f t="shared" si="547"/>
        <v>49.87</v>
      </c>
      <c r="K11657">
        <f t="shared" si="548"/>
        <v>107.61</v>
      </c>
    </row>
    <row r="11658" spans="2:11" x14ac:dyDescent="0.3">
      <c r="B11658" s="1">
        <v>41333.791666666664</v>
      </c>
      <c r="F11658">
        <v>106.74</v>
      </c>
      <c r="G11658">
        <v>50.98</v>
      </c>
      <c r="H11658">
        <f t="shared" si="546"/>
        <v>1</v>
      </c>
      <c r="J11658">
        <f t="shared" si="547"/>
        <v>50.98</v>
      </c>
      <c r="K11658">
        <f t="shared" si="548"/>
        <v>106.74</v>
      </c>
    </row>
    <row r="11659" spans="2:11" x14ac:dyDescent="0.3">
      <c r="B11659" s="1">
        <v>41333.8125</v>
      </c>
      <c r="F11659">
        <v>88.92</v>
      </c>
      <c r="G11659">
        <v>51.61</v>
      </c>
      <c r="H11659">
        <f t="shared" si="546"/>
        <v>1</v>
      </c>
      <c r="J11659">
        <f t="shared" si="547"/>
        <v>51.61</v>
      </c>
      <c r="K11659">
        <f t="shared" si="548"/>
        <v>88.92</v>
      </c>
    </row>
    <row r="11660" spans="2:11" x14ac:dyDescent="0.3">
      <c r="B11660" s="1">
        <v>41333.833333333336</v>
      </c>
      <c r="F11660">
        <v>76.239999999999995</v>
      </c>
      <c r="G11660">
        <v>51.52</v>
      </c>
      <c r="H11660">
        <f t="shared" si="546"/>
        <v>1</v>
      </c>
      <c r="J11660">
        <f t="shared" si="547"/>
        <v>51.52</v>
      </c>
      <c r="K11660">
        <f t="shared" si="548"/>
        <v>76.239999999999995</v>
      </c>
    </row>
    <row r="11661" spans="2:11" x14ac:dyDescent="0.3">
      <c r="B11661" s="1">
        <v>41333.854166666664</v>
      </c>
      <c r="F11661">
        <v>67.19</v>
      </c>
      <c r="G11661">
        <v>48.81</v>
      </c>
      <c r="H11661">
        <f t="shared" si="546"/>
        <v>1</v>
      </c>
      <c r="J11661">
        <f t="shared" si="547"/>
        <v>48.81</v>
      </c>
      <c r="K11661">
        <f t="shared" si="548"/>
        <v>67.19</v>
      </c>
    </row>
    <row r="11662" spans="2:11" x14ac:dyDescent="0.3">
      <c r="B11662" s="1">
        <v>41333.875</v>
      </c>
      <c r="F11662">
        <v>61.49</v>
      </c>
      <c r="G11662">
        <v>47.74</v>
      </c>
      <c r="H11662">
        <f t="shared" si="546"/>
        <v>1</v>
      </c>
      <c r="J11662">
        <f t="shared" si="547"/>
        <v>47.74</v>
      </c>
      <c r="K11662">
        <f t="shared" si="548"/>
        <v>61.49</v>
      </c>
    </row>
    <row r="11663" spans="2:11" x14ac:dyDescent="0.3">
      <c r="B11663" s="1">
        <v>41333.895833333336</v>
      </c>
      <c r="F11663">
        <v>52.14</v>
      </c>
      <c r="G11663">
        <v>48.82</v>
      </c>
      <c r="H11663">
        <f t="shared" si="546"/>
        <v>1</v>
      </c>
      <c r="J11663">
        <f t="shared" si="547"/>
        <v>48.82</v>
      </c>
      <c r="K11663">
        <f t="shared" si="548"/>
        <v>52.14</v>
      </c>
    </row>
    <row r="11664" spans="2:11" x14ac:dyDescent="0.3">
      <c r="B11664" s="1">
        <v>41333.916666666664</v>
      </c>
      <c r="F11664">
        <v>49.93</v>
      </c>
      <c r="G11664">
        <v>46.63</v>
      </c>
      <c r="H11664">
        <f t="shared" si="546"/>
        <v>1</v>
      </c>
      <c r="J11664">
        <f t="shared" si="547"/>
        <v>46.63</v>
      </c>
      <c r="K11664">
        <f t="shared" si="548"/>
        <v>49.93</v>
      </c>
    </row>
    <row r="11665" spans="2:11" x14ac:dyDescent="0.3">
      <c r="B11665" s="1">
        <v>41333.9375</v>
      </c>
      <c r="F11665">
        <v>50.07</v>
      </c>
      <c r="G11665">
        <v>48.94</v>
      </c>
      <c r="H11665">
        <f t="shared" si="546"/>
        <v>1</v>
      </c>
      <c r="J11665">
        <f t="shared" si="547"/>
        <v>48.94</v>
      </c>
      <c r="K11665">
        <f t="shared" si="548"/>
        <v>50.07</v>
      </c>
    </row>
    <row r="11666" spans="2:11" x14ac:dyDescent="0.3">
      <c r="B11666" s="1">
        <v>41333.958333333336</v>
      </c>
      <c r="F11666">
        <v>50.14</v>
      </c>
      <c r="G11666">
        <v>48.1</v>
      </c>
      <c r="H11666">
        <f t="shared" si="546"/>
        <v>1</v>
      </c>
      <c r="J11666">
        <f t="shared" si="547"/>
        <v>48.1</v>
      </c>
      <c r="K11666">
        <f t="shared" si="548"/>
        <v>50.14</v>
      </c>
    </row>
    <row r="11667" spans="2:11" x14ac:dyDescent="0.3">
      <c r="B11667" s="1">
        <v>41333.979166666664</v>
      </c>
      <c r="F11667">
        <v>49.78</v>
      </c>
      <c r="G11667">
        <v>48.99</v>
      </c>
      <c r="H11667">
        <f t="shared" si="546"/>
        <v>1</v>
      </c>
      <c r="J11667">
        <f t="shared" si="547"/>
        <v>48.99</v>
      </c>
      <c r="K11667">
        <f t="shared" si="548"/>
        <v>49.78</v>
      </c>
    </row>
    <row r="11668" spans="2:11" x14ac:dyDescent="0.3">
      <c r="B11668" s="1">
        <v>41334</v>
      </c>
      <c r="F11668">
        <v>49.81</v>
      </c>
      <c r="G11668">
        <v>47.52</v>
      </c>
      <c r="H11668">
        <f t="shared" si="546"/>
        <v>1</v>
      </c>
      <c r="J11668">
        <f t="shared" si="547"/>
        <v>47.52</v>
      </c>
      <c r="K11668">
        <f t="shared" si="548"/>
        <v>49.81</v>
      </c>
    </row>
    <row r="11669" spans="2:11" x14ac:dyDescent="0.3">
      <c r="B11669" s="1">
        <v>41334.020833333336</v>
      </c>
      <c r="F11669">
        <v>49.73</v>
      </c>
      <c r="G11669">
        <v>46.16</v>
      </c>
      <c r="H11669">
        <f t="shared" si="546"/>
        <v>1</v>
      </c>
      <c r="J11669">
        <f t="shared" si="547"/>
        <v>46.16</v>
      </c>
      <c r="K11669">
        <f t="shared" si="548"/>
        <v>49.73</v>
      </c>
    </row>
    <row r="11670" spans="2:11" x14ac:dyDescent="0.3">
      <c r="B11670" s="1">
        <v>41334.041666666664</v>
      </c>
      <c r="F11670">
        <v>40.69</v>
      </c>
      <c r="G11670">
        <v>45.78</v>
      </c>
      <c r="H11670">
        <f t="shared" si="546"/>
        <v>-1</v>
      </c>
      <c r="J11670">
        <f t="shared" si="547"/>
        <v>40.69</v>
      </c>
      <c r="K11670">
        <f t="shared" si="548"/>
        <v>45.78</v>
      </c>
    </row>
    <row r="11671" spans="2:11" x14ac:dyDescent="0.3">
      <c r="B11671" s="1">
        <v>41334.0625</v>
      </c>
      <c r="F11671">
        <v>40.69</v>
      </c>
      <c r="G11671">
        <v>44.88</v>
      </c>
      <c r="H11671">
        <f t="shared" si="546"/>
        <v>-1</v>
      </c>
      <c r="J11671">
        <f t="shared" si="547"/>
        <v>40.69</v>
      </c>
      <c r="K11671">
        <f t="shared" si="548"/>
        <v>44.88</v>
      </c>
    </row>
    <row r="11672" spans="2:11" x14ac:dyDescent="0.3">
      <c r="B11672" s="1">
        <v>41334.083333333336</v>
      </c>
      <c r="F11672">
        <v>40.69</v>
      </c>
      <c r="G11672">
        <v>42.92</v>
      </c>
      <c r="H11672">
        <f t="shared" si="546"/>
        <v>-1</v>
      </c>
      <c r="J11672">
        <f t="shared" si="547"/>
        <v>40.69</v>
      </c>
      <c r="K11672">
        <f t="shared" si="548"/>
        <v>42.92</v>
      </c>
    </row>
    <row r="11673" spans="2:11" x14ac:dyDescent="0.3">
      <c r="B11673" s="1">
        <v>41334.104166666664</v>
      </c>
      <c r="F11673">
        <v>40.69</v>
      </c>
      <c r="G11673">
        <v>44.52</v>
      </c>
      <c r="H11673">
        <f t="shared" si="546"/>
        <v>-1</v>
      </c>
      <c r="J11673">
        <f t="shared" si="547"/>
        <v>40.69</v>
      </c>
      <c r="K11673">
        <f t="shared" si="548"/>
        <v>44.52</v>
      </c>
    </row>
    <row r="11674" spans="2:11" x14ac:dyDescent="0.3">
      <c r="B11674" s="1">
        <v>41334.125</v>
      </c>
      <c r="F11674">
        <v>31.9</v>
      </c>
      <c r="G11674">
        <v>44.26</v>
      </c>
      <c r="H11674">
        <f t="shared" si="546"/>
        <v>-1</v>
      </c>
      <c r="J11674">
        <f t="shared" si="547"/>
        <v>31.9</v>
      </c>
      <c r="K11674">
        <f t="shared" si="548"/>
        <v>44.26</v>
      </c>
    </row>
    <row r="11675" spans="2:11" x14ac:dyDescent="0.3">
      <c r="B11675" s="1">
        <v>41334.145833333336</v>
      </c>
      <c r="F11675">
        <v>31.9</v>
      </c>
      <c r="G11675">
        <v>43.71</v>
      </c>
      <c r="H11675">
        <f t="shared" si="546"/>
        <v>-1</v>
      </c>
      <c r="J11675">
        <f t="shared" si="547"/>
        <v>31.9</v>
      </c>
      <c r="K11675">
        <f t="shared" si="548"/>
        <v>43.71</v>
      </c>
    </row>
    <row r="11676" spans="2:11" x14ac:dyDescent="0.3">
      <c r="B11676" s="1">
        <v>41334.166666666664</v>
      </c>
      <c r="F11676">
        <v>31.91</v>
      </c>
      <c r="G11676">
        <v>44.55</v>
      </c>
      <c r="H11676">
        <f t="shared" si="546"/>
        <v>-1</v>
      </c>
      <c r="J11676">
        <f t="shared" si="547"/>
        <v>31.91</v>
      </c>
      <c r="K11676">
        <f t="shared" si="548"/>
        <v>44.55</v>
      </c>
    </row>
    <row r="11677" spans="2:11" x14ac:dyDescent="0.3">
      <c r="B11677" s="1">
        <v>41334.1875</v>
      </c>
      <c r="F11677">
        <v>40.840000000000003</v>
      </c>
      <c r="G11677">
        <v>44.92</v>
      </c>
      <c r="H11677">
        <f t="shared" si="546"/>
        <v>-1</v>
      </c>
      <c r="J11677">
        <f t="shared" si="547"/>
        <v>40.840000000000003</v>
      </c>
      <c r="K11677">
        <f t="shared" si="548"/>
        <v>44.92</v>
      </c>
    </row>
    <row r="11678" spans="2:11" x14ac:dyDescent="0.3">
      <c r="B11678" s="1">
        <v>41334.208333333336</v>
      </c>
      <c r="F11678">
        <v>49.89</v>
      </c>
      <c r="G11678">
        <v>47.5</v>
      </c>
      <c r="H11678">
        <f t="shared" si="546"/>
        <v>1</v>
      </c>
      <c r="J11678">
        <f t="shared" si="547"/>
        <v>47.5</v>
      </c>
      <c r="K11678">
        <f t="shared" si="548"/>
        <v>49.89</v>
      </c>
    </row>
    <row r="11679" spans="2:11" x14ac:dyDescent="0.3">
      <c r="B11679" s="1">
        <v>41334.229166666664</v>
      </c>
      <c r="F11679">
        <v>49.94</v>
      </c>
      <c r="G11679">
        <v>51.72</v>
      </c>
      <c r="H11679">
        <f t="shared" si="546"/>
        <v>-1</v>
      </c>
      <c r="J11679">
        <f t="shared" si="547"/>
        <v>49.94</v>
      </c>
      <c r="K11679">
        <f t="shared" si="548"/>
        <v>51.72</v>
      </c>
    </row>
    <row r="11680" spans="2:11" x14ac:dyDescent="0.3">
      <c r="B11680" s="1">
        <v>41334.25</v>
      </c>
      <c r="F11680">
        <v>49.83</v>
      </c>
      <c r="G11680">
        <v>51.95</v>
      </c>
      <c r="H11680">
        <f t="shared" si="546"/>
        <v>-1</v>
      </c>
      <c r="J11680">
        <f t="shared" si="547"/>
        <v>49.83</v>
      </c>
      <c r="K11680">
        <f t="shared" si="548"/>
        <v>51.95</v>
      </c>
    </row>
    <row r="11681" spans="2:11" x14ac:dyDescent="0.3">
      <c r="B11681" s="1">
        <v>41334.270833333336</v>
      </c>
      <c r="F11681">
        <v>38.44</v>
      </c>
      <c r="G11681">
        <v>62.85</v>
      </c>
      <c r="H11681">
        <f t="shared" si="546"/>
        <v>-1</v>
      </c>
      <c r="J11681">
        <f t="shared" si="547"/>
        <v>38.44</v>
      </c>
      <c r="K11681">
        <f t="shared" si="548"/>
        <v>62.85</v>
      </c>
    </row>
    <row r="11682" spans="2:11" x14ac:dyDescent="0.3">
      <c r="B11682" s="1">
        <v>41334.291666666664</v>
      </c>
      <c r="F11682">
        <v>40.549999999999997</v>
      </c>
      <c r="G11682">
        <v>56.83</v>
      </c>
      <c r="H11682">
        <f t="shared" si="546"/>
        <v>-1</v>
      </c>
      <c r="J11682">
        <f t="shared" si="547"/>
        <v>40.549999999999997</v>
      </c>
      <c r="K11682">
        <f t="shared" si="548"/>
        <v>56.83</v>
      </c>
    </row>
    <row r="11683" spans="2:11" x14ac:dyDescent="0.3">
      <c r="B11683" s="1">
        <v>41334.3125</v>
      </c>
      <c r="F11683">
        <v>40.450000000000003</v>
      </c>
      <c r="G11683">
        <v>51.49</v>
      </c>
      <c r="H11683">
        <f t="shared" si="546"/>
        <v>-1</v>
      </c>
      <c r="J11683">
        <f t="shared" si="547"/>
        <v>40.450000000000003</v>
      </c>
      <c r="K11683">
        <f t="shared" si="548"/>
        <v>51.49</v>
      </c>
    </row>
    <row r="11684" spans="2:11" x14ac:dyDescent="0.3">
      <c r="B11684" s="1">
        <v>41334.333333333336</v>
      </c>
      <c r="F11684">
        <v>40.42</v>
      </c>
      <c r="G11684">
        <v>53.04</v>
      </c>
      <c r="H11684">
        <f t="shared" si="546"/>
        <v>-1</v>
      </c>
      <c r="J11684">
        <f t="shared" si="547"/>
        <v>40.42</v>
      </c>
      <c r="K11684">
        <f t="shared" si="548"/>
        <v>53.04</v>
      </c>
    </row>
    <row r="11685" spans="2:11" x14ac:dyDescent="0.3">
      <c r="B11685" s="1">
        <v>41334.354166666664</v>
      </c>
      <c r="F11685">
        <v>40.35</v>
      </c>
      <c r="G11685">
        <v>55.01</v>
      </c>
      <c r="H11685">
        <f t="shared" si="546"/>
        <v>-1</v>
      </c>
      <c r="J11685">
        <f t="shared" si="547"/>
        <v>40.35</v>
      </c>
      <c r="K11685">
        <f t="shared" si="548"/>
        <v>55.01</v>
      </c>
    </row>
    <row r="11686" spans="2:11" x14ac:dyDescent="0.3">
      <c r="B11686" s="1">
        <v>41334.375</v>
      </c>
      <c r="F11686">
        <v>54.98</v>
      </c>
      <c r="G11686">
        <v>54.96</v>
      </c>
      <c r="H11686">
        <f t="shared" si="546"/>
        <v>1</v>
      </c>
      <c r="J11686">
        <f t="shared" si="547"/>
        <v>54.96</v>
      </c>
      <c r="K11686">
        <f t="shared" si="548"/>
        <v>54.98</v>
      </c>
    </row>
    <row r="11687" spans="2:11" x14ac:dyDescent="0.3">
      <c r="B11687" s="1">
        <v>41334.395833333336</v>
      </c>
      <c r="F11687">
        <v>49.09</v>
      </c>
      <c r="G11687">
        <v>54.98</v>
      </c>
      <c r="H11687">
        <f t="shared" si="546"/>
        <v>-1</v>
      </c>
      <c r="J11687">
        <f t="shared" si="547"/>
        <v>49.09</v>
      </c>
      <c r="K11687">
        <f t="shared" si="548"/>
        <v>54.98</v>
      </c>
    </row>
    <row r="11688" spans="2:11" x14ac:dyDescent="0.3">
      <c r="B11688" s="1">
        <v>41334.416666666664</v>
      </c>
      <c r="F11688">
        <v>55.57</v>
      </c>
      <c r="G11688">
        <v>53.68</v>
      </c>
      <c r="H11688">
        <f t="shared" si="546"/>
        <v>1</v>
      </c>
      <c r="J11688">
        <f t="shared" si="547"/>
        <v>53.68</v>
      </c>
      <c r="K11688">
        <f t="shared" si="548"/>
        <v>55.57</v>
      </c>
    </row>
    <row r="11689" spans="2:11" x14ac:dyDescent="0.3">
      <c r="B11689" s="1">
        <v>41334.4375</v>
      </c>
      <c r="F11689">
        <v>64.44</v>
      </c>
      <c r="G11689">
        <v>54.19</v>
      </c>
      <c r="H11689">
        <f t="shared" si="546"/>
        <v>1</v>
      </c>
      <c r="J11689">
        <f t="shared" si="547"/>
        <v>54.19</v>
      </c>
      <c r="K11689">
        <f t="shared" si="548"/>
        <v>64.44</v>
      </c>
    </row>
    <row r="11690" spans="2:11" x14ac:dyDescent="0.3">
      <c r="B11690" s="1">
        <v>41334.458333333336</v>
      </c>
      <c r="F11690">
        <v>64.11</v>
      </c>
      <c r="G11690">
        <v>53.36</v>
      </c>
      <c r="H11690">
        <f t="shared" si="546"/>
        <v>1</v>
      </c>
      <c r="J11690">
        <f t="shared" si="547"/>
        <v>53.36</v>
      </c>
      <c r="K11690">
        <f t="shared" si="548"/>
        <v>64.11</v>
      </c>
    </row>
    <row r="11691" spans="2:11" x14ac:dyDescent="0.3">
      <c r="B11691" s="1">
        <v>41334.479166666664</v>
      </c>
      <c r="F11691">
        <v>64.099999999999994</v>
      </c>
      <c r="G11691">
        <v>54.64</v>
      </c>
      <c r="H11691">
        <f t="shared" si="546"/>
        <v>1</v>
      </c>
      <c r="J11691">
        <f t="shared" si="547"/>
        <v>54.64</v>
      </c>
      <c r="K11691">
        <f t="shared" si="548"/>
        <v>64.099999999999994</v>
      </c>
    </row>
    <row r="11692" spans="2:11" x14ac:dyDescent="0.3">
      <c r="B11692" s="1">
        <v>41334.5</v>
      </c>
      <c r="F11692">
        <v>63.55</v>
      </c>
      <c r="G11692">
        <v>53.8</v>
      </c>
      <c r="H11692">
        <f t="shared" si="546"/>
        <v>1</v>
      </c>
      <c r="J11692">
        <f t="shared" si="547"/>
        <v>53.8</v>
      </c>
      <c r="K11692">
        <f t="shared" si="548"/>
        <v>63.55</v>
      </c>
    </row>
    <row r="11693" spans="2:11" x14ac:dyDescent="0.3">
      <c r="B11693" s="1">
        <v>41334.520833333336</v>
      </c>
      <c r="F11693">
        <v>66.680000000000007</v>
      </c>
      <c r="G11693">
        <v>52.74</v>
      </c>
      <c r="H11693">
        <f t="shared" si="546"/>
        <v>1</v>
      </c>
      <c r="J11693">
        <f t="shared" si="547"/>
        <v>52.74</v>
      </c>
      <c r="K11693">
        <f t="shared" si="548"/>
        <v>66.680000000000007</v>
      </c>
    </row>
    <row r="11694" spans="2:11" x14ac:dyDescent="0.3">
      <c r="B11694" s="1">
        <v>41334.541666666664</v>
      </c>
      <c r="F11694">
        <v>73.22</v>
      </c>
      <c r="G11694">
        <v>53.17</v>
      </c>
      <c r="H11694">
        <f t="shared" si="546"/>
        <v>1</v>
      </c>
      <c r="J11694">
        <f t="shared" si="547"/>
        <v>53.17</v>
      </c>
      <c r="K11694">
        <f t="shared" si="548"/>
        <v>73.22</v>
      </c>
    </row>
    <row r="11695" spans="2:11" x14ac:dyDescent="0.3">
      <c r="B11695" s="1">
        <v>41334.5625</v>
      </c>
      <c r="F11695">
        <v>88.32</v>
      </c>
      <c r="G11695">
        <v>52.14</v>
      </c>
      <c r="H11695">
        <f t="shared" si="546"/>
        <v>1</v>
      </c>
      <c r="J11695">
        <f t="shared" si="547"/>
        <v>52.14</v>
      </c>
      <c r="K11695">
        <f t="shared" si="548"/>
        <v>88.32</v>
      </c>
    </row>
    <row r="11696" spans="2:11" x14ac:dyDescent="0.3">
      <c r="B11696" s="1">
        <v>41334.583333333336</v>
      </c>
      <c r="F11696">
        <v>83.95</v>
      </c>
      <c r="G11696">
        <v>50.49</v>
      </c>
      <c r="H11696">
        <f t="shared" si="546"/>
        <v>1</v>
      </c>
      <c r="J11696">
        <f t="shared" si="547"/>
        <v>50.49</v>
      </c>
      <c r="K11696">
        <f t="shared" si="548"/>
        <v>83.95</v>
      </c>
    </row>
    <row r="11697" spans="2:11" x14ac:dyDescent="0.3">
      <c r="B11697" s="1">
        <v>41334.604166666664</v>
      </c>
      <c r="F11697">
        <v>111.77</v>
      </c>
      <c r="G11697">
        <v>50.06</v>
      </c>
      <c r="H11697">
        <f t="shared" si="546"/>
        <v>1</v>
      </c>
      <c r="J11697">
        <f t="shared" si="547"/>
        <v>50.06</v>
      </c>
      <c r="K11697">
        <f t="shared" si="548"/>
        <v>111.77</v>
      </c>
    </row>
    <row r="11698" spans="2:11" x14ac:dyDescent="0.3">
      <c r="B11698" s="1">
        <v>41334.625</v>
      </c>
      <c r="F11698">
        <v>109.97</v>
      </c>
      <c r="G11698">
        <v>50.11</v>
      </c>
      <c r="H11698">
        <f t="shared" si="546"/>
        <v>1</v>
      </c>
      <c r="J11698">
        <f t="shared" si="547"/>
        <v>50.11</v>
      </c>
      <c r="K11698">
        <f t="shared" si="548"/>
        <v>109.97</v>
      </c>
    </row>
    <row r="11699" spans="2:11" x14ac:dyDescent="0.3">
      <c r="B11699" s="1">
        <v>41334.645833333336</v>
      </c>
      <c r="F11699">
        <v>116.13</v>
      </c>
      <c r="G11699">
        <v>50.76</v>
      </c>
      <c r="H11699">
        <f t="shared" si="546"/>
        <v>1</v>
      </c>
      <c r="J11699">
        <f t="shared" si="547"/>
        <v>50.76</v>
      </c>
      <c r="K11699">
        <f t="shared" si="548"/>
        <v>116.13</v>
      </c>
    </row>
    <row r="11700" spans="2:11" x14ac:dyDescent="0.3">
      <c r="B11700" s="1">
        <v>41334.666666666664</v>
      </c>
      <c r="F11700">
        <v>124.04</v>
      </c>
      <c r="G11700">
        <v>51.62</v>
      </c>
      <c r="H11700">
        <f t="shared" si="546"/>
        <v>1</v>
      </c>
      <c r="J11700">
        <f t="shared" si="547"/>
        <v>51.62</v>
      </c>
      <c r="K11700">
        <f t="shared" si="548"/>
        <v>124.04</v>
      </c>
    </row>
    <row r="11701" spans="2:11" x14ac:dyDescent="0.3">
      <c r="B11701" s="1">
        <v>41334.6875</v>
      </c>
      <c r="F11701">
        <v>121.11</v>
      </c>
      <c r="G11701">
        <v>51.73</v>
      </c>
      <c r="H11701">
        <f t="shared" si="546"/>
        <v>1</v>
      </c>
      <c r="J11701">
        <f t="shared" si="547"/>
        <v>51.73</v>
      </c>
      <c r="K11701">
        <f t="shared" si="548"/>
        <v>121.11</v>
      </c>
    </row>
    <row r="11702" spans="2:11" x14ac:dyDescent="0.3">
      <c r="B11702" s="1">
        <v>41334.708333333336</v>
      </c>
      <c r="F11702">
        <v>113.14</v>
      </c>
      <c r="G11702">
        <v>51.24</v>
      </c>
      <c r="H11702">
        <f t="shared" si="546"/>
        <v>1</v>
      </c>
      <c r="J11702">
        <f t="shared" si="547"/>
        <v>51.24</v>
      </c>
      <c r="K11702">
        <f t="shared" si="548"/>
        <v>113.14</v>
      </c>
    </row>
    <row r="11703" spans="2:11" x14ac:dyDescent="0.3">
      <c r="B11703" s="1">
        <v>41334.729166666664</v>
      </c>
      <c r="F11703">
        <v>103.58</v>
      </c>
      <c r="G11703">
        <v>50.22</v>
      </c>
      <c r="H11703">
        <f t="shared" si="546"/>
        <v>1</v>
      </c>
      <c r="J11703">
        <f t="shared" si="547"/>
        <v>50.22</v>
      </c>
      <c r="K11703">
        <f t="shared" si="548"/>
        <v>103.58</v>
      </c>
    </row>
    <row r="11704" spans="2:11" x14ac:dyDescent="0.3">
      <c r="B11704" s="1">
        <v>41334.75</v>
      </c>
      <c r="F11704">
        <v>97.01</v>
      </c>
      <c r="G11704">
        <v>50.25</v>
      </c>
      <c r="H11704">
        <f t="shared" si="546"/>
        <v>1</v>
      </c>
      <c r="J11704">
        <f t="shared" si="547"/>
        <v>50.25</v>
      </c>
      <c r="K11704">
        <f t="shared" si="548"/>
        <v>97.01</v>
      </c>
    </row>
    <row r="11705" spans="2:11" x14ac:dyDescent="0.3">
      <c r="B11705" s="1">
        <v>41334.770833333336</v>
      </c>
      <c r="F11705">
        <v>85.33</v>
      </c>
      <c r="G11705">
        <v>49.31</v>
      </c>
      <c r="H11705">
        <f t="shared" si="546"/>
        <v>1</v>
      </c>
      <c r="J11705">
        <f t="shared" si="547"/>
        <v>49.31</v>
      </c>
      <c r="K11705">
        <f t="shared" si="548"/>
        <v>85.33</v>
      </c>
    </row>
    <row r="11706" spans="2:11" x14ac:dyDescent="0.3">
      <c r="B11706" s="1">
        <v>41334.791666666664</v>
      </c>
      <c r="F11706">
        <v>83.84</v>
      </c>
      <c r="G11706">
        <v>50.67</v>
      </c>
      <c r="H11706">
        <f t="shared" si="546"/>
        <v>1</v>
      </c>
      <c r="J11706">
        <f t="shared" si="547"/>
        <v>50.67</v>
      </c>
      <c r="K11706">
        <f t="shared" si="548"/>
        <v>83.84</v>
      </c>
    </row>
    <row r="11707" spans="2:11" x14ac:dyDescent="0.3">
      <c r="B11707" s="1">
        <v>41334.8125</v>
      </c>
      <c r="F11707">
        <v>75.8</v>
      </c>
      <c r="G11707">
        <v>52.54</v>
      </c>
      <c r="H11707">
        <f t="shared" si="546"/>
        <v>1</v>
      </c>
      <c r="J11707">
        <f t="shared" si="547"/>
        <v>52.54</v>
      </c>
      <c r="K11707">
        <f t="shared" si="548"/>
        <v>75.8</v>
      </c>
    </row>
    <row r="11708" spans="2:11" x14ac:dyDescent="0.3">
      <c r="B11708" s="1">
        <v>41334.833333333336</v>
      </c>
      <c r="F11708">
        <v>69.52</v>
      </c>
      <c r="G11708">
        <v>51.54</v>
      </c>
      <c r="H11708">
        <f t="shared" si="546"/>
        <v>1</v>
      </c>
      <c r="J11708">
        <f t="shared" si="547"/>
        <v>51.54</v>
      </c>
      <c r="K11708">
        <f t="shared" si="548"/>
        <v>69.52</v>
      </c>
    </row>
    <row r="11709" spans="2:11" x14ac:dyDescent="0.3">
      <c r="B11709" s="1">
        <v>41334.854166666664</v>
      </c>
      <c r="F11709">
        <v>66.680000000000007</v>
      </c>
      <c r="G11709">
        <v>50.68</v>
      </c>
      <c r="H11709">
        <f t="shared" si="546"/>
        <v>1</v>
      </c>
      <c r="J11709">
        <f t="shared" si="547"/>
        <v>50.68</v>
      </c>
      <c r="K11709">
        <f t="shared" si="548"/>
        <v>66.680000000000007</v>
      </c>
    </row>
    <row r="11710" spans="2:11" x14ac:dyDescent="0.3">
      <c r="B11710" s="1">
        <v>41334.875</v>
      </c>
      <c r="F11710">
        <v>59.79</v>
      </c>
      <c r="G11710">
        <v>49.75</v>
      </c>
      <c r="H11710">
        <f t="shared" si="546"/>
        <v>1</v>
      </c>
      <c r="J11710">
        <f t="shared" si="547"/>
        <v>49.75</v>
      </c>
      <c r="K11710">
        <f t="shared" si="548"/>
        <v>59.79</v>
      </c>
    </row>
    <row r="11711" spans="2:11" x14ac:dyDescent="0.3">
      <c r="B11711" s="1">
        <v>41334.895833333336</v>
      </c>
      <c r="F11711">
        <v>55.57</v>
      </c>
      <c r="G11711">
        <v>50.45</v>
      </c>
      <c r="H11711">
        <f t="shared" si="546"/>
        <v>1</v>
      </c>
      <c r="J11711">
        <f t="shared" si="547"/>
        <v>50.45</v>
      </c>
      <c r="K11711">
        <f t="shared" si="548"/>
        <v>55.57</v>
      </c>
    </row>
    <row r="11712" spans="2:11" x14ac:dyDescent="0.3">
      <c r="B11712" s="1">
        <v>41334.916666666664</v>
      </c>
      <c r="F11712">
        <v>40.6</v>
      </c>
      <c r="G11712">
        <v>49.84</v>
      </c>
      <c r="H11712">
        <f t="shared" si="546"/>
        <v>-1</v>
      </c>
      <c r="J11712">
        <f t="shared" si="547"/>
        <v>40.6</v>
      </c>
      <c r="K11712">
        <f t="shared" si="548"/>
        <v>49.84</v>
      </c>
    </row>
    <row r="11713" spans="2:11" x14ac:dyDescent="0.3">
      <c r="B11713" s="1">
        <v>41334.9375</v>
      </c>
      <c r="F11713">
        <v>40.270000000000003</v>
      </c>
      <c r="G11713">
        <v>53.42</v>
      </c>
      <c r="H11713">
        <f t="shared" si="546"/>
        <v>-1</v>
      </c>
      <c r="J11713">
        <f t="shared" si="547"/>
        <v>40.270000000000003</v>
      </c>
      <c r="K11713">
        <f t="shared" si="548"/>
        <v>53.42</v>
      </c>
    </row>
    <row r="11714" spans="2:11" x14ac:dyDescent="0.3">
      <c r="B11714" s="1">
        <v>41334.958333333336</v>
      </c>
      <c r="F11714">
        <v>40.28</v>
      </c>
      <c r="G11714">
        <v>51.9</v>
      </c>
      <c r="H11714">
        <f t="shared" si="546"/>
        <v>-1</v>
      </c>
      <c r="J11714">
        <f t="shared" si="547"/>
        <v>40.28</v>
      </c>
      <c r="K11714">
        <f t="shared" si="548"/>
        <v>51.9</v>
      </c>
    </row>
    <row r="11715" spans="2:11" x14ac:dyDescent="0.3">
      <c r="B11715" s="1">
        <v>41334.979166666664</v>
      </c>
      <c r="F11715">
        <v>40.340000000000003</v>
      </c>
      <c r="G11715">
        <v>50.03</v>
      </c>
      <c r="H11715">
        <f t="shared" si="546"/>
        <v>-1</v>
      </c>
      <c r="J11715">
        <f t="shared" si="547"/>
        <v>40.340000000000003</v>
      </c>
      <c r="K11715">
        <f t="shared" si="548"/>
        <v>50.03</v>
      </c>
    </row>
    <row r="11716" spans="2:11" x14ac:dyDescent="0.3">
      <c r="B11716" s="1">
        <v>41335</v>
      </c>
      <c r="F11716">
        <v>40.36</v>
      </c>
      <c r="G11716">
        <v>51.13</v>
      </c>
      <c r="H11716">
        <f t="shared" si="546"/>
        <v>-1</v>
      </c>
      <c r="J11716">
        <f t="shared" si="547"/>
        <v>40.36</v>
      </c>
      <c r="K11716">
        <f t="shared" si="548"/>
        <v>51.13</v>
      </c>
    </row>
    <row r="11717" spans="2:11" x14ac:dyDescent="0.3">
      <c r="B11717" s="1">
        <v>41335.020833333336</v>
      </c>
      <c r="F11717">
        <v>40.53</v>
      </c>
      <c r="G11717">
        <v>49.12</v>
      </c>
      <c r="H11717">
        <f t="shared" si="546"/>
        <v>-1</v>
      </c>
      <c r="J11717">
        <f t="shared" si="547"/>
        <v>40.53</v>
      </c>
      <c r="K11717">
        <f t="shared" si="548"/>
        <v>49.12</v>
      </c>
    </row>
    <row r="11718" spans="2:11" x14ac:dyDescent="0.3">
      <c r="B11718" s="1">
        <v>41335.041666666664</v>
      </c>
      <c r="F11718">
        <v>40.56</v>
      </c>
      <c r="G11718">
        <v>48.76</v>
      </c>
      <c r="H11718">
        <f t="shared" ref="H11718:H11781" si="549">IF(F11718&gt;G11718,1,-1)</f>
        <v>-1</v>
      </c>
      <c r="J11718">
        <f t="shared" ref="J11718:J11781" si="550">IF(H11718=1,G11718,F11718)</f>
        <v>40.56</v>
      </c>
      <c r="K11718">
        <f t="shared" ref="K11718:K11781" si="551">IF(H11718=1,F11718,G11718)</f>
        <v>48.76</v>
      </c>
    </row>
    <row r="11719" spans="2:11" x14ac:dyDescent="0.3">
      <c r="B11719" s="1">
        <v>41335.0625</v>
      </c>
      <c r="F11719">
        <v>40.61</v>
      </c>
      <c r="G11719">
        <v>47.83</v>
      </c>
      <c r="H11719">
        <f t="shared" si="549"/>
        <v>-1</v>
      </c>
      <c r="J11719">
        <f t="shared" si="550"/>
        <v>40.61</v>
      </c>
      <c r="K11719">
        <f t="shared" si="551"/>
        <v>47.83</v>
      </c>
    </row>
    <row r="11720" spans="2:11" x14ac:dyDescent="0.3">
      <c r="B11720" s="1">
        <v>41335.083333333336</v>
      </c>
      <c r="F11720">
        <v>40.64</v>
      </c>
      <c r="G11720">
        <v>44.67</v>
      </c>
      <c r="H11720">
        <f t="shared" si="549"/>
        <v>-1</v>
      </c>
      <c r="J11720">
        <f t="shared" si="550"/>
        <v>40.64</v>
      </c>
      <c r="K11720">
        <f t="shared" si="551"/>
        <v>44.67</v>
      </c>
    </row>
    <row r="11721" spans="2:11" x14ac:dyDescent="0.3">
      <c r="B11721" s="1">
        <v>41335.104166666664</v>
      </c>
      <c r="F11721">
        <v>40.659999999999997</v>
      </c>
      <c r="G11721">
        <v>43.09</v>
      </c>
      <c r="H11721">
        <f t="shared" si="549"/>
        <v>-1</v>
      </c>
      <c r="J11721">
        <f t="shared" si="550"/>
        <v>40.659999999999997</v>
      </c>
      <c r="K11721">
        <f t="shared" si="551"/>
        <v>43.09</v>
      </c>
    </row>
    <row r="11722" spans="2:11" x14ac:dyDescent="0.3">
      <c r="B11722" s="1">
        <v>41335.125</v>
      </c>
      <c r="F11722">
        <v>40.78</v>
      </c>
      <c r="G11722">
        <v>42.35</v>
      </c>
      <c r="H11722">
        <f t="shared" si="549"/>
        <v>-1</v>
      </c>
      <c r="J11722">
        <f t="shared" si="550"/>
        <v>40.78</v>
      </c>
      <c r="K11722">
        <f t="shared" si="551"/>
        <v>42.35</v>
      </c>
    </row>
    <row r="11723" spans="2:11" x14ac:dyDescent="0.3">
      <c r="B11723" s="1">
        <v>41335.145833333336</v>
      </c>
      <c r="F11723">
        <v>45.31</v>
      </c>
      <c r="G11723">
        <v>43.91</v>
      </c>
      <c r="H11723">
        <f t="shared" si="549"/>
        <v>1</v>
      </c>
      <c r="J11723">
        <f t="shared" si="550"/>
        <v>43.91</v>
      </c>
      <c r="K11723">
        <f t="shared" si="551"/>
        <v>45.31</v>
      </c>
    </row>
    <row r="11724" spans="2:11" x14ac:dyDescent="0.3">
      <c r="B11724" s="1">
        <v>41335.166666666664</v>
      </c>
      <c r="F11724">
        <v>49.82</v>
      </c>
      <c r="G11724">
        <v>45.18</v>
      </c>
      <c r="H11724">
        <f t="shared" si="549"/>
        <v>1</v>
      </c>
      <c r="J11724">
        <f t="shared" si="550"/>
        <v>45.18</v>
      </c>
      <c r="K11724">
        <f t="shared" si="551"/>
        <v>49.82</v>
      </c>
    </row>
    <row r="11725" spans="2:11" x14ac:dyDescent="0.3">
      <c r="B11725" s="1">
        <v>41335.1875</v>
      </c>
      <c r="F11725">
        <v>49.82</v>
      </c>
      <c r="G11725">
        <v>46.27</v>
      </c>
      <c r="H11725">
        <f t="shared" si="549"/>
        <v>1</v>
      </c>
      <c r="J11725">
        <f t="shared" si="550"/>
        <v>46.27</v>
      </c>
      <c r="K11725">
        <f t="shared" si="551"/>
        <v>49.82</v>
      </c>
    </row>
    <row r="11726" spans="2:11" x14ac:dyDescent="0.3">
      <c r="B11726" s="1">
        <v>41335.208333333336</v>
      </c>
      <c r="F11726">
        <v>40.65</v>
      </c>
      <c r="G11726">
        <v>46.39</v>
      </c>
      <c r="H11726">
        <f t="shared" si="549"/>
        <v>-1</v>
      </c>
      <c r="J11726">
        <f t="shared" si="550"/>
        <v>40.65</v>
      </c>
      <c r="K11726">
        <f t="shared" si="551"/>
        <v>46.39</v>
      </c>
    </row>
    <row r="11727" spans="2:11" x14ac:dyDescent="0.3">
      <c r="B11727" s="1">
        <v>41335.229166666664</v>
      </c>
      <c r="F11727">
        <v>40.71</v>
      </c>
      <c r="G11727">
        <v>48.32</v>
      </c>
      <c r="H11727">
        <f t="shared" si="549"/>
        <v>-1</v>
      </c>
      <c r="J11727">
        <f t="shared" si="550"/>
        <v>40.71</v>
      </c>
      <c r="K11727">
        <f t="shared" si="551"/>
        <v>48.32</v>
      </c>
    </row>
    <row r="11728" spans="2:11" x14ac:dyDescent="0.3">
      <c r="B11728" s="1">
        <v>41335.25</v>
      </c>
      <c r="F11728">
        <v>40.79</v>
      </c>
      <c r="G11728">
        <v>47.74</v>
      </c>
      <c r="H11728">
        <f t="shared" si="549"/>
        <v>-1</v>
      </c>
      <c r="J11728">
        <f t="shared" si="550"/>
        <v>40.79</v>
      </c>
      <c r="K11728">
        <f t="shared" si="551"/>
        <v>47.74</v>
      </c>
    </row>
    <row r="11729" spans="2:11" x14ac:dyDescent="0.3">
      <c r="B11729" s="1">
        <v>41335.270833333336</v>
      </c>
      <c r="F11729">
        <v>40.840000000000003</v>
      </c>
      <c r="G11729">
        <v>48.71</v>
      </c>
      <c r="H11729">
        <f t="shared" si="549"/>
        <v>-1</v>
      </c>
      <c r="J11729">
        <f t="shared" si="550"/>
        <v>40.840000000000003</v>
      </c>
      <c r="K11729">
        <f t="shared" si="551"/>
        <v>48.71</v>
      </c>
    </row>
    <row r="11730" spans="2:11" x14ac:dyDescent="0.3">
      <c r="B11730" s="1">
        <v>41335.291666666664</v>
      </c>
      <c r="F11730">
        <v>50.03</v>
      </c>
      <c r="G11730">
        <v>49.34</v>
      </c>
      <c r="H11730">
        <f t="shared" si="549"/>
        <v>1</v>
      </c>
      <c r="J11730">
        <f t="shared" si="550"/>
        <v>49.34</v>
      </c>
      <c r="K11730">
        <f t="shared" si="551"/>
        <v>50.03</v>
      </c>
    </row>
    <row r="11731" spans="2:11" x14ac:dyDescent="0.3">
      <c r="B11731" s="1">
        <v>41335.3125</v>
      </c>
      <c r="F11731">
        <v>50.05</v>
      </c>
      <c r="G11731">
        <v>49.63</v>
      </c>
      <c r="H11731">
        <f t="shared" si="549"/>
        <v>1</v>
      </c>
      <c r="J11731">
        <f t="shared" si="550"/>
        <v>49.63</v>
      </c>
      <c r="K11731">
        <f t="shared" si="551"/>
        <v>50.05</v>
      </c>
    </row>
    <row r="11732" spans="2:11" x14ac:dyDescent="0.3">
      <c r="B11732" s="1">
        <v>41335.333333333336</v>
      </c>
      <c r="F11732">
        <v>49.8</v>
      </c>
      <c r="G11732">
        <v>50.04</v>
      </c>
      <c r="H11732">
        <f t="shared" si="549"/>
        <v>-1</v>
      </c>
      <c r="J11732">
        <f t="shared" si="550"/>
        <v>49.8</v>
      </c>
      <c r="K11732">
        <f t="shared" si="551"/>
        <v>50.04</v>
      </c>
    </row>
    <row r="11733" spans="2:11" x14ac:dyDescent="0.3">
      <c r="B11733" s="1">
        <v>41335.354166666664</v>
      </c>
      <c r="F11733">
        <v>49.71</v>
      </c>
      <c r="G11733">
        <v>52.5</v>
      </c>
      <c r="H11733">
        <f t="shared" si="549"/>
        <v>-1</v>
      </c>
      <c r="J11733">
        <f t="shared" si="550"/>
        <v>49.71</v>
      </c>
      <c r="K11733">
        <f t="shared" si="551"/>
        <v>52.5</v>
      </c>
    </row>
    <row r="11734" spans="2:11" x14ac:dyDescent="0.3">
      <c r="B11734" s="1">
        <v>41335.375</v>
      </c>
      <c r="F11734">
        <v>52.84</v>
      </c>
      <c r="G11734">
        <v>52.99</v>
      </c>
      <c r="H11734">
        <f t="shared" si="549"/>
        <v>-1</v>
      </c>
      <c r="J11734">
        <f t="shared" si="550"/>
        <v>52.84</v>
      </c>
      <c r="K11734">
        <f t="shared" si="551"/>
        <v>52.99</v>
      </c>
    </row>
    <row r="11735" spans="2:11" x14ac:dyDescent="0.3">
      <c r="B11735" s="1">
        <v>41335.395833333336</v>
      </c>
      <c r="F11735">
        <v>55.57</v>
      </c>
      <c r="G11735">
        <v>54.67</v>
      </c>
      <c r="H11735">
        <f t="shared" si="549"/>
        <v>1</v>
      </c>
      <c r="J11735">
        <f t="shared" si="550"/>
        <v>54.67</v>
      </c>
      <c r="K11735">
        <f t="shared" si="551"/>
        <v>55.57</v>
      </c>
    </row>
    <row r="11736" spans="2:11" x14ac:dyDescent="0.3">
      <c r="B11736" s="1">
        <v>41335.416666666664</v>
      </c>
      <c r="F11736">
        <v>54.49</v>
      </c>
      <c r="G11736">
        <v>54.38</v>
      </c>
      <c r="H11736">
        <f t="shared" si="549"/>
        <v>1</v>
      </c>
      <c r="J11736">
        <f t="shared" si="550"/>
        <v>54.38</v>
      </c>
      <c r="K11736">
        <f t="shared" si="551"/>
        <v>54.49</v>
      </c>
    </row>
    <row r="11737" spans="2:11" x14ac:dyDescent="0.3">
      <c r="B11737" s="1">
        <v>41335.4375</v>
      </c>
      <c r="F11737">
        <v>55.57</v>
      </c>
      <c r="G11737">
        <v>54.83</v>
      </c>
      <c r="H11737">
        <f t="shared" si="549"/>
        <v>1</v>
      </c>
      <c r="J11737">
        <f t="shared" si="550"/>
        <v>54.83</v>
      </c>
      <c r="K11737">
        <f t="shared" si="551"/>
        <v>55.57</v>
      </c>
    </row>
    <row r="11738" spans="2:11" x14ac:dyDescent="0.3">
      <c r="B11738" s="1">
        <v>41335.458333333336</v>
      </c>
      <c r="F11738">
        <v>50.83</v>
      </c>
      <c r="G11738">
        <v>54.67</v>
      </c>
      <c r="H11738">
        <f t="shared" si="549"/>
        <v>-1</v>
      </c>
      <c r="J11738">
        <f t="shared" si="550"/>
        <v>50.83</v>
      </c>
      <c r="K11738">
        <f t="shared" si="551"/>
        <v>54.67</v>
      </c>
    </row>
    <row r="11739" spans="2:11" x14ac:dyDescent="0.3">
      <c r="B11739" s="1">
        <v>41335.479166666664</v>
      </c>
      <c r="F11739">
        <v>49.27</v>
      </c>
      <c r="G11739">
        <v>53.66</v>
      </c>
      <c r="H11739">
        <f t="shared" si="549"/>
        <v>-1</v>
      </c>
      <c r="J11739">
        <f t="shared" si="550"/>
        <v>49.27</v>
      </c>
      <c r="K11739">
        <f t="shared" si="551"/>
        <v>53.66</v>
      </c>
    </row>
    <row r="11740" spans="2:11" x14ac:dyDescent="0.3">
      <c r="B11740" s="1">
        <v>41335.5</v>
      </c>
      <c r="F11740">
        <v>45.31</v>
      </c>
      <c r="G11740">
        <v>53.58</v>
      </c>
      <c r="H11740">
        <f t="shared" si="549"/>
        <v>-1</v>
      </c>
      <c r="J11740">
        <f t="shared" si="550"/>
        <v>45.31</v>
      </c>
      <c r="K11740">
        <f t="shared" si="551"/>
        <v>53.58</v>
      </c>
    </row>
    <row r="11741" spans="2:11" x14ac:dyDescent="0.3">
      <c r="B11741" s="1">
        <v>41335.520833333336</v>
      </c>
      <c r="F11741">
        <v>43.81</v>
      </c>
      <c r="G11741">
        <v>52.99</v>
      </c>
      <c r="H11741">
        <f t="shared" si="549"/>
        <v>-1</v>
      </c>
      <c r="J11741">
        <f t="shared" si="550"/>
        <v>43.81</v>
      </c>
      <c r="K11741">
        <f t="shared" si="551"/>
        <v>52.99</v>
      </c>
    </row>
    <row r="11742" spans="2:11" x14ac:dyDescent="0.3">
      <c r="B11742" s="1">
        <v>41335.541666666664</v>
      </c>
      <c r="F11742">
        <v>40.08</v>
      </c>
      <c r="G11742">
        <v>50.96</v>
      </c>
      <c r="H11742">
        <f t="shared" si="549"/>
        <v>-1</v>
      </c>
      <c r="J11742">
        <f t="shared" si="550"/>
        <v>40.08</v>
      </c>
      <c r="K11742">
        <f t="shared" si="551"/>
        <v>50.96</v>
      </c>
    </row>
    <row r="11743" spans="2:11" x14ac:dyDescent="0.3">
      <c r="B11743" s="1">
        <v>41335.5625</v>
      </c>
      <c r="F11743">
        <v>40.01</v>
      </c>
      <c r="G11743">
        <v>50.01</v>
      </c>
      <c r="H11743">
        <f t="shared" si="549"/>
        <v>-1</v>
      </c>
      <c r="J11743">
        <f t="shared" si="550"/>
        <v>40.01</v>
      </c>
      <c r="K11743">
        <f t="shared" si="551"/>
        <v>50.01</v>
      </c>
    </row>
    <row r="11744" spans="2:11" x14ac:dyDescent="0.3">
      <c r="B11744" s="1">
        <v>41335.583333333336</v>
      </c>
      <c r="F11744">
        <v>40.17</v>
      </c>
      <c r="G11744">
        <v>50.92</v>
      </c>
      <c r="H11744">
        <f t="shared" si="549"/>
        <v>-1</v>
      </c>
      <c r="J11744">
        <f t="shared" si="550"/>
        <v>40.17</v>
      </c>
      <c r="K11744">
        <f t="shared" si="551"/>
        <v>50.92</v>
      </c>
    </row>
    <row r="11745" spans="2:11" x14ac:dyDescent="0.3">
      <c r="B11745" s="1">
        <v>41335.604166666664</v>
      </c>
      <c r="F11745">
        <v>40.1</v>
      </c>
      <c r="G11745">
        <v>52.76</v>
      </c>
      <c r="H11745">
        <f t="shared" si="549"/>
        <v>-1</v>
      </c>
      <c r="J11745">
        <f t="shared" si="550"/>
        <v>40.1</v>
      </c>
      <c r="K11745">
        <f t="shared" si="551"/>
        <v>52.76</v>
      </c>
    </row>
    <row r="11746" spans="2:11" x14ac:dyDescent="0.3">
      <c r="B11746" s="1">
        <v>41335.625</v>
      </c>
      <c r="F11746">
        <v>40.07</v>
      </c>
      <c r="G11746">
        <v>52.57</v>
      </c>
      <c r="H11746">
        <f t="shared" si="549"/>
        <v>-1</v>
      </c>
      <c r="J11746">
        <f t="shared" si="550"/>
        <v>40.07</v>
      </c>
      <c r="K11746">
        <f t="shared" si="551"/>
        <v>52.57</v>
      </c>
    </row>
    <row r="11747" spans="2:11" x14ac:dyDescent="0.3">
      <c r="B11747" s="1">
        <v>41335.645833333336</v>
      </c>
      <c r="F11747">
        <v>55.57</v>
      </c>
      <c r="G11747">
        <v>53.33</v>
      </c>
      <c r="H11747">
        <f t="shared" si="549"/>
        <v>1</v>
      </c>
      <c r="J11747">
        <f t="shared" si="550"/>
        <v>53.33</v>
      </c>
      <c r="K11747">
        <f t="shared" si="551"/>
        <v>55.57</v>
      </c>
    </row>
    <row r="11748" spans="2:11" x14ac:dyDescent="0.3">
      <c r="B11748" s="1">
        <v>41335.666666666664</v>
      </c>
      <c r="F11748">
        <v>58.17</v>
      </c>
      <c r="G11748">
        <v>54.67</v>
      </c>
      <c r="H11748">
        <f t="shared" si="549"/>
        <v>1</v>
      </c>
      <c r="J11748">
        <f t="shared" si="550"/>
        <v>54.67</v>
      </c>
      <c r="K11748">
        <f t="shared" si="551"/>
        <v>58.17</v>
      </c>
    </row>
    <row r="11749" spans="2:11" x14ac:dyDescent="0.3">
      <c r="B11749" s="1">
        <v>41335.6875</v>
      </c>
      <c r="F11749">
        <v>58.17</v>
      </c>
      <c r="G11749">
        <v>54.33</v>
      </c>
      <c r="H11749">
        <f t="shared" si="549"/>
        <v>1</v>
      </c>
      <c r="J11749">
        <f t="shared" si="550"/>
        <v>54.33</v>
      </c>
      <c r="K11749">
        <f t="shared" si="551"/>
        <v>58.17</v>
      </c>
    </row>
    <row r="11750" spans="2:11" x14ac:dyDescent="0.3">
      <c r="B11750" s="1">
        <v>41335.708333333336</v>
      </c>
      <c r="F11750">
        <v>58.17</v>
      </c>
      <c r="G11750">
        <v>55.01</v>
      </c>
      <c r="H11750">
        <f t="shared" si="549"/>
        <v>1</v>
      </c>
      <c r="J11750">
        <f t="shared" si="550"/>
        <v>55.01</v>
      </c>
      <c r="K11750">
        <f t="shared" si="551"/>
        <v>58.17</v>
      </c>
    </row>
    <row r="11751" spans="2:11" x14ac:dyDescent="0.3">
      <c r="B11751" s="1">
        <v>41335.729166666664</v>
      </c>
      <c r="F11751">
        <v>58.17</v>
      </c>
      <c r="G11751">
        <v>54.33</v>
      </c>
      <c r="H11751">
        <f t="shared" si="549"/>
        <v>1</v>
      </c>
      <c r="J11751">
        <f t="shared" si="550"/>
        <v>54.33</v>
      </c>
      <c r="K11751">
        <f t="shared" si="551"/>
        <v>58.17</v>
      </c>
    </row>
    <row r="11752" spans="2:11" x14ac:dyDescent="0.3">
      <c r="B11752" s="1">
        <v>41335.75</v>
      </c>
      <c r="F11752">
        <v>58.17</v>
      </c>
      <c r="G11752">
        <v>53.99</v>
      </c>
      <c r="H11752">
        <f t="shared" si="549"/>
        <v>1</v>
      </c>
      <c r="J11752">
        <f t="shared" si="550"/>
        <v>53.99</v>
      </c>
      <c r="K11752">
        <f t="shared" si="551"/>
        <v>58.17</v>
      </c>
    </row>
    <row r="11753" spans="2:11" x14ac:dyDescent="0.3">
      <c r="B11753" s="1">
        <v>41335.770833333336</v>
      </c>
      <c r="F11753">
        <v>58.17</v>
      </c>
      <c r="G11753">
        <v>55.01</v>
      </c>
      <c r="H11753">
        <f t="shared" si="549"/>
        <v>1</v>
      </c>
      <c r="J11753">
        <f t="shared" si="550"/>
        <v>55.01</v>
      </c>
      <c r="K11753">
        <f t="shared" si="551"/>
        <v>58.17</v>
      </c>
    </row>
    <row r="11754" spans="2:11" x14ac:dyDescent="0.3">
      <c r="B11754" s="1">
        <v>41335.791666666664</v>
      </c>
      <c r="F11754">
        <v>61.44</v>
      </c>
      <c r="G11754">
        <v>61.37</v>
      </c>
      <c r="H11754">
        <f t="shared" si="549"/>
        <v>1</v>
      </c>
      <c r="J11754">
        <f t="shared" si="550"/>
        <v>61.37</v>
      </c>
      <c r="K11754">
        <f t="shared" si="551"/>
        <v>61.44</v>
      </c>
    </row>
    <row r="11755" spans="2:11" x14ac:dyDescent="0.3">
      <c r="B11755" s="1">
        <v>41335.8125</v>
      </c>
      <c r="F11755">
        <v>66.680000000000007</v>
      </c>
      <c r="G11755">
        <v>64.790000000000006</v>
      </c>
      <c r="H11755">
        <f t="shared" si="549"/>
        <v>1</v>
      </c>
      <c r="J11755">
        <f t="shared" si="550"/>
        <v>64.790000000000006</v>
      </c>
      <c r="K11755">
        <f t="shared" si="551"/>
        <v>66.680000000000007</v>
      </c>
    </row>
    <row r="11756" spans="2:11" x14ac:dyDescent="0.3">
      <c r="B11756" s="1">
        <v>41335.833333333336</v>
      </c>
      <c r="F11756">
        <v>55.57</v>
      </c>
      <c r="G11756">
        <v>55.16</v>
      </c>
      <c r="H11756">
        <f t="shared" si="549"/>
        <v>1</v>
      </c>
      <c r="J11756">
        <f t="shared" si="550"/>
        <v>55.16</v>
      </c>
      <c r="K11756">
        <f t="shared" si="551"/>
        <v>55.57</v>
      </c>
    </row>
    <row r="11757" spans="2:11" x14ac:dyDescent="0.3">
      <c r="B11757" s="1">
        <v>41335.854166666664</v>
      </c>
      <c r="F11757">
        <v>54.27</v>
      </c>
      <c r="G11757">
        <v>54.25</v>
      </c>
      <c r="H11757">
        <f t="shared" si="549"/>
        <v>1</v>
      </c>
      <c r="J11757">
        <f t="shared" si="550"/>
        <v>54.25</v>
      </c>
      <c r="K11757">
        <f t="shared" si="551"/>
        <v>54.27</v>
      </c>
    </row>
    <row r="11758" spans="2:11" x14ac:dyDescent="0.3">
      <c r="B11758" s="1">
        <v>41335.875</v>
      </c>
      <c r="F11758">
        <v>52.83</v>
      </c>
      <c r="G11758">
        <v>52.99</v>
      </c>
      <c r="H11758">
        <f t="shared" si="549"/>
        <v>-1</v>
      </c>
      <c r="J11758">
        <f t="shared" si="550"/>
        <v>52.83</v>
      </c>
      <c r="K11758">
        <f t="shared" si="551"/>
        <v>52.99</v>
      </c>
    </row>
    <row r="11759" spans="2:11" x14ac:dyDescent="0.3">
      <c r="B11759" s="1">
        <v>41335.895833333336</v>
      </c>
      <c r="F11759">
        <v>56.32</v>
      </c>
      <c r="G11759">
        <v>52.97</v>
      </c>
      <c r="H11759">
        <f t="shared" si="549"/>
        <v>1</v>
      </c>
      <c r="J11759">
        <f t="shared" si="550"/>
        <v>52.97</v>
      </c>
      <c r="K11759">
        <f t="shared" si="551"/>
        <v>56.32</v>
      </c>
    </row>
    <row r="11760" spans="2:11" x14ac:dyDescent="0.3">
      <c r="B11760" s="1">
        <v>41335.916666666664</v>
      </c>
      <c r="F11760">
        <v>40.659999999999997</v>
      </c>
      <c r="G11760">
        <v>51.49</v>
      </c>
      <c r="H11760">
        <f t="shared" si="549"/>
        <v>-1</v>
      </c>
      <c r="J11760">
        <f t="shared" si="550"/>
        <v>40.659999999999997</v>
      </c>
      <c r="K11760">
        <f t="shared" si="551"/>
        <v>51.49</v>
      </c>
    </row>
    <row r="11761" spans="2:11" x14ac:dyDescent="0.3">
      <c r="B11761" s="1">
        <v>41335.9375</v>
      </c>
      <c r="F11761">
        <v>40.14</v>
      </c>
      <c r="G11761">
        <v>55.69</v>
      </c>
      <c r="H11761">
        <f t="shared" si="549"/>
        <v>-1</v>
      </c>
      <c r="J11761">
        <f t="shared" si="550"/>
        <v>40.14</v>
      </c>
      <c r="K11761">
        <f t="shared" si="551"/>
        <v>55.69</v>
      </c>
    </row>
    <row r="11762" spans="2:11" x14ac:dyDescent="0.3">
      <c r="B11762" s="1">
        <v>41335.958333333336</v>
      </c>
      <c r="F11762">
        <v>40.07</v>
      </c>
      <c r="G11762">
        <v>52.48</v>
      </c>
      <c r="H11762">
        <f t="shared" si="549"/>
        <v>-1</v>
      </c>
      <c r="J11762">
        <f t="shared" si="550"/>
        <v>40.07</v>
      </c>
      <c r="K11762">
        <f t="shared" si="551"/>
        <v>52.48</v>
      </c>
    </row>
    <row r="11763" spans="2:11" x14ac:dyDescent="0.3">
      <c r="B11763" s="1">
        <v>41335.979166666664</v>
      </c>
      <c r="F11763">
        <v>40.1</v>
      </c>
      <c r="G11763">
        <v>52.23</v>
      </c>
      <c r="H11763">
        <f t="shared" si="549"/>
        <v>-1</v>
      </c>
      <c r="J11763">
        <f t="shared" si="550"/>
        <v>40.1</v>
      </c>
      <c r="K11763">
        <f t="shared" si="551"/>
        <v>52.23</v>
      </c>
    </row>
    <row r="11764" spans="2:11" x14ac:dyDescent="0.3">
      <c r="B11764" s="1">
        <v>41336</v>
      </c>
      <c r="F11764">
        <v>40.22</v>
      </c>
      <c r="G11764">
        <v>50.67</v>
      </c>
      <c r="H11764">
        <f t="shared" si="549"/>
        <v>-1</v>
      </c>
      <c r="J11764">
        <f t="shared" si="550"/>
        <v>40.22</v>
      </c>
      <c r="K11764">
        <f t="shared" si="551"/>
        <v>50.67</v>
      </c>
    </row>
    <row r="11765" spans="2:11" x14ac:dyDescent="0.3">
      <c r="B11765" s="1">
        <v>41336.020833333336</v>
      </c>
      <c r="F11765">
        <v>51.91</v>
      </c>
      <c r="G11765">
        <v>48.72</v>
      </c>
      <c r="H11765">
        <f t="shared" si="549"/>
        <v>1</v>
      </c>
      <c r="J11765">
        <f t="shared" si="550"/>
        <v>48.72</v>
      </c>
      <c r="K11765">
        <f t="shared" si="551"/>
        <v>51.91</v>
      </c>
    </row>
    <row r="11766" spans="2:11" x14ac:dyDescent="0.3">
      <c r="B11766" s="1">
        <v>41336.041666666664</v>
      </c>
      <c r="F11766">
        <v>51.9</v>
      </c>
      <c r="G11766">
        <v>48.35</v>
      </c>
      <c r="H11766">
        <f t="shared" si="549"/>
        <v>1</v>
      </c>
      <c r="J11766">
        <f t="shared" si="550"/>
        <v>48.35</v>
      </c>
      <c r="K11766">
        <f t="shared" si="551"/>
        <v>51.9</v>
      </c>
    </row>
    <row r="11767" spans="2:11" x14ac:dyDescent="0.3">
      <c r="B11767" s="1">
        <v>41336.0625</v>
      </c>
      <c r="F11767">
        <v>49.57</v>
      </c>
      <c r="G11767">
        <v>47.35</v>
      </c>
      <c r="H11767">
        <f t="shared" si="549"/>
        <v>1</v>
      </c>
      <c r="J11767">
        <f t="shared" si="550"/>
        <v>47.35</v>
      </c>
      <c r="K11767">
        <f t="shared" si="551"/>
        <v>49.57</v>
      </c>
    </row>
    <row r="11768" spans="2:11" x14ac:dyDescent="0.3">
      <c r="B11768" s="1">
        <v>41336.083333333336</v>
      </c>
      <c r="F11768">
        <v>49.64</v>
      </c>
      <c r="G11768">
        <v>44.1</v>
      </c>
      <c r="H11768">
        <f t="shared" si="549"/>
        <v>1</v>
      </c>
      <c r="J11768">
        <f t="shared" si="550"/>
        <v>44.1</v>
      </c>
      <c r="K11768">
        <f t="shared" si="551"/>
        <v>49.64</v>
      </c>
    </row>
    <row r="11769" spans="2:11" x14ac:dyDescent="0.3">
      <c r="B11769" s="1">
        <v>41336.104166666664</v>
      </c>
      <c r="F11769">
        <v>45.31</v>
      </c>
      <c r="G11769">
        <v>44.06</v>
      </c>
      <c r="H11769">
        <f t="shared" si="549"/>
        <v>1</v>
      </c>
      <c r="J11769">
        <f t="shared" si="550"/>
        <v>44.06</v>
      </c>
      <c r="K11769">
        <f t="shared" si="551"/>
        <v>45.31</v>
      </c>
    </row>
    <row r="11770" spans="2:11" x14ac:dyDescent="0.3">
      <c r="B11770" s="1">
        <v>41336.125</v>
      </c>
      <c r="F11770">
        <v>45.56</v>
      </c>
      <c r="G11770">
        <v>44.24</v>
      </c>
      <c r="H11770">
        <f t="shared" si="549"/>
        <v>1</v>
      </c>
      <c r="J11770">
        <f t="shared" si="550"/>
        <v>44.24</v>
      </c>
      <c r="K11770">
        <f t="shared" si="551"/>
        <v>45.56</v>
      </c>
    </row>
    <row r="11771" spans="2:11" x14ac:dyDescent="0.3">
      <c r="B11771" s="1">
        <v>41336.145833333336</v>
      </c>
      <c r="F11771">
        <v>49.76</v>
      </c>
      <c r="G11771">
        <v>44.3</v>
      </c>
      <c r="H11771">
        <f t="shared" si="549"/>
        <v>1</v>
      </c>
      <c r="J11771">
        <f t="shared" si="550"/>
        <v>44.3</v>
      </c>
      <c r="K11771">
        <f t="shared" si="551"/>
        <v>49.76</v>
      </c>
    </row>
    <row r="11772" spans="2:11" x14ac:dyDescent="0.3">
      <c r="B11772" s="1">
        <v>41336.166666666664</v>
      </c>
      <c r="F11772">
        <v>50.37</v>
      </c>
      <c r="G11772">
        <v>44.31</v>
      </c>
      <c r="H11772">
        <f t="shared" si="549"/>
        <v>1</v>
      </c>
      <c r="J11772">
        <f t="shared" si="550"/>
        <v>44.31</v>
      </c>
      <c r="K11772">
        <f t="shared" si="551"/>
        <v>50.37</v>
      </c>
    </row>
    <row r="11773" spans="2:11" x14ac:dyDescent="0.3">
      <c r="B11773" s="1">
        <v>41336.1875</v>
      </c>
      <c r="F11773">
        <v>49.8</v>
      </c>
      <c r="G11773">
        <v>43.46</v>
      </c>
      <c r="H11773">
        <f t="shared" si="549"/>
        <v>1</v>
      </c>
      <c r="J11773">
        <f t="shared" si="550"/>
        <v>43.46</v>
      </c>
      <c r="K11773">
        <f t="shared" si="551"/>
        <v>49.8</v>
      </c>
    </row>
    <row r="11774" spans="2:11" x14ac:dyDescent="0.3">
      <c r="B11774" s="1">
        <v>41336.208333333336</v>
      </c>
      <c r="F11774">
        <v>50.37</v>
      </c>
      <c r="G11774">
        <v>44.95</v>
      </c>
      <c r="H11774">
        <f t="shared" si="549"/>
        <v>1</v>
      </c>
      <c r="J11774">
        <f t="shared" si="550"/>
        <v>44.95</v>
      </c>
      <c r="K11774">
        <f t="shared" si="551"/>
        <v>50.37</v>
      </c>
    </row>
    <row r="11775" spans="2:11" x14ac:dyDescent="0.3">
      <c r="B11775" s="1">
        <v>41336.229166666664</v>
      </c>
      <c r="F11775">
        <v>50.27</v>
      </c>
      <c r="G11775">
        <v>45.88</v>
      </c>
      <c r="H11775">
        <f t="shared" si="549"/>
        <v>1</v>
      </c>
      <c r="J11775">
        <f t="shared" si="550"/>
        <v>45.88</v>
      </c>
      <c r="K11775">
        <f t="shared" si="551"/>
        <v>50.27</v>
      </c>
    </row>
    <row r="11776" spans="2:11" x14ac:dyDescent="0.3">
      <c r="B11776" s="1">
        <v>41336.25</v>
      </c>
      <c r="F11776">
        <v>45.81</v>
      </c>
      <c r="G11776">
        <v>45.09</v>
      </c>
      <c r="H11776">
        <f t="shared" si="549"/>
        <v>1</v>
      </c>
      <c r="J11776">
        <f t="shared" si="550"/>
        <v>45.09</v>
      </c>
      <c r="K11776">
        <f t="shared" si="551"/>
        <v>45.81</v>
      </c>
    </row>
    <row r="11777" spans="2:11" x14ac:dyDescent="0.3">
      <c r="B11777" s="1">
        <v>41336.270833333336</v>
      </c>
      <c r="F11777">
        <v>52.15</v>
      </c>
      <c r="G11777">
        <v>46.16</v>
      </c>
      <c r="H11777">
        <f t="shared" si="549"/>
        <v>1</v>
      </c>
      <c r="J11777">
        <f t="shared" si="550"/>
        <v>46.16</v>
      </c>
      <c r="K11777">
        <f t="shared" si="551"/>
        <v>52.15</v>
      </c>
    </row>
    <row r="11778" spans="2:11" x14ac:dyDescent="0.3">
      <c r="B11778" s="1">
        <v>41336.291666666664</v>
      </c>
      <c r="F11778">
        <v>53.24</v>
      </c>
      <c r="G11778">
        <v>48.33</v>
      </c>
      <c r="H11778">
        <f t="shared" si="549"/>
        <v>1</v>
      </c>
      <c r="J11778">
        <f t="shared" si="550"/>
        <v>48.33</v>
      </c>
      <c r="K11778">
        <f t="shared" si="551"/>
        <v>53.24</v>
      </c>
    </row>
    <row r="11779" spans="2:11" x14ac:dyDescent="0.3">
      <c r="B11779" s="1">
        <v>41336.3125</v>
      </c>
      <c r="F11779">
        <v>54.86</v>
      </c>
      <c r="G11779">
        <v>49.32</v>
      </c>
      <c r="H11779">
        <f t="shared" si="549"/>
        <v>1</v>
      </c>
      <c r="J11779">
        <f t="shared" si="550"/>
        <v>49.32</v>
      </c>
      <c r="K11779">
        <f t="shared" si="551"/>
        <v>54.86</v>
      </c>
    </row>
    <row r="11780" spans="2:11" x14ac:dyDescent="0.3">
      <c r="B11780" s="1">
        <v>41336.333333333336</v>
      </c>
      <c r="F11780">
        <v>52.66</v>
      </c>
      <c r="G11780">
        <v>50.2</v>
      </c>
      <c r="H11780">
        <f t="shared" si="549"/>
        <v>1</v>
      </c>
      <c r="J11780">
        <f t="shared" si="550"/>
        <v>50.2</v>
      </c>
      <c r="K11780">
        <f t="shared" si="551"/>
        <v>52.66</v>
      </c>
    </row>
    <row r="11781" spans="2:11" x14ac:dyDescent="0.3">
      <c r="B11781" s="1">
        <v>41336.354166666664</v>
      </c>
      <c r="F11781">
        <v>50.81</v>
      </c>
      <c r="G11781">
        <v>50.84</v>
      </c>
      <c r="H11781">
        <f t="shared" si="549"/>
        <v>-1</v>
      </c>
      <c r="J11781">
        <f t="shared" si="550"/>
        <v>50.81</v>
      </c>
      <c r="K11781">
        <f t="shared" si="551"/>
        <v>50.84</v>
      </c>
    </row>
    <row r="11782" spans="2:11" x14ac:dyDescent="0.3">
      <c r="B11782" s="1">
        <v>41336.375</v>
      </c>
      <c r="F11782">
        <v>50.67</v>
      </c>
      <c r="G11782">
        <v>51.17</v>
      </c>
      <c r="H11782">
        <f t="shared" ref="H11782:H11845" si="552">IF(F11782&gt;G11782,1,-1)</f>
        <v>-1</v>
      </c>
      <c r="J11782">
        <f t="shared" ref="J11782:J11845" si="553">IF(H11782=1,G11782,F11782)</f>
        <v>50.67</v>
      </c>
      <c r="K11782">
        <f t="shared" ref="K11782:K11845" si="554">IF(H11782=1,F11782,G11782)</f>
        <v>51.17</v>
      </c>
    </row>
    <row r="11783" spans="2:11" x14ac:dyDescent="0.3">
      <c r="B11783" s="1">
        <v>41336.395833333336</v>
      </c>
      <c r="F11783">
        <v>50.41</v>
      </c>
      <c r="G11783">
        <v>49.88</v>
      </c>
      <c r="H11783">
        <f t="shared" si="552"/>
        <v>1</v>
      </c>
      <c r="J11783">
        <f t="shared" si="553"/>
        <v>49.88</v>
      </c>
      <c r="K11783">
        <f t="shared" si="554"/>
        <v>50.41</v>
      </c>
    </row>
    <row r="11784" spans="2:11" x14ac:dyDescent="0.3">
      <c r="B11784" s="1">
        <v>41336.416666666664</v>
      </c>
      <c r="F11784">
        <v>50.14</v>
      </c>
      <c r="G11784">
        <v>50.56</v>
      </c>
      <c r="H11784">
        <f t="shared" si="552"/>
        <v>-1</v>
      </c>
      <c r="J11784">
        <f t="shared" si="553"/>
        <v>50.14</v>
      </c>
      <c r="K11784">
        <f t="shared" si="554"/>
        <v>50.56</v>
      </c>
    </row>
    <row r="11785" spans="2:11" x14ac:dyDescent="0.3">
      <c r="B11785" s="1">
        <v>41336.4375</v>
      </c>
      <c r="F11785">
        <v>49.84</v>
      </c>
      <c r="G11785">
        <v>50.67</v>
      </c>
      <c r="H11785">
        <f t="shared" si="552"/>
        <v>-1</v>
      </c>
      <c r="J11785">
        <f t="shared" si="553"/>
        <v>49.84</v>
      </c>
      <c r="K11785">
        <f t="shared" si="554"/>
        <v>50.67</v>
      </c>
    </row>
    <row r="11786" spans="2:11" x14ac:dyDescent="0.3">
      <c r="B11786" s="1">
        <v>41336.458333333336</v>
      </c>
      <c r="F11786">
        <v>49.65</v>
      </c>
      <c r="G11786">
        <v>50.1</v>
      </c>
      <c r="H11786">
        <f t="shared" si="552"/>
        <v>-1</v>
      </c>
      <c r="J11786">
        <f t="shared" si="553"/>
        <v>49.65</v>
      </c>
      <c r="K11786">
        <f t="shared" si="554"/>
        <v>50.1</v>
      </c>
    </row>
    <row r="11787" spans="2:11" x14ac:dyDescent="0.3">
      <c r="B11787" s="1">
        <v>41336.479166666664</v>
      </c>
      <c r="F11787">
        <v>49.56</v>
      </c>
      <c r="G11787">
        <v>50.5</v>
      </c>
      <c r="H11787">
        <f t="shared" si="552"/>
        <v>-1</v>
      </c>
      <c r="J11787">
        <f t="shared" si="553"/>
        <v>49.56</v>
      </c>
      <c r="K11787">
        <f t="shared" si="554"/>
        <v>50.5</v>
      </c>
    </row>
    <row r="11788" spans="2:11" x14ac:dyDescent="0.3">
      <c r="B11788" s="1">
        <v>41336.5</v>
      </c>
      <c r="F11788">
        <v>49.48</v>
      </c>
      <c r="G11788">
        <v>50.04</v>
      </c>
      <c r="H11788">
        <f t="shared" si="552"/>
        <v>-1</v>
      </c>
      <c r="J11788">
        <f t="shared" si="553"/>
        <v>49.48</v>
      </c>
      <c r="K11788">
        <f t="shared" si="554"/>
        <v>50.04</v>
      </c>
    </row>
    <row r="11789" spans="2:11" x14ac:dyDescent="0.3">
      <c r="B11789" s="1">
        <v>41336.520833333336</v>
      </c>
      <c r="F11789">
        <v>50.75</v>
      </c>
      <c r="G11789">
        <v>50.17</v>
      </c>
      <c r="H11789">
        <f t="shared" si="552"/>
        <v>1</v>
      </c>
      <c r="J11789">
        <f t="shared" si="553"/>
        <v>50.17</v>
      </c>
      <c r="K11789">
        <f t="shared" si="554"/>
        <v>50.75</v>
      </c>
    </row>
    <row r="11790" spans="2:11" x14ac:dyDescent="0.3">
      <c r="B11790" s="1">
        <v>41336.541666666664</v>
      </c>
      <c r="F11790">
        <v>54.09</v>
      </c>
      <c r="G11790">
        <v>50.05</v>
      </c>
      <c r="H11790">
        <f t="shared" si="552"/>
        <v>1</v>
      </c>
      <c r="J11790">
        <f t="shared" si="553"/>
        <v>50.05</v>
      </c>
      <c r="K11790">
        <f t="shared" si="554"/>
        <v>54.09</v>
      </c>
    </row>
    <row r="11791" spans="2:11" x14ac:dyDescent="0.3">
      <c r="B11791" s="1">
        <v>41336.5625</v>
      </c>
      <c r="F11791">
        <v>55.57</v>
      </c>
      <c r="G11791">
        <v>49.81</v>
      </c>
      <c r="H11791">
        <f t="shared" si="552"/>
        <v>1</v>
      </c>
      <c r="J11791">
        <f t="shared" si="553"/>
        <v>49.81</v>
      </c>
      <c r="K11791">
        <f t="shared" si="554"/>
        <v>55.57</v>
      </c>
    </row>
    <row r="11792" spans="2:11" x14ac:dyDescent="0.3">
      <c r="B11792" s="1">
        <v>41336.583333333336</v>
      </c>
      <c r="F11792">
        <v>55.57</v>
      </c>
      <c r="G11792">
        <v>49.99</v>
      </c>
      <c r="H11792">
        <f t="shared" si="552"/>
        <v>1</v>
      </c>
      <c r="J11792">
        <f t="shared" si="553"/>
        <v>49.99</v>
      </c>
      <c r="K11792">
        <f t="shared" si="554"/>
        <v>55.57</v>
      </c>
    </row>
    <row r="11793" spans="2:11" x14ac:dyDescent="0.3">
      <c r="B11793" s="1">
        <v>41336.604166666664</v>
      </c>
      <c r="F11793">
        <v>57.34</v>
      </c>
      <c r="G11793">
        <v>50.03</v>
      </c>
      <c r="H11793">
        <f t="shared" si="552"/>
        <v>1</v>
      </c>
      <c r="J11793">
        <f t="shared" si="553"/>
        <v>50.03</v>
      </c>
      <c r="K11793">
        <f t="shared" si="554"/>
        <v>57.34</v>
      </c>
    </row>
    <row r="11794" spans="2:11" x14ac:dyDescent="0.3">
      <c r="B11794" s="1">
        <v>41336.625</v>
      </c>
      <c r="F11794">
        <v>61.47</v>
      </c>
      <c r="G11794">
        <v>50.11</v>
      </c>
      <c r="H11794">
        <f t="shared" si="552"/>
        <v>1</v>
      </c>
      <c r="J11794">
        <f t="shared" si="553"/>
        <v>50.11</v>
      </c>
      <c r="K11794">
        <f t="shared" si="554"/>
        <v>61.47</v>
      </c>
    </row>
    <row r="11795" spans="2:11" x14ac:dyDescent="0.3">
      <c r="B11795" s="1">
        <v>41336.645833333336</v>
      </c>
      <c r="F11795">
        <v>66.680000000000007</v>
      </c>
      <c r="G11795">
        <v>50.2</v>
      </c>
      <c r="H11795">
        <f t="shared" si="552"/>
        <v>1</v>
      </c>
      <c r="J11795">
        <f t="shared" si="553"/>
        <v>50.2</v>
      </c>
      <c r="K11795">
        <f t="shared" si="554"/>
        <v>66.680000000000007</v>
      </c>
    </row>
    <row r="11796" spans="2:11" x14ac:dyDescent="0.3">
      <c r="B11796" s="1">
        <v>41336.666666666664</v>
      </c>
      <c r="F11796">
        <v>66.739999999999995</v>
      </c>
      <c r="G11796">
        <v>50.34</v>
      </c>
      <c r="H11796">
        <f t="shared" si="552"/>
        <v>1</v>
      </c>
      <c r="J11796">
        <f t="shared" si="553"/>
        <v>50.34</v>
      </c>
      <c r="K11796">
        <f t="shared" si="554"/>
        <v>66.739999999999995</v>
      </c>
    </row>
    <row r="11797" spans="2:11" x14ac:dyDescent="0.3">
      <c r="B11797" s="1">
        <v>41336.6875</v>
      </c>
      <c r="F11797">
        <v>69.17</v>
      </c>
      <c r="G11797">
        <v>51.26</v>
      </c>
      <c r="H11797">
        <f t="shared" si="552"/>
        <v>1</v>
      </c>
      <c r="J11797">
        <f t="shared" si="553"/>
        <v>51.26</v>
      </c>
      <c r="K11797">
        <f t="shared" si="554"/>
        <v>69.17</v>
      </c>
    </row>
    <row r="11798" spans="2:11" x14ac:dyDescent="0.3">
      <c r="B11798" s="1">
        <v>41336.708333333336</v>
      </c>
      <c r="F11798">
        <v>69.08</v>
      </c>
      <c r="G11798">
        <v>54.68</v>
      </c>
      <c r="H11798">
        <f t="shared" si="552"/>
        <v>1</v>
      </c>
      <c r="J11798">
        <f t="shared" si="553"/>
        <v>54.68</v>
      </c>
      <c r="K11798">
        <f t="shared" si="554"/>
        <v>69.08</v>
      </c>
    </row>
    <row r="11799" spans="2:11" x14ac:dyDescent="0.3">
      <c r="B11799" s="1">
        <v>41336.729166666664</v>
      </c>
      <c r="F11799">
        <v>69.17</v>
      </c>
      <c r="G11799">
        <v>52.23</v>
      </c>
      <c r="H11799">
        <f t="shared" si="552"/>
        <v>1</v>
      </c>
      <c r="J11799">
        <f t="shared" si="553"/>
        <v>52.23</v>
      </c>
      <c r="K11799">
        <f t="shared" si="554"/>
        <v>69.17</v>
      </c>
    </row>
    <row r="11800" spans="2:11" x14ac:dyDescent="0.3">
      <c r="B11800" s="1">
        <v>41336.75</v>
      </c>
      <c r="F11800">
        <v>69.17</v>
      </c>
      <c r="G11800">
        <v>51.74</v>
      </c>
      <c r="H11800">
        <f t="shared" si="552"/>
        <v>1</v>
      </c>
      <c r="J11800">
        <f t="shared" si="553"/>
        <v>51.74</v>
      </c>
      <c r="K11800">
        <f t="shared" si="554"/>
        <v>69.17</v>
      </c>
    </row>
    <row r="11801" spans="2:11" x14ac:dyDescent="0.3">
      <c r="B11801" s="1">
        <v>41336.770833333336</v>
      </c>
      <c r="F11801">
        <v>69.17</v>
      </c>
      <c r="G11801">
        <v>51.02</v>
      </c>
      <c r="H11801">
        <f t="shared" si="552"/>
        <v>1</v>
      </c>
      <c r="J11801">
        <f t="shared" si="553"/>
        <v>51.02</v>
      </c>
      <c r="K11801">
        <f t="shared" si="554"/>
        <v>69.17</v>
      </c>
    </row>
    <row r="11802" spans="2:11" x14ac:dyDescent="0.3">
      <c r="B11802" s="1">
        <v>41336.791666666664</v>
      </c>
      <c r="F11802">
        <v>85.57</v>
      </c>
      <c r="G11802">
        <v>65.2</v>
      </c>
      <c r="H11802">
        <f t="shared" si="552"/>
        <v>1</v>
      </c>
      <c r="J11802">
        <f t="shared" si="553"/>
        <v>65.2</v>
      </c>
      <c r="K11802">
        <f t="shared" si="554"/>
        <v>85.57</v>
      </c>
    </row>
    <row r="11803" spans="2:11" x14ac:dyDescent="0.3">
      <c r="B11803" s="1">
        <v>41336.8125</v>
      </c>
      <c r="F11803">
        <v>69.17</v>
      </c>
      <c r="G11803">
        <v>56.94</v>
      </c>
      <c r="H11803">
        <f t="shared" si="552"/>
        <v>1</v>
      </c>
      <c r="J11803">
        <f t="shared" si="553"/>
        <v>56.94</v>
      </c>
      <c r="K11803">
        <f t="shared" si="554"/>
        <v>69.17</v>
      </c>
    </row>
    <row r="11804" spans="2:11" x14ac:dyDescent="0.3">
      <c r="B11804" s="1">
        <v>41336.833333333336</v>
      </c>
      <c r="F11804">
        <v>69.17</v>
      </c>
      <c r="G11804">
        <v>50.28</v>
      </c>
      <c r="H11804">
        <f t="shared" si="552"/>
        <v>1</v>
      </c>
      <c r="J11804">
        <f t="shared" si="553"/>
        <v>50.28</v>
      </c>
      <c r="K11804">
        <f t="shared" si="554"/>
        <v>69.17</v>
      </c>
    </row>
    <row r="11805" spans="2:11" x14ac:dyDescent="0.3">
      <c r="B11805" s="1">
        <v>41336.854166666664</v>
      </c>
      <c r="F11805">
        <v>66.680000000000007</v>
      </c>
      <c r="G11805">
        <v>49.33</v>
      </c>
      <c r="H11805">
        <f t="shared" si="552"/>
        <v>1</v>
      </c>
      <c r="J11805">
        <f t="shared" si="553"/>
        <v>49.33</v>
      </c>
      <c r="K11805">
        <f t="shared" si="554"/>
        <v>66.680000000000007</v>
      </c>
    </row>
    <row r="11806" spans="2:11" x14ac:dyDescent="0.3">
      <c r="B11806" s="1">
        <v>41336.875</v>
      </c>
      <c r="F11806">
        <v>69.17</v>
      </c>
      <c r="G11806">
        <v>49.5</v>
      </c>
      <c r="H11806">
        <f t="shared" si="552"/>
        <v>1</v>
      </c>
      <c r="J11806">
        <f t="shared" si="553"/>
        <v>49.5</v>
      </c>
      <c r="K11806">
        <f t="shared" si="554"/>
        <v>69.17</v>
      </c>
    </row>
    <row r="11807" spans="2:11" x14ac:dyDescent="0.3">
      <c r="B11807" s="1">
        <v>41336.895833333336</v>
      </c>
      <c r="F11807">
        <v>64.89</v>
      </c>
      <c r="G11807">
        <v>49.73</v>
      </c>
      <c r="H11807">
        <f t="shared" si="552"/>
        <v>1</v>
      </c>
      <c r="J11807">
        <f t="shared" si="553"/>
        <v>49.73</v>
      </c>
      <c r="K11807">
        <f t="shared" si="554"/>
        <v>64.89</v>
      </c>
    </row>
    <row r="11808" spans="2:11" x14ac:dyDescent="0.3">
      <c r="B11808" s="1">
        <v>41336.916666666664</v>
      </c>
      <c r="F11808">
        <v>55.57</v>
      </c>
      <c r="G11808">
        <v>49.17</v>
      </c>
      <c r="H11808">
        <f t="shared" si="552"/>
        <v>1</v>
      </c>
      <c r="J11808">
        <f t="shared" si="553"/>
        <v>49.17</v>
      </c>
      <c r="K11808">
        <f t="shared" si="554"/>
        <v>55.57</v>
      </c>
    </row>
    <row r="11809" spans="2:11" x14ac:dyDescent="0.3">
      <c r="B11809" s="1">
        <v>41336.9375</v>
      </c>
      <c r="F11809">
        <v>59.32</v>
      </c>
      <c r="G11809">
        <v>49.76</v>
      </c>
      <c r="H11809">
        <f t="shared" si="552"/>
        <v>1</v>
      </c>
      <c r="J11809">
        <f t="shared" si="553"/>
        <v>49.76</v>
      </c>
      <c r="K11809">
        <f t="shared" si="554"/>
        <v>59.32</v>
      </c>
    </row>
    <row r="11810" spans="2:11" x14ac:dyDescent="0.3">
      <c r="B11810" s="1">
        <v>41336.958333333336</v>
      </c>
      <c r="F11810">
        <v>56.06</v>
      </c>
      <c r="G11810">
        <v>49.73</v>
      </c>
      <c r="H11810">
        <f t="shared" si="552"/>
        <v>1</v>
      </c>
      <c r="J11810">
        <f t="shared" si="553"/>
        <v>49.73</v>
      </c>
      <c r="K11810">
        <f t="shared" si="554"/>
        <v>56.06</v>
      </c>
    </row>
    <row r="11811" spans="2:11" x14ac:dyDescent="0.3">
      <c r="B11811" s="1">
        <v>41336.979166666664</v>
      </c>
      <c r="F11811">
        <v>57.66</v>
      </c>
      <c r="G11811">
        <v>50.18</v>
      </c>
      <c r="H11811">
        <f t="shared" si="552"/>
        <v>1</v>
      </c>
      <c r="J11811">
        <f t="shared" si="553"/>
        <v>50.18</v>
      </c>
      <c r="K11811">
        <f t="shared" si="554"/>
        <v>57.66</v>
      </c>
    </row>
    <row r="11812" spans="2:11" x14ac:dyDescent="0.3">
      <c r="B11812" s="1">
        <v>41337</v>
      </c>
      <c r="F11812">
        <v>57.85</v>
      </c>
      <c r="G11812">
        <v>49.8</v>
      </c>
      <c r="H11812">
        <f t="shared" si="552"/>
        <v>1</v>
      </c>
      <c r="J11812">
        <f t="shared" si="553"/>
        <v>49.8</v>
      </c>
      <c r="K11812">
        <f t="shared" si="554"/>
        <v>57.85</v>
      </c>
    </row>
    <row r="11813" spans="2:11" x14ac:dyDescent="0.3">
      <c r="B11813" s="1">
        <v>41337.020833333336</v>
      </c>
      <c r="F11813">
        <v>57.99</v>
      </c>
      <c r="G11813">
        <v>48.26</v>
      </c>
      <c r="H11813">
        <f t="shared" si="552"/>
        <v>1</v>
      </c>
      <c r="J11813">
        <f t="shared" si="553"/>
        <v>48.26</v>
      </c>
      <c r="K11813">
        <f t="shared" si="554"/>
        <v>57.99</v>
      </c>
    </row>
    <row r="11814" spans="2:11" x14ac:dyDescent="0.3">
      <c r="B11814" s="1">
        <v>41337.041666666664</v>
      </c>
      <c r="F11814">
        <v>54.16</v>
      </c>
      <c r="G11814">
        <v>47.84</v>
      </c>
      <c r="H11814">
        <f t="shared" si="552"/>
        <v>1</v>
      </c>
      <c r="J11814">
        <f t="shared" si="553"/>
        <v>47.84</v>
      </c>
      <c r="K11814">
        <f t="shared" si="554"/>
        <v>54.16</v>
      </c>
    </row>
    <row r="11815" spans="2:11" x14ac:dyDescent="0.3">
      <c r="B11815" s="1">
        <v>41337.0625</v>
      </c>
      <c r="F11815">
        <v>50.44</v>
      </c>
      <c r="G11815">
        <v>45.45</v>
      </c>
      <c r="H11815">
        <f t="shared" si="552"/>
        <v>1</v>
      </c>
      <c r="J11815">
        <f t="shared" si="553"/>
        <v>45.45</v>
      </c>
      <c r="K11815">
        <f t="shared" si="554"/>
        <v>50.44</v>
      </c>
    </row>
    <row r="11816" spans="2:11" x14ac:dyDescent="0.3">
      <c r="B11816" s="1">
        <v>41337.083333333336</v>
      </c>
      <c r="F11816">
        <v>50.63</v>
      </c>
      <c r="G11816">
        <v>43.62</v>
      </c>
      <c r="H11816">
        <f t="shared" si="552"/>
        <v>1</v>
      </c>
      <c r="J11816">
        <f t="shared" si="553"/>
        <v>43.62</v>
      </c>
      <c r="K11816">
        <f t="shared" si="554"/>
        <v>50.63</v>
      </c>
    </row>
    <row r="11817" spans="2:11" x14ac:dyDescent="0.3">
      <c r="B11817" s="1">
        <v>41337.104166666664</v>
      </c>
      <c r="F11817">
        <v>50.77</v>
      </c>
      <c r="G11817">
        <v>43.83</v>
      </c>
      <c r="H11817">
        <f t="shared" si="552"/>
        <v>1</v>
      </c>
      <c r="J11817">
        <f t="shared" si="553"/>
        <v>43.83</v>
      </c>
      <c r="K11817">
        <f t="shared" si="554"/>
        <v>50.77</v>
      </c>
    </row>
    <row r="11818" spans="2:11" x14ac:dyDescent="0.3">
      <c r="B11818" s="1">
        <v>41337.125</v>
      </c>
      <c r="F11818">
        <v>50.86</v>
      </c>
      <c r="G11818">
        <v>44.33</v>
      </c>
      <c r="H11818">
        <f t="shared" si="552"/>
        <v>1</v>
      </c>
      <c r="J11818">
        <f t="shared" si="553"/>
        <v>44.33</v>
      </c>
      <c r="K11818">
        <f t="shared" si="554"/>
        <v>50.86</v>
      </c>
    </row>
    <row r="11819" spans="2:11" x14ac:dyDescent="0.3">
      <c r="B11819" s="1">
        <v>41337.145833333336</v>
      </c>
      <c r="F11819">
        <v>50.85</v>
      </c>
      <c r="G11819">
        <v>44.18</v>
      </c>
      <c r="H11819">
        <f t="shared" si="552"/>
        <v>1</v>
      </c>
      <c r="J11819">
        <f t="shared" si="553"/>
        <v>44.18</v>
      </c>
      <c r="K11819">
        <f t="shared" si="554"/>
        <v>50.85</v>
      </c>
    </row>
    <row r="11820" spans="2:11" x14ac:dyDescent="0.3">
      <c r="B11820" s="1">
        <v>41337.166666666664</v>
      </c>
      <c r="F11820">
        <v>50.77</v>
      </c>
      <c r="G11820">
        <v>45.06</v>
      </c>
      <c r="H11820">
        <f t="shared" si="552"/>
        <v>1</v>
      </c>
      <c r="J11820">
        <f t="shared" si="553"/>
        <v>45.06</v>
      </c>
      <c r="K11820">
        <f t="shared" si="554"/>
        <v>50.77</v>
      </c>
    </row>
    <row r="11821" spans="2:11" x14ac:dyDescent="0.3">
      <c r="B11821" s="1">
        <v>41337.1875</v>
      </c>
      <c r="F11821">
        <v>50.63</v>
      </c>
      <c r="G11821">
        <v>47.2</v>
      </c>
      <c r="H11821">
        <f t="shared" si="552"/>
        <v>1</v>
      </c>
      <c r="J11821">
        <f t="shared" si="553"/>
        <v>47.2</v>
      </c>
      <c r="K11821">
        <f t="shared" si="554"/>
        <v>50.63</v>
      </c>
    </row>
    <row r="11822" spans="2:11" x14ac:dyDescent="0.3">
      <c r="B11822" s="1">
        <v>41337.208333333336</v>
      </c>
      <c r="F11822">
        <v>50.49</v>
      </c>
      <c r="G11822">
        <v>49.16</v>
      </c>
      <c r="H11822">
        <f t="shared" si="552"/>
        <v>1</v>
      </c>
      <c r="J11822">
        <f t="shared" si="553"/>
        <v>49.16</v>
      </c>
      <c r="K11822">
        <f t="shared" si="554"/>
        <v>50.49</v>
      </c>
    </row>
    <row r="11823" spans="2:11" x14ac:dyDescent="0.3">
      <c r="B11823" s="1">
        <v>41337.229166666664</v>
      </c>
      <c r="F11823">
        <v>50.2</v>
      </c>
      <c r="G11823">
        <v>54.86</v>
      </c>
      <c r="H11823">
        <f t="shared" si="552"/>
        <v>-1</v>
      </c>
      <c r="J11823">
        <f t="shared" si="553"/>
        <v>50.2</v>
      </c>
      <c r="K11823">
        <f t="shared" si="554"/>
        <v>54.86</v>
      </c>
    </row>
    <row r="11824" spans="2:11" x14ac:dyDescent="0.3">
      <c r="B11824" s="1">
        <v>41337.25</v>
      </c>
      <c r="F11824">
        <v>45.61</v>
      </c>
      <c r="G11824">
        <v>52.99</v>
      </c>
      <c r="H11824">
        <f t="shared" si="552"/>
        <v>-1</v>
      </c>
      <c r="J11824">
        <f t="shared" si="553"/>
        <v>45.61</v>
      </c>
      <c r="K11824">
        <f t="shared" si="554"/>
        <v>52.99</v>
      </c>
    </row>
    <row r="11825" spans="2:11" x14ac:dyDescent="0.3">
      <c r="B11825" s="1">
        <v>41337.270833333336</v>
      </c>
      <c r="F11825">
        <v>45.41</v>
      </c>
      <c r="G11825">
        <v>58.12</v>
      </c>
      <c r="H11825">
        <f t="shared" si="552"/>
        <v>-1</v>
      </c>
      <c r="J11825">
        <f t="shared" si="553"/>
        <v>45.41</v>
      </c>
      <c r="K11825">
        <f t="shared" si="554"/>
        <v>58.12</v>
      </c>
    </row>
    <row r="11826" spans="2:11" x14ac:dyDescent="0.3">
      <c r="B11826" s="1">
        <v>41337.291666666664</v>
      </c>
      <c r="F11826">
        <v>49.81</v>
      </c>
      <c r="G11826">
        <v>67.05</v>
      </c>
      <c r="H11826">
        <f t="shared" si="552"/>
        <v>-1</v>
      </c>
      <c r="J11826">
        <f t="shared" si="553"/>
        <v>49.81</v>
      </c>
      <c r="K11826">
        <f t="shared" si="554"/>
        <v>67.05</v>
      </c>
    </row>
    <row r="11827" spans="2:11" x14ac:dyDescent="0.3">
      <c r="B11827" s="1">
        <v>41337.3125</v>
      </c>
      <c r="F11827">
        <v>49.86</v>
      </c>
      <c r="G11827">
        <v>52.95</v>
      </c>
      <c r="H11827">
        <f t="shared" si="552"/>
        <v>-1</v>
      </c>
      <c r="J11827">
        <f t="shared" si="553"/>
        <v>49.86</v>
      </c>
      <c r="K11827">
        <f t="shared" si="554"/>
        <v>52.95</v>
      </c>
    </row>
    <row r="11828" spans="2:11" x14ac:dyDescent="0.3">
      <c r="B11828" s="1">
        <v>41337.333333333336</v>
      </c>
      <c r="F11828">
        <v>40.64</v>
      </c>
      <c r="G11828">
        <v>54.44</v>
      </c>
      <c r="H11828">
        <f t="shared" si="552"/>
        <v>-1</v>
      </c>
      <c r="J11828">
        <f t="shared" si="553"/>
        <v>40.64</v>
      </c>
      <c r="K11828">
        <f t="shared" si="554"/>
        <v>54.44</v>
      </c>
    </row>
    <row r="11829" spans="2:11" x14ac:dyDescent="0.3">
      <c r="B11829" s="1">
        <v>41337.354166666664</v>
      </c>
      <c r="F11829">
        <v>45.11</v>
      </c>
      <c r="G11829">
        <v>55.02</v>
      </c>
      <c r="H11829">
        <f t="shared" si="552"/>
        <v>-1</v>
      </c>
      <c r="J11829">
        <f t="shared" si="553"/>
        <v>45.11</v>
      </c>
      <c r="K11829">
        <f t="shared" si="554"/>
        <v>55.02</v>
      </c>
    </row>
    <row r="11830" spans="2:11" x14ac:dyDescent="0.3">
      <c r="B11830" s="1">
        <v>41337.375</v>
      </c>
      <c r="F11830">
        <v>45.56</v>
      </c>
      <c r="G11830">
        <v>55</v>
      </c>
      <c r="H11830">
        <f t="shared" si="552"/>
        <v>-1</v>
      </c>
      <c r="J11830">
        <f t="shared" si="553"/>
        <v>45.56</v>
      </c>
      <c r="K11830">
        <f t="shared" si="554"/>
        <v>55</v>
      </c>
    </row>
    <row r="11831" spans="2:11" x14ac:dyDescent="0.3">
      <c r="B11831" s="1">
        <v>41337.395833333336</v>
      </c>
      <c r="F11831">
        <v>50.02</v>
      </c>
      <c r="G11831">
        <v>55.01</v>
      </c>
      <c r="H11831">
        <f t="shared" si="552"/>
        <v>-1</v>
      </c>
      <c r="J11831">
        <f t="shared" si="553"/>
        <v>50.02</v>
      </c>
      <c r="K11831">
        <f t="shared" si="554"/>
        <v>55.01</v>
      </c>
    </row>
    <row r="11832" spans="2:11" x14ac:dyDescent="0.3">
      <c r="B11832" s="1">
        <v>41337.416666666664</v>
      </c>
      <c r="F11832">
        <v>40.65</v>
      </c>
      <c r="G11832">
        <v>54.8</v>
      </c>
      <c r="H11832">
        <f t="shared" si="552"/>
        <v>-1</v>
      </c>
      <c r="J11832">
        <f t="shared" si="553"/>
        <v>40.65</v>
      </c>
      <c r="K11832">
        <f t="shared" si="554"/>
        <v>54.8</v>
      </c>
    </row>
    <row r="11833" spans="2:11" x14ac:dyDescent="0.3">
      <c r="B11833" s="1">
        <v>41337.4375</v>
      </c>
      <c r="F11833">
        <v>40.65</v>
      </c>
      <c r="G11833">
        <v>54.76</v>
      </c>
      <c r="H11833">
        <f t="shared" si="552"/>
        <v>-1</v>
      </c>
      <c r="J11833">
        <f t="shared" si="553"/>
        <v>40.65</v>
      </c>
      <c r="K11833">
        <f t="shared" si="554"/>
        <v>54.76</v>
      </c>
    </row>
    <row r="11834" spans="2:11" x14ac:dyDescent="0.3">
      <c r="B11834" s="1">
        <v>41337.458333333336</v>
      </c>
      <c r="F11834">
        <v>40.65</v>
      </c>
      <c r="G11834">
        <v>54.93</v>
      </c>
      <c r="H11834">
        <f t="shared" si="552"/>
        <v>-1</v>
      </c>
      <c r="J11834">
        <f t="shared" si="553"/>
        <v>40.65</v>
      </c>
      <c r="K11834">
        <f t="shared" si="554"/>
        <v>54.93</v>
      </c>
    </row>
    <row r="11835" spans="2:11" x14ac:dyDescent="0.3">
      <c r="B11835" s="1">
        <v>41337.479166666664</v>
      </c>
      <c r="F11835">
        <v>40.78</v>
      </c>
      <c r="G11835">
        <v>55.04</v>
      </c>
      <c r="H11835">
        <f t="shared" si="552"/>
        <v>-1</v>
      </c>
      <c r="J11835">
        <f t="shared" si="553"/>
        <v>40.78</v>
      </c>
      <c r="K11835">
        <f t="shared" si="554"/>
        <v>55.04</v>
      </c>
    </row>
    <row r="11836" spans="2:11" x14ac:dyDescent="0.3">
      <c r="B11836" s="1">
        <v>41337.5</v>
      </c>
      <c r="F11836">
        <v>50.13</v>
      </c>
      <c r="G11836">
        <v>55.01</v>
      </c>
      <c r="H11836">
        <f t="shared" si="552"/>
        <v>-1</v>
      </c>
      <c r="J11836">
        <f t="shared" si="553"/>
        <v>50.13</v>
      </c>
      <c r="K11836">
        <f t="shared" si="554"/>
        <v>55.01</v>
      </c>
    </row>
    <row r="11837" spans="2:11" x14ac:dyDescent="0.3">
      <c r="B11837" s="1">
        <v>41337.520833333336</v>
      </c>
      <c r="F11837">
        <v>45.11</v>
      </c>
      <c r="G11837">
        <v>55.53</v>
      </c>
      <c r="H11837">
        <f t="shared" si="552"/>
        <v>-1</v>
      </c>
      <c r="J11837">
        <f t="shared" si="553"/>
        <v>45.11</v>
      </c>
      <c r="K11837">
        <f t="shared" si="554"/>
        <v>55.53</v>
      </c>
    </row>
    <row r="11838" spans="2:11" x14ac:dyDescent="0.3">
      <c r="B11838" s="1">
        <v>41337.541666666664</v>
      </c>
      <c r="F11838">
        <v>40.65</v>
      </c>
      <c r="G11838">
        <v>55.01</v>
      </c>
      <c r="H11838">
        <f t="shared" si="552"/>
        <v>-1</v>
      </c>
      <c r="J11838">
        <f t="shared" si="553"/>
        <v>40.65</v>
      </c>
      <c r="K11838">
        <f t="shared" si="554"/>
        <v>55.01</v>
      </c>
    </row>
    <row r="11839" spans="2:11" x14ac:dyDescent="0.3">
      <c r="B11839" s="1">
        <v>41337.5625</v>
      </c>
      <c r="F11839">
        <v>40.65</v>
      </c>
      <c r="G11839">
        <v>55.28</v>
      </c>
      <c r="H11839">
        <f t="shared" si="552"/>
        <v>-1</v>
      </c>
      <c r="J11839">
        <f t="shared" si="553"/>
        <v>40.65</v>
      </c>
      <c r="K11839">
        <f t="shared" si="554"/>
        <v>55.28</v>
      </c>
    </row>
    <row r="11840" spans="2:11" x14ac:dyDescent="0.3">
      <c r="B11840" s="1">
        <v>41337.583333333336</v>
      </c>
      <c r="F11840">
        <v>40.65</v>
      </c>
      <c r="G11840">
        <v>56.44</v>
      </c>
      <c r="H11840">
        <f t="shared" si="552"/>
        <v>-1</v>
      </c>
      <c r="J11840">
        <f t="shared" si="553"/>
        <v>40.65</v>
      </c>
      <c r="K11840">
        <f t="shared" si="554"/>
        <v>56.44</v>
      </c>
    </row>
    <row r="11841" spans="2:11" x14ac:dyDescent="0.3">
      <c r="B11841" s="1">
        <v>41337.604166666664</v>
      </c>
      <c r="F11841">
        <v>40.74</v>
      </c>
      <c r="G11841">
        <v>55</v>
      </c>
      <c r="H11841">
        <f t="shared" si="552"/>
        <v>-1</v>
      </c>
      <c r="J11841">
        <f t="shared" si="553"/>
        <v>40.74</v>
      </c>
      <c r="K11841">
        <f t="shared" si="554"/>
        <v>55</v>
      </c>
    </row>
    <row r="11842" spans="2:11" x14ac:dyDescent="0.3">
      <c r="B11842" s="1">
        <v>41337.625</v>
      </c>
      <c r="F11842">
        <v>50.06</v>
      </c>
      <c r="G11842">
        <v>56.57</v>
      </c>
      <c r="H11842">
        <f t="shared" si="552"/>
        <v>-1</v>
      </c>
      <c r="J11842">
        <f t="shared" si="553"/>
        <v>50.06</v>
      </c>
      <c r="K11842">
        <f t="shared" si="554"/>
        <v>56.57</v>
      </c>
    </row>
    <row r="11843" spans="2:11" x14ac:dyDescent="0.3">
      <c r="B11843" s="1">
        <v>41337.645833333336</v>
      </c>
      <c r="F11843">
        <v>49.96</v>
      </c>
      <c r="G11843">
        <v>57.66</v>
      </c>
      <c r="H11843">
        <f t="shared" si="552"/>
        <v>-1</v>
      </c>
      <c r="J11843">
        <f t="shared" si="553"/>
        <v>49.96</v>
      </c>
      <c r="K11843">
        <f t="shared" si="554"/>
        <v>57.66</v>
      </c>
    </row>
    <row r="11844" spans="2:11" x14ac:dyDescent="0.3">
      <c r="B11844" s="1">
        <v>41337.666666666664</v>
      </c>
      <c r="F11844">
        <v>49.86</v>
      </c>
      <c r="G11844">
        <v>54.98</v>
      </c>
      <c r="H11844">
        <f t="shared" si="552"/>
        <v>-1</v>
      </c>
      <c r="J11844">
        <f t="shared" si="553"/>
        <v>49.86</v>
      </c>
      <c r="K11844">
        <f t="shared" si="554"/>
        <v>54.98</v>
      </c>
    </row>
    <row r="11845" spans="2:11" x14ac:dyDescent="0.3">
      <c r="B11845" s="1">
        <v>41337.6875</v>
      </c>
      <c r="F11845">
        <v>49.73</v>
      </c>
      <c r="G11845">
        <v>55.29</v>
      </c>
      <c r="H11845">
        <f t="shared" si="552"/>
        <v>-1</v>
      </c>
      <c r="J11845">
        <f t="shared" si="553"/>
        <v>49.73</v>
      </c>
      <c r="K11845">
        <f t="shared" si="554"/>
        <v>55.29</v>
      </c>
    </row>
    <row r="11846" spans="2:11" x14ac:dyDescent="0.3">
      <c r="B11846" s="1">
        <v>41337.708333333336</v>
      </c>
      <c r="F11846">
        <v>49.73</v>
      </c>
      <c r="G11846">
        <v>56.05</v>
      </c>
      <c r="H11846">
        <f t="shared" ref="H11846:H11909" si="555">IF(F11846&gt;G11846,1,-1)</f>
        <v>-1</v>
      </c>
      <c r="J11846">
        <f t="shared" ref="J11846:J11909" si="556">IF(H11846=1,G11846,F11846)</f>
        <v>49.73</v>
      </c>
      <c r="K11846">
        <f t="shared" ref="K11846:K11909" si="557">IF(H11846=1,F11846,G11846)</f>
        <v>56.05</v>
      </c>
    </row>
    <row r="11847" spans="2:11" x14ac:dyDescent="0.3">
      <c r="B11847" s="1">
        <v>41337.729166666664</v>
      </c>
      <c r="F11847">
        <v>49.73</v>
      </c>
      <c r="G11847">
        <v>50.62</v>
      </c>
      <c r="H11847">
        <f t="shared" si="555"/>
        <v>-1</v>
      </c>
      <c r="J11847">
        <f t="shared" si="556"/>
        <v>49.73</v>
      </c>
      <c r="K11847">
        <f t="shared" si="557"/>
        <v>50.62</v>
      </c>
    </row>
    <row r="11848" spans="2:11" x14ac:dyDescent="0.3">
      <c r="B11848" s="1">
        <v>41337.75</v>
      </c>
      <c r="F11848">
        <v>49.73</v>
      </c>
      <c r="G11848">
        <v>50.91</v>
      </c>
      <c r="H11848">
        <f t="shared" si="555"/>
        <v>-1</v>
      </c>
      <c r="J11848">
        <f t="shared" si="556"/>
        <v>49.73</v>
      </c>
      <c r="K11848">
        <f t="shared" si="557"/>
        <v>50.91</v>
      </c>
    </row>
    <row r="11849" spans="2:11" x14ac:dyDescent="0.3">
      <c r="B11849" s="1">
        <v>41337.770833333336</v>
      </c>
      <c r="F11849">
        <v>49.75</v>
      </c>
      <c r="G11849">
        <v>50.31</v>
      </c>
      <c r="H11849">
        <f t="shared" si="555"/>
        <v>-1</v>
      </c>
      <c r="J11849">
        <f t="shared" si="556"/>
        <v>49.75</v>
      </c>
      <c r="K11849">
        <f t="shared" si="557"/>
        <v>50.31</v>
      </c>
    </row>
    <row r="11850" spans="2:11" x14ac:dyDescent="0.3">
      <c r="B11850" s="1">
        <v>41337.791666666664</v>
      </c>
      <c r="F11850">
        <v>49.84</v>
      </c>
      <c r="G11850">
        <v>56.15</v>
      </c>
      <c r="H11850">
        <f t="shared" si="555"/>
        <v>-1</v>
      </c>
      <c r="J11850">
        <f t="shared" si="556"/>
        <v>49.84</v>
      </c>
      <c r="K11850">
        <f t="shared" si="557"/>
        <v>56.15</v>
      </c>
    </row>
    <row r="11851" spans="2:11" x14ac:dyDescent="0.3">
      <c r="B11851" s="1">
        <v>41337.8125</v>
      </c>
      <c r="F11851">
        <v>49.94</v>
      </c>
      <c r="G11851">
        <v>58.81</v>
      </c>
      <c r="H11851">
        <f t="shared" si="555"/>
        <v>-1</v>
      </c>
      <c r="J11851">
        <f t="shared" si="556"/>
        <v>49.94</v>
      </c>
      <c r="K11851">
        <f t="shared" si="557"/>
        <v>58.81</v>
      </c>
    </row>
    <row r="11852" spans="2:11" x14ac:dyDescent="0.3">
      <c r="B11852" s="1">
        <v>41337.833333333336</v>
      </c>
      <c r="F11852">
        <v>50.05</v>
      </c>
      <c r="G11852">
        <v>53.92</v>
      </c>
      <c r="H11852">
        <f t="shared" si="555"/>
        <v>-1</v>
      </c>
      <c r="J11852">
        <f t="shared" si="556"/>
        <v>50.05</v>
      </c>
      <c r="K11852">
        <f t="shared" si="557"/>
        <v>53.92</v>
      </c>
    </row>
    <row r="11853" spans="2:11" x14ac:dyDescent="0.3">
      <c r="B11853" s="1">
        <v>41337.854166666664</v>
      </c>
      <c r="F11853">
        <v>50.14</v>
      </c>
      <c r="G11853">
        <v>53.3</v>
      </c>
      <c r="H11853">
        <f t="shared" si="555"/>
        <v>-1</v>
      </c>
      <c r="J11853">
        <f t="shared" si="556"/>
        <v>50.14</v>
      </c>
      <c r="K11853">
        <f t="shared" si="557"/>
        <v>53.3</v>
      </c>
    </row>
    <row r="11854" spans="2:11" x14ac:dyDescent="0.3">
      <c r="B11854" s="1">
        <v>41337.875</v>
      </c>
      <c r="F11854">
        <v>50.23</v>
      </c>
      <c r="G11854">
        <v>49.88</v>
      </c>
      <c r="H11854">
        <f t="shared" si="555"/>
        <v>1</v>
      </c>
      <c r="J11854">
        <f t="shared" si="556"/>
        <v>49.88</v>
      </c>
      <c r="K11854">
        <f t="shared" si="557"/>
        <v>50.23</v>
      </c>
    </row>
    <row r="11855" spans="2:11" x14ac:dyDescent="0.3">
      <c r="B11855" s="1">
        <v>41337.895833333336</v>
      </c>
      <c r="F11855">
        <v>50.12</v>
      </c>
      <c r="G11855">
        <v>50.04</v>
      </c>
      <c r="H11855">
        <f t="shared" si="555"/>
        <v>1</v>
      </c>
      <c r="J11855">
        <f t="shared" si="556"/>
        <v>50.04</v>
      </c>
      <c r="K11855">
        <f t="shared" si="557"/>
        <v>50.12</v>
      </c>
    </row>
    <row r="11856" spans="2:11" x14ac:dyDescent="0.3">
      <c r="B11856" s="1">
        <v>41337.916666666664</v>
      </c>
      <c r="F11856">
        <v>50.07</v>
      </c>
      <c r="G11856">
        <v>49.4</v>
      </c>
      <c r="H11856">
        <f t="shared" si="555"/>
        <v>1</v>
      </c>
      <c r="J11856">
        <f t="shared" si="556"/>
        <v>49.4</v>
      </c>
      <c r="K11856">
        <f t="shared" si="557"/>
        <v>50.07</v>
      </c>
    </row>
    <row r="11857" spans="2:11" x14ac:dyDescent="0.3">
      <c r="B11857" s="1">
        <v>41337.9375</v>
      </c>
      <c r="F11857">
        <v>45.26</v>
      </c>
      <c r="G11857">
        <v>59.38</v>
      </c>
      <c r="H11857">
        <f t="shared" si="555"/>
        <v>-1</v>
      </c>
      <c r="J11857">
        <f t="shared" si="556"/>
        <v>45.26</v>
      </c>
      <c r="K11857">
        <f t="shared" si="557"/>
        <v>59.38</v>
      </c>
    </row>
    <row r="11858" spans="2:11" x14ac:dyDescent="0.3">
      <c r="B11858" s="1">
        <v>41337.958333333336</v>
      </c>
      <c r="F11858">
        <v>40.909999999999997</v>
      </c>
      <c r="G11858">
        <v>54.47</v>
      </c>
      <c r="H11858">
        <f t="shared" si="555"/>
        <v>-1</v>
      </c>
      <c r="J11858">
        <f t="shared" si="556"/>
        <v>40.909999999999997</v>
      </c>
      <c r="K11858">
        <f t="shared" si="557"/>
        <v>54.47</v>
      </c>
    </row>
    <row r="11859" spans="2:11" x14ac:dyDescent="0.3">
      <c r="B11859" s="1">
        <v>41337.979166666664</v>
      </c>
      <c r="F11859">
        <v>50.2</v>
      </c>
      <c r="G11859">
        <v>51.78</v>
      </c>
      <c r="H11859">
        <f t="shared" si="555"/>
        <v>-1</v>
      </c>
      <c r="J11859">
        <f t="shared" si="556"/>
        <v>50.2</v>
      </c>
      <c r="K11859">
        <f t="shared" si="557"/>
        <v>51.78</v>
      </c>
    </row>
    <row r="11860" spans="2:11" x14ac:dyDescent="0.3">
      <c r="B11860" s="1">
        <v>41338</v>
      </c>
      <c r="F11860">
        <v>45.66</v>
      </c>
      <c r="G11860">
        <v>51.02</v>
      </c>
      <c r="H11860">
        <f t="shared" si="555"/>
        <v>-1</v>
      </c>
      <c r="J11860">
        <f t="shared" si="556"/>
        <v>45.66</v>
      </c>
      <c r="K11860">
        <f t="shared" si="557"/>
        <v>51.02</v>
      </c>
    </row>
    <row r="11861" spans="2:11" x14ac:dyDescent="0.3">
      <c r="B11861" s="1">
        <v>41338.020833333336</v>
      </c>
      <c r="F11861">
        <v>45.46</v>
      </c>
      <c r="G11861">
        <v>49.83</v>
      </c>
      <c r="H11861">
        <f t="shared" si="555"/>
        <v>-1</v>
      </c>
      <c r="J11861">
        <f t="shared" si="556"/>
        <v>45.46</v>
      </c>
      <c r="K11861">
        <f t="shared" si="557"/>
        <v>49.83</v>
      </c>
    </row>
    <row r="11862" spans="2:11" x14ac:dyDescent="0.3">
      <c r="B11862" s="1">
        <v>41338.041666666664</v>
      </c>
      <c r="F11862">
        <v>50.84</v>
      </c>
      <c r="G11862">
        <v>48.87</v>
      </c>
      <c r="H11862">
        <f t="shared" si="555"/>
        <v>1</v>
      </c>
      <c r="J11862">
        <f t="shared" si="556"/>
        <v>48.87</v>
      </c>
      <c r="K11862">
        <f t="shared" si="557"/>
        <v>50.84</v>
      </c>
    </row>
    <row r="11863" spans="2:11" x14ac:dyDescent="0.3">
      <c r="B11863" s="1">
        <v>41338.0625</v>
      </c>
      <c r="F11863">
        <v>51.1</v>
      </c>
      <c r="G11863">
        <v>48.94</v>
      </c>
      <c r="H11863">
        <f t="shared" si="555"/>
        <v>1</v>
      </c>
      <c r="J11863">
        <f t="shared" si="556"/>
        <v>48.94</v>
      </c>
      <c r="K11863">
        <f t="shared" si="557"/>
        <v>51.1</v>
      </c>
    </row>
    <row r="11864" spans="2:11" x14ac:dyDescent="0.3">
      <c r="B11864" s="1">
        <v>41338.083333333336</v>
      </c>
      <c r="F11864">
        <v>51.32</v>
      </c>
      <c r="G11864">
        <v>47.42</v>
      </c>
      <c r="H11864">
        <f t="shared" si="555"/>
        <v>1</v>
      </c>
      <c r="J11864">
        <f t="shared" si="556"/>
        <v>47.42</v>
      </c>
      <c r="K11864">
        <f t="shared" si="557"/>
        <v>51.32</v>
      </c>
    </row>
    <row r="11865" spans="2:11" x14ac:dyDescent="0.3">
      <c r="B11865" s="1">
        <v>41338.104166666664</v>
      </c>
      <c r="F11865">
        <v>51.45</v>
      </c>
      <c r="G11865">
        <v>45.82</v>
      </c>
      <c r="H11865">
        <f t="shared" si="555"/>
        <v>1</v>
      </c>
      <c r="J11865">
        <f t="shared" si="556"/>
        <v>45.82</v>
      </c>
      <c r="K11865">
        <f t="shared" si="557"/>
        <v>51.45</v>
      </c>
    </row>
    <row r="11866" spans="2:11" x14ac:dyDescent="0.3">
      <c r="B11866" s="1">
        <v>41338.125</v>
      </c>
      <c r="F11866">
        <v>51.37</v>
      </c>
      <c r="G11866">
        <v>45.63</v>
      </c>
      <c r="H11866">
        <f t="shared" si="555"/>
        <v>1</v>
      </c>
      <c r="J11866">
        <f t="shared" si="556"/>
        <v>45.63</v>
      </c>
      <c r="K11866">
        <f t="shared" si="557"/>
        <v>51.37</v>
      </c>
    </row>
    <row r="11867" spans="2:11" x14ac:dyDescent="0.3">
      <c r="B11867" s="1">
        <v>41338.145833333336</v>
      </c>
      <c r="F11867">
        <v>51.1</v>
      </c>
      <c r="G11867">
        <v>46.13</v>
      </c>
      <c r="H11867">
        <f t="shared" si="555"/>
        <v>1</v>
      </c>
      <c r="J11867">
        <f t="shared" si="556"/>
        <v>46.13</v>
      </c>
      <c r="K11867">
        <f t="shared" si="557"/>
        <v>51.1</v>
      </c>
    </row>
    <row r="11868" spans="2:11" x14ac:dyDescent="0.3">
      <c r="B11868" s="1">
        <v>41338.166666666664</v>
      </c>
      <c r="F11868">
        <v>50.67</v>
      </c>
      <c r="G11868">
        <v>46.12</v>
      </c>
      <c r="H11868">
        <f t="shared" si="555"/>
        <v>1</v>
      </c>
      <c r="J11868">
        <f t="shared" si="556"/>
        <v>46.12</v>
      </c>
      <c r="K11868">
        <f t="shared" si="557"/>
        <v>50.67</v>
      </c>
    </row>
    <row r="11869" spans="2:11" x14ac:dyDescent="0.3">
      <c r="B11869" s="1">
        <v>41338.1875</v>
      </c>
      <c r="F11869">
        <v>50.29</v>
      </c>
      <c r="G11869">
        <v>49.02</v>
      </c>
      <c r="H11869">
        <f t="shared" si="555"/>
        <v>1</v>
      </c>
      <c r="J11869">
        <f t="shared" si="556"/>
        <v>49.02</v>
      </c>
      <c r="K11869">
        <f t="shared" si="557"/>
        <v>50.29</v>
      </c>
    </row>
    <row r="11870" spans="2:11" x14ac:dyDescent="0.3">
      <c r="B11870" s="1">
        <v>41338.208333333336</v>
      </c>
      <c r="F11870">
        <v>50.02</v>
      </c>
      <c r="G11870">
        <v>50.38</v>
      </c>
      <c r="H11870">
        <f t="shared" si="555"/>
        <v>-1</v>
      </c>
      <c r="J11870">
        <f t="shared" si="556"/>
        <v>50.02</v>
      </c>
      <c r="K11870">
        <f t="shared" si="557"/>
        <v>50.38</v>
      </c>
    </row>
    <row r="11871" spans="2:11" x14ac:dyDescent="0.3">
      <c r="B11871" s="1">
        <v>41338.229166666664</v>
      </c>
      <c r="F11871">
        <v>49.83</v>
      </c>
      <c r="G11871">
        <v>52.89</v>
      </c>
      <c r="H11871">
        <f t="shared" si="555"/>
        <v>-1</v>
      </c>
      <c r="J11871">
        <f t="shared" si="556"/>
        <v>49.83</v>
      </c>
      <c r="K11871">
        <f t="shared" si="557"/>
        <v>52.89</v>
      </c>
    </row>
    <row r="11872" spans="2:11" x14ac:dyDescent="0.3">
      <c r="B11872" s="1">
        <v>41338.25</v>
      </c>
      <c r="F11872">
        <v>49.79</v>
      </c>
      <c r="G11872">
        <v>53.37</v>
      </c>
      <c r="H11872">
        <f t="shared" si="555"/>
        <v>-1</v>
      </c>
      <c r="J11872">
        <f t="shared" si="556"/>
        <v>49.79</v>
      </c>
      <c r="K11872">
        <f t="shared" si="557"/>
        <v>53.37</v>
      </c>
    </row>
    <row r="11873" spans="2:11" x14ac:dyDescent="0.3">
      <c r="B11873" s="1">
        <v>41338.270833333336</v>
      </c>
      <c r="F11873">
        <v>49.71</v>
      </c>
      <c r="G11873">
        <v>65.650000000000006</v>
      </c>
      <c r="H11873">
        <f t="shared" si="555"/>
        <v>-1</v>
      </c>
      <c r="J11873">
        <f t="shared" si="556"/>
        <v>49.71</v>
      </c>
      <c r="K11873">
        <f t="shared" si="557"/>
        <v>65.650000000000006</v>
      </c>
    </row>
    <row r="11874" spans="2:11" x14ac:dyDescent="0.3">
      <c r="B11874" s="1">
        <v>41338.291666666664</v>
      </c>
      <c r="F11874">
        <v>54.38</v>
      </c>
      <c r="G11874">
        <v>68.59</v>
      </c>
      <c r="H11874">
        <f t="shared" si="555"/>
        <v>-1</v>
      </c>
      <c r="J11874">
        <f t="shared" si="556"/>
        <v>54.38</v>
      </c>
      <c r="K11874">
        <f t="shared" si="557"/>
        <v>68.59</v>
      </c>
    </row>
    <row r="11875" spans="2:11" x14ac:dyDescent="0.3">
      <c r="B11875" s="1">
        <v>41338.3125</v>
      </c>
      <c r="F11875">
        <v>49.73</v>
      </c>
      <c r="G11875">
        <v>52.68</v>
      </c>
      <c r="H11875">
        <f t="shared" si="555"/>
        <v>-1</v>
      </c>
      <c r="J11875">
        <f t="shared" si="556"/>
        <v>49.73</v>
      </c>
      <c r="K11875">
        <f t="shared" si="557"/>
        <v>52.68</v>
      </c>
    </row>
    <row r="11876" spans="2:11" x14ac:dyDescent="0.3">
      <c r="B11876" s="1">
        <v>41338.333333333336</v>
      </c>
      <c r="F11876">
        <v>49.62</v>
      </c>
      <c r="G11876">
        <v>56.22</v>
      </c>
      <c r="H11876">
        <f t="shared" si="555"/>
        <v>-1</v>
      </c>
      <c r="J11876">
        <f t="shared" si="556"/>
        <v>49.62</v>
      </c>
      <c r="K11876">
        <f t="shared" si="557"/>
        <v>56.22</v>
      </c>
    </row>
    <row r="11877" spans="2:11" x14ac:dyDescent="0.3">
      <c r="B11877" s="1">
        <v>41338.354166666664</v>
      </c>
      <c r="F11877">
        <v>49.57</v>
      </c>
      <c r="G11877">
        <v>59.22</v>
      </c>
      <c r="H11877">
        <f t="shared" si="555"/>
        <v>-1</v>
      </c>
      <c r="J11877">
        <f t="shared" si="556"/>
        <v>49.57</v>
      </c>
      <c r="K11877">
        <f t="shared" si="557"/>
        <v>59.22</v>
      </c>
    </row>
    <row r="11878" spans="2:11" x14ac:dyDescent="0.3">
      <c r="B11878" s="1">
        <v>41338.375</v>
      </c>
      <c r="F11878">
        <v>49.56</v>
      </c>
      <c r="G11878">
        <v>62.47</v>
      </c>
      <c r="H11878">
        <f t="shared" si="555"/>
        <v>-1</v>
      </c>
      <c r="J11878">
        <f t="shared" si="556"/>
        <v>49.56</v>
      </c>
      <c r="K11878">
        <f t="shared" si="557"/>
        <v>62.47</v>
      </c>
    </row>
    <row r="11879" spans="2:11" x14ac:dyDescent="0.3">
      <c r="B11879" s="1">
        <v>41338.395833333336</v>
      </c>
      <c r="F11879">
        <v>49.53</v>
      </c>
      <c r="G11879">
        <v>57.56</v>
      </c>
      <c r="H11879">
        <f t="shared" si="555"/>
        <v>-1</v>
      </c>
      <c r="J11879">
        <f t="shared" si="556"/>
        <v>49.53</v>
      </c>
      <c r="K11879">
        <f t="shared" si="557"/>
        <v>57.56</v>
      </c>
    </row>
    <row r="11880" spans="2:11" x14ac:dyDescent="0.3">
      <c r="B11880" s="1">
        <v>41338.416666666664</v>
      </c>
      <c r="F11880">
        <v>49.51</v>
      </c>
      <c r="G11880">
        <v>54.87</v>
      </c>
      <c r="H11880">
        <f t="shared" si="555"/>
        <v>-1</v>
      </c>
      <c r="J11880">
        <f t="shared" si="556"/>
        <v>49.51</v>
      </c>
      <c r="K11880">
        <f t="shared" si="557"/>
        <v>54.87</v>
      </c>
    </row>
    <row r="11881" spans="2:11" x14ac:dyDescent="0.3">
      <c r="B11881" s="1">
        <v>41338.4375</v>
      </c>
      <c r="F11881">
        <v>51.85</v>
      </c>
      <c r="G11881">
        <v>58.11</v>
      </c>
      <c r="H11881">
        <f t="shared" si="555"/>
        <v>-1</v>
      </c>
      <c r="J11881">
        <f t="shared" si="556"/>
        <v>51.85</v>
      </c>
      <c r="K11881">
        <f t="shared" si="557"/>
        <v>58.11</v>
      </c>
    </row>
    <row r="11882" spans="2:11" x14ac:dyDescent="0.3">
      <c r="B11882" s="1">
        <v>41338.458333333336</v>
      </c>
      <c r="F11882">
        <v>51.69</v>
      </c>
      <c r="G11882">
        <v>60.92</v>
      </c>
      <c r="H11882">
        <f t="shared" si="555"/>
        <v>-1</v>
      </c>
      <c r="J11882">
        <f t="shared" si="556"/>
        <v>51.69</v>
      </c>
      <c r="K11882">
        <f t="shared" si="557"/>
        <v>60.92</v>
      </c>
    </row>
    <row r="11883" spans="2:11" x14ac:dyDescent="0.3">
      <c r="B11883" s="1">
        <v>41338.479166666664</v>
      </c>
      <c r="F11883">
        <v>49.43</v>
      </c>
      <c r="G11883">
        <v>54.31</v>
      </c>
      <c r="H11883">
        <f t="shared" si="555"/>
        <v>-1</v>
      </c>
      <c r="J11883">
        <f t="shared" si="556"/>
        <v>49.43</v>
      </c>
      <c r="K11883">
        <f t="shared" si="557"/>
        <v>54.31</v>
      </c>
    </row>
    <row r="11884" spans="2:11" x14ac:dyDescent="0.3">
      <c r="B11884" s="1">
        <v>41338.5</v>
      </c>
      <c r="F11884">
        <v>49.41</v>
      </c>
      <c r="G11884">
        <v>60.99</v>
      </c>
      <c r="H11884">
        <f t="shared" si="555"/>
        <v>-1</v>
      </c>
      <c r="J11884">
        <f t="shared" si="556"/>
        <v>49.41</v>
      </c>
      <c r="K11884">
        <f t="shared" si="557"/>
        <v>60.99</v>
      </c>
    </row>
    <row r="11885" spans="2:11" x14ac:dyDescent="0.3">
      <c r="B11885" s="1">
        <v>41338.520833333336</v>
      </c>
      <c r="F11885">
        <v>49.41</v>
      </c>
      <c r="G11885">
        <v>50.63</v>
      </c>
      <c r="H11885">
        <f t="shared" si="555"/>
        <v>-1</v>
      </c>
      <c r="J11885">
        <f t="shared" si="556"/>
        <v>49.41</v>
      </c>
      <c r="K11885">
        <f t="shared" si="557"/>
        <v>50.63</v>
      </c>
    </row>
    <row r="11886" spans="2:11" x14ac:dyDescent="0.3">
      <c r="B11886" s="1">
        <v>41338.541666666664</v>
      </c>
      <c r="F11886">
        <v>40.39</v>
      </c>
      <c r="G11886">
        <v>54.22</v>
      </c>
      <c r="H11886">
        <f t="shared" si="555"/>
        <v>-1</v>
      </c>
      <c r="J11886">
        <f t="shared" si="556"/>
        <v>40.39</v>
      </c>
      <c r="K11886">
        <f t="shared" si="557"/>
        <v>54.22</v>
      </c>
    </row>
    <row r="11887" spans="2:11" x14ac:dyDescent="0.3">
      <c r="B11887" s="1">
        <v>41338.5625</v>
      </c>
      <c r="F11887">
        <v>49.37</v>
      </c>
      <c r="G11887">
        <v>54.45</v>
      </c>
      <c r="H11887">
        <f t="shared" si="555"/>
        <v>-1</v>
      </c>
      <c r="J11887">
        <f t="shared" si="556"/>
        <v>49.37</v>
      </c>
      <c r="K11887">
        <f t="shared" si="557"/>
        <v>54.45</v>
      </c>
    </row>
    <row r="11888" spans="2:11" x14ac:dyDescent="0.3">
      <c r="B11888" s="1">
        <v>41338.583333333336</v>
      </c>
      <c r="F11888">
        <v>49.37</v>
      </c>
      <c r="G11888">
        <v>53.49</v>
      </c>
      <c r="H11888">
        <f t="shared" si="555"/>
        <v>-1</v>
      </c>
      <c r="J11888">
        <f t="shared" si="556"/>
        <v>49.37</v>
      </c>
      <c r="K11888">
        <f t="shared" si="557"/>
        <v>53.49</v>
      </c>
    </row>
    <row r="11889" spans="2:11" x14ac:dyDescent="0.3">
      <c r="B11889" s="1">
        <v>41338.604166666664</v>
      </c>
      <c r="F11889">
        <v>49.38</v>
      </c>
      <c r="G11889">
        <v>52.63</v>
      </c>
      <c r="H11889">
        <f t="shared" si="555"/>
        <v>-1</v>
      </c>
      <c r="J11889">
        <f t="shared" si="556"/>
        <v>49.38</v>
      </c>
      <c r="K11889">
        <f t="shared" si="557"/>
        <v>52.63</v>
      </c>
    </row>
    <row r="11890" spans="2:11" x14ac:dyDescent="0.3">
      <c r="B11890" s="1">
        <v>41338.625</v>
      </c>
      <c r="F11890">
        <v>49.45</v>
      </c>
      <c r="G11890">
        <v>55.33</v>
      </c>
      <c r="H11890">
        <f t="shared" si="555"/>
        <v>-1</v>
      </c>
      <c r="J11890">
        <f t="shared" si="556"/>
        <v>49.45</v>
      </c>
      <c r="K11890">
        <f t="shared" si="557"/>
        <v>55.33</v>
      </c>
    </row>
    <row r="11891" spans="2:11" x14ac:dyDescent="0.3">
      <c r="B11891" s="1">
        <v>41338.645833333336</v>
      </c>
      <c r="F11891">
        <v>55.57</v>
      </c>
      <c r="G11891">
        <v>54.01</v>
      </c>
      <c r="H11891">
        <f t="shared" si="555"/>
        <v>1</v>
      </c>
      <c r="J11891">
        <f t="shared" si="556"/>
        <v>54.01</v>
      </c>
      <c r="K11891">
        <f t="shared" si="557"/>
        <v>55.57</v>
      </c>
    </row>
    <row r="11892" spans="2:11" x14ac:dyDescent="0.3">
      <c r="B11892" s="1">
        <v>41338.666666666664</v>
      </c>
      <c r="F11892">
        <v>56.32</v>
      </c>
      <c r="G11892">
        <v>54.51</v>
      </c>
      <c r="H11892">
        <f t="shared" si="555"/>
        <v>1</v>
      </c>
      <c r="J11892">
        <f t="shared" si="556"/>
        <v>54.51</v>
      </c>
      <c r="K11892">
        <f t="shared" si="557"/>
        <v>56.32</v>
      </c>
    </row>
    <row r="11893" spans="2:11" x14ac:dyDescent="0.3">
      <c r="B11893" s="1">
        <v>41338.6875</v>
      </c>
      <c r="F11893">
        <v>55.57</v>
      </c>
      <c r="G11893">
        <v>53.66</v>
      </c>
      <c r="H11893">
        <f t="shared" si="555"/>
        <v>1</v>
      </c>
      <c r="J11893">
        <f t="shared" si="556"/>
        <v>53.66</v>
      </c>
      <c r="K11893">
        <f t="shared" si="557"/>
        <v>55.57</v>
      </c>
    </row>
    <row r="11894" spans="2:11" x14ac:dyDescent="0.3">
      <c r="B11894" s="1">
        <v>41338.708333333336</v>
      </c>
      <c r="F11894">
        <v>55.57</v>
      </c>
      <c r="G11894">
        <v>53.5</v>
      </c>
      <c r="H11894">
        <f t="shared" si="555"/>
        <v>1</v>
      </c>
      <c r="J11894">
        <f t="shared" si="556"/>
        <v>53.5</v>
      </c>
      <c r="K11894">
        <f t="shared" si="557"/>
        <v>55.57</v>
      </c>
    </row>
    <row r="11895" spans="2:11" x14ac:dyDescent="0.3">
      <c r="B11895" s="1">
        <v>41338.729166666664</v>
      </c>
      <c r="F11895">
        <v>49.52</v>
      </c>
      <c r="G11895">
        <v>55.3</v>
      </c>
      <c r="H11895">
        <f t="shared" si="555"/>
        <v>-1</v>
      </c>
      <c r="J11895">
        <f t="shared" si="556"/>
        <v>49.52</v>
      </c>
      <c r="K11895">
        <f t="shared" si="557"/>
        <v>55.3</v>
      </c>
    </row>
    <row r="11896" spans="2:11" x14ac:dyDescent="0.3">
      <c r="B11896" s="1">
        <v>41338.75</v>
      </c>
      <c r="F11896">
        <v>49.52</v>
      </c>
      <c r="G11896">
        <v>60.31</v>
      </c>
      <c r="H11896">
        <f t="shared" si="555"/>
        <v>-1</v>
      </c>
      <c r="J11896">
        <f t="shared" si="556"/>
        <v>49.52</v>
      </c>
      <c r="K11896">
        <f t="shared" si="557"/>
        <v>60.31</v>
      </c>
    </row>
    <row r="11897" spans="2:11" x14ac:dyDescent="0.3">
      <c r="B11897" s="1">
        <v>41338.770833333336</v>
      </c>
      <c r="F11897">
        <v>49.54</v>
      </c>
      <c r="G11897">
        <v>55.77</v>
      </c>
      <c r="H11897">
        <f t="shared" si="555"/>
        <v>-1</v>
      </c>
      <c r="J11897">
        <f t="shared" si="556"/>
        <v>49.54</v>
      </c>
      <c r="K11897">
        <f t="shared" si="557"/>
        <v>55.77</v>
      </c>
    </row>
    <row r="11898" spans="2:11" x14ac:dyDescent="0.3">
      <c r="B11898" s="1">
        <v>41338.791666666664</v>
      </c>
      <c r="F11898">
        <v>49.57</v>
      </c>
      <c r="G11898">
        <v>56.59</v>
      </c>
      <c r="H11898">
        <f t="shared" si="555"/>
        <v>-1</v>
      </c>
      <c r="J11898">
        <f t="shared" si="556"/>
        <v>49.57</v>
      </c>
      <c r="K11898">
        <f t="shared" si="557"/>
        <v>56.59</v>
      </c>
    </row>
    <row r="11899" spans="2:11" x14ac:dyDescent="0.3">
      <c r="B11899" s="1">
        <v>41338.8125</v>
      </c>
      <c r="F11899">
        <v>49.6</v>
      </c>
      <c r="G11899">
        <v>54.18</v>
      </c>
      <c r="H11899">
        <f t="shared" si="555"/>
        <v>-1</v>
      </c>
      <c r="J11899">
        <f t="shared" si="556"/>
        <v>49.6</v>
      </c>
      <c r="K11899">
        <f t="shared" si="557"/>
        <v>54.18</v>
      </c>
    </row>
    <row r="11900" spans="2:11" x14ac:dyDescent="0.3">
      <c r="B11900" s="1">
        <v>41338.833333333336</v>
      </c>
      <c r="F11900">
        <v>53.76</v>
      </c>
      <c r="G11900">
        <v>53.31</v>
      </c>
      <c r="H11900">
        <f t="shared" si="555"/>
        <v>1</v>
      </c>
      <c r="J11900">
        <f t="shared" si="556"/>
        <v>53.31</v>
      </c>
      <c r="K11900">
        <f t="shared" si="557"/>
        <v>53.76</v>
      </c>
    </row>
    <row r="11901" spans="2:11" x14ac:dyDescent="0.3">
      <c r="B11901" s="1">
        <v>41338.854166666664</v>
      </c>
      <c r="F11901">
        <v>53.72</v>
      </c>
      <c r="G11901">
        <v>61.39</v>
      </c>
      <c r="H11901">
        <f t="shared" si="555"/>
        <v>-1</v>
      </c>
      <c r="J11901">
        <f t="shared" si="556"/>
        <v>53.72</v>
      </c>
      <c r="K11901">
        <f t="shared" si="557"/>
        <v>61.39</v>
      </c>
    </row>
    <row r="11902" spans="2:11" x14ac:dyDescent="0.3">
      <c r="B11902" s="1">
        <v>41338.875</v>
      </c>
      <c r="F11902">
        <v>43.92</v>
      </c>
      <c r="G11902">
        <v>59.61</v>
      </c>
      <c r="H11902">
        <f t="shared" si="555"/>
        <v>-1</v>
      </c>
      <c r="J11902">
        <f t="shared" si="556"/>
        <v>43.92</v>
      </c>
      <c r="K11902">
        <f t="shared" si="557"/>
        <v>59.61</v>
      </c>
    </row>
    <row r="11903" spans="2:11" x14ac:dyDescent="0.3">
      <c r="B11903" s="1">
        <v>41338.895833333336</v>
      </c>
      <c r="F11903">
        <v>34.619999999999997</v>
      </c>
      <c r="G11903">
        <v>52.42</v>
      </c>
      <c r="H11903">
        <f t="shared" si="555"/>
        <v>-1</v>
      </c>
      <c r="J11903">
        <f t="shared" si="556"/>
        <v>34.619999999999997</v>
      </c>
      <c r="K11903">
        <f t="shared" si="557"/>
        <v>52.42</v>
      </c>
    </row>
    <row r="11904" spans="2:11" x14ac:dyDescent="0.3">
      <c r="B11904" s="1">
        <v>41338.916666666664</v>
      </c>
      <c r="F11904">
        <v>34.799999999999997</v>
      </c>
      <c r="G11904">
        <v>49.05</v>
      </c>
      <c r="H11904">
        <f t="shared" si="555"/>
        <v>-1</v>
      </c>
      <c r="J11904">
        <f t="shared" si="556"/>
        <v>34.799999999999997</v>
      </c>
      <c r="K11904">
        <f t="shared" si="557"/>
        <v>49.05</v>
      </c>
    </row>
    <row r="11905" spans="2:11" x14ac:dyDescent="0.3">
      <c r="B11905" s="1">
        <v>41338.9375</v>
      </c>
      <c r="F11905">
        <v>35.14</v>
      </c>
      <c r="G11905">
        <v>67.8</v>
      </c>
      <c r="H11905">
        <f t="shared" si="555"/>
        <v>-1</v>
      </c>
      <c r="J11905">
        <f t="shared" si="556"/>
        <v>35.14</v>
      </c>
      <c r="K11905">
        <f t="shared" si="557"/>
        <v>67.8</v>
      </c>
    </row>
    <row r="11906" spans="2:11" x14ac:dyDescent="0.3">
      <c r="B11906" s="1">
        <v>41338.958333333336</v>
      </c>
      <c r="F11906">
        <v>35.770000000000003</v>
      </c>
      <c r="G11906">
        <v>56.15</v>
      </c>
      <c r="H11906">
        <f t="shared" si="555"/>
        <v>-1</v>
      </c>
      <c r="J11906">
        <f t="shared" si="556"/>
        <v>35.770000000000003</v>
      </c>
      <c r="K11906">
        <f t="shared" si="557"/>
        <v>56.15</v>
      </c>
    </row>
    <row r="11907" spans="2:11" x14ac:dyDescent="0.3">
      <c r="B11907" s="1">
        <v>41338.979166666664</v>
      </c>
      <c r="F11907">
        <v>36.380000000000003</v>
      </c>
      <c r="G11907">
        <v>52.43</v>
      </c>
      <c r="H11907">
        <f t="shared" si="555"/>
        <v>-1</v>
      </c>
      <c r="J11907">
        <f t="shared" si="556"/>
        <v>36.380000000000003</v>
      </c>
      <c r="K11907">
        <f t="shared" si="557"/>
        <v>52.43</v>
      </c>
    </row>
    <row r="11908" spans="2:11" x14ac:dyDescent="0.3">
      <c r="B11908" s="1">
        <v>41339</v>
      </c>
      <c r="F11908">
        <v>37.090000000000003</v>
      </c>
      <c r="G11908">
        <v>55.07</v>
      </c>
      <c r="H11908">
        <f t="shared" si="555"/>
        <v>-1</v>
      </c>
      <c r="J11908">
        <f t="shared" si="556"/>
        <v>37.090000000000003</v>
      </c>
      <c r="K11908">
        <f t="shared" si="557"/>
        <v>55.07</v>
      </c>
    </row>
    <row r="11909" spans="2:11" x14ac:dyDescent="0.3">
      <c r="B11909" s="1">
        <v>41339.020833333336</v>
      </c>
      <c r="F11909">
        <v>37.72</v>
      </c>
      <c r="G11909">
        <v>49.75</v>
      </c>
      <c r="H11909">
        <f t="shared" si="555"/>
        <v>-1</v>
      </c>
      <c r="J11909">
        <f t="shared" si="556"/>
        <v>37.72</v>
      </c>
      <c r="K11909">
        <f t="shared" si="557"/>
        <v>49.75</v>
      </c>
    </row>
    <row r="11910" spans="2:11" x14ac:dyDescent="0.3">
      <c r="B11910" s="1">
        <v>41339.041666666664</v>
      </c>
      <c r="F11910">
        <v>38.18</v>
      </c>
      <c r="G11910">
        <v>48.41</v>
      </c>
      <c r="H11910">
        <f t="shared" ref="H11910:H11973" si="558">IF(F11910&gt;G11910,1,-1)</f>
        <v>-1</v>
      </c>
      <c r="J11910">
        <f t="shared" ref="J11910:J11973" si="559">IF(H11910=1,G11910,F11910)</f>
        <v>38.18</v>
      </c>
      <c r="K11910">
        <f t="shared" ref="K11910:K11973" si="560">IF(H11910=1,F11910,G11910)</f>
        <v>48.41</v>
      </c>
    </row>
    <row r="11911" spans="2:11" x14ac:dyDescent="0.3">
      <c r="B11911" s="1">
        <v>41339.0625</v>
      </c>
      <c r="F11911">
        <v>23.86</v>
      </c>
      <c r="G11911">
        <v>47.99</v>
      </c>
      <c r="H11911">
        <f t="shared" si="558"/>
        <v>-1</v>
      </c>
      <c r="J11911">
        <f t="shared" si="559"/>
        <v>23.86</v>
      </c>
      <c r="K11911">
        <f t="shared" si="560"/>
        <v>47.99</v>
      </c>
    </row>
    <row r="11912" spans="2:11" x14ac:dyDescent="0.3">
      <c r="B11912" s="1">
        <v>41339.083333333336</v>
      </c>
      <c r="F11912">
        <v>6.42</v>
      </c>
      <c r="G11912">
        <v>46.25</v>
      </c>
      <c r="H11912">
        <f t="shared" si="558"/>
        <v>-1</v>
      </c>
      <c r="J11912">
        <f t="shared" si="559"/>
        <v>6.42</v>
      </c>
      <c r="K11912">
        <f t="shared" si="560"/>
        <v>46.25</v>
      </c>
    </row>
    <row r="11913" spans="2:11" x14ac:dyDescent="0.3">
      <c r="B11913" s="1">
        <v>41339.104166666664</v>
      </c>
      <c r="F11913">
        <v>-38.840000000000003</v>
      </c>
      <c r="G11913">
        <v>45.03</v>
      </c>
      <c r="H11913">
        <f t="shared" si="558"/>
        <v>-1</v>
      </c>
      <c r="J11913">
        <f t="shared" si="559"/>
        <v>-38.840000000000003</v>
      </c>
      <c r="K11913">
        <f t="shared" si="560"/>
        <v>45.03</v>
      </c>
    </row>
    <row r="11914" spans="2:11" x14ac:dyDescent="0.3">
      <c r="B11914" s="1">
        <v>41339.125</v>
      </c>
      <c r="F11914">
        <v>-38.840000000000003</v>
      </c>
      <c r="G11914">
        <v>44.33</v>
      </c>
      <c r="H11914">
        <f t="shared" si="558"/>
        <v>-1</v>
      </c>
      <c r="J11914">
        <f t="shared" si="559"/>
        <v>-38.840000000000003</v>
      </c>
      <c r="K11914">
        <f t="shared" si="560"/>
        <v>44.33</v>
      </c>
    </row>
    <row r="11915" spans="2:11" x14ac:dyDescent="0.3">
      <c r="B11915" s="1">
        <v>41339.145833333336</v>
      </c>
      <c r="F11915">
        <v>-38.840000000000003</v>
      </c>
      <c r="G11915">
        <v>44.33</v>
      </c>
      <c r="H11915">
        <f t="shared" si="558"/>
        <v>-1</v>
      </c>
      <c r="J11915">
        <f t="shared" si="559"/>
        <v>-38.840000000000003</v>
      </c>
      <c r="K11915">
        <f t="shared" si="560"/>
        <v>44.33</v>
      </c>
    </row>
    <row r="11916" spans="2:11" x14ac:dyDescent="0.3">
      <c r="B11916" s="1">
        <v>41339.166666666664</v>
      </c>
      <c r="F11916">
        <v>-14.72</v>
      </c>
      <c r="G11916">
        <v>45.33</v>
      </c>
      <c r="H11916">
        <f t="shared" si="558"/>
        <v>-1</v>
      </c>
      <c r="J11916">
        <f t="shared" si="559"/>
        <v>-14.72</v>
      </c>
      <c r="K11916">
        <f t="shared" si="560"/>
        <v>45.33</v>
      </c>
    </row>
    <row r="11917" spans="2:11" x14ac:dyDescent="0.3">
      <c r="B11917" s="1">
        <v>41339.1875</v>
      </c>
      <c r="F11917">
        <v>7.26</v>
      </c>
      <c r="G11917">
        <v>47.37</v>
      </c>
      <c r="H11917">
        <f t="shared" si="558"/>
        <v>-1</v>
      </c>
      <c r="J11917">
        <f t="shared" si="559"/>
        <v>7.26</v>
      </c>
      <c r="K11917">
        <f t="shared" si="560"/>
        <v>47.37</v>
      </c>
    </row>
    <row r="11918" spans="2:11" x14ac:dyDescent="0.3">
      <c r="B11918" s="1">
        <v>41339.208333333336</v>
      </c>
      <c r="F11918">
        <v>26.43</v>
      </c>
      <c r="G11918">
        <v>50.35</v>
      </c>
      <c r="H11918">
        <f t="shared" si="558"/>
        <v>-1</v>
      </c>
      <c r="J11918">
        <f t="shared" si="559"/>
        <v>26.43</v>
      </c>
      <c r="K11918">
        <f t="shared" si="560"/>
        <v>50.35</v>
      </c>
    </row>
    <row r="11919" spans="2:11" x14ac:dyDescent="0.3">
      <c r="B11919" s="1">
        <v>41339.229166666664</v>
      </c>
      <c r="F11919">
        <v>35.86</v>
      </c>
      <c r="G11919">
        <v>51.26</v>
      </c>
      <c r="H11919">
        <f t="shared" si="558"/>
        <v>-1</v>
      </c>
      <c r="J11919">
        <f t="shared" si="559"/>
        <v>35.86</v>
      </c>
      <c r="K11919">
        <f t="shared" si="560"/>
        <v>51.26</v>
      </c>
    </row>
    <row r="11920" spans="2:11" x14ac:dyDescent="0.3">
      <c r="B11920" s="1">
        <v>41339.25</v>
      </c>
      <c r="F11920">
        <v>35.44</v>
      </c>
      <c r="G11920">
        <v>50.64</v>
      </c>
      <c r="H11920">
        <f t="shared" si="558"/>
        <v>-1</v>
      </c>
      <c r="J11920">
        <f t="shared" si="559"/>
        <v>35.44</v>
      </c>
      <c r="K11920">
        <f t="shared" si="560"/>
        <v>50.64</v>
      </c>
    </row>
    <row r="11921" spans="2:11" x14ac:dyDescent="0.3">
      <c r="B11921" s="1">
        <v>41339.270833333336</v>
      </c>
      <c r="F11921">
        <v>34.93</v>
      </c>
      <c r="G11921">
        <v>62.94</v>
      </c>
      <c r="H11921">
        <f t="shared" si="558"/>
        <v>-1</v>
      </c>
      <c r="J11921">
        <f t="shared" si="559"/>
        <v>34.93</v>
      </c>
      <c r="K11921">
        <f t="shared" si="560"/>
        <v>62.94</v>
      </c>
    </row>
    <row r="11922" spans="2:11" x14ac:dyDescent="0.3">
      <c r="B11922" s="1">
        <v>41339.291666666664</v>
      </c>
      <c r="F11922">
        <v>43.46</v>
      </c>
      <c r="G11922">
        <v>61.71</v>
      </c>
      <c r="H11922">
        <f t="shared" si="558"/>
        <v>-1</v>
      </c>
      <c r="J11922">
        <f t="shared" si="559"/>
        <v>43.46</v>
      </c>
      <c r="K11922">
        <f t="shared" si="560"/>
        <v>61.71</v>
      </c>
    </row>
    <row r="11923" spans="2:11" x14ac:dyDescent="0.3">
      <c r="B11923" s="1">
        <v>41339.3125</v>
      </c>
      <c r="F11923">
        <v>34.79</v>
      </c>
      <c r="G11923">
        <v>51.95</v>
      </c>
      <c r="H11923">
        <f t="shared" si="558"/>
        <v>-1</v>
      </c>
      <c r="J11923">
        <f t="shared" si="559"/>
        <v>34.79</v>
      </c>
      <c r="K11923">
        <f t="shared" si="560"/>
        <v>51.95</v>
      </c>
    </row>
    <row r="11924" spans="2:11" x14ac:dyDescent="0.3">
      <c r="B11924" s="1">
        <v>41339.333333333336</v>
      </c>
      <c r="F11924">
        <v>40.549999999999997</v>
      </c>
      <c r="G11924">
        <v>55.19</v>
      </c>
      <c r="H11924">
        <f t="shared" si="558"/>
        <v>-1</v>
      </c>
      <c r="J11924">
        <f t="shared" si="559"/>
        <v>40.549999999999997</v>
      </c>
      <c r="K11924">
        <f t="shared" si="560"/>
        <v>55.19</v>
      </c>
    </row>
    <row r="11925" spans="2:11" x14ac:dyDescent="0.3">
      <c r="B11925" s="1">
        <v>41339.354166666664</v>
      </c>
      <c r="F11925">
        <v>40.53</v>
      </c>
      <c r="G11925">
        <v>59.52</v>
      </c>
      <c r="H11925">
        <f t="shared" si="558"/>
        <v>-1</v>
      </c>
      <c r="J11925">
        <f t="shared" si="559"/>
        <v>40.53</v>
      </c>
      <c r="K11925">
        <f t="shared" si="560"/>
        <v>59.52</v>
      </c>
    </row>
    <row r="11926" spans="2:11" x14ac:dyDescent="0.3">
      <c r="B11926" s="1">
        <v>41339.375</v>
      </c>
      <c r="F11926">
        <v>40.51</v>
      </c>
      <c r="G11926">
        <v>59.3</v>
      </c>
      <c r="H11926">
        <f t="shared" si="558"/>
        <v>-1</v>
      </c>
      <c r="J11926">
        <f t="shared" si="559"/>
        <v>40.51</v>
      </c>
      <c r="K11926">
        <f t="shared" si="560"/>
        <v>59.3</v>
      </c>
    </row>
    <row r="11927" spans="2:11" x14ac:dyDescent="0.3">
      <c r="B11927" s="1">
        <v>41339.395833333336</v>
      </c>
      <c r="F11927">
        <v>40.479999999999997</v>
      </c>
      <c r="G11927">
        <v>54.32</v>
      </c>
      <c r="H11927">
        <f t="shared" si="558"/>
        <v>-1</v>
      </c>
      <c r="J11927">
        <f t="shared" si="559"/>
        <v>40.479999999999997</v>
      </c>
      <c r="K11927">
        <f t="shared" si="560"/>
        <v>54.32</v>
      </c>
    </row>
    <row r="11928" spans="2:11" x14ac:dyDescent="0.3">
      <c r="B11928" s="1">
        <v>41339.416666666664</v>
      </c>
      <c r="F11928">
        <v>40.46</v>
      </c>
      <c r="G11928">
        <v>55.24</v>
      </c>
      <c r="H11928">
        <f t="shared" si="558"/>
        <v>-1</v>
      </c>
      <c r="J11928">
        <f t="shared" si="559"/>
        <v>40.46</v>
      </c>
      <c r="K11928">
        <f t="shared" si="560"/>
        <v>55.24</v>
      </c>
    </row>
    <row r="11929" spans="2:11" x14ac:dyDescent="0.3">
      <c r="B11929" s="1">
        <v>41339.4375</v>
      </c>
      <c r="F11929">
        <v>40.409999999999997</v>
      </c>
      <c r="G11929">
        <v>55.9</v>
      </c>
      <c r="H11929">
        <f t="shared" si="558"/>
        <v>-1</v>
      </c>
      <c r="J11929">
        <f t="shared" si="559"/>
        <v>40.409999999999997</v>
      </c>
      <c r="K11929">
        <f t="shared" si="560"/>
        <v>55.9</v>
      </c>
    </row>
    <row r="11930" spans="2:11" x14ac:dyDescent="0.3">
      <c r="B11930" s="1">
        <v>41339.458333333336</v>
      </c>
      <c r="F11930">
        <v>40.369999999999997</v>
      </c>
      <c r="G11930">
        <v>64.72</v>
      </c>
      <c r="H11930">
        <f t="shared" si="558"/>
        <v>-1</v>
      </c>
      <c r="J11930">
        <f t="shared" si="559"/>
        <v>40.369999999999997</v>
      </c>
      <c r="K11930">
        <f t="shared" si="560"/>
        <v>64.72</v>
      </c>
    </row>
    <row r="11931" spans="2:11" x14ac:dyDescent="0.3">
      <c r="B11931" s="1">
        <v>41339.479166666664</v>
      </c>
      <c r="F11931">
        <v>40.409999999999997</v>
      </c>
      <c r="G11931">
        <v>73.5</v>
      </c>
      <c r="H11931">
        <f t="shared" si="558"/>
        <v>-1</v>
      </c>
      <c r="J11931">
        <f t="shared" si="559"/>
        <v>40.409999999999997</v>
      </c>
      <c r="K11931">
        <f t="shared" si="560"/>
        <v>73.5</v>
      </c>
    </row>
    <row r="11932" spans="2:11" x14ac:dyDescent="0.3">
      <c r="B11932" s="1">
        <v>41339.5</v>
      </c>
      <c r="F11932">
        <v>40.43</v>
      </c>
      <c r="G11932">
        <v>71.72</v>
      </c>
      <c r="H11932">
        <f t="shared" si="558"/>
        <v>-1</v>
      </c>
      <c r="J11932">
        <f t="shared" si="559"/>
        <v>40.43</v>
      </c>
      <c r="K11932">
        <f t="shared" si="560"/>
        <v>71.72</v>
      </c>
    </row>
    <row r="11933" spans="2:11" x14ac:dyDescent="0.3">
      <c r="B11933" s="1">
        <v>41339.520833333336</v>
      </c>
      <c r="F11933">
        <v>49.47</v>
      </c>
      <c r="G11933">
        <v>62.87</v>
      </c>
      <c r="H11933">
        <f t="shared" si="558"/>
        <v>-1</v>
      </c>
      <c r="J11933">
        <f t="shared" si="559"/>
        <v>49.47</v>
      </c>
      <c r="K11933">
        <f t="shared" si="560"/>
        <v>62.87</v>
      </c>
    </row>
    <row r="11934" spans="2:11" x14ac:dyDescent="0.3">
      <c r="B11934" s="1">
        <v>41339.541666666664</v>
      </c>
      <c r="F11934">
        <v>49.5</v>
      </c>
      <c r="G11934">
        <v>57.73</v>
      </c>
      <c r="H11934">
        <f t="shared" si="558"/>
        <v>-1</v>
      </c>
      <c r="J11934">
        <f t="shared" si="559"/>
        <v>49.5</v>
      </c>
      <c r="K11934">
        <f t="shared" si="560"/>
        <v>57.73</v>
      </c>
    </row>
    <row r="11935" spans="2:11" x14ac:dyDescent="0.3">
      <c r="B11935" s="1">
        <v>41339.5625</v>
      </c>
      <c r="F11935">
        <v>49.47</v>
      </c>
      <c r="G11935">
        <v>53.99</v>
      </c>
      <c r="H11935">
        <f t="shared" si="558"/>
        <v>-1</v>
      </c>
      <c r="J11935">
        <f t="shared" si="559"/>
        <v>49.47</v>
      </c>
      <c r="K11935">
        <f t="shared" si="560"/>
        <v>53.99</v>
      </c>
    </row>
    <row r="11936" spans="2:11" x14ac:dyDescent="0.3">
      <c r="B11936" s="1">
        <v>41339.583333333336</v>
      </c>
      <c r="F11936">
        <v>40.450000000000003</v>
      </c>
      <c r="G11936">
        <v>53.33</v>
      </c>
      <c r="H11936">
        <f t="shared" si="558"/>
        <v>-1</v>
      </c>
      <c r="J11936">
        <f t="shared" si="559"/>
        <v>40.450000000000003</v>
      </c>
      <c r="K11936">
        <f t="shared" si="560"/>
        <v>53.33</v>
      </c>
    </row>
    <row r="11937" spans="2:11" x14ac:dyDescent="0.3">
      <c r="B11937" s="1">
        <v>41339.604166666664</v>
      </c>
      <c r="F11937">
        <v>49.46</v>
      </c>
      <c r="G11937">
        <v>51.07</v>
      </c>
      <c r="H11937">
        <f t="shared" si="558"/>
        <v>-1</v>
      </c>
      <c r="J11937">
        <f t="shared" si="559"/>
        <v>49.46</v>
      </c>
      <c r="K11937">
        <f t="shared" si="560"/>
        <v>51.07</v>
      </c>
    </row>
    <row r="11938" spans="2:11" x14ac:dyDescent="0.3">
      <c r="B11938" s="1">
        <v>41339.625</v>
      </c>
      <c r="F11938">
        <v>49.45</v>
      </c>
      <c r="G11938">
        <v>49.32</v>
      </c>
      <c r="H11938">
        <f t="shared" si="558"/>
        <v>1</v>
      </c>
      <c r="J11938">
        <f t="shared" si="559"/>
        <v>49.32</v>
      </c>
      <c r="K11938">
        <f t="shared" si="560"/>
        <v>49.45</v>
      </c>
    </row>
    <row r="11939" spans="2:11" x14ac:dyDescent="0.3">
      <c r="B11939" s="1">
        <v>41339.645833333336</v>
      </c>
      <c r="F11939">
        <v>49.43</v>
      </c>
      <c r="G11939">
        <v>51.15</v>
      </c>
      <c r="H11939">
        <f t="shared" si="558"/>
        <v>-1</v>
      </c>
      <c r="J11939">
        <f t="shared" si="559"/>
        <v>49.43</v>
      </c>
      <c r="K11939">
        <f t="shared" si="560"/>
        <v>51.15</v>
      </c>
    </row>
    <row r="11940" spans="2:11" x14ac:dyDescent="0.3">
      <c r="B11940" s="1">
        <v>41339.666666666664</v>
      </c>
      <c r="F11940">
        <v>49.43</v>
      </c>
      <c r="G11940">
        <v>53.99</v>
      </c>
      <c r="H11940">
        <f t="shared" si="558"/>
        <v>-1</v>
      </c>
      <c r="J11940">
        <f t="shared" si="559"/>
        <v>49.43</v>
      </c>
      <c r="K11940">
        <f t="shared" si="560"/>
        <v>53.99</v>
      </c>
    </row>
    <row r="11941" spans="2:11" x14ac:dyDescent="0.3">
      <c r="B11941" s="1">
        <v>41339.6875</v>
      </c>
      <c r="F11941">
        <v>49.4</v>
      </c>
      <c r="G11941">
        <v>49.36</v>
      </c>
      <c r="H11941">
        <f t="shared" si="558"/>
        <v>1</v>
      </c>
      <c r="J11941">
        <f t="shared" si="559"/>
        <v>49.36</v>
      </c>
      <c r="K11941">
        <f t="shared" si="560"/>
        <v>49.4</v>
      </c>
    </row>
    <row r="11942" spans="2:11" x14ac:dyDescent="0.3">
      <c r="B11942" s="1">
        <v>41339.708333333336</v>
      </c>
      <c r="F11942">
        <v>49.41</v>
      </c>
      <c r="G11942">
        <v>50.8</v>
      </c>
      <c r="H11942">
        <f t="shared" si="558"/>
        <v>-1</v>
      </c>
      <c r="J11942">
        <f t="shared" si="559"/>
        <v>49.41</v>
      </c>
      <c r="K11942">
        <f t="shared" si="560"/>
        <v>50.8</v>
      </c>
    </row>
    <row r="11943" spans="2:11" x14ac:dyDescent="0.3">
      <c r="B11943" s="1">
        <v>41339.729166666664</v>
      </c>
      <c r="F11943">
        <v>49.41</v>
      </c>
      <c r="G11943">
        <v>49.97</v>
      </c>
      <c r="H11943">
        <f t="shared" si="558"/>
        <v>-1</v>
      </c>
      <c r="J11943">
        <f t="shared" si="559"/>
        <v>49.41</v>
      </c>
      <c r="K11943">
        <f t="shared" si="560"/>
        <v>49.97</v>
      </c>
    </row>
    <row r="11944" spans="2:11" x14ac:dyDescent="0.3">
      <c r="B11944" s="1">
        <v>41339.75</v>
      </c>
      <c r="F11944">
        <v>49.45</v>
      </c>
      <c r="G11944">
        <v>50.18</v>
      </c>
      <c r="H11944">
        <f t="shared" si="558"/>
        <v>-1</v>
      </c>
      <c r="J11944">
        <f t="shared" si="559"/>
        <v>49.45</v>
      </c>
      <c r="K11944">
        <f t="shared" si="560"/>
        <v>50.18</v>
      </c>
    </row>
    <row r="11945" spans="2:11" x14ac:dyDescent="0.3">
      <c r="B11945" s="1">
        <v>41339.770833333336</v>
      </c>
      <c r="F11945">
        <v>49.48</v>
      </c>
      <c r="G11945">
        <v>55.67</v>
      </c>
      <c r="H11945">
        <f t="shared" si="558"/>
        <v>-1</v>
      </c>
      <c r="J11945">
        <f t="shared" si="559"/>
        <v>49.48</v>
      </c>
      <c r="K11945">
        <f t="shared" si="560"/>
        <v>55.67</v>
      </c>
    </row>
    <row r="11946" spans="2:11" x14ac:dyDescent="0.3">
      <c r="B11946" s="1">
        <v>41339.791666666664</v>
      </c>
      <c r="F11946">
        <v>49.5</v>
      </c>
      <c r="G11946">
        <v>63.62</v>
      </c>
      <c r="H11946">
        <f t="shared" si="558"/>
        <v>-1</v>
      </c>
      <c r="J11946">
        <f t="shared" si="559"/>
        <v>49.5</v>
      </c>
      <c r="K11946">
        <f t="shared" si="560"/>
        <v>63.62</v>
      </c>
    </row>
    <row r="11947" spans="2:11" x14ac:dyDescent="0.3">
      <c r="B11947" s="1">
        <v>41339.8125</v>
      </c>
      <c r="F11947">
        <v>49.51</v>
      </c>
      <c r="G11947">
        <v>66.52</v>
      </c>
      <c r="H11947">
        <f t="shared" si="558"/>
        <v>-1</v>
      </c>
      <c r="J11947">
        <f t="shared" si="559"/>
        <v>49.51</v>
      </c>
      <c r="K11947">
        <f t="shared" si="560"/>
        <v>66.52</v>
      </c>
    </row>
    <row r="11948" spans="2:11" x14ac:dyDescent="0.3">
      <c r="B11948" s="1">
        <v>41339.833333333336</v>
      </c>
      <c r="F11948">
        <v>40.590000000000003</v>
      </c>
      <c r="G11948">
        <v>61.27</v>
      </c>
      <c r="H11948">
        <f t="shared" si="558"/>
        <v>-1</v>
      </c>
      <c r="J11948">
        <f t="shared" si="559"/>
        <v>40.590000000000003</v>
      </c>
      <c r="K11948">
        <f t="shared" si="560"/>
        <v>61.27</v>
      </c>
    </row>
    <row r="11949" spans="2:11" x14ac:dyDescent="0.3">
      <c r="B11949" s="1">
        <v>41339.854166666664</v>
      </c>
      <c r="F11949">
        <v>40.64</v>
      </c>
      <c r="G11949">
        <v>56.76</v>
      </c>
      <c r="H11949">
        <f t="shared" si="558"/>
        <v>-1</v>
      </c>
      <c r="J11949">
        <f t="shared" si="559"/>
        <v>40.64</v>
      </c>
      <c r="K11949">
        <f t="shared" si="560"/>
        <v>56.76</v>
      </c>
    </row>
    <row r="11950" spans="2:11" x14ac:dyDescent="0.3">
      <c r="B11950" s="1">
        <v>41339.875</v>
      </c>
      <c r="F11950">
        <v>40.72</v>
      </c>
      <c r="G11950">
        <v>54.12</v>
      </c>
      <c r="H11950">
        <f t="shared" si="558"/>
        <v>-1</v>
      </c>
      <c r="J11950">
        <f t="shared" si="559"/>
        <v>40.72</v>
      </c>
      <c r="K11950">
        <f t="shared" si="560"/>
        <v>54.12</v>
      </c>
    </row>
    <row r="11951" spans="2:11" x14ac:dyDescent="0.3">
      <c r="B11951" s="1">
        <v>41339.895833333336</v>
      </c>
      <c r="F11951">
        <v>40.67</v>
      </c>
      <c r="G11951">
        <v>65.239999999999995</v>
      </c>
      <c r="H11951">
        <f t="shared" si="558"/>
        <v>-1</v>
      </c>
      <c r="J11951">
        <f t="shared" si="559"/>
        <v>40.67</v>
      </c>
      <c r="K11951">
        <f t="shared" si="560"/>
        <v>65.239999999999995</v>
      </c>
    </row>
    <row r="11952" spans="2:11" x14ac:dyDescent="0.3">
      <c r="B11952" s="1">
        <v>41339.916666666664</v>
      </c>
      <c r="F11952">
        <v>40.67</v>
      </c>
      <c r="G11952">
        <v>54.04</v>
      </c>
      <c r="H11952">
        <f t="shared" si="558"/>
        <v>-1</v>
      </c>
      <c r="J11952">
        <f t="shared" si="559"/>
        <v>40.67</v>
      </c>
      <c r="K11952">
        <f t="shared" si="560"/>
        <v>54.04</v>
      </c>
    </row>
    <row r="11953" spans="2:11" x14ac:dyDescent="0.3">
      <c r="B11953" s="1">
        <v>41339.9375</v>
      </c>
      <c r="F11953">
        <v>29.04</v>
      </c>
      <c r="G11953">
        <v>65.11</v>
      </c>
      <c r="H11953">
        <f t="shared" si="558"/>
        <v>-1</v>
      </c>
      <c r="J11953">
        <f t="shared" si="559"/>
        <v>29.04</v>
      </c>
      <c r="K11953">
        <f t="shared" si="560"/>
        <v>65.11</v>
      </c>
    </row>
    <row r="11954" spans="2:11" x14ac:dyDescent="0.3">
      <c r="B11954" s="1">
        <v>41339.958333333336</v>
      </c>
      <c r="F11954">
        <v>-4.3899999999999997</v>
      </c>
      <c r="G11954">
        <v>53.98</v>
      </c>
      <c r="H11954">
        <f t="shared" si="558"/>
        <v>-1</v>
      </c>
      <c r="J11954">
        <f t="shared" si="559"/>
        <v>-4.3899999999999997</v>
      </c>
      <c r="K11954">
        <f t="shared" si="560"/>
        <v>53.98</v>
      </c>
    </row>
    <row r="11955" spans="2:11" x14ac:dyDescent="0.3">
      <c r="B11955" s="1">
        <v>41339.979166666664</v>
      </c>
      <c r="F11955">
        <v>34.93</v>
      </c>
      <c r="G11955">
        <v>63.99</v>
      </c>
      <c r="H11955">
        <f t="shared" si="558"/>
        <v>-1</v>
      </c>
      <c r="J11955">
        <f t="shared" si="559"/>
        <v>34.93</v>
      </c>
      <c r="K11955">
        <f t="shared" si="560"/>
        <v>63.99</v>
      </c>
    </row>
    <row r="11956" spans="2:11" x14ac:dyDescent="0.3">
      <c r="B11956" s="1">
        <v>41340</v>
      </c>
      <c r="F11956">
        <v>33.07</v>
      </c>
      <c r="G11956">
        <v>56.3</v>
      </c>
      <c r="H11956">
        <f t="shared" si="558"/>
        <v>-1</v>
      </c>
      <c r="J11956">
        <f t="shared" si="559"/>
        <v>33.07</v>
      </c>
      <c r="K11956">
        <f t="shared" si="560"/>
        <v>56.3</v>
      </c>
    </row>
    <row r="11957" spans="2:11" x14ac:dyDescent="0.3">
      <c r="B11957" s="1">
        <v>41340.020833333336</v>
      </c>
      <c r="F11957">
        <v>33.5</v>
      </c>
      <c r="G11957">
        <v>52.6</v>
      </c>
      <c r="H11957">
        <f t="shared" si="558"/>
        <v>-1</v>
      </c>
      <c r="J11957">
        <f t="shared" si="559"/>
        <v>33.5</v>
      </c>
      <c r="K11957">
        <f t="shared" si="560"/>
        <v>52.6</v>
      </c>
    </row>
    <row r="11958" spans="2:11" x14ac:dyDescent="0.3">
      <c r="B11958" s="1">
        <v>41340.041666666664</v>
      </c>
      <c r="F11958">
        <v>24.92</v>
      </c>
      <c r="G11958">
        <v>49.41</v>
      </c>
      <c r="H11958">
        <f t="shared" si="558"/>
        <v>-1</v>
      </c>
      <c r="J11958">
        <f t="shared" si="559"/>
        <v>24.92</v>
      </c>
      <c r="K11958">
        <f t="shared" si="560"/>
        <v>49.41</v>
      </c>
    </row>
    <row r="11959" spans="2:11" x14ac:dyDescent="0.3">
      <c r="B11959" s="1">
        <v>41340.0625</v>
      </c>
      <c r="F11959">
        <v>6.18</v>
      </c>
      <c r="G11959">
        <v>49.51</v>
      </c>
      <c r="H11959">
        <f t="shared" si="558"/>
        <v>-1</v>
      </c>
      <c r="J11959">
        <f t="shared" si="559"/>
        <v>6.18</v>
      </c>
      <c r="K11959">
        <f t="shared" si="560"/>
        <v>49.51</v>
      </c>
    </row>
    <row r="11960" spans="2:11" x14ac:dyDescent="0.3">
      <c r="B11960" s="1">
        <v>41340.083333333336</v>
      </c>
      <c r="F11960">
        <v>-15.6</v>
      </c>
      <c r="G11960">
        <v>48.26</v>
      </c>
      <c r="H11960">
        <f t="shared" si="558"/>
        <v>-1</v>
      </c>
      <c r="J11960">
        <f t="shared" si="559"/>
        <v>-15.6</v>
      </c>
      <c r="K11960">
        <f t="shared" si="560"/>
        <v>48.26</v>
      </c>
    </row>
    <row r="11961" spans="2:11" x14ac:dyDescent="0.3">
      <c r="B11961" s="1">
        <v>41340.104166666664</v>
      </c>
      <c r="F11961">
        <v>-36.67</v>
      </c>
      <c r="G11961">
        <v>47.48</v>
      </c>
      <c r="H11961">
        <f t="shared" si="558"/>
        <v>-1</v>
      </c>
      <c r="J11961">
        <f t="shared" si="559"/>
        <v>-36.67</v>
      </c>
      <c r="K11961">
        <f t="shared" si="560"/>
        <v>47.48</v>
      </c>
    </row>
    <row r="11962" spans="2:11" x14ac:dyDescent="0.3">
      <c r="B11962" s="1">
        <v>41340.125</v>
      </c>
      <c r="F11962">
        <v>4.71</v>
      </c>
      <c r="G11962">
        <v>47.95</v>
      </c>
      <c r="H11962">
        <f t="shared" si="558"/>
        <v>-1</v>
      </c>
      <c r="J11962">
        <f t="shared" si="559"/>
        <v>4.71</v>
      </c>
      <c r="K11962">
        <f t="shared" si="560"/>
        <v>47.95</v>
      </c>
    </row>
    <row r="11963" spans="2:11" x14ac:dyDescent="0.3">
      <c r="B11963" s="1">
        <v>41340.145833333336</v>
      </c>
      <c r="F11963">
        <v>-13.82</v>
      </c>
      <c r="G11963">
        <v>48.59</v>
      </c>
      <c r="H11963">
        <f t="shared" si="558"/>
        <v>-1</v>
      </c>
      <c r="J11963">
        <f t="shared" si="559"/>
        <v>-13.82</v>
      </c>
      <c r="K11963">
        <f t="shared" si="560"/>
        <v>48.59</v>
      </c>
    </row>
    <row r="11964" spans="2:11" x14ac:dyDescent="0.3">
      <c r="B11964" s="1">
        <v>41340.166666666664</v>
      </c>
      <c r="F11964">
        <v>6.82</v>
      </c>
      <c r="G11964">
        <v>49.18</v>
      </c>
      <c r="H11964">
        <f t="shared" si="558"/>
        <v>-1</v>
      </c>
      <c r="J11964">
        <f t="shared" si="559"/>
        <v>6.82</v>
      </c>
      <c r="K11964">
        <f t="shared" si="560"/>
        <v>49.18</v>
      </c>
    </row>
    <row r="11965" spans="2:11" x14ac:dyDescent="0.3">
      <c r="B11965" s="1">
        <v>41340.1875</v>
      </c>
      <c r="F11965">
        <v>35.75</v>
      </c>
      <c r="G11965">
        <v>50.1</v>
      </c>
      <c r="H11965">
        <f t="shared" si="558"/>
        <v>-1</v>
      </c>
      <c r="J11965">
        <f t="shared" si="559"/>
        <v>35.75</v>
      </c>
      <c r="K11965">
        <f t="shared" si="560"/>
        <v>50.1</v>
      </c>
    </row>
    <row r="11966" spans="2:11" x14ac:dyDescent="0.3">
      <c r="B11966" s="1">
        <v>41340.208333333336</v>
      </c>
      <c r="F11966">
        <v>41.57</v>
      </c>
      <c r="G11966">
        <v>51.45</v>
      </c>
      <c r="H11966">
        <f t="shared" si="558"/>
        <v>-1</v>
      </c>
      <c r="J11966">
        <f t="shared" si="559"/>
        <v>41.57</v>
      </c>
      <c r="K11966">
        <f t="shared" si="560"/>
        <v>51.45</v>
      </c>
    </row>
    <row r="11967" spans="2:11" x14ac:dyDescent="0.3">
      <c r="B11967" s="1">
        <v>41340.229166666664</v>
      </c>
      <c r="F11967">
        <v>37.700000000000003</v>
      </c>
      <c r="G11967">
        <v>57.88</v>
      </c>
      <c r="H11967">
        <f t="shared" si="558"/>
        <v>-1</v>
      </c>
      <c r="J11967">
        <f t="shared" si="559"/>
        <v>37.700000000000003</v>
      </c>
      <c r="K11967">
        <f t="shared" si="560"/>
        <v>57.88</v>
      </c>
    </row>
    <row r="11968" spans="2:11" x14ac:dyDescent="0.3">
      <c r="B11968" s="1">
        <v>41340.25</v>
      </c>
      <c r="F11968">
        <v>41.12</v>
      </c>
      <c r="G11968">
        <v>62.37</v>
      </c>
      <c r="H11968">
        <f t="shared" si="558"/>
        <v>-1</v>
      </c>
      <c r="J11968">
        <f t="shared" si="559"/>
        <v>41.12</v>
      </c>
      <c r="K11968">
        <f t="shared" si="560"/>
        <v>62.37</v>
      </c>
    </row>
    <row r="11969" spans="2:11" x14ac:dyDescent="0.3">
      <c r="B11969" s="1">
        <v>41340.270833333336</v>
      </c>
      <c r="F11969">
        <v>27.28</v>
      </c>
      <c r="G11969">
        <v>65.180000000000007</v>
      </c>
      <c r="H11969">
        <f t="shared" si="558"/>
        <v>-1</v>
      </c>
      <c r="J11969">
        <f t="shared" si="559"/>
        <v>27.28</v>
      </c>
      <c r="K11969">
        <f t="shared" si="560"/>
        <v>65.180000000000007</v>
      </c>
    </row>
    <row r="11970" spans="2:11" x14ac:dyDescent="0.3">
      <c r="B11970" s="1">
        <v>41340.291666666664</v>
      </c>
      <c r="F11970">
        <v>40.83</v>
      </c>
      <c r="G11970">
        <v>65.819999999999993</v>
      </c>
      <c r="H11970">
        <f t="shared" si="558"/>
        <v>-1</v>
      </c>
      <c r="J11970">
        <f t="shared" si="559"/>
        <v>40.83</v>
      </c>
      <c r="K11970">
        <f t="shared" si="560"/>
        <v>65.819999999999993</v>
      </c>
    </row>
    <row r="11971" spans="2:11" x14ac:dyDescent="0.3">
      <c r="B11971" s="1">
        <v>41340.3125</v>
      </c>
      <c r="F11971">
        <v>41.02</v>
      </c>
      <c r="G11971">
        <v>54.53</v>
      </c>
      <c r="H11971">
        <f t="shared" si="558"/>
        <v>-1</v>
      </c>
      <c r="J11971">
        <f t="shared" si="559"/>
        <v>41.02</v>
      </c>
      <c r="K11971">
        <f t="shared" si="560"/>
        <v>54.53</v>
      </c>
    </row>
    <row r="11972" spans="2:11" x14ac:dyDescent="0.3">
      <c r="B11972" s="1">
        <v>41340.333333333336</v>
      </c>
      <c r="F11972">
        <v>40.549999999999997</v>
      </c>
      <c r="G11972">
        <v>58</v>
      </c>
      <c r="H11972">
        <f t="shared" si="558"/>
        <v>-1</v>
      </c>
      <c r="J11972">
        <f t="shared" si="559"/>
        <v>40.549999999999997</v>
      </c>
      <c r="K11972">
        <f t="shared" si="560"/>
        <v>58</v>
      </c>
    </row>
    <row r="11973" spans="2:11" x14ac:dyDescent="0.3">
      <c r="B11973" s="1">
        <v>41340.354166666664</v>
      </c>
      <c r="F11973">
        <v>40.54</v>
      </c>
      <c r="G11973">
        <v>64.900000000000006</v>
      </c>
      <c r="H11973">
        <f t="shared" si="558"/>
        <v>-1</v>
      </c>
      <c r="J11973">
        <f t="shared" si="559"/>
        <v>40.54</v>
      </c>
      <c r="K11973">
        <f t="shared" si="560"/>
        <v>64.900000000000006</v>
      </c>
    </row>
    <row r="11974" spans="2:11" x14ac:dyDescent="0.3">
      <c r="B11974" s="1">
        <v>41340.375</v>
      </c>
      <c r="F11974">
        <v>40.520000000000003</v>
      </c>
      <c r="G11974">
        <v>62.94</v>
      </c>
      <c r="H11974">
        <f t="shared" ref="H11974:H12037" si="561">IF(F11974&gt;G11974,1,-1)</f>
        <v>-1</v>
      </c>
      <c r="J11974">
        <f t="shared" ref="J11974:J12037" si="562">IF(H11974=1,G11974,F11974)</f>
        <v>40.520000000000003</v>
      </c>
      <c r="K11974">
        <f t="shared" ref="K11974:K12037" si="563">IF(H11974=1,F11974,G11974)</f>
        <v>62.94</v>
      </c>
    </row>
    <row r="11975" spans="2:11" x14ac:dyDescent="0.3">
      <c r="B11975" s="1">
        <v>41340.395833333336</v>
      </c>
      <c r="F11975">
        <v>49.49</v>
      </c>
      <c r="G11975">
        <v>63.16</v>
      </c>
      <c r="H11975">
        <f t="shared" si="561"/>
        <v>-1</v>
      </c>
      <c r="J11975">
        <f t="shared" si="562"/>
        <v>49.49</v>
      </c>
      <c r="K11975">
        <f t="shared" si="563"/>
        <v>63.16</v>
      </c>
    </row>
    <row r="11976" spans="2:11" x14ac:dyDescent="0.3">
      <c r="B11976" s="1">
        <v>41340.416666666664</v>
      </c>
      <c r="F11976">
        <v>40.46</v>
      </c>
      <c r="G11976">
        <v>63</v>
      </c>
      <c r="H11976">
        <f t="shared" si="561"/>
        <v>-1</v>
      </c>
      <c r="J11976">
        <f t="shared" si="562"/>
        <v>40.46</v>
      </c>
      <c r="K11976">
        <f t="shared" si="563"/>
        <v>63</v>
      </c>
    </row>
    <row r="11977" spans="2:11" x14ac:dyDescent="0.3">
      <c r="B11977" s="1">
        <v>41340.4375</v>
      </c>
      <c r="F11977">
        <v>40.42</v>
      </c>
      <c r="G11977">
        <v>59.8</v>
      </c>
      <c r="H11977">
        <f t="shared" si="561"/>
        <v>-1</v>
      </c>
      <c r="J11977">
        <f t="shared" si="562"/>
        <v>40.42</v>
      </c>
      <c r="K11977">
        <f t="shared" si="563"/>
        <v>59.8</v>
      </c>
    </row>
    <row r="11978" spans="2:11" x14ac:dyDescent="0.3">
      <c r="B11978" s="1">
        <v>41340.458333333336</v>
      </c>
      <c r="F11978">
        <v>49.43</v>
      </c>
      <c r="G11978">
        <v>62.31</v>
      </c>
      <c r="H11978">
        <f t="shared" si="561"/>
        <v>-1</v>
      </c>
      <c r="J11978">
        <f t="shared" si="562"/>
        <v>49.43</v>
      </c>
      <c r="K11978">
        <f t="shared" si="563"/>
        <v>62.31</v>
      </c>
    </row>
    <row r="11979" spans="2:11" x14ac:dyDescent="0.3">
      <c r="B11979" s="1">
        <v>41340.479166666664</v>
      </c>
      <c r="F11979">
        <v>49.42</v>
      </c>
      <c r="G11979">
        <v>60.74</v>
      </c>
      <c r="H11979">
        <f t="shared" si="561"/>
        <v>-1</v>
      </c>
      <c r="J11979">
        <f t="shared" si="562"/>
        <v>49.42</v>
      </c>
      <c r="K11979">
        <f t="shared" si="563"/>
        <v>60.74</v>
      </c>
    </row>
    <row r="11980" spans="2:11" x14ac:dyDescent="0.3">
      <c r="B11980" s="1">
        <v>41340.5</v>
      </c>
      <c r="F11980">
        <v>50.77</v>
      </c>
      <c r="G11980">
        <v>62.19</v>
      </c>
      <c r="H11980">
        <f t="shared" si="561"/>
        <v>-1</v>
      </c>
      <c r="J11980">
        <f t="shared" si="562"/>
        <v>50.77</v>
      </c>
      <c r="K11980">
        <f t="shared" si="563"/>
        <v>62.19</v>
      </c>
    </row>
    <row r="11981" spans="2:11" x14ac:dyDescent="0.3">
      <c r="B11981" s="1">
        <v>41340.520833333336</v>
      </c>
      <c r="F11981">
        <v>55.57</v>
      </c>
      <c r="G11981">
        <v>53.73</v>
      </c>
      <c r="H11981">
        <f t="shared" si="561"/>
        <v>1</v>
      </c>
      <c r="J11981">
        <f t="shared" si="562"/>
        <v>53.73</v>
      </c>
      <c r="K11981">
        <f t="shared" si="563"/>
        <v>55.57</v>
      </c>
    </row>
    <row r="11982" spans="2:11" x14ac:dyDescent="0.3">
      <c r="B11982" s="1">
        <v>41340.541666666664</v>
      </c>
      <c r="F11982">
        <v>58.64</v>
      </c>
      <c r="G11982">
        <v>52.34</v>
      </c>
      <c r="H11982">
        <f t="shared" si="561"/>
        <v>1</v>
      </c>
      <c r="J11982">
        <f t="shared" si="562"/>
        <v>52.34</v>
      </c>
      <c r="K11982">
        <f t="shared" si="563"/>
        <v>58.64</v>
      </c>
    </row>
    <row r="11983" spans="2:11" x14ac:dyDescent="0.3">
      <c r="B11983" s="1">
        <v>41340.5625</v>
      </c>
      <c r="F11983">
        <v>61.99</v>
      </c>
      <c r="G11983">
        <v>53.13</v>
      </c>
      <c r="H11983">
        <f t="shared" si="561"/>
        <v>1</v>
      </c>
      <c r="J11983">
        <f t="shared" si="562"/>
        <v>53.13</v>
      </c>
      <c r="K11983">
        <f t="shared" si="563"/>
        <v>61.99</v>
      </c>
    </row>
    <row r="11984" spans="2:11" x14ac:dyDescent="0.3">
      <c r="B11984" s="1">
        <v>41340.583333333336</v>
      </c>
      <c r="F11984">
        <v>58.51</v>
      </c>
      <c r="G11984">
        <v>54.43</v>
      </c>
      <c r="H11984">
        <f t="shared" si="561"/>
        <v>1</v>
      </c>
      <c r="J11984">
        <f t="shared" si="562"/>
        <v>54.43</v>
      </c>
      <c r="K11984">
        <f t="shared" si="563"/>
        <v>58.51</v>
      </c>
    </row>
    <row r="11985" spans="2:11" x14ac:dyDescent="0.3">
      <c r="B11985" s="1">
        <v>41340.604166666664</v>
      </c>
      <c r="F11985">
        <v>58.17</v>
      </c>
      <c r="G11985">
        <v>54.73</v>
      </c>
      <c r="H11985">
        <f t="shared" si="561"/>
        <v>1</v>
      </c>
      <c r="J11985">
        <f t="shared" si="562"/>
        <v>54.73</v>
      </c>
      <c r="K11985">
        <f t="shared" si="563"/>
        <v>58.17</v>
      </c>
    </row>
    <row r="11986" spans="2:11" x14ac:dyDescent="0.3">
      <c r="B11986" s="1">
        <v>41340.625</v>
      </c>
      <c r="F11986">
        <v>58.17</v>
      </c>
      <c r="G11986">
        <v>56.03</v>
      </c>
      <c r="H11986">
        <f t="shared" si="561"/>
        <v>1</v>
      </c>
      <c r="J11986">
        <f t="shared" si="562"/>
        <v>56.03</v>
      </c>
      <c r="K11986">
        <f t="shared" si="563"/>
        <v>58.17</v>
      </c>
    </row>
    <row r="11987" spans="2:11" x14ac:dyDescent="0.3">
      <c r="B11987" s="1">
        <v>41340.645833333336</v>
      </c>
      <c r="F11987">
        <v>59.11</v>
      </c>
      <c r="G11987">
        <v>54.33</v>
      </c>
      <c r="H11987">
        <f t="shared" si="561"/>
        <v>1</v>
      </c>
      <c r="J11987">
        <f t="shared" si="562"/>
        <v>54.33</v>
      </c>
      <c r="K11987">
        <f t="shared" si="563"/>
        <v>59.11</v>
      </c>
    </row>
    <row r="11988" spans="2:11" x14ac:dyDescent="0.3">
      <c r="B11988" s="1">
        <v>41340.666666666664</v>
      </c>
      <c r="F11988">
        <v>58.17</v>
      </c>
      <c r="G11988">
        <v>58.1</v>
      </c>
      <c r="H11988">
        <f t="shared" si="561"/>
        <v>1</v>
      </c>
      <c r="J11988">
        <f t="shared" si="562"/>
        <v>58.1</v>
      </c>
      <c r="K11988">
        <f t="shared" si="563"/>
        <v>58.17</v>
      </c>
    </row>
    <row r="11989" spans="2:11" x14ac:dyDescent="0.3">
      <c r="B11989" s="1">
        <v>41340.6875</v>
      </c>
      <c r="F11989">
        <v>56.32</v>
      </c>
      <c r="G11989">
        <v>54.84</v>
      </c>
      <c r="H11989">
        <f t="shared" si="561"/>
        <v>1</v>
      </c>
      <c r="J11989">
        <f t="shared" si="562"/>
        <v>54.84</v>
      </c>
      <c r="K11989">
        <f t="shared" si="563"/>
        <v>56.32</v>
      </c>
    </row>
    <row r="11990" spans="2:11" x14ac:dyDescent="0.3">
      <c r="B11990" s="1">
        <v>41340.708333333336</v>
      </c>
      <c r="F11990">
        <v>53.82</v>
      </c>
      <c r="G11990">
        <v>60.99</v>
      </c>
      <c r="H11990">
        <f t="shared" si="561"/>
        <v>-1</v>
      </c>
      <c r="J11990">
        <f t="shared" si="562"/>
        <v>53.82</v>
      </c>
      <c r="K11990">
        <f t="shared" si="563"/>
        <v>60.99</v>
      </c>
    </row>
    <row r="11991" spans="2:11" x14ac:dyDescent="0.3">
      <c r="B11991" s="1">
        <v>41340.729166666664</v>
      </c>
      <c r="F11991">
        <v>54</v>
      </c>
      <c r="G11991">
        <v>53.8</v>
      </c>
      <c r="H11991">
        <f t="shared" si="561"/>
        <v>1</v>
      </c>
      <c r="J11991">
        <f t="shared" si="562"/>
        <v>53.8</v>
      </c>
      <c r="K11991">
        <f t="shared" si="563"/>
        <v>54</v>
      </c>
    </row>
    <row r="11992" spans="2:11" x14ac:dyDescent="0.3">
      <c r="B11992" s="1">
        <v>41340.75</v>
      </c>
      <c r="F11992">
        <v>52.92</v>
      </c>
      <c r="G11992">
        <v>75.53</v>
      </c>
      <c r="H11992">
        <f t="shared" si="561"/>
        <v>-1</v>
      </c>
      <c r="J11992">
        <f t="shared" si="562"/>
        <v>52.92</v>
      </c>
      <c r="K11992">
        <f t="shared" si="563"/>
        <v>75.53</v>
      </c>
    </row>
    <row r="11993" spans="2:11" x14ac:dyDescent="0.3">
      <c r="B11993" s="1">
        <v>41340.770833333336</v>
      </c>
      <c r="F11993">
        <v>48.92</v>
      </c>
      <c r="G11993">
        <v>58.67</v>
      </c>
      <c r="H11993">
        <f t="shared" si="561"/>
        <v>-1</v>
      </c>
      <c r="J11993">
        <f t="shared" si="562"/>
        <v>48.92</v>
      </c>
      <c r="K11993">
        <f t="shared" si="563"/>
        <v>58.67</v>
      </c>
    </row>
    <row r="11994" spans="2:11" x14ac:dyDescent="0.3">
      <c r="B11994" s="1">
        <v>41340.791666666664</v>
      </c>
      <c r="F11994">
        <v>47.84</v>
      </c>
      <c r="G11994">
        <v>63.33</v>
      </c>
      <c r="H11994">
        <f t="shared" si="561"/>
        <v>-1</v>
      </c>
      <c r="J11994">
        <f t="shared" si="562"/>
        <v>47.84</v>
      </c>
      <c r="K11994">
        <f t="shared" si="563"/>
        <v>63.33</v>
      </c>
    </row>
    <row r="11995" spans="2:11" x14ac:dyDescent="0.3">
      <c r="B11995" s="1">
        <v>41340.8125</v>
      </c>
      <c r="F11995">
        <v>40.22</v>
      </c>
      <c r="G11995">
        <v>58.03</v>
      </c>
      <c r="H11995">
        <f t="shared" si="561"/>
        <v>-1</v>
      </c>
      <c r="J11995">
        <f t="shared" si="562"/>
        <v>40.22</v>
      </c>
      <c r="K11995">
        <f t="shared" si="563"/>
        <v>58.03</v>
      </c>
    </row>
    <row r="11996" spans="2:11" x14ac:dyDescent="0.3">
      <c r="B11996" s="1">
        <v>41340.833333333336</v>
      </c>
      <c r="F11996">
        <v>40.26</v>
      </c>
      <c r="G11996">
        <v>56.2</v>
      </c>
      <c r="H11996">
        <f t="shared" si="561"/>
        <v>-1</v>
      </c>
      <c r="J11996">
        <f t="shared" si="562"/>
        <v>40.26</v>
      </c>
      <c r="K11996">
        <f t="shared" si="563"/>
        <v>56.2</v>
      </c>
    </row>
    <row r="11997" spans="2:11" x14ac:dyDescent="0.3">
      <c r="B11997" s="1">
        <v>41340.854166666664</v>
      </c>
      <c r="F11997">
        <v>40.340000000000003</v>
      </c>
      <c r="G11997">
        <v>54.44</v>
      </c>
      <c r="H11997">
        <f t="shared" si="561"/>
        <v>-1</v>
      </c>
      <c r="J11997">
        <f t="shared" si="562"/>
        <v>40.340000000000003</v>
      </c>
      <c r="K11997">
        <f t="shared" si="563"/>
        <v>54.44</v>
      </c>
    </row>
    <row r="11998" spans="2:11" x14ac:dyDescent="0.3">
      <c r="B11998" s="1">
        <v>41340.875</v>
      </c>
      <c r="F11998">
        <v>40.32</v>
      </c>
      <c r="G11998">
        <v>53.31</v>
      </c>
      <c r="H11998">
        <f t="shared" si="561"/>
        <v>-1</v>
      </c>
      <c r="J11998">
        <f t="shared" si="562"/>
        <v>40.32</v>
      </c>
      <c r="K11998">
        <f t="shared" si="563"/>
        <v>53.31</v>
      </c>
    </row>
    <row r="11999" spans="2:11" x14ac:dyDescent="0.3">
      <c r="B11999" s="1">
        <v>41340.895833333336</v>
      </c>
      <c r="F11999">
        <v>38.43</v>
      </c>
      <c r="G11999">
        <v>51.9</v>
      </c>
      <c r="H11999">
        <f t="shared" si="561"/>
        <v>-1</v>
      </c>
      <c r="J11999">
        <f t="shared" si="562"/>
        <v>38.43</v>
      </c>
      <c r="K11999">
        <f t="shared" si="563"/>
        <v>51.9</v>
      </c>
    </row>
    <row r="12000" spans="2:11" x14ac:dyDescent="0.3">
      <c r="B12000" s="1">
        <v>41340.916666666664</v>
      </c>
      <c r="F12000">
        <v>36.119999999999997</v>
      </c>
      <c r="G12000">
        <v>49.57</v>
      </c>
      <c r="H12000">
        <f t="shared" si="561"/>
        <v>-1</v>
      </c>
      <c r="J12000">
        <f t="shared" si="562"/>
        <v>36.119999999999997</v>
      </c>
      <c r="K12000">
        <f t="shared" si="563"/>
        <v>49.57</v>
      </c>
    </row>
    <row r="12001" spans="2:11" x14ac:dyDescent="0.3">
      <c r="B12001" s="1">
        <v>41340.9375</v>
      </c>
      <c r="F12001">
        <v>33.799999999999997</v>
      </c>
      <c r="G12001">
        <v>63.41</v>
      </c>
      <c r="H12001">
        <f t="shared" si="561"/>
        <v>-1</v>
      </c>
      <c r="J12001">
        <f t="shared" si="562"/>
        <v>33.799999999999997</v>
      </c>
      <c r="K12001">
        <f t="shared" si="563"/>
        <v>63.41</v>
      </c>
    </row>
    <row r="12002" spans="2:11" x14ac:dyDescent="0.3">
      <c r="B12002" s="1">
        <v>41340.958333333336</v>
      </c>
      <c r="F12002">
        <v>14.16</v>
      </c>
      <c r="G12002">
        <v>55.24</v>
      </c>
      <c r="H12002">
        <f t="shared" si="561"/>
        <v>-1</v>
      </c>
      <c r="J12002">
        <f t="shared" si="562"/>
        <v>14.16</v>
      </c>
      <c r="K12002">
        <f t="shared" si="563"/>
        <v>55.24</v>
      </c>
    </row>
    <row r="12003" spans="2:11" x14ac:dyDescent="0.3">
      <c r="B12003" s="1">
        <v>41340.979166666664</v>
      </c>
      <c r="F12003">
        <v>31.71</v>
      </c>
      <c r="G12003">
        <v>54.16</v>
      </c>
      <c r="H12003">
        <f t="shared" si="561"/>
        <v>-1</v>
      </c>
      <c r="J12003">
        <f t="shared" si="562"/>
        <v>31.71</v>
      </c>
      <c r="K12003">
        <f t="shared" si="563"/>
        <v>54.16</v>
      </c>
    </row>
    <row r="12004" spans="2:11" x14ac:dyDescent="0.3">
      <c r="B12004" s="1">
        <v>41341</v>
      </c>
      <c r="F12004">
        <v>24.55</v>
      </c>
      <c r="G12004">
        <v>52.97</v>
      </c>
      <c r="H12004">
        <f t="shared" si="561"/>
        <v>-1</v>
      </c>
      <c r="J12004">
        <f t="shared" si="562"/>
        <v>24.55</v>
      </c>
      <c r="K12004">
        <f t="shared" si="563"/>
        <v>52.97</v>
      </c>
    </row>
    <row r="12005" spans="2:11" x14ac:dyDescent="0.3">
      <c r="B12005" s="1">
        <v>41341.020833333336</v>
      </c>
      <c r="F12005">
        <v>5.83</v>
      </c>
      <c r="G12005">
        <v>49.56</v>
      </c>
      <c r="H12005">
        <f t="shared" si="561"/>
        <v>-1</v>
      </c>
      <c r="J12005">
        <f t="shared" si="562"/>
        <v>5.83</v>
      </c>
      <c r="K12005">
        <f t="shared" si="563"/>
        <v>49.56</v>
      </c>
    </row>
    <row r="12006" spans="2:11" x14ac:dyDescent="0.3">
      <c r="B12006" s="1">
        <v>41341.041666666664</v>
      </c>
      <c r="F12006">
        <v>-15.74</v>
      </c>
      <c r="G12006">
        <v>49.66</v>
      </c>
      <c r="H12006">
        <f t="shared" si="561"/>
        <v>-1</v>
      </c>
      <c r="J12006">
        <f t="shared" si="562"/>
        <v>-15.74</v>
      </c>
      <c r="K12006">
        <f t="shared" si="563"/>
        <v>49.66</v>
      </c>
    </row>
    <row r="12007" spans="2:11" x14ac:dyDescent="0.3">
      <c r="B12007" s="1">
        <v>41341.0625</v>
      </c>
      <c r="F12007">
        <v>-38.840000000000003</v>
      </c>
      <c r="G12007">
        <v>49.7</v>
      </c>
      <c r="H12007">
        <f t="shared" si="561"/>
        <v>-1</v>
      </c>
      <c r="J12007">
        <f t="shared" si="562"/>
        <v>-38.840000000000003</v>
      </c>
      <c r="K12007">
        <f t="shared" si="563"/>
        <v>49.7</v>
      </c>
    </row>
    <row r="12008" spans="2:11" x14ac:dyDescent="0.3">
      <c r="B12008" s="1">
        <v>41341.083333333336</v>
      </c>
      <c r="F12008">
        <v>-38.840000000000003</v>
      </c>
      <c r="G12008">
        <v>49.14</v>
      </c>
      <c r="H12008">
        <f t="shared" si="561"/>
        <v>-1</v>
      </c>
      <c r="J12008">
        <f t="shared" si="562"/>
        <v>-38.840000000000003</v>
      </c>
      <c r="K12008">
        <f t="shared" si="563"/>
        <v>49.14</v>
      </c>
    </row>
    <row r="12009" spans="2:11" x14ac:dyDescent="0.3">
      <c r="B12009" s="1">
        <v>41341.104166666664</v>
      </c>
      <c r="F12009">
        <v>-38.840000000000003</v>
      </c>
      <c r="G12009">
        <v>49.52</v>
      </c>
      <c r="H12009">
        <f t="shared" si="561"/>
        <v>-1</v>
      </c>
      <c r="J12009">
        <f t="shared" si="562"/>
        <v>-38.840000000000003</v>
      </c>
      <c r="K12009">
        <f t="shared" si="563"/>
        <v>49.52</v>
      </c>
    </row>
    <row r="12010" spans="2:11" x14ac:dyDescent="0.3">
      <c r="B12010" s="1">
        <v>41341.125</v>
      </c>
      <c r="F12010">
        <v>-38.840000000000003</v>
      </c>
      <c r="G12010">
        <v>49.52</v>
      </c>
      <c r="H12010">
        <f t="shared" si="561"/>
        <v>-1</v>
      </c>
      <c r="J12010">
        <f t="shared" si="562"/>
        <v>-38.840000000000003</v>
      </c>
      <c r="K12010">
        <f t="shared" si="563"/>
        <v>49.52</v>
      </c>
    </row>
    <row r="12011" spans="2:11" x14ac:dyDescent="0.3">
      <c r="B12011" s="1">
        <v>41341.145833333336</v>
      </c>
      <c r="F12011">
        <v>-36.799999999999997</v>
      </c>
      <c r="G12011">
        <v>49.51</v>
      </c>
      <c r="H12011">
        <f t="shared" si="561"/>
        <v>-1</v>
      </c>
      <c r="J12011">
        <f t="shared" si="562"/>
        <v>-36.799999999999997</v>
      </c>
      <c r="K12011">
        <f t="shared" si="563"/>
        <v>49.51</v>
      </c>
    </row>
    <row r="12012" spans="2:11" x14ac:dyDescent="0.3">
      <c r="B12012" s="1">
        <v>41341.166666666664</v>
      </c>
      <c r="F12012">
        <v>-14.03</v>
      </c>
      <c r="G12012">
        <v>49.56</v>
      </c>
      <c r="H12012">
        <f t="shared" si="561"/>
        <v>-1</v>
      </c>
      <c r="J12012">
        <f t="shared" si="562"/>
        <v>-14.03</v>
      </c>
      <c r="K12012">
        <f t="shared" si="563"/>
        <v>49.56</v>
      </c>
    </row>
    <row r="12013" spans="2:11" x14ac:dyDescent="0.3">
      <c r="B12013" s="1">
        <v>41341.1875</v>
      </c>
      <c r="F12013">
        <v>31.96</v>
      </c>
      <c r="G12013">
        <v>49.7</v>
      </c>
      <c r="H12013">
        <f t="shared" si="561"/>
        <v>-1</v>
      </c>
      <c r="J12013">
        <f t="shared" si="562"/>
        <v>31.96</v>
      </c>
      <c r="K12013">
        <f t="shared" si="563"/>
        <v>49.7</v>
      </c>
    </row>
    <row r="12014" spans="2:11" x14ac:dyDescent="0.3">
      <c r="B12014" s="1">
        <v>41341.208333333336</v>
      </c>
      <c r="F12014">
        <v>34.26</v>
      </c>
      <c r="G12014">
        <v>50.17</v>
      </c>
      <c r="H12014">
        <f t="shared" si="561"/>
        <v>-1</v>
      </c>
      <c r="J12014">
        <f t="shared" si="562"/>
        <v>34.26</v>
      </c>
      <c r="K12014">
        <f t="shared" si="563"/>
        <v>50.17</v>
      </c>
    </row>
    <row r="12015" spans="2:11" x14ac:dyDescent="0.3">
      <c r="B12015" s="1">
        <v>41341.229166666664</v>
      </c>
      <c r="F12015">
        <v>36.32</v>
      </c>
      <c r="G12015">
        <v>52.31</v>
      </c>
      <c r="H12015">
        <f t="shared" si="561"/>
        <v>-1</v>
      </c>
      <c r="J12015">
        <f t="shared" si="562"/>
        <v>36.32</v>
      </c>
      <c r="K12015">
        <f t="shared" si="563"/>
        <v>52.31</v>
      </c>
    </row>
    <row r="12016" spans="2:11" x14ac:dyDescent="0.3">
      <c r="B12016" s="1">
        <v>41341.25</v>
      </c>
      <c r="F12016">
        <v>38.869999999999997</v>
      </c>
      <c r="G12016">
        <v>53.03</v>
      </c>
      <c r="H12016">
        <f t="shared" si="561"/>
        <v>-1</v>
      </c>
      <c r="J12016">
        <f t="shared" si="562"/>
        <v>38.869999999999997</v>
      </c>
      <c r="K12016">
        <f t="shared" si="563"/>
        <v>53.03</v>
      </c>
    </row>
    <row r="12017" spans="2:11" x14ac:dyDescent="0.3">
      <c r="B12017" s="1">
        <v>41341.270833333336</v>
      </c>
      <c r="F12017">
        <v>40.700000000000003</v>
      </c>
      <c r="G12017">
        <v>69.459999999999994</v>
      </c>
      <c r="H12017">
        <f t="shared" si="561"/>
        <v>-1</v>
      </c>
      <c r="J12017">
        <f t="shared" si="562"/>
        <v>40.700000000000003</v>
      </c>
      <c r="K12017">
        <f t="shared" si="563"/>
        <v>69.459999999999994</v>
      </c>
    </row>
    <row r="12018" spans="2:11" x14ac:dyDescent="0.3">
      <c r="B12018" s="1">
        <v>41341.291666666664</v>
      </c>
      <c r="F12018">
        <v>40.78</v>
      </c>
      <c r="G12018">
        <v>67.92</v>
      </c>
      <c r="H12018">
        <f t="shared" si="561"/>
        <v>-1</v>
      </c>
      <c r="J12018">
        <f t="shared" si="562"/>
        <v>40.78</v>
      </c>
      <c r="K12018">
        <f t="shared" si="563"/>
        <v>67.92</v>
      </c>
    </row>
    <row r="12019" spans="2:11" x14ac:dyDescent="0.3">
      <c r="B12019" s="1">
        <v>41341.3125</v>
      </c>
      <c r="F12019">
        <v>41.04</v>
      </c>
      <c r="G12019">
        <v>49.54</v>
      </c>
      <c r="H12019">
        <f t="shared" si="561"/>
        <v>-1</v>
      </c>
      <c r="J12019">
        <f t="shared" si="562"/>
        <v>41.04</v>
      </c>
      <c r="K12019">
        <f t="shared" si="563"/>
        <v>49.54</v>
      </c>
    </row>
    <row r="12020" spans="2:11" x14ac:dyDescent="0.3">
      <c r="B12020" s="1">
        <v>41341.333333333336</v>
      </c>
      <c r="F12020">
        <v>40.450000000000003</v>
      </c>
      <c r="G12020">
        <v>53.99</v>
      </c>
      <c r="H12020">
        <f t="shared" si="561"/>
        <v>-1</v>
      </c>
      <c r="J12020">
        <f t="shared" si="562"/>
        <v>40.450000000000003</v>
      </c>
      <c r="K12020">
        <f t="shared" si="563"/>
        <v>53.99</v>
      </c>
    </row>
    <row r="12021" spans="2:11" x14ac:dyDescent="0.3">
      <c r="B12021" s="1">
        <v>41341.354166666664</v>
      </c>
      <c r="F12021">
        <v>40.39</v>
      </c>
      <c r="G12021">
        <v>55.02</v>
      </c>
      <c r="H12021">
        <f t="shared" si="561"/>
        <v>-1</v>
      </c>
      <c r="J12021">
        <f t="shared" si="562"/>
        <v>40.39</v>
      </c>
      <c r="K12021">
        <f t="shared" si="563"/>
        <v>55.02</v>
      </c>
    </row>
    <row r="12022" spans="2:11" x14ac:dyDescent="0.3">
      <c r="B12022" s="1">
        <v>41341.375</v>
      </c>
      <c r="F12022">
        <v>40.32</v>
      </c>
      <c r="G12022">
        <v>55.39</v>
      </c>
      <c r="H12022">
        <f t="shared" si="561"/>
        <v>-1</v>
      </c>
      <c r="J12022">
        <f t="shared" si="562"/>
        <v>40.32</v>
      </c>
      <c r="K12022">
        <f t="shared" si="563"/>
        <v>55.39</v>
      </c>
    </row>
    <row r="12023" spans="2:11" x14ac:dyDescent="0.3">
      <c r="B12023" s="1">
        <v>41341.395833333336</v>
      </c>
      <c r="F12023">
        <v>40.21</v>
      </c>
      <c r="G12023">
        <v>54.98</v>
      </c>
      <c r="H12023">
        <f t="shared" si="561"/>
        <v>-1</v>
      </c>
      <c r="J12023">
        <f t="shared" si="562"/>
        <v>40.21</v>
      </c>
      <c r="K12023">
        <f t="shared" si="563"/>
        <v>54.98</v>
      </c>
    </row>
    <row r="12024" spans="2:11" x14ac:dyDescent="0.3">
      <c r="B12024" s="1">
        <v>41341.416666666664</v>
      </c>
      <c r="F12024">
        <v>40.14</v>
      </c>
      <c r="G12024">
        <v>55.03</v>
      </c>
      <c r="H12024">
        <f t="shared" si="561"/>
        <v>-1</v>
      </c>
      <c r="J12024">
        <f t="shared" si="562"/>
        <v>40.14</v>
      </c>
      <c r="K12024">
        <f t="shared" si="563"/>
        <v>55.03</v>
      </c>
    </row>
    <row r="12025" spans="2:11" x14ac:dyDescent="0.3">
      <c r="B12025" s="1">
        <v>41341.4375</v>
      </c>
      <c r="F12025">
        <v>48.93</v>
      </c>
      <c r="G12025">
        <v>59.24</v>
      </c>
      <c r="H12025">
        <f t="shared" si="561"/>
        <v>-1</v>
      </c>
      <c r="J12025">
        <f t="shared" si="562"/>
        <v>48.93</v>
      </c>
      <c r="K12025">
        <f t="shared" si="563"/>
        <v>59.24</v>
      </c>
    </row>
    <row r="12026" spans="2:11" x14ac:dyDescent="0.3">
      <c r="B12026" s="1">
        <v>41341.458333333336</v>
      </c>
      <c r="F12026">
        <v>56.32</v>
      </c>
      <c r="G12026">
        <v>60.04</v>
      </c>
      <c r="H12026">
        <f t="shared" si="561"/>
        <v>-1</v>
      </c>
      <c r="J12026">
        <f t="shared" si="562"/>
        <v>56.32</v>
      </c>
      <c r="K12026">
        <f t="shared" si="563"/>
        <v>60.04</v>
      </c>
    </row>
    <row r="12027" spans="2:11" x14ac:dyDescent="0.3">
      <c r="B12027" s="1">
        <v>41341.479166666664</v>
      </c>
      <c r="F12027">
        <v>61.78</v>
      </c>
      <c r="G12027">
        <v>57.63</v>
      </c>
      <c r="H12027">
        <f t="shared" si="561"/>
        <v>1</v>
      </c>
      <c r="J12027">
        <f t="shared" si="562"/>
        <v>57.63</v>
      </c>
      <c r="K12027">
        <f t="shared" si="563"/>
        <v>61.78</v>
      </c>
    </row>
    <row r="12028" spans="2:11" x14ac:dyDescent="0.3">
      <c r="B12028" s="1">
        <v>41341.5</v>
      </c>
      <c r="F12028">
        <v>66.680000000000007</v>
      </c>
      <c r="G12028">
        <v>55.01</v>
      </c>
      <c r="H12028">
        <f t="shared" si="561"/>
        <v>1</v>
      </c>
      <c r="J12028">
        <f t="shared" si="562"/>
        <v>55.01</v>
      </c>
      <c r="K12028">
        <f t="shared" si="563"/>
        <v>66.680000000000007</v>
      </c>
    </row>
    <row r="12029" spans="2:11" x14ac:dyDescent="0.3">
      <c r="B12029" s="1">
        <v>41341.520833333336</v>
      </c>
      <c r="F12029">
        <v>66.680000000000007</v>
      </c>
      <c r="G12029">
        <v>53.68</v>
      </c>
      <c r="H12029">
        <f t="shared" si="561"/>
        <v>1</v>
      </c>
      <c r="J12029">
        <f t="shared" si="562"/>
        <v>53.68</v>
      </c>
      <c r="K12029">
        <f t="shared" si="563"/>
        <v>66.680000000000007</v>
      </c>
    </row>
    <row r="12030" spans="2:11" x14ac:dyDescent="0.3">
      <c r="B12030" s="1">
        <v>41341.541666666664</v>
      </c>
      <c r="F12030">
        <v>66.680000000000007</v>
      </c>
      <c r="G12030">
        <v>54.33</v>
      </c>
      <c r="H12030">
        <f t="shared" si="561"/>
        <v>1</v>
      </c>
      <c r="J12030">
        <f t="shared" si="562"/>
        <v>54.33</v>
      </c>
      <c r="K12030">
        <f t="shared" si="563"/>
        <v>66.680000000000007</v>
      </c>
    </row>
    <row r="12031" spans="2:11" x14ac:dyDescent="0.3">
      <c r="B12031" s="1">
        <v>41341.5625</v>
      </c>
      <c r="F12031">
        <v>69.17</v>
      </c>
      <c r="G12031">
        <v>54.94</v>
      </c>
      <c r="H12031">
        <f t="shared" si="561"/>
        <v>1</v>
      </c>
      <c r="J12031">
        <f t="shared" si="562"/>
        <v>54.94</v>
      </c>
      <c r="K12031">
        <f t="shared" si="563"/>
        <v>69.17</v>
      </c>
    </row>
    <row r="12032" spans="2:11" x14ac:dyDescent="0.3">
      <c r="B12032" s="1">
        <v>41341.583333333336</v>
      </c>
      <c r="F12032">
        <v>66.680000000000007</v>
      </c>
      <c r="G12032">
        <v>54.77</v>
      </c>
      <c r="H12032">
        <f t="shared" si="561"/>
        <v>1</v>
      </c>
      <c r="J12032">
        <f t="shared" si="562"/>
        <v>54.77</v>
      </c>
      <c r="K12032">
        <f t="shared" si="563"/>
        <v>66.680000000000007</v>
      </c>
    </row>
    <row r="12033" spans="2:11" x14ac:dyDescent="0.3">
      <c r="B12033" s="1">
        <v>41341.604166666664</v>
      </c>
      <c r="F12033">
        <v>59.82</v>
      </c>
      <c r="G12033">
        <v>54.78</v>
      </c>
      <c r="H12033">
        <f t="shared" si="561"/>
        <v>1</v>
      </c>
      <c r="J12033">
        <f t="shared" si="562"/>
        <v>54.78</v>
      </c>
      <c r="K12033">
        <f t="shared" si="563"/>
        <v>59.82</v>
      </c>
    </row>
    <row r="12034" spans="2:11" x14ac:dyDescent="0.3">
      <c r="B12034" s="1">
        <v>41341.625</v>
      </c>
      <c r="F12034">
        <v>59.84</v>
      </c>
      <c r="G12034">
        <v>55</v>
      </c>
      <c r="H12034">
        <f t="shared" si="561"/>
        <v>1</v>
      </c>
      <c r="J12034">
        <f t="shared" si="562"/>
        <v>55</v>
      </c>
      <c r="K12034">
        <f t="shared" si="563"/>
        <v>59.84</v>
      </c>
    </row>
    <row r="12035" spans="2:11" x14ac:dyDescent="0.3">
      <c r="B12035" s="1">
        <v>41341.645833333336</v>
      </c>
      <c r="F12035">
        <v>66.680000000000007</v>
      </c>
      <c r="G12035">
        <v>52.63</v>
      </c>
      <c r="H12035">
        <f t="shared" si="561"/>
        <v>1</v>
      </c>
      <c r="J12035">
        <f t="shared" si="562"/>
        <v>52.63</v>
      </c>
      <c r="K12035">
        <f t="shared" si="563"/>
        <v>66.680000000000007</v>
      </c>
    </row>
    <row r="12036" spans="2:11" x14ac:dyDescent="0.3">
      <c r="B12036" s="1">
        <v>41341.666666666664</v>
      </c>
      <c r="F12036">
        <v>60.97</v>
      </c>
      <c r="G12036">
        <v>55.97</v>
      </c>
      <c r="H12036">
        <f t="shared" si="561"/>
        <v>1</v>
      </c>
      <c r="J12036">
        <f t="shared" si="562"/>
        <v>55.97</v>
      </c>
      <c r="K12036">
        <f t="shared" si="563"/>
        <v>60.97</v>
      </c>
    </row>
    <row r="12037" spans="2:11" x14ac:dyDescent="0.3">
      <c r="B12037" s="1">
        <v>41341.6875</v>
      </c>
      <c r="F12037">
        <v>62.84</v>
      </c>
      <c r="G12037">
        <v>54.94</v>
      </c>
      <c r="H12037">
        <f t="shared" si="561"/>
        <v>1</v>
      </c>
      <c r="J12037">
        <f t="shared" si="562"/>
        <v>54.94</v>
      </c>
      <c r="K12037">
        <f t="shared" si="563"/>
        <v>62.84</v>
      </c>
    </row>
    <row r="12038" spans="2:11" x14ac:dyDescent="0.3">
      <c r="B12038" s="1">
        <v>41341.708333333336</v>
      </c>
      <c r="F12038">
        <v>60.05</v>
      </c>
      <c r="G12038">
        <v>53.99</v>
      </c>
      <c r="H12038">
        <f t="shared" ref="H12038:H12101" si="564">IF(F12038&gt;G12038,1,-1)</f>
        <v>1</v>
      </c>
      <c r="J12038">
        <f t="shared" ref="J12038:J12101" si="565">IF(H12038=1,G12038,F12038)</f>
        <v>53.99</v>
      </c>
      <c r="K12038">
        <f t="shared" ref="K12038:K12101" si="566">IF(H12038=1,F12038,G12038)</f>
        <v>60.05</v>
      </c>
    </row>
    <row r="12039" spans="2:11" x14ac:dyDescent="0.3">
      <c r="B12039" s="1">
        <v>41341.729166666664</v>
      </c>
      <c r="F12039">
        <v>58.17</v>
      </c>
      <c r="G12039">
        <v>53.99</v>
      </c>
      <c r="H12039">
        <f t="shared" si="564"/>
        <v>1</v>
      </c>
      <c r="J12039">
        <f t="shared" si="565"/>
        <v>53.99</v>
      </c>
      <c r="K12039">
        <f t="shared" si="566"/>
        <v>58.17</v>
      </c>
    </row>
    <row r="12040" spans="2:11" x14ac:dyDescent="0.3">
      <c r="B12040" s="1">
        <v>41341.75</v>
      </c>
      <c r="F12040">
        <v>55.57</v>
      </c>
      <c r="G12040">
        <v>57.13</v>
      </c>
      <c r="H12040">
        <f t="shared" si="564"/>
        <v>-1</v>
      </c>
      <c r="J12040">
        <f t="shared" si="565"/>
        <v>55.57</v>
      </c>
      <c r="K12040">
        <f t="shared" si="566"/>
        <v>57.13</v>
      </c>
    </row>
    <row r="12041" spans="2:11" x14ac:dyDescent="0.3">
      <c r="B12041" s="1">
        <v>41341.770833333336</v>
      </c>
      <c r="F12041">
        <v>56.32</v>
      </c>
      <c r="G12041">
        <v>52.1</v>
      </c>
      <c r="H12041">
        <f t="shared" si="564"/>
        <v>1</v>
      </c>
      <c r="J12041">
        <f t="shared" si="565"/>
        <v>52.1</v>
      </c>
      <c r="K12041">
        <f t="shared" si="566"/>
        <v>56.32</v>
      </c>
    </row>
    <row r="12042" spans="2:11" x14ac:dyDescent="0.3">
      <c r="B12042" s="1">
        <v>41341.791666666664</v>
      </c>
      <c r="F12042">
        <v>60.05</v>
      </c>
      <c r="G12042">
        <v>54.06</v>
      </c>
      <c r="H12042">
        <f t="shared" si="564"/>
        <v>1</v>
      </c>
      <c r="J12042">
        <f t="shared" si="565"/>
        <v>54.06</v>
      </c>
      <c r="K12042">
        <f t="shared" si="566"/>
        <v>60.05</v>
      </c>
    </row>
    <row r="12043" spans="2:11" x14ac:dyDescent="0.3">
      <c r="B12043" s="1">
        <v>41341.8125</v>
      </c>
      <c r="F12043">
        <v>58.17</v>
      </c>
      <c r="G12043">
        <v>50.08</v>
      </c>
      <c r="H12043">
        <f t="shared" si="564"/>
        <v>1</v>
      </c>
      <c r="J12043">
        <f t="shared" si="565"/>
        <v>50.08</v>
      </c>
      <c r="K12043">
        <f t="shared" si="566"/>
        <v>58.17</v>
      </c>
    </row>
    <row r="12044" spans="2:11" x14ac:dyDescent="0.3">
      <c r="B12044" s="1">
        <v>41341.833333333336</v>
      </c>
      <c r="F12044">
        <v>39.26</v>
      </c>
      <c r="G12044">
        <v>49.29</v>
      </c>
      <c r="H12044">
        <f t="shared" si="564"/>
        <v>-1</v>
      </c>
      <c r="J12044">
        <f t="shared" si="565"/>
        <v>39.26</v>
      </c>
      <c r="K12044">
        <f t="shared" si="566"/>
        <v>49.29</v>
      </c>
    </row>
    <row r="12045" spans="2:11" x14ac:dyDescent="0.3">
      <c r="B12045" s="1">
        <v>41341.854166666664</v>
      </c>
      <c r="F12045">
        <v>31.06</v>
      </c>
      <c r="G12045">
        <v>54.16</v>
      </c>
      <c r="H12045">
        <f t="shared" si="564"/>
        <v>-1</v>
      </c>
      <c r="J12045">
        <f t="shared" si="565"/>
        <v>31.06</v>
      </c>
      <c r="K12045">
        <f t="shared" si="566"/>
        <v>54.16</v>
      </c>
    </row>
    <row r="12046" spans="2:11" x14ac:dyDescent="0.3">
      <c r="B12046" s="1">
        <v>41341.875</v>
      </c>
      <c r="F12046">
        <v>31.04</v>
      </c>
      <c r="G12046">
        <v>52.37</v>
      </c>
      <c r="H12046">
        <f t="shared" si="564"/>
        <v>-1</v>
      </c>
      <c r="J12046">
        <f t="shared" si="565"/>
        <v>31.04</v>
      </c>
      <c r="K12046">
        <f t="shared" si="566"/>
        <v>52.37</v>
      </c>
    </row>
    <row r="12047" spans="2:11" x14ac:dyDescent="0.3">
      <c r="B12047" s="1">
        <v>41341.895833333336</v>
      </c>
      <c r="F12047">
        <v>31.1</v>
      </c>
      <c r="G12047">
        <v>51.96</v>
      </c>
      <c r="H12047">
        <f t="shared" si="564"/>
        <v>-1</v>
      </c>
      <c r="J12047">
        <f t="shared" si="565"/>
        <v>31.1</v>
      </c>
      <c r="K12047">
        <f t="shared" si="566"/>
        <v>51.96</v>
      </c>
    </row>
    <row r="12048" spans="2:11" x14ac:dyDescent="0.3">
      <c r="B12048" s="1">
        <v>41341.916666666664</v>
      </c>
      <c r="F12048">
        <v>31.16</v>
      </c>
      <c r="G12048">
        <v>47.89</v>
      </c>
      <c r="H12048">
        <f t="shared" si="564"/>
        <v>-1</v>
      </c>
      <c r="J12048">
        <f t="shared" si="565"/>
        <v>31.16</v>
      </c>
      <c r="K12048">
        <f t="shared" si="566"/>
        <v>47.89</v>
      </c>
    </row>
    <row r="12049" spans="2:11" x14ac:dyDescent="0.3">
      <c r="B12049" s="1">
        <v>41341.9375</v>
      </c>
      <c r="F12049">
        <v>31.28</v>
      </c>
      <c r="G12049">
        <v>58.37</v>
      </c>
      <c r="H12049">
        <f t="shared" si="564"/>
        <v>-1</v>
      </c>
      <c r="J12049">
        <f t="shared" si="565"/>
        <v>31.28</v>
      </c>
      <c r="K12049">
        <f t="shared" si="566"/>
        <v>58.37</v>
      </c>
    </row>
    <row r="12050" spans="2:11" x14ac:dyDescent="0.3">
      <c r="B12050" s="1">
        <v>41341.958333333336</v>
      </c>
      <c r="F12050">
        <v>31.5</v>
      </c>
      <c r="G12050">
        <v>50.3</v>
      </c>
      <c r="H12050">
        <f t="shared" si="564"/>
        <v>-1</v>
      </c>
      <c r="J12050">
        <f t="shared" si="565"/>
        <v>31.5</v>
      </c>
      <c r="K12050">
        <f t="shared" si="566"/>
        <v>50.3</v>
      </c>
    </row>
    <row r="12051" spans="2:11" x14ac:dyDescent="0.3">
      <c r="B12051" s="1">
        <v>41341.979166666664</v>
      </c>
      <c r="F12051">
        <v>25.13</v>
      </c>
      <c r="G12051">
        <v>49.73</v>
      </c>
      <c r="H12051">
        <f t="shared" si="564"/>
        <v>-1</v>
      </c>
      <c r="J12051">
        <f t="shared" si="565"/>
        <v>25.13</v>
      </c>
      <c r="K12051">
        <f t="shared" si="566"/>
        <v>49.73</v>
      </c>
    </row>
    <row r="12052" spans="2:11" x14ac:dyDescent="0.3">
      <c r="B12052" s="1">
        <v>41342</v>
      </c>
      <c r="F12052">
        <v>31.68</v>
      </c>
      <c r="G12052">
        <v>49.69</v>
      </c>
      <c r="H12052">
        <f t="shared" si="564"/>
        <v>-1</v>
      </c>
      <c r="J12052">
        <f t="shared" si="565"/>
        <v>31.68</v>
      </c>
      <c r="K12052">
        <f t="shared" si="566"/>
        <v>49.69</v>
      </c>
    </row>
    <row r="12053" spans="2:11" x14ac:dyDescent="0.3">
      <c r="B12053" s="1">
        <v>41342.020833333336</v>
      </c>
      <c r="F12053">
        <v>31.71</v>
      </c>
      <c r="G12053">
        <v>49.57</v>
      </c>
      <c r="H12053">
        <f t="shared" si="564"/>
        <v>-1</v>
      </c>
      <c r="J12053">
        <f t="shared" si="565"/>
        <v>31.71</v>
      </c>
      <c r="K12053">
        <f t="shared" si="566"/>
        <v>49.57</v>
      </c>
    </row>
    <row r="12054" spans="2:11" x14ac:dyDescent="0.3">
      <c r="B12054" s="1">
        <v>41342.041666666664</v>
      </c>
      <c r="F12054">
        <v>31.74</v>
      </c>
      <c r="G12054">
        <v>49.41</v>
      </c>
      <c r="H12054">
        <f t="shared" si="564"/>
        <v>-1</v>
      </c>
      <c r="J12054">
        <f t="shared" si="565"/>
        <v>31.74</v>
      </c>
      <c r="K12054">
        <f t="shared" si="566"/>
        <v>49.41</v>
      </c>
    </row>
    <row r="12055" spans="2:11" x14ac:dyDescent="0.3">
      <c r="B12055" s="1">
        <v>41342.0625</v>
      </c>
      <c r="F12055">
        <v>7.43</v>
      </c>
      <c r="G12055">
        <v>48.72</v>
      </c>
      <c r="H12055">
        <f t="shared" si="564"/>
        <v>-1</v>
      </c>
      <c r="J12055">
        <f t="shared" si="565"/>
        <v>7.43</v>
      </c>
      <c r="K12055">
        <f t="shared" si="566"/>
        <v>48.72</v>
      </c>
    </row>
    <row r="12056" spans="2:11" x14ac:dyDescent="0.3">
      <c r="B12056" s="1">
        <v>41342.083333333336</v>
      </c>
      <c r="F12056">
        <v>2.8</v>
      </c>
      <c r="G12056">
        <v>48.62</v>
      </c>
      <c r="H12056">
        <f t="shared" si="564"/>
        <v>-1</v>
      </c>
      <c r="J12056">
        <f t="shared" si="565"/>
        <v>2.8</v>
      </c>
      <c r="K12056">
        <f t="shared" si="566"/>
        <v>48.62</v>
      </c>
    </row>
    <row r="12057" spans="2:11" x14ac:dyDescent="0.3">
      <c r="B12057" s="1">
        <v>41342.104166666664</v>
      </c>
      <c r="F12057">
        <v>19.32</v>
      </c>
      <c r="G12057">
        <v>45.75</v>
      </c>
      <c r="H12057">
        <f t="shared" si="564"/>
        <v>-1</v>
      </c>
      <c r="J12057">
        <f t="shared" si="565"/>
        <v>19.32</v>
      </c>
      <c r="K12057">
        <f t="shared" si="566"/>
        <v>45.75</v>
      </c>
    </row>
    <row r="12058" spans="2:11" x14ac:dyDescent="0.3">
      <c r="B12058" s="1">
        <v>41342.125</v>
      </c>
      <c r="F12058">
        <v>4.68</v>
      </c>
      <c r="G12058">
        <v>47.48</v>
      </c>
      <c r="H12058">
        <f t="shared" si="564"/>
        <v>-1</v>
      </c>
      <c r="J12058">
        <f t="shared" si="565"/>
        <v>4.68</v>
      </c>
      <c r="K12058">
        <f t="shared" si="566"/>
        <v>47.48</v>
      </c>
    </row>
    <row r="12059" spans="2:11" x14ac:dyDescent="0.3">
      <c r="B12059" s="1">
        <v>41342.145833333336</v>
      </c>
      <c r="F12059">
        <v>-38.840000000000003</v>
      </c>
      <c r="G12059">
        <v>46.16</v>
      </c>
      <c r="H12059">
        <f t="shared" si="564"/>
        <v>-1</v>
      </c>
      <c r="J12059">
        <f t="shared" si="565"/>
        <v>-38.840000000000003</v>
      </c>
      <c r="K12059">
        <f t="shared" si="566"/>
        <v>46.16</v>
      </c>
    </row>
    <row r="12060" spans="2:11" x14ac:dyDescent="0.3">
      <c r="B12060" s="1">
        <v>41342.166666666664</v>
      </c>
      <c r="F12060">
        <v>31.89</v>
      </c>
      <c r="G12060">
        <v>46.56</v>
      </c>
      <c r="H12060">
        <f t="shared" si="564"/>
        <v>-1</v>
      </c>
      <c r="J12060">
        <f t="shared" si="565"/>
        <v>31.89</v>
      </c>
      <c r="K12060">
        <f t="shared" si="566"/>
        <v>46.56</v>
      </c>
    </row>
    <row r="12061" spans="2:11" x14ac:dyDescent="0.3">
      <c r="B12061" s="1">
        <v>41342.1875</v>
      </c>
      <c r="F12061">
        <v>31.86</v>
      </c>
      <c r="G12061">
        <v>47.01</v>
      </c>
      <c r="H12061">
        <f t="shared" si="564"/>
        <v>-1</v>
      </c>
      <c r="J12061">
        <f t="shared" si="565"/>
        <v>31.86</v>
      </c>
      <c r="K12061">
        <f t="shared" si="566"/>
        <v>47.01</v>
      </c>
    </row>
    <row r="12062" spans="2:11" x14ac:dyDescent="0.3">
      <c r="B12062" s="1">
        <v>41342.208333333336</v>
      </c>
      <c r="F12062">
        <v>31.84</v>
      </c>
      <c r="G12062">
        <v>47.11</v>
      </c>
      <c r="H12062">
        <f t="shared" si="564"/>
        <v>-1</v>
      </c>
      <c r="J12062">
        <f t="shared" si="565"/>
        <v>31.84</v>
      </c>
      <c r="K12062">
        <f t="shared" si="566"/>
        <v>47.11</v>
      </c>
    </row>
    <row r="12063" spans="2:11" x14ac:dyDescent="0.3">
      <c r="B12063" s="1">
        <v>41342.229166666664</v>
      </c>
      <c r="F12063">
        <v>31.82</v>
      </c>
      <c r="G12063">
        <v>49.89</v>
      </c>
      <c r="H12063">
        <f t="shared" si="564"/>
        <v>-1</v>
      </c>
      <c r="J12063">
        <f t="shared" si="565"/>
        <v>31.82</v>
      </c>
      <c r="K12063">
        <f t="shared" si="566"/>
        <v>49.89</v>
      </c>
    </row>
    <row r="12064" spans="2:11" x14ac:dyDescent="0.3">
      <c r="B12064" s="1">
        <v>41342.25</v>
      </c>
      <c r="F12064">
        <v>32.49</v>
      </c>
      <c r="G12064">
        <v>48.74</v>
      </c>
      <c r="H12064">
        <f t="shared" si="564"/>
        <v>-1</v>
      </c>
      <c r="J12064">
        <f t="shared" si="565"/>
        <v>32.49</v>
      </c>
      <c r="K12064">
        <f t="shared" si="566"/>
        <v>48.74</v>
      </c>
    </row>
    <row r="12065" spans="2:11" x14ac:dyDescent="0.3">
      <c r="B12065" s="1">
        <v>41342.270833333336</v>
      </c>
      <c r="F12065">
        <v>27.28</v>
      </c>
      <c r="G12065">
        <v>49.66</v>
      </c>
      <c r="H12065">
        <f t="shared" si="564"/>
        <v>-1</v>
      </c>
      <c r="J12065">
        <f t="shared" si="565"/>
        <v>27.28</v>
      </c>
      <c r="K12065">
        <f t="shared" si="566"/>
        <v>49.66</v>
      </c>
    </row>
    <row r="12066" spans="2:11" x14ac:dyDescent="0.3">
      <c r="B12066" s="1">
        <v>41342.291666666664</v>
      </c>
      <c r="F12066">
        <v>41.16</v>
      </c>
      <c r="G12066">
        <v>49.92</v>
      </c>
      <c r="H12066">
        <f t="shared" si="564"/>
        <v>-1</v>
      </c>
      <c r="J12066">
        <f t="shared" si="565"/>
        <v>41.16</v>
      </c>
      <c r="K12066">
        <f t="shared" si="566"/>
        <v>49.92</v>
      </c>
    </row>
    <row r="12067" spans="2:11" x14ac:dyDescent="0.3">
      <c r="B12067" s="1">
        <v>41342.3125</v>
      </c>
      <c r="F12067">
        <v>41.5</v>
      </c>
      <c r="G12067">
        <v>50.03</v>
      </c>
      <c r="H12067">
        <f t="shared" si="564"/>
        <v>-1</v>
      </c>
      <c r="J12067">
        <f t="shared" si="565"/>
        <v>41.5</v>
      </c>
      <c r="K12067">
        <f t="shared" si="566"/>
        <v>50.03</v>
      </c>
    </row>
    <row r="12068" spans="2:11" x14ac:dyDescent="0.3">
      <c r="B12068" s="1">
        <v>41342.333333333336</v>
      </c>
      <c r="F12068">
        <v>41.63</v>
      </c>
      <c r="G12068">
        <v>50.06</v>
      </c>
      <c r="H12068">
        <f t="shared" si="564"/>
        <v>-1</v>
      </c>
      <c r="J12068">
        <f t="shared" si="565"/>
        <v>41.63</v>
      </c>
      <c r="K12068">
        <f t="shared" si="566"/>
        <v>50.06</v>
      </c>
    </row>
    <row r="12069" spans="2:11" x14ac:dyDescent="0.3">
      <c r="B12069" s="1">
        <v>41342.354166666664</v>
      </c>
      <c r="F12069">
        <v>50.47</v>
      </c>
      <c r="G12069">
        <v>51.21</v>
      </c>
      <c r="H12069">
        <f t="shared" si="564"/>
        <v>-1</v>
      </c>
      <c r="J12069">
        <f t="shared" si="565"/>
        <v>50.47</v>
      </c>
      <c r="K12069">
        <f t="shared" si="566"/>
        <v>51.21</v>
      </c>
    </row>
    <row r="12070" spans="2:11" x14ac:dyDescent="0.3">
      <c r="B12070" s="1">
        <v>41342.375</v>
      </c>
      <c r="F12070">
        <v>50.17</v>
      </c>
      <c r="G12070">
        <v>54.68</v>
      </c>
      <c r="H12070">
        <f t="shared" si="564"/>
        <v>-1</v>
      </c>
      <c r="J12070">
        <f t="shared" si="565"/>
        <v>50.17</v>
      </c>
      <c r="K12070">
        <f t="shared" si="566"/>
        <v>54.68</v>
      </c>
    </row>
    <row r="12071" spans="2:11" x14ac:dyDescent="0.3">
      <c r="B12071" s="1">
        <v>41342.395833333336</v>
      </c>
      <c r="F12071">
        <v>40.630000000000003</v>
      </c>
      <c r="G12071">
        <v>55.07</v>
      </c>
      <c r="H12071">
        <f t="shared" si="564"/>
        <v>-1</v>
      </c>
      <c r="J12071">
        <f t="shared" si="565"/>
        <v>40.630000000000003</v>
      </c>
      <c r="K12071">
        <f t="shared" si="566"/>
        <v>55.07</v>
      </c>
    </row>
    <row r="12072" spans="2:11" x14ac:dyDescent="0.3">
      <c r="B12072" s="1">
        <v>41342.416666666664</v>
      </c>
      <c r="F12072">
        <v>40.409999999999997</v>
      </c>
      <c r="G12072">
        <v>55.67</v>
      </c>
      <c r="H12072">
        <f t="shared" si="564"/>
        <v>-1</v>
      </c>
      <c r="J12072">
        <f t="shared" si="565"/>
        <v>40.409999999999997</v>
      </c>
      <c r="K12072">
        <f t="shared" si="566"/>
        <v>55.67</v>
      </c>
    </row>
    <row r="12073" spans="2:11" x14ac:dyDescent="0.3">
      <c r="B12073" s="1">
        <v>41342.4375</v>
      </c>
      <c r="F12073">
        <v>40.25</v>
      </c>
      <c r="G12073">
        <v>56.01</v>
      </c>
      <c r="H12073">
        <f t="shared" si="564"/>
        <v>-1</v>
      </c>
      <c r="J12073">
        <f t="shared" si="565"/>
        <v>40.25</v>
      </c>
      <c r="K12073">
        <f t="shared" si="566"/>
        <v>56.01</v>
      </c>
    </row>
    <row r="12074" spans="2:11" x14ac:dyDescent="0.3">
      <c r="B12074" s="1">
        <v>41342.458333333336</v>
      </c>
      <c r="F12074">
        <v>40.090000000000003</v>
      </c>
      <c r="G12074">
        <v>55.76</v>
      </c>
      <c r="H12074">
        <f t="shared" si="564"/>
        <v>-1</v>
      </c>
      <c r="J12074">
        <f t="shared" si="565"/>
        <v>40.090000000000003</v>
      </c>
      <c r="K12074">
        <f t="shared" si="566"/>
        <v>55.76</v>
      </c>
    </row>
    <row r="12075" spans="2:11" x14ac:dyDescent="0.3">
      <c r="B12075" s="1">
        <v>41342.479166666664</v>
      </c>
      <c r="F12075">
        <v>40.1</v>
      </c>
      <c r="G12075">
        <v>55.19</v>
      </c>
      <c r="H12075">
        <f t="shared" si="564"/>
        <v>-1</v>
      </c>
      <c r="J12075">
        <f t="shared" si="565"/>
        <v>40.1</v>
      </c>
      <c r="K12075">
        <f t="shared" si="566"/>
        <v>55.19</v>
      </c>
    </row>
    <row r="12076" spans="2:11" x14ac:dyDescent="0.3">
      <c r="B12076" s="1">
        <v>41342.5</v>
      </c>
      <c r="F12076">
        <v>43.59</v>
      </c>
      <c r="G12076">
        <v>55.06</v>
      </c>
      <c r="H12076">
        <f t="shared" si="564"/>
        <v>-1</v>
      </c>
      <c r="J12076">
        <f t="shared" si="565"/>
        <v>43.59</v>
      </c>
      <c r="K12076">
        <f t="shared" si="566"/>
        <v>55.06</v>
      </c>
    </row>
    <row r="12077" spans="2:11" x14ac:dyDescent="0.3">
      <c r="B12077" s="1">
        <v>41342.520833333336</v>
      </c>
      <c r="F12077">
        <v>55.57</v>
      </c>
      <c r="G12077">
        <v>53.99</v>
      </c>
      <c r="H12077">
        <f t="shared" si="564"/>
        <v>1</v>
      </c>
      <c r="J12077">
        <f t="shared" si="565"/>
        <v>53.99</v>
      </c>
      <c r="K12077">
        <f t="shared" si="566"/>
        <v>55.57</v>
      </c>
    </row>
    <row r="12078" spans="2:11" x14ac:dyDescent="0.3">
      <c r="B12078" s="1">
        <v>41342.541666666664</v>
      </c>
      <c r="F12078">
        <v>56.32</v>
      </c>
      <c r="G12078">
        <v>55.01</v>
      </c>
      <c r="H12078">
        <f t="shared" si="564"/>
        <v>1</v>
      </c>
      <c r="J12078">
        <f t="shared" si="565"/>
        <v>55.01</v>
      </c>
      <c r="K12078">
        <f t="shared" si="566"/>
        <v>56.32</v>
      </c>
    </row>
    <row r="12079" spans="2:11" x14ac:dyDescent="0.3">
      <c r="B12079" s="1">
        <v>41342.5625</v>
      </c>
      <c r="F12079">
        <v>58.17</v>
      </c>
      <c r="G12079">
        <v>54.32</v>
      </c>
      <c r="H12079">
        <f t="shared" si="564"/>
        <v>1</v>
      </c>
      <c r="J12079">
        <f t="shared" si="565"/>
        <v>54.32</v>
      </c>
      <c r="K12079">
        <f t="shared" si="566"/>
        <v>58.17</v>
      </c>
    </row>
    <row r="12080" spans="2:11" x14ac:dyDescent="0.3">
      <c r="B12080" s="1">
        <v>41342.583333333336</v>
      </c>
      <c r="F12080">
        <v>58.17</v>
      </c>
      <c r="G12080">
        <v>52.73</v>
      </c>
      <c r="H12080">
        <f t="shared" si="564"/>
        <v>1</v>
      </c>
      <c r="J12080">
        <f t="shared" si="565"/>
        <v>52.73</v>
      </c>
      <c r="K12080">
        <f t="shared" si="566"/>
        <v>58.17</v>
      </c>
    </row>
    <row r="12081" spans="2:11" x14ac:dyDescent="0.3">
      <c r="B12081" s="1">
        <v>41342.604166666664</v>
      </c>
      <c r="F12081">
        <v>66.680000000000007</v>
      </c>
      <c r="G12081">
        <v>55.89</v>
      </c>
      <c r="H12081">
        <f t="shared" si="564"/>
        <v>1</v>
      </c>
      <c r="J12081">
        <f t="shared" si="565"/>
        <v>55.89</v>
      </c>
      <c r="K12081">
        <f t="shared" si="566"/>
        <v>66.680000000000007</v>
      </c>
    </row>
    <row r="12082" spans="2:11" x14ac:dyDescent="0.3">
      <c r="B12082" s="1">
        <v>41342.625</v>
      </c>
      <c r="F12082">
        <v>66.680000000000007</v>
      </c>
      <c r="G12082">
        <v>55.52</v>
      </c>
      <c r="H12082">
        <f t="shared" si="564"/>
        <v>1</v>
      </c>
      <c r="J12082">
        <f t="shared" si="565"/>
        <v>55.52</v>
      </c>
      <c r="K12082">
        <f t="shared" si="566"/>
        <v>66.680000000000007</v>
      </c>
    </row>
    <row r="12083" spans="2:11" x14ac:dyDescent="0.3">
      <c r="B12083" s="1">
        <v>41342.645833333336</v>
      </c>
      <c r="F12083">
        <v>69.17</v>
      </c>
      <c r="G12083">
        <v>58.44</v>
      </c>
      <c r="H12083">
        <f t="shared" si="564"/>
        <v>1</v>
      </c>
      <c r="J12083">
        <f t="shared" si="565"/>
        <v>58.44</v>
      </c>
      <c r="K12083">
        <f t="shared" si="566"/>
        <v>69.17</v>
      </c>
    </row>
    <row r="12084" spans="2:11" x14ac:dyDescent="0.3">
      <c r="B12084" s="1">
        <v>41342.666666666664</v>
      </c>
      <c r="F12084">
        <v>69.17</v>
      </c>
      <c r="G12084">
        <v>59.31</v>
      </c>
      <c r="H12084">
        <f t="shared" si="564"/>
        <v>1</v>
      </c>
      <c r="J12084">
        <f t="shared" si="565"/>
        <v>59.31</v>
      </c>
      <c r="K12084">
        <f t="shared" si="566"/>
        <v>69.17</v>
      </c>
    </row>
    <row r="12085" spans="2:11" x14ac:dyDescent="0.3">
      <c r="B12085" s="1">
        <v>41342.6875</v>
      </c>
      <c r="F12085">
        <v>69.17</v>
      </c>
      <c r="G12085">
        <v>54.24</v>
      </c>
      <c r="H12085">
        <f t="shared" si="564"/>
        <v>1</v>
      </c>
      <c r="J12085">
        <f t="shared" si="565"/>
        <v>54.24</v>
      </c>
      <c r="K12085">
        <f t="shared" si="566"/>
        <v>69.17</v>
      </c>
    </row>
    <row r="12086" spans="2:11" x14ac:dyDescent="0.3">
      <c r="B12086" s="1">
        <v>41342.708333333336</v>
      </c>
      <c r="F12086">
        <v>66.680000000000007</v>
      </c>
      <c r="G12086">
        <v>57.36</v>
      </c>
      <c r="H12086">
        <f t="shared" si="564"/>
        <v>1</v>
      </c>
      <c r="J12086">
        <f t="shared" si="565"/>
        <v>57.36</v>
      </c>
      <c r="K12086">
        <f t="shared" si="566"/>
        <v>66.680000000000007</v>
      </c>
    </row>
    <row r="12087" spans="2:11" x14ac:dyDescent="0.3">
      <c r="B12087" s="1">
        <v>41342.729166666664</v>
      </c>
      <c r="F12087">
        <v>61.28</v>
      </c>
      <c r="G12087">
        <v>55.29</v>
      </c>
      <c r="H12087">
        <f t="shared" si="564"/>
        <v>1</v>
      </c>
      <c r="J12087">
        <f t="shared" si="565"/>
        <v>55.29</v>
      </c>
      <c r="K12087">
        <f t="shared" si="566"/>
        <v>61.28</v>
      </c>
    </row>
    <row r="12088" spans="2:11" x14ac:dyDescent="0.3">
      <c r="B12088" s="1">
        <v>41342.75</v>
      </c>
      <c r="F12088">
        <v>62.1</v>
      </c>
      <c r="G12088">
        <v>54.66</v>
      </c>
      <c r="H12088">
        <f t="shared" si="564"/>
        <v>1</v>
      </c>
      <c r="J12088">
        <f t="shared" si="565"/>
        <v>54.66</v>
      </c>
      <c r="K12088">
        <f t="shared" si="566"/>
        <v>62.1</v>
      </c>
    </row>
    <row r="12089" spans="2:11" x14ac:dyDescent="0.3">
      <c r="B12089" s="1">
        <v>41342.770833333336</v>
      </c>
      <c r="F12089">
        <v>66.680000000000007</v>
      </c>
      <c r="G12089">
        <v>52</v>
      </c>
      <c r="H12089">
        <f t="shared" si="564"/>
        <v>1</v>
      </c>
      <c r="J12089">
        <f t="shared" si="565"/>
        <v>52</v>
      </c>
      <c r="K12089">
        <f t="shared" si="566"/>
        <v>66.680000000000007</v>
      </c>
    </row>
    <row r="12090" spans="2:11" x14ac:dyDescent="0.3">
      <c r="B12090" s="1">
        <v>41342.791666666664</v>
      </c>
      <c r="F12090">
        <v>66.680000000000007</v>
      </c>
      <c r="G12090">
        <v>59.75</v>
      </c>
      <c r="H12090">
        <f t="shared" si="564"/>
        <v>1</v>
      </c>
      <c r="J12090">
        <f t="shared" si="565"/>
        <v>59.75</v>
      </c>
      <c r="K12090">
        <f t="shared" si="566"/>
        <v>66.680000000000007</v>
      </c>
    </row>
    <row r="12091" spans="2:11" x14ac:dyDescent="0.3">
      <c r="B12091" s="1">
        <v>41342.8125</v>
      </c>
      <c r="F12091">
        <v>59.11</v>
      </c>
      <c r="G12091">
        <v>63.89</v>
      </c>
      <c r="H12091">
        <f t="shared" si="564"/>
        <v>-1</v>
      </c>
      <c r="J12091">
        <f t="shared" si="565"/>
        <v>59.11</v>
      </c>
      <c r="K12091">
        <f t="shared" si="566"/>
        <v>63.89</v>
      </c>
    </row>
    <row r="12092" spans="2:11" x14ac:dyDescent="0.3">
      <c r="B12092" s="1">
        <v>41342.833333333336</v>
      </c>
      <c r="F12092">
        <v>74.48</v>
      </c>
      <c r="G12092">
        <v>58.97</v>
      </c>
      <c r="H12092">
        <f t="shared" si="564"/>
        <v>1</v>
      </c>
      <c r="J12092">
        <f t="shared" si="565"/>
        <v>58.97</v>
      </c>
      <c r="K12092">
        <f t="shared" si="566"/>
        <v>74.48</v>
      </c>
    </row>
    <row r="12093" spans="2:11" x14ac:dyDescent="0.3">
      <c r="B12093" s="1">
        <v>41342.854166666664</v>
      </c>
      <c r="F12093">
        <v>69.17</v>
      </c>
      <c r="G12093">
        <v>59.15</v>
      </c>
      <c r="H12093">
        <f t="shared" si="564"/>
        <v>1</v>
      </c>
      <c r="J12093">
        <f t="shared" si="565"/>
        <v>59.15</v>
      </c>
      <c r="K12093">
        <f t="shared" si="566"/>
        <v>69.17</v>
      </c>
    </row>
    <row r="12094" spans="2:11" x14ac:dyDescent="0.3">
      <c r="B12094" s="1">
        <v>41342.875</v>
      </c>
      <c r="F12094">
        <v>69.17</v>
      </c>
      <c r="G12094">
        <v>58.75</v>
      </c>
      <c r="H12094">
        <f t="shared" si="564"/>
        <v>1</v>
      </c>
      <c r="J12094">
        <f t="shared" si="565"/>
        <v>58.75</v>
      </c>
      <c r="K12094">
        <f t="shared" si="566"/>
        <v>69.17</v>
      </c>
    </row>
    <row r="12095" spans="2:11" x14ac:dyDescent="0.3">
      <c r="B12095" s="1">
        <v>41342.895833333336</v>
      </c>
      <c r="F12095">
        <v>69.17</v>
      </c>
      <c r="G12095">
        <v>58.48</v>
      </c>
      <c r="H12095">
        <f t="shared" si="564"/>
        <v>1</v>
      </c>
      <c r="J12095">
        <f t="shared" si="565"/>
        <v>58.48</v>
      </c>
      <c r="K12095">
        <f t="shared" si="566"/>
        <v>69.17</v>
      </c>
    </row>
    <row r="12096" spans="2:11" x14ac:dyDescent="0.3">
      <c r="B12096" s="1">
        <v>41342.916666666664</v>
      </c>
      <c r="F12096">
        <v>61.96</v>
      </c>
      <c r="G12096">
        <v>56.45</v>
      </c>
      <c r="H12096">
        <f t="shared" si="564"/>
        <v>1</v>
      </c>
      <c r="J12096">
        <f t="shared" si="565"/>
        <v>56.45</v>
      </c>
      <c r="K12096">
        <f t="shared" si="566"/>
        <v>61.96</v>
      </c>
    </row>
    <row r="12097" spans="2:11" x14ac:dyDescent="0.3">
      <c r="B12097" s="1">
        <v>41342.9375</v>
      </c>
      <c r="F12097">
        <v>58.18</v>
      </c>
      <c r="G12097">
        <v>62.37</v>
      </c>
      <c r="H12097">
        <f t="shared" si="564"/>
        <v>-1</v>
      </c>
      <c r="J12097">
        <f t="shared" si="565"/>
        <v>58.18</v>
      </c>
      <c r="K12097">
        <f t="shared" si="566"/>
        <v>62.37</v>
      </c>
    </row>
    <row r="12098" spans="2:11" x14ac:dyDescent="0.3">
      <c r="B12098" s="1">
        <v>41342.958333333336</v>
      </c>
      <c r="F12098">
        <v>59.72</v>
      </c>
      <c r="G12098">
        <v>62.88</v>
      </c>
      <c r="H12098">
        <f t="shared" si="564"/>
        <v>-1</v>
      </c>
      <c r="J12098">
        <f t="shared" si="565"/>
        <v>59.72</v>
      </c>
      <c r="K12098">
        <f t="shared" si="566"/>
        <v>62.88</v>
      </c>
    </row>
    <row r="12099" spans="2:11" x14ac:dyDescent="0.3">
      <c r="B12099" s="1">
        <v>41342.979166666664</v>
      </c>
      <c r="F12099">
        <v>56.32</v>
      </c>
      <c r="G12099">
        <v>60.45</v>
      </c>
      <c r="H12099">
        <f t="shared" si="564"/>
        <v>-1</v>
      </c>
      <c r="J12099">
        <f t="shared" si="565"/>
        <v>56.32</v>
      </c>
      <c r="K12099">
        <f t="shared" si="566"/>
        <v>60.45</v>
      </c>
    </row>
    <row r="12100" spans="2:11" x14ac:dyDescent="0.3">
      <c r="B12100" s="1">
        <v>41343</v>
      </c>
      <c r="F12100">
        <v>55.57</v>
      </c>
      <c r="G12100">
        <v>59.05</v>
      </c>
      <c r="H12100">
        <f t="shared" si="564"/>
        <v>-1</v>
      </c>
      <c r="J12100">
        <f t="shared" si="565"/>
        <v>55.57</v>
      </c>
      <c r="K12100">
        <f t="shared" si="566"/>
        <v>59.05</v>
      </c>
    </row>
    <row r="12101" spans="2:11" x14ac:dyDescent="0.3">
      <c r="B12101" s="1">
        <v>41343.020833333336</v>
      </c>
      <c r="F12101">
        <v>55.57</v>
      </c>
      <c r="G12101">
        <v>58.75</v>
      </c>
      <c r="H12101">
        <f t="shared" si="564"/>
        <v>-1</v>
      </c>
      <c r="J12101">
        <f t="shared" si="565"/>
        <v>55.57</v>
      </c>
      <c r="K12101">
        <f t="shared" si="566"/>
        <v>58.75</v>
      </c>
    </row>
    <row r="12102" spans="2:11" x14ac:dyDescent="0.3">
      <c r="B12102" s="1">
        <v>41343.041666666664</v>
      </c>
      <c r="F12102">
        <v>53.69</v>
      </c>
      <c r="G12102">
        <v>49.07</v>
      </c>
      <c r="H12102">
        <f t="shared" ref="H12102:H12165" si="567">IF(F12102&gt;G12102,1,-1)</f>
        <v>1</v>
      </c>
      <c r="J12102">
        <f t="shared" ref="J12102:J12165" si="568">IF(H12102=1,G12102,F12102)</f>
        <v>49.07</v>
      </c>
      <c r="K12102">
        <f t="shared" ref="K12102:K12165" si="569">IF(H12102=1,F12102,G12102)</f>
        <v>53.69</v>
      </c>
    </row>
    <row r="12103" spans="2:11" x14ac:dyDescent="0.3">
      <c r="B12103" s="1">
        <v>41343.0625</v>
      </c>
      <c r="F12103">
        <v>47.9</v>
      </c>
      <c r="G12103">
        <v>49.44</v>
      </c>
      <c r="H12103">
        <f t="shared" si="567"/>
        <v>-1</v>
      </c>
      <c r="J12103">
        <f t="shared" si="568"/>
        <v>47.9</v>
      </c>
      <c r="K12103">
        <f t="shared" si="569"/>
        <v>49.44</v>
      </c>
    </row>
    <row r="12104" spans="2:11" x14ac:dyDescent="0.3">
      <c r="B12104" s="1">
        <v>41343.083333333336</v>
      </c>
      <c r="F12104">
        <v>45.71</v>
      </c>
      <c r="G12104">
        <v>49.44</v>
      </c>
      <c r="H12104">
        <f t="shared" si="567"/>
        <v>-1</v>
      </c>
      <c r="J12104">
        <f t="shared" si="568"/>
        <v>45.71</v>
      </c>
      <c r="K12104">
        <f t="shared" si="569"/>
        <v>49.44</v>
      </c>
    </row>
    <row r="12105" spans="2:11" x14ac:dyDescent="0.3">
      <c r="B12105" s="1">
        <v>41343.104166666664</v>
      </c>
      <c r="F12105">
        <v>45.66</v>
      </c>
      <c r="G12105">
        <v>49.46</v>
      </c>
      <c r="H12105">
        <f t="shared" si="567"/>
        <v>-1</v>
      </c>
      <c r="J12105">
        <f t="shared" si="568"/>
        <v>45.66</v>
      </c>
      <c r="K12105">
        <f t="shared" si="569"/>
        <v>49.46</v>
      </c>
    </row>
    <row r="12106" spans="2:11" x14ac:dyDescent="0.3">
      <c r="B12106" s="1">
        <v>41343.125</v>
      </c>
      <c r="F12106">
        <v>40.18</v>
      </c>
      <c r="G12106">
        <v>49.41</v>
      </c>
      <c r="H12106">
        <f t="shared" si="567"/>
        <v>-1</v>
      </c>
      <c r="J12106">
        <f t="shared" si="568"/>
        <v>40.18</v>
      </c>
      <c r="K12106">
        <f t="shared" si="569"/>
        <v>49.41</v>
      </c>
    </row>
    <row r="12107" spans="2:11" x14ac:dyDescent="0.3">
      <c r="B12107" s="1">
        <v>41343.145833333336</v>
      </c>
      <c r="F12107">
        <v>40.14</v>
      </c>
      <c r="G12107">
        <v>49.81</v>
      </c>
      <c r="H12107">
        <f t="shared" si="567"/>
        <v>-1</v>
      </c>
      <c r="J12107">
        <f t="shared" si="568"/>
        <v>40.14</v>
      </c>
      <c r="K12107">
        <f t="shared" si="569"/>
        <v>49.81</v>
      </c>
    </row>
    <row r="12108" spans="2:11" x14ac:dyDescent="0.3">
      <c r="B12108" s="1">
        <v>41343.166666666664</v>
      </c>
      <c r="F12108">
        <v>40.11</v>
      </c>
      <c r="G12108">
        <v>49.6</v>
      </c>
      <c r="H12108">
        <f t="shared" si="567"/>
        <v>-1</v>
      </c>
      <c r="J12108">
        <f t="shared" si="568"/>
        <v>40.11</v>
      </c>
      <c r="K12108">
        <f t="shared" si="569"/>
        <v>49.6</v>
      </c>
    </row>
    <row r="12109" spans="2:11" x14ac:dyDescent="0.3">
      <c r="B12109" s="1">
        <v>41343.1875</v>
      </c>
      <c r="F12109">
        <v>40.22</v>
      </c>
      <c r="G12109">
        <v>49.49</v>
      </c>
      <c r="H12109">
        <f t="shared" si="567"/>
        <v>-1</v>
      </c>
      <c r="J12109">
        <f t="shared" si="568"/>
        <v>40.22</v>
      </c>
      <c r="K12109">
        <f t="shared" si="569"/>
        <v>49.49</v>
      </c>
    </row>
    <row r="12110" spans="2:11" x14ac:dyDescent="0.3">
      <c r="B12110" s="1">
        <v>41343.208333333336</v>
      </c>
      <c r="F12110">
        <v>40.42</v>
      </c>
      <c r="G12110">
        <v>49.3</v>
      </c>
      <c r="H12110">
        <f t="shared" si="567"/>
        <v>-1</v>
      </c>
      <c r="J12110">
        <f t="shared" si="568"/>
        <v>40.42</v>
      </c>
      <c r="K12110">
        <f t="shared" si="569"/>
        <v>49.3</v>
      </c>
    </row>
    <row r="12111" spans="2:11" x14ac:dyDescent="0.3">
      <c r="B12111" s="1">
        <v>41343.229166666664</v>
      </c>
      <c r="F12111">
        <v>40.53</v>
      </c>
      <c r="G12111">
        <v>49.9</v>
      </c>
      <c r="H12111">
        <f t="shared" si="567"/>
        <v>-1</v>
      </c>
      <c r="J12111">
        <f t="shared" si="568"/>
        <v>40.53</v>
      </c>
      <c r="K12111">
        <f t="shared" si="569"/>
        <v>49.9</v>
      </c>
    </row>
    <row r="12112" spans="2:11" x14ac:dyDescent="0.3">
      <c r="B12112" s="1">
        <v>41343.25</v>
      </c>
      <c r="F12112">
        <v>40.96</v>
      </c>
      <c r="G12112">
        <v>49.04</v>
      </c>
      <c r="H12112">
        <f t="shared" si="567"/>
        <v>-1</v>
      </c>
      <c r="J12112">
        <f t="shared" si="568"/>
        <v>40.96</v>
      </c>
      <c r="K12112">
        <f t="shared" si="569"/>
        <v>49.04</v>
      </c>
    </row>
    <row r="12113" spans="2:11" x14ac:dyDescent="0.3">
      <c r="B12113" s="1">
        <v>41343.270833333336</v>
      </c>
      <c r="F12113">
        <v>41.03</v>
      </c>
      <c r="G12113">
        <v>49.58</v>
      </c>
      <c r="H12113">
        <f t="shared" si="567"/>
        <v>-1</v>
      </c>
      <c r="J12113">
        <f t="shared" si="568"/>
        <v>41.03</v>
      </c>
      <c r="K12113">
        <f t="shared" si="569"/>
        <v>49.58</v>
      </c>
    </row>
    <row r="12114" spans="2:11" x14ac:dyDescent="0.3">
      <c r="B12114" s="1">
        <v>41343.291666666664</v>
      </c>
      <c r="F12114">
        <v>56.32</v>
      </c>
      <c r="G12114">
        <v>49.98</v>
      </c>
      <c r="H12114">
        <f t="shared" si="567"/>
        <v>1</v>
      </c>
      <c r="J12114">
        <f t="shared" si="568"/>
        <v>49.98</v>
      </c>
      <c r="K12114">
        <f t="shared" si="569"/>
        <v>56.32</v>
      </c>
    </row>
    <row r="12115" spans="2:11" x14ac:dyDescent="0.3">
      <c r="B12115" s="1">
        <v>41343.3125</v>
      </c>
      <c r="F12115">
        <v>55.57</v>
      </c>
      <c r="G12115">
        <v>50.35</v>
      </c>
      <c r="H12115">
        <f t="shared" si="567"/>
        <v>1</v>
      </c>
      <c r="J12115">
        <f t="shared" si="568"/>
        <v>50.35</v>
      </c>
      <c r="K12115">
        <f t="shared" si="569"/>
        <v>55.57</v>
      </c>
    </row>
    <row r="12116" spans="2:11" x14ac:dyDescent="0.3">
      <c r="B12116" s="1">
        <v>41343.333333333336</v>
      </c>
      <c r="F12116">
        <v>61.04</v>
      </c>
      <c r="G12116">
        <v>52.39</v>
      </c>
      <c r="H12116">
        <f t="shared" si="567"/>
        <v>1</v>
      </c>
      <c r="J12116">
        <f t="shared" si="568"/>
        <v>52.39</v>
      </c>
      <c r="K12116">
        <f t="shared" si="569"/>
        <v>61.04</v>
      </c>
    </row>
    <row r="12117" spans="2:11" x14ac:dyDescent="0.3">
      <c r="B12117" s="1">
        <v>41343.354166666664</v>
      </c>
      <c r="F12117">
        <v>55.57</v>
      </c>
      <c r="G12117">
        <v>54.16</v>
      </c>
      <c r="H12117">
        <f t="shared" si="567"/>
        <v>1</v>
      </c>
      <c r="J12117">
        <f t="shared" si="568"/>
        <v>54.16</v>
      </c>
      <c r="K12117">
        <f t="shared" si="569"/>
        <v>55.57</v>
      </c>
    </row>
    <row r="12118" spans="2:11" x14ac:dyDescent="0.3">
      <c r="B12118" s="1">
        <v>41343.375</v>
      </c>
      <c r="F12118">
        <v>56.32</v>
      </c>
      <c r="G12118">
        <v>57.8</v>
      </c>
      <c r="H12118">
        <f t="shared" si="567"/>
        <v>-1</v>
      </c>
      <c r="J12118">
        <f t="shared" si="568"/>
        <v>56.32</v>
      </c>
      <c r="K12118">
        <f t="shared" si="569"/>
        <v>57.8</v>
      </c>
    </row>
    <row r="12119" spans="2:11" x14ac:dyDescent="0.3">
      <c r="B12119" s="1">
        <v>41343.395833333336</v>
      </c>
      <c r="F12119">
        <v>66.680000000000007</v>
      </c>
      <c r="G12119">
        <v>60.02</v>
      </c>
      <c r="H12119">
        <f t="shared" si="567"/>
        <v>1</v>
      </c>
      <c r="J12119">
        <f t="shared" si="568"/>
        <v>60.02</v>
      </c>
      <c r="K12119">
        <f t="shared" si="569"/>
        <v>66.680000000000007</v>
      </c>
    </row>
    <row r="12120" spans="2:11" x14ac:dyDescent="0.3">
      <c r="B12120" s="1">
        <v>41343.416666666664</v>
      </c>
      <c r="F12120">
        <v>66.680000000000007</v>
      </c>
      <c r="G12120">
        <v>58.77</v>
      </c>
      <c r="H12120">
        <f t="shared" si="567"/>
        <v>1</v>
      </c>
      <c r="J12120">
        <f t="shared" si="568"/>
        <v>58.77</v>
      </c>
      <c r="K12120">
        <f t="shared" si="569"/>
        <v>66.680000000000007</v>
      </c>
    </row>
    <row r="12121" spans="2:11" x14ac:dyDescent="0.3">
      <c r="B12121" s="1">
        <v>41343.4375</v>
      </c>
      <c r="F12121">
        <v>55.57</v>
      </c>
      <c r="G12121">
        <v>63.25</v>
      </c>
      <c r="H12121">
        <f t="shared" si="567"/>
        <v>-1</v>
      </c>
      <c r="J12121">
        <f t="shared" si="568"/>
        <v>55.57</v>
      </c>
      <c r="K12121">
        <f t="shared" si="569"/>
        <v>63.25</v>
      </c>
    </row>
    <row r="12122" spans="2:11" x14ac:dyDescent="0.3">
      <c r="B12122" s="1">
        <v>41343.458333333336</v>
      </c>
      <c r="F12122">
        <v>51.41</v>
      </c>
      <c r="G12122">
        <v>59.6</v>
      </c>
      <c r="H12122">
        <f t="shared" si="567"/>
        <v>-1</v>
      </c>
      <c r="J12122">
        <f t="shared" si="568"/>
        <v>51.41</v>
      </c>
      <c r="K12122">
        <f t="shared" si="569"/>
        <v>59.6</v>
      </c>
    </row>
    <row r="12123" spans="2:11" x14ac:dyDescent="0.3">
      <c r="B12123" s="1">
        <v>41343.479166666664</v>
      </c>
      <c r="F12123">
        <v>60.05</v>
      </c>
      <c r="G12123">
        <v>62.32</v>
      </c>
      <c r="H12123">
        <f t="shared" si="567"/>
        <v>-1</v>
      </c>
      <c r="J12123">
        <f t="shared" si="568"/>
        <v>60.05</v>
      </c>
      <c r="K12123">
        <f t="shared" si="569"/>
        <v>62.32</v>
      </c>
    </row>
    <row r="12124" spans="2:11" x14ac:dyDescent="0.3">
      <c r="B12124" s="1">
        <v>41343.5</v>
      </c>
      <c r="F12124">
        <v>60.05</v>
      </c>
      <c r="G12124">
        <v>59.79</v>
      </c>
      <c r="H12124">
        <f t="shared" si="567"/>
        <v>1</v>
      </c>
      <c r="J12124">
        <f t="shared" si="568"/>
        <v>59.79</v>
      </c>
      <c r="K12124">
        <f t="shared" si="569"/>
        <v>60.05</v>
      </c>
    </row>
    <row r="12125" spans="2:11" x14ac:dyDescent="0.3">
      <c r="B12125" s="1">
        <v>41343.520833333336</v>
      </c>
      <c r="F12125">
        <v>60.05</v>
      </c>
      <c r="G12125">
        <v>57.63</v>
      </c>
      <c r="H12125">
        <f t="shared" si="567"/>
        <v>1</v>
      </c>
      <c r="J12125">
        <f t="shared" si="568"/>
        <v>57.63</v>
      </c>
      <c r="K12125">
        <f t="shared" si="569"/>
        <v>60.05</v>
      </c>
    </row>
    <row r="12126" spans="2:11" x14ac:dyDescent="0.3">
      <c r="B12126" s="1">
        <v>41343.541666666664</v>
      </c>
      <c r="F12126">
        <v>66.680000000000007</v>
      </c>
      <c r="G12126">
        <v>55.16</v>
      </c>
      <c r="H12126">
        <f t="shared" si="567"/>
        <v>1</v>
      </c>
      <c r="J12126">
        <f t="shared" si="568"/>
        <v>55.16</v>
      </c>
      <c r="K12126">
        <f t="shared" si="569"/>
        <v>66.680000000000007</v>
      </c>
    </row>
    <row r="12127" spans="2:11" x14ac:dyDescent="0.3">
      <c r="B12127" s="1">
        <v>41343.5625</v>
      </c>
      <c r="F12127">
        <v>64.150000000000006</v>
      </c>
      <c r="G12127">
        <v>55.19</v>
      </c>
      <c r="H12127">
        <f t="shared" si="567"/>
        <v>1</v>
      </c>
      <c r="J12127">
        <f t="shared" si="568"/>
        <v>55.19</v>
      </c>
      <c r="K12127">
        <f t="shared" si="569"/>
        <v>64.150000000000006</v>
      </c>
    </row>
    <row r="12128" spans="2:11" x14ac:dyDescent="0.3">
      <c r="B12128" s="1">
        <v>41343.583333333336</v>
      </c>
      <c r="F12128">
        <v>51.81</v>
      </c>
      <c r="G12128">
        <v>55.01</v>
      </c>
      <c r="H12128">
        <f t="shared" si="567"/>
        <v>-1</v>
      </c>
      <c r="J12128">
        <f t="shared" si="568"/>
        <v>51.81</v>
      </c>
      <c r="K12128">
        <f t="shared" si="569"/>
        <v>55.01</v>
      </c>
    </row>
    <row r="12129" spans="2:11" x14ac:dyDescent="0.3">
      <c r="B12129" s="1">
        <v>41343.604166666664</v>
      </c>
      <c r="F12129">
        <v>66.680000000000007</v>
      </c>
      <c r="G12129">
        <v>56.21</v>
      </c>
      <c r="H12129">
        <f t="shared" si="567"/>
        <v>1</v>
      </c>
      <c r="J12129">
        <f t="shared" si="568"/>
        <v>56.21</v>
      </c>
      <c r="K12129">
        <f t="shared" si="569"/>
        <v>66.680000000000007</v>
      </c>
    </row>
    <row r="12130" spans="2:11" x14ac:dyDescent="0.3">
      <c r="B12130" s="1">
        <v>41343.625</v>
      </c>
      <c r="F12130">
        <v>69.17</v>
      </c>
      <c r="G12130">
        <v>56.3</v>
      </c>
      <c r="H12130">
        <f t="shared" si="567"/>
        <v>1</v>
      </c>
      <c r="J12130">
        <f t="shared" si="568"/>
        <v>56.3</v>
      </c>
      <c r="K12130">
        <f t="shared" si="569"/>
        <v>69.17</v>
      </c>
    </row>
    <row r="12131" spans="2:11" x14ac:dyDescent="0.3">
      <c r="B12131" s="1">
        <v>41343.645833333336</v>
      </c>
      <c r="F12131">
        <v>69.17</v>
      </c>
      <c r="G12131">
        <v>59.21</v>
      </c>
      <c r="H12131">
        <f t="shared" si="567"/>
        <v>1</v>
      </c>
      <c r="J12131">
        <f t="shared" si="568"/>
        <v>59.21</v>
      </c>
      <c r="K12131">
        <f t="shared" si="569"/>
        <v>69.17</v>
      </c>
    </row>
    <row r="12132" spans="2:11" x14ac:dyDescent="0.3">
      <c r="B12132" s="1">
        <v>41343.666666666664</v>
      </c>
      <c r="F12132">
        <v>68</v>
      </c>
      <c r="G12132">
        <v>61.37</v>
      </c>
      <c r="H12132">
        <f t="shared" si="567"/>
        <v>1</v>
      </c>
      <c r="J12132">
        <f t="shared" si="568"/>
        <v>61.37</v>
      </c>
      <c r="K12132">
        <f t="shared" si="569"/>
        <v>68</v>
      </c>
    </row>
    <row r="12133" spans="2:11" x14ac:dyDescent="0.3">
      <c r="B12133" s="1">
        <v>41343.6875</v>
      </c>
      <c r="F12133">
        <v>66.680000000000007</v>
      </c>
      <c r="G12133">
        <v>61.4</v>
      </c>
      <c r="H12133">
        <f t="shared" si="567"/>
        <v>1</v>
      </c>
      <c r="J12133">
        <f t="shared" si="568"/>
        <v>61.4</v>
      </c>
      <c r="K12133">
        <f t="shared" si="569"/>
        <v>66.680000000000007</v>
      </c>
    </row>
    <row r="12134" spans="2:11" x14ac:dyDescent="0.3">
      <c r="B12134" s="1">
        <v>41343.708333333336</v>
      </c>
      <c r="F12134">
        <v>66.680000000000007</v>
      </c>
      <c r="G12134">
        <v>62.31</v>
      </c>
      <c r="H12134">
        <f t="shared" si="567"/>
        <v>1</v>
      </c>
      <c r="J12134">
        <f t="shared" si="568"/>
        <v>62.31</v>
      </c>
      <c r="K12134">
        <f t="shared" si="569"/>
        <v>66.680000000000007</v>
      </c>
    </row>
    <row r="12135" spans="2:11" x14ac:dyDescent="0.3">
      <c r="B12135" s="1">
        <v>41343.729166666664</v>
      </c>
      <c r="F12135">
        <v>63</v>
      </c>
      <c r="G12135">
        <v>58.32</v>
      </c>
      <c r="H12135">
        <f t="shared" si="567"/>
        <v>1</v>
      </c>
      <c r="J12135">
        <f t="shared" si="568"/>
        <v>58.32</v>
      </c>
      <c r="K12135">
        <f t="shared" si="569"/>
        <v>63</v>
      </c>
    </row>
    <row r="12136" spans="2:11" x14ac:dyDescent="0.3">
      <c r="B12136" s="1">
        <v>41343.75</v>
      </c>
      <c r="F12136">
        <v>63.83</v>
      </c>
      <c r="G12136">
        <v>58.47</v>
      </c>
      <c r="H12136">
        <f t="shared" si="567"/>
        <v>1</v>
      </c>
      <c r="J12136">
        <f t="shared" si="568"/>
        <v>58.47</v>
      </c>
      <c r="K12136">
        <f t="shared" si="569"/>
        <v>63.83</v>
      </c>
    </row>
    <row r="12137" spans="2:11" x14ac:dyDescent="0.3">
      <c r="B12137" s="1">
        <v>41343.770833333336</v>
      </c>
      <c r="F12137">
        <v>69.17</v>
      </c>
      <c r="G12137">
        <v>55.98</v>
      </c>
      <c r="H12137">
        <f t="shared" si="567"/>
        <v>1</v>
      </c>
      <c r="J12137">
        <f t="shared" si="568"/>
        <v>55.98</v>
      </c>
      <c r="K12137">
        <f t="shared" si="569"/>
        <v>69.17</v>
      </c>
    </row>
    <row r="12138" spans="2:11" x14ac:dyDescent="0.3">
      <c r="B12138" s="1">
        <v>41343.791666666664</v>
      </c>
      <c r="F12138">
        <v>66.680000000000007</v>
      </c>
      <c r="G12138">
        <v>61.58</v>
      </c>
      <c r="H12138">
        <f t="shared" si="567"/>
        <v>1</v>
      </c>
      <c r="J12138">
        <f t="shared" si="568"/>
        <v>61.58</v>
      </c>
      <c r="K12138">
        <f t="shared" si="569"/>
        <v>66.680000000000007</v>
      </c>
    </row>
    <row r="12139" spans="2:11" x14ac:dyDescent="0.3">
      <c r="B12139" s="1">
        <v>41343.8125</v>
      </c>
      <c r="F12139">
        <v>66.680000000000007</v>
      </c>
      <c r="G12139">
        <v>68.05</v>
      </c>
      <c r="H12139">
        <f t="shared" si="567"/>
        <v>-1</v>
      </c>
      <c r="J12139">
        <f t="shared" si="568"/>
        <v>66.680000000000007</v>
      </c>
      <c r="K12139">
        <f t="shared" si="569"/>
        <v>68.05</v>
      </c>
    </row>
    <row r="12140" spans="2:11" x14ac:dyDescent="0.3">
      <c r="B12140" s="1">
        <v>41343.833333333336</v>
      </c>
      <c r="F12140">
        <v>63.73</v>
      </c>
      <c r="G12140">
        <v>62.86</v>
      </c>
      <c r="H12140">
        <f t="shared" si="567"/>
        <v>1</v>
      </c>
      <c r="J12140">
        <f t="shared" si="568"/>
        <v>62.86</v>
      </c>
      <c r="K12140">
        <f t="shared" si="569"/>
        <v>63.73</v>
      </c>
    </row>
    <row r="12141" spans="2:11" x14ac:dyDescent="0.3">
      <c r="B12141" s="1">
        <v>41343.854166666664</v>
      </c>
      <c r="F12141">
        <v>56.32</v>
      </c>
      <c r="G12141">
        <v>60.75</v>
      </c>
      <c r="H12141">
        <f t="shared" si="567"/>
        <v>-1</v>
      </c>
      <c r="J12141">
        <f t="shared" si="568"/>
        <v>56.32</v>
      </c>
      <c r="K12141">
        <f t="shared" si="569"/>
        <v>60.75</v>
      </c>
    </row>
    <row r="12142" spans="2:11" x14ac:dyDescent="0.3">
      <c r="B12142" s="1">
        <v>41343.875</v>
      </c>
      <c r="F12142">
        <v>46.22</v>
      </c>
      <c r="G12142">
        <v>56.03</v>
      </c>
      <c r="H12142">
        <f t="shared" si="567"/>
        <v>-1</v>
      </c>
      <c r="J12142">
        <f t="shared" si="568"/>
        <v>46.22</v>
      </c>
      <c r="K12142">
        <f t="shared" si="569"/>
        <v>56.03</v>
      </c>
    </row>
    <row r="12143" spans="2:11" x14ac:dyDescent="0.3">
      <c r="B12143" s="1">
        <v>41343.895833333336</v>
      </c>
      <c r="F12143">
        <v>56.32</v>
      </c>
      <c r="G12143">
        <v>52.58</v>
      </c>
      <c r="H12143">
        <f t="shared" si="567"/>
        <v>1</v>
      </c>
      <c r="J12143">
        <f t="shared" si="568"/>
        <v>52.58</v>
      </c>
      <c r="K12143">
        <f t="shared" si="569"/>
        <v>56.32</v>
      </c>
    </row>
    <row r="12144" spans="2:11" x14ac:dyDescent="0.3">
      <c r="B12144" s="1">
        <v>41343.916666666664</v>
      </c>
      <c r="F12144">
        <v>51.59</v>
      </c>
      <c r="G12144">
        <v>49.19</v>
      </c>
      <c r="H12144">
        <f t="shared" si="567"/>
        <v>1</v>
      </c>
      <c r="J12144">
        <f t="shared" si="568"/>
        <v>49.19</v>
      </c>
      <c r="K12144">
        <f t="shared" si="569"/>
        <v>51.59</v>
      </c>
    </row>
    <row r="12145" spans="2:11" x14ac:dyDescent="0.3">
      <c r="B12145" s="1">
        <v>41343.9375</v>
      </c>
      <c r="F12145">
        <v>55.57</v>
      </c>
      <c r="G12145">
        <v>49.91</v>
      </c>
      <c r="H12145">
        <f t="shared" si="567"/>
        <v>1</v>
      </c>
      <c r="J12145">
        <f t="shared" si="568"/>
        <v>49.91</v>
      </c>
      <c r="K12145">
        <f t="shared" si="569"/>
        <v>55.57</v>
      </c>
    </row>
    <row r="12146" spans="2:11" x14ac:dyDescent="0.3">
      <c r="B12146" s="1">
        <v>41343.958333333336</v>
      </c>
      <c r="F12146">
        <v>55.47</v>
      </c>
      <c r="G12146">
        <v>49.73</v>
      </c>
      <c r="H12146">
        <f t="shared" si="567"/>
        <v>1</v>
      </c>
      <c r="J12146">
        <f t="shared" si="568"/>
        <v>49.73</v>
      </c>
      <c r="K12146">
        <f t="shared" si="569"/>
        <v>55.47</v>
      </c>
    </row>
    <row r="12147" spans="2:11" x14ac:dyDescent="0.3">
      <c r="B12147" s="1">
        <v>41343.979166666664</v>
      </c>
      <c r="F12147">
        <v>53.42</v>
      </c>
      <c r="G12147">
        <v>49.7</v>
      </c>
      <c r="H12147">
        <f t="shared" si="567"/>
        <v>1</v>
      </c>
      <c r="J12147">
        <f t="shared" si="568"/>
        <v>49.7</v>
      </c>
      <c r="K12147">
        <f t="shared" si="569"/>
        <v>53.42</v>
      </c>
    </row>
    <row r="12148" spans="2:11" x14ac:dyDescent="0.3">
      <c r="B12148" s="1">
        <v>41344</v>
      </c>
      <c r="F12148">
        <v>49.63</v>
      </c>
      <c r="G12148">
        <v>50.75</v>
      </c>
      <c r="H12148">
        <f t="shared" si="567"/>
        <v>-1</v>
      </c>
      <c r="J12148">
        <f t="shared" si="568"/>
        <v>49.63</v>
      </c>
      <c r="K12148">
        <f t="shared" si="569"/>
        <v>50.75</v>
      </c>
    </row>
    <row r="12149" spans="2:11" x14ac:dyDescent="0.3">
      <c r="B12149" s="1">
        <v>41344.020833333336</v>
      </c>
      <c r="F12149">
        <v>49.67</v>
      </c>
      <c r="G12149">
        <v>48.82</v>
      </c>
      <c r="H12149">
        <f t="shared" si="567"/>
        <v>1</v>
      </c>
      <c r="J12149">
        <f t="shared" si="568"/>
        <v>48.82</v>
      </c>
      <c r="K12149">
        <f t="shared" si="569"/>
        <v>49.67</v>
      </c>
    </row>
    <row r="12150" spans="2:11" x14ac:dyDescent="0.3">
      <c r="B12150" s="1">
        <v>41344.041666666664</v>
      </c>
      <c r="F12150">
        <v>49.71</v>
      </c>
      <c r="G12150">
        <v>48.32</v>
      </c>
      <c r="H12150">
        <f t="shared" si="567"/>
        <v>1</v>
      </c>
      <c r="J12150">
        <f t="shared" si="568"/>
        <v>48.32</v>
      </c>
      <c r="K12150">
        <f t="shared" si="569"/>
        <v>49.71</v>
      </c>
    </row>
    <row r="12151" spans="2:11" x14ac:dyDescent="0.3">
      <c r="B12151" s="1">
        <v>41344.0625</v>
      </c>
      <c r="F12151">
        <v>49.81</v>
      </c>
      <c r="G12151">
        <v>45.62</v>
      </c>
      <c r="H12151">
        <f t="shared" si="567"/>
        <v>1</v>
      </c>
      <c r="J12151">
        <f t="shared" si="568"/>
        <v>45.62</v>
      </c>
      <c r="K12151">
        <f t="shared" si="569"/>
        <v>49.81</v>
      </c>
    </row>
    <row r="12152" spans="2:11" x14ac:dyDescent="0.3">
      <c r="B12152" s="1">
        <v>41344.083333333336</v>
      </c>
      <c r="F12152">
        <v>49.84</v>
      </c>
      <c r="G12152">
        <v>45.46</v>
      </c>
      <c r="H12152">
        <f t="shared" si="567"/>
        <v>1</v>
      </c>
      <c r="J12152">
        <f t="shared" si="568"/>
        <v>45.46</v>
      </c>
      <c r="K12152">
        <f t="shared" si="569"/>
        <v>49.84</v>
      </c>
    </row>
    <row r="12153" spans="2:11" x14ac:dyDescent="0.3">
      <c r="B12153" s="1">
        <v>41344.104166666664</v>
      </c>
      <c r="F12153">
        <v>49.84</v>
      </c>
      <c r="G12153">
        <v>45.13</v>
      </c>
      <c r="H12153">
        <f t="shared" si="567"/>
        <v>1</v>
      </c>
      <c r="J12153">
        <f t="shared" si="568"/>
        <v>45.13</v>
      </c>
      <c r="K12153">
        <f t="shared" si="569"/>
        <v>49.84</v>
      </c>
    </row>
    <row r="12154" spans="2:11" x14ac:dyDescent="0.3">
      <c r="B12154" s="1">
        <v>41344.125</v>
      </c>
      <c r="F12154">
        <v>48.96</v>
      </c>
      <c r="G12154">
        <v>45.44</v>
      </c>
      <c r="H12154">
        <f t="shared" si="567"/>
        <v>1</v>
      </c>
      <c r="J12154">
        <f t="shared" si="568"/>
        <v>45.44</v>
      </c>
      <c r="K12154">
        <f t="shared" si="569"/>
        <v>48.96</v>
      </c>
    </row>
    <row r="12155" spans="2:11" x14ac:dyDescent="0.3">
      <c r="B12155" s="1">
        <v>41344.145833333336</v>
      </c>
      <c r="F12155">
        <v>49.71</v>
      </c>
      <c r="G12155">
        <v>45.71</v>
      </c>
      <c r="H12155">
        <f t="shared" si="567"/>
        <v>1</v>
      </c>
      <c r="J12155">
        <f t="shared" si="568"/>
        <v>45.71</v>
      </c>
      <c r="K12155">
        <f t="shared" si="569"/>
        <v>49.71</v>
      </c>
    </row>
    <row r="12156" spans="2:11" x14ac:dyDescent="0.3">
      <c r="B12156" s="1">
        <v>41344.166666666664</v>
      </c>
      <c r="F12156">
        <v>40.69</v>
      </c>
      <c r="G12156">
        <v>46.1</v>
      </c>
      <c r="H12156">
        <f t="shared" si="567"/>
        <v>-1</v>
      </c>
      <c r="J12156">
        <f t="shared" si="568"/>
        <v>40.69</v>
      </c>
      <c r="K12156">
        <f t="shared" si="569"/>
        <v>46.1</v>
      </c>
    </row>
    <row r="12157" spans="2:11" x14ac:dyDescent="0.3">
      <c r="B12157" s="1">
        <v>41344.1875</v>
      </c>
      <c r="F12157">
        <v>48.96</v>
      </c>
      <c r="G12157">
        <v>47.42</v>
      </c>
      <c r="H12157">
        <f t="shared" si="567"/>
        <v>1</v>
      </c>
      <c r="J12157">
        <f t="shared" si="568"/>
        <v>47.42</v>
      </c>
      <c r="K12157">
        <f t="shared" si="569"/>
        <v>48.96</v>
      </c>
    </row>
    <row r="12158" spans="2:11" x14ac:dyDescent="0.3">
      <c r="B12158" s="1">
        <v>41344.208333333336</v>
      </c>
      <c r="F12158">
        <v>48.96</v>
      </c>
      <c r="G12158">
        <v>50.07</v>
      </c>
      <c r="H12158">
        <f t="shared" si="567"/>
        <v>-1</v>
      </c>
      <c r="J12158">
        <f t="shared" si="568"/>
        <v>48.96</v>
      </c>
      <c r="K12158">
        <f t="shared" si="569"/>
        <v>50.07</v>
      </c>
    </row>
    <row r="12159" spans="2:11" x14ac:dyDescent="0.3">
      <c r="B12159" s="1">
        <v>41344.229166666664</v>
      </c>
      <c r="F12159">
        <v>50.27</v>
      </c>
      <c r="G12159">
        <v>52.61</v>
      </c>
      <c r="H12159">
        <f t="shared" si="567"/>
        <v>-1</v>
      </c>
      <c r="J12159">
        <f t="shared" si="568"/>
        <v>50.27</v>
      </c>
      <c r="K12159">
        <f t="shared" si="569"/>
        <v>52.61</v>
      </c>
    </row>
    <row r="12160" spans="2:11" x14ac:dyDescent="0.3">
      <c r="B12160" s="1">
        <v>41344.25</v>
      </c>
      <c r="F12160">
        <v>49.56</v>
      </c>
      <c r="G12160">
        <v>51.88</v>
      </c>
      <c r="H12160">
        <f t="shared" si="567"/>
        <v>-1</v>
      </c>
      <c r="J12160">
        <f t="shared" si="568"/>
        <v>49.56</v>
      </c>
      <c r="K12160">
        <f t="shared" si="569"/>
        <v>51.88</v>
      </c>
    </row>
    <row r="12161" spans="2:11" x14ac:dyDescent="0.3">
      <c r="B12161" s="1">
        <v>41344.270833333336</v>
      </c>
      <c r="F12161">
        <v>43.33</v>
      </c>
      <c r="G12161">
        <v>53.77</v>
      </c>
      <c r="H12161">
        <f t="shared" si="567"/>
        <v>-1</v>
      </c>
      <c r="J12161">
        <f t="shared" si="568"/>
        <v>43.33</v>
      </c>
      <c r="K12161">
        <f t="shared" si="569"/>
        <v>53.77</v>
      </c>
    </row>
    <row r="12162" spans="2:11" x14ac:dyDescent="0.3">
      <c r="B12162" s="1">
        <v>41344.291666666664</v>
      </c>
      <c r="F12162">
        <v>69.17</v>
      </c>
      <c r="G12162">
        <v>55.75</v>
      </c>
      <c r="H12162">
        <f t="shared" si="567"/>
        <v>1</v>
      </c>
      <c r="J12162">
        <f t="shared" si="568"/>
        <v>55.75</v>
      </c>
      <c r="K12162">
        <f t="shared" si="569"/>
        <v>69.17</v>
      </c>
    </row>
    <row r="12163" spans="2:11" x14ac:dyDescent="0.3">
      <c r="B12163" s="1">
        <v>41344.3125</v>
      </c>
      <c r="F12163">
        <v>68</v>
      </c>
      <c r="G12163">
        <v>54.56</v>
      </c>
      <c r="H12163">
        <f t="shared" si="567"/>
        <v>1</v>
      </c>
      <c r="J12163">
        <f t="shared" si="568"/>
        <v>54.56</v>
      </c>
      <c r="K12163">
        <f t="shared" si="569"/>
        <v>68</v>
      </c>
    </row>
    <row r="12164" spans="2:11" x14ac:dyDescent="0.3">
      <c r="B12164" s="1">
        <v>41344.333333333336</v>
      </c>
      <c r="F12164">
        <v>70.540000000000006</v>
      </c>
      <c r="G12164">
        <v>55.16</v>
      </c>
      <c r="H12164">
        <f t="shared" si="567"/>
        <v>1</v>
      </c>
      <c r="J12164">
        <f t="shared" si="568"/>
        <v>55.16</v>
      </c>
      <c r="K12164">
        <f t="shared" si="569"/>
        <v>70.540000000000006</v>
      </c>
    </row>
    <row r="12165" spans="2:11" x14ac:dyDescent="0.3">
      <c r="B12165" s="1">
        <v>41344.354166666664</v>
      </c>
      <c r="F12165">
        <v>85.33</v>
      </c>
      <c r="G12165">
        <v>55.08</v>
      </c>
      <c r="H12165">
        <f t="shared" si="567"/>
        <v>1</v>
      </c>
      <c r="J12165">
        <f t="shared" si="568"/>
        <v>55.08</v>
      </c>
      <c r="K12165">
        <f t="shared" si="569"/>
        <v>85.33</v>
      </c>
    </row>
    <row r="12166" spans="2:11" x14ac:dyDescent="0.3">
      <c r="B12166" s="1">
        <v>41344.375</v>
      </c>
      <c r="F12166">
        <v>69.17</v>
      </c>
      <c r="G12166">
        <v>61.11</v>
      </c>
      <c r="H12166">
        <f t="shared" ref="H12166:H12229" si="570">IF(F12166&gt;G12166,1,-1)</f>
        <v>1</v>
      </c>
      <c r="J12166">
        <f t="shared" ref="J12166:J12229" si="571">IF(H12166=1,G12166,F12166)</f>
        <v>61.11</v>
      </c>
      <c r="K12166">
        <f t="shared" ref="K12166:K12229" si="572">IF(H12166=1,F12166,G12166)</f>
        <v>69.17</v>
      </c>
    </row>
    <row r="12167" spans="2:11" x14ac:dyDescent="0.3">
      <c r="B12167" s="1">
        <v>41344.395833333336</v>
      </c>
      <c r="F12167">
        <v>71.14</v>
      </c>
      <c r="G12167">
        <v>62.19</v>
      </c>
      <c r="H12167">
        <f t="shared" si="570"/>
        <v>1</v>
      </c>
      <c r="J12167">
        <f t="shared" si="571"/>
        <v>62.19</v>
      </c>
      <c r="K12167">
        <f t="shared" si="572"/>
        <v>71.14</v>
      </c>
    </row>
    <row r="12168" spans="2:11" x14ac:dyDescent="0.3">
      <c r="B12168" s="1">
        <v>41344.416666666664</v>
      </c>
      <c r="F12168">
        <v>69.17</v>
      </c>
      <c r="G12168">
        <v>59.89</v>
      </c>
      <c r="H12168">
        <f t="shared" si="570"/>
        <v>1</v>
      </c>
      <c r="J12168">
        <f t="shared" si="571"/>
        <v>59.89</v>
      </c>
      <c r="K12168">
        <f t="shared" si="572"/>
        <v>69.17</v>
      </c>
    </row>
    <row r="12169" spans="2:11" x14ac:dyDescent="0.3">
      <c r="B12169" s="1">
        <v>41344.4375</v>
      </c>
      <c r="F12169">
        <v>69.17</v>
      </c>
      <c r="G12169">
        <v>55.03</v>
      </c>
      <c r="H12169">
        <f t="shared" si="570"/>
        <v>1</v>
      </c>
      <c r="J12169">
        <f t="shared" si="571"/>
        <v>55.03</v>
      </c>
      <c r="K12169">
        <f t="shared" si="572"/>
        <v>69.17</v>
      </c>
    </row>
    <row r="12170" spans="2:11" x14ac:dyDescent="0.3">
      <c r="B12170" s="1">
        <v>41344.458333333336</v>
      </c>
      <c r="F12170">
        <v>69.17</v>
      </c>
      <c r="G12170">
        <v>60</v>
      </c>
      <c r="H12170">
        <f t="shared" si="570"/>
        <v>1</v>
      </c>
      <c r="J12170">
        <f t="shared" si="571"/>
        <v>60</v>
      </c>
      <c r="K12170">
        <f t="shared" si="572"/>
        <v>69.17</v>
      </c>
    </row>
    <row r="12171" spans="2:11" x14ac:dyDescent="0.3">
      <c r="B12171" s="1">
        <v>41344.479166666664</v>
      </c>
      <c r="F12171">
        <v>69.17</v>
      </c>
      <c r="G12171">
        <v>63.1</v>
      </c>
      <c r="H12171">
        <f t="shared" si="570"/>
        <v>1</v>
      </c>
      <c r="J12171">
        <f t="shared" si="571"/>
        <v>63.1</v>
      </c>
      <c r="K12171">
        <f t="shared" si="572"/>
        <v>69.17</v>
      </c>
    </row>
    <row r="12172" spans="2:11" x14ac:dyDescent="0.3">
      <c r="B12172" s="1">
        <v>41344.5</v>
      </c>
      <c r="F12172">
        <v>65.37</v>
      </c>
      <c r="G12172">
        <v>66.23</v>
      </c>
      <c r="H12172">
        <f t="shared" si="570"/>
        <v>-1</v>
      </c>
      <c r="J12172">
        <f t="shared" si="571"/>
        <v>65.37</v>
      </c>
      <c r="K12172">
        <f t="shared" si="572"/>
        <v>66.23</v>
      </c>
    </row>
    <row r="12173" spans="2:11" x14ac:dyDescent="0.3">
      <c r="B12173" s="1">
        <v>41344.520833333336</v>
      </c>
      <c r="F12173">
        <v>63.66</v>
      </c>
      <c r="G12173">
        <v>64.319999999999993</v>
      </c>
      <c r="H12173">
        <f t="shared" si="570"/>
        <v>-1</v>
      </c>
      <c r="J12173">
        <f t="shared" si="571"/>
        <v>63.66</v>
      </c>
      <c r="K12173">
        <f t="shared" si="572"/>
        <v>64.319999999999993</v>
      </c>
    </row>
    <row r="12174" spans="2:11" x14ac:dyDescent="0.3">
      <c r="B12174" s="1">
        <v>41344.541666666664</v>
      </c>
      <c r="F12174">
        <v>64.03</v>
      </c>
      <c r="G12174">
        <v>61.34</v>
      </c>
      <c r="H12174">
        <f t="shared" si="570"/>
        <v>1</v>
      </c>
      <c r="J12174">
        <f t="shared" si="571"/>
        <v>61.34</v>
      </c>
      <c r="K12174">
        <f t="shared" si="572"/>
        <v>64.03</v>
      </c>
    </row>
    <row r="12175" spans="2:11" x14ac:dyDescent="0.3">
      <c r="B12175" s="1">
        <v>41344.5625</v>
      </c>
      <c r="F12175">
        <v>64.16</v>
      </c>
      <c r="G12175">
        <v>63.92</v>
      </c>
      <c r="H12175">
        <f t="shared" si="570"/>
        <v>1</v>
      </c>
      <c r="J12175">
        <f t="shared" si="571"/>
        <v>63.92</v>
      </c>
      <c r="K12175">
        <f t="shared" si="572"/>
        <v>64.16</v>
      </c>
    </row>
    <row r="12176" spans="2:11" x14ac:dyDescent="0.3">
      <c r="B12176" s="1">
        <v>41344.583333333336</v>
      </c>
      <c r="F12176">
        <v>64.16</v>
      </c>
      <c r="G12176">
        <v>59.1</v>
      </c>
      <c r="H12176">
        <f t="shared" si="570"/>
        <v>1</v>
      </c>
      <c r="J12176">
        <f t="shared" si="571"/>
        <v>59.1</v>
      </c>
      <c r="K12176">
        <f t="shared" si="572"/>
        <v>64.16</v>
      </c>
    </row>
    <row r="12177" spans="2:11" x14ac:dyDescent="0.3">
      <c r="B12177" s="1">
        <v>41344.604166666664</v>
      </c>
      <c r="F12177">
        <v>60.05</v>
      </c>
      <c r="G12177">
        <v>66.819999999999993</v>
      </c>
      <c r="H12177">
        <f t="shared" si="570"/>
        <v>-1</v>
      </c>
      <c r="J12177">
        <f t="shared" si="571"/>
        <v>60.05</v>
      </c>
      <c r="K12177">
        <f t="shared" si="572"/>
        <v>66.819999999999993</v>
      </c>
    </row>
    <row r="12178" spans="2:11" x14ac:dyDescent="0.3">
      <c r="B12178" s="1">
        <v>41344.625</v>
      </c>
      <c r="F12178">
        <v>60.05</v>
      </c>
      <c r="G12178">
        <v>71.83</v>
      </c>
      <c r="H12178">
        <f t="shared" si="570"/>
        <v>-1</v>
      </c>
      <c r="J12178">
        <f t="shared" si="571"/>
        <v>60.05</v>
      </c>
      <c r="K12178">
        <f t="shared" si="572"/>
        <v>71.83</v>
      </c>
    </row>
    <row r="12179" spans="2:11" x14ac:dyDescent="0.3">
      <c r="B12179" s="1">
        <v>41344.645833333336</v>
      </c>
      <c r="F12179">
        <v>56.32</v>
      </c>
      <c r="G12179">
        <v>67.430000000000007</v>
      </c>
      <c r="H12179">
        <f t="shared" si="570"/>
        <v>-1</v>
      </c>
      <c r="J12179">
        <f t="shared" si="571"/>
        <v>56.32</v>
      </c>
      <c r="K12179">
        <f t="shared" si="572"/>
        <v>67.430000000000007</v>
      </c>
    </row>
    <row r="12180" spans="2:11" x14ac:dyDescent="0.3">
      <c r="B12180" s="1">
        <v>41344.666666666664</v>
      </c>
      <c r="F12180">
        <v>56.32</v>
      </c>
      <c r="G12180">
        <v>69.09</v>
      </c>
      <c r="H12180">
        <f t="shared" si="570"/>
        <v>-1</v>
      </c>
      <c r="J12180">
        <f t="shared" si="571"/>
        <v>56.32</v>
      </c>
      <c r="K12180">
        <f t="shared" si="572"/>
        <v>69.09</v>
      </c>
    </row>
    <row r="12181" spans="2:11" x14ac:dyDescent="0.3">
      <c r="B12181" s="1">
        <v>41344.6875</v>
      </c>
      <c r="F12181">
        <v>55.57</v>
      </c>
      <c r="G12181">
        <v>72.62</v>
      </c>
      <c r="H12181">
        <f t="shared" si="570"/>
        <v>-1</v>
      </c>
      <c r="J12181">
        <f t="shared" si="571"/>
        <v>55.57</v>
      </c>
      <c r="K12181">
        <f t="shared" si="572"/>
        <v>72.62</v>
      </c>
    </row>
    <row r="12182" spans="2:11" x14ac:dyDescent="0.3">
      <c r="B12182" s="1">
        <v>41344.708333333336</v>
      </c>
      <c r="F12182">
        <v>55.57</v>
      </c>
      <c r="G12182">
        <v>69.459999999999994</v>
      </c>
      <c r="H12182">
        <f t="shared" si="570"/>
        <v>-1</v>
      </c>
      <c r="J12182">
        <f t="shared" si="571"/>
        <v>55.57</v>
      </c>
      <c r="K12182">
        <f t="shared" si="572"/>
        <v>69.459999999999994</v>
      </c>
    </row>
    <row r="12183" spans="2:11" x14ac:dyDescent="0.3">
      <c r="B12183" s="1">
        <v>41344.729166666664</v>
      </c>
      <c r="F12183">
        <v>49.3</v>
      </c>
      <c r="G12183">
        <v>65.709999999999994</v>
      </c>
      <c r="H12183">
        <f t="shared" si="570"/>
        <v>-1</v>
      </c>
      <c r="J12183">
        <f t="shared" si="571"/>
        <v>49.3</v>
      </c>
      <c r="K12183">
        <f t="shared" si="572"/>
        <v>65.709999999999994</v>
      </c>
    </row>
    <row r="12184" spans="2:11" x14ac:dyDescent="0.3">
      <c r="B12184" s="1">
        <v>41344.75</v>
      </c>
      <c r="F12184">
        <v>49.27</v>
      </c>
      <c r="G12184">
        <v>60.16</v>
      </c>
      <c r="H12184">
        <f t="shared" si="570"/>
        <v>-1</v>
      </c>
      <c r="J12184">
        <f t="shared" si="571"/>
        <v>49.27</v>
      </c>
      <c r="K12184">
        <f t="shared" si="572"/>
        <v>60.16</v>
      </c>
    </row>
    <row r="12185" spans="2:11" x14ac:dyDescent="0.3">
      <c r="B12185" s="1">
        <v>41344.770833333336</v>
      </c>
      <c r="F12185">
        <v>49.29</v>
      </c>
      <c r="G12185">
        <v>62.45</v>
      </c>
      <c r="H12185">
        <f t="shared" si="570"/>
        <v>-1</v>
      </c>
      <c r="J12185">
        <f t="shared" si="571"/>
        <v>49.29</v>
      </c>
      <c r="K12185">
        <f t="shared" si="572"/>
        <v>62.45</v>
      </c>
    </row>
    <row r="12186" spans="2:11" x14ac:dyDescent="0.3">
      <c r="B12186" s="1">
        <v>41344.791666666664</v>
      </c>
      <c r="F12186">
        <v>40.369999999999997</v>
      </c>
      <c r="G12186">
        <v>62.55</v>
      </c>
      <c r="H12186">
        <f t="shared" si="570"/>
        <v>-1</v>
      </c>
      <c r="J12186">
        <f t="shared" si="571"/>
        <v>40.369999999999997</v>
      </c>
      <c r="K12186">
        <f t="shared" si="572"/>
        <v>62.55</v>
      </c>
    </row>
    <row r="12187" spans="2:11" x14ac:dyDescent="0.3">
      <c r="B12187" s="1">
        <v>41344.8125</v>
      </c>
      <c r="F12187">
        <v>40.26</v>
      </c>
      <c r="G12187">
        <v>57.39</v>
      </c>
      <c r="H12187">
        <f t="shared" si="570"/>
        <v>-1</v>
      </c>
      <c r="J12187">
        <f t="shared" si="571"/>
        <v>40.26</v>
      </c>
      <c r="K12187">
        <f t="shared" si="572"/>
        <v>57.39</v>
      </c>
    </row>
    <row r="12188" spans="2:11" x14ac:dyDescent="0.3">
      <c r="B12188" s="1">
        <v>41344.833333333336</v>
      </c>
      <c r="F12188">
        <v>40.340000000000003</v>
      </c>
      <c r="G12188">
        <v>60.36</v>
      </c>
      <c r="H12188">
        <f t="shared" si="570"/>
        <v>-1</v>
      </c>
      <c r="J12188">
        <f t="shared" si="571"/>
        <v>40.340000000000003</v>
      </c>
      <c r="K12188">
        <f t="shared" si="572"/>
        <v>60.36</v>
      </c>
    </row>
    <row r="12189" spans="2:11" x14ac:dyDescent="0.3">
      <c r="B12189" s="1">
        <v>41344.854166666664</v>
      </c>
      <c r="F12189">
        <v>40.4</v>
      </c>
      <c r="G12189">
        <v>58.77</v>
      </c>
      <c r="H12189">
        <f t="shared" si="570"/>
        <v>-1</v>
      </c>
      <c r="J12189">
        <f t="shared" si="571"/>
        <v>40.4</v>
      </c>
      <c r="K12189">
        <f t="shared" si="572"/>
        <v>58.77</v>
      </c>
    </row>
    <row r="12190" spans="2:11" x14ac:dyDescent="0.3">
      <c r="B12190" s="1">
        <v>41344.875</v>
      </c>
      <c r="F12190">
        <v>40.76</v>
      </c>
      <c r="G12190">
        <v>54.33</v>
      </c>
      <c r="H12190">
        <f t="shared" si="570"/>
        <v>-1</v>
      </c>
      <c r="J12190">
        <f t="shared" si="571"/>
        <v>40.76</v>
      </c>
      <c r="K12190">
        <f t="shared" si="572"/>
        <v>54.33</v>
      </c>
    </row>
    <row r="12191" spans="2:11" x14ac:dyDescent="0.3">
      <c r="B12191" s="1">
        <v>41344.895833333336</v>
      </c>
      <c r="F12191">
        <v>41</v>
      </c>
      <c r="G12191">
        <v>55.57</v>
      </c>
      <c r="H12191">
        <f t="shared" si="570"/>
        <v>-1</v>
      </c>
      <c r="J12191">
        <f t="shared" si="571"/>
        <v>41</v>
      </c>
      <c r="K12191">
        <f t="shared" si="572"/>
        <v>55.57</v>
      </c>
    </row>
    <row r="12192" spans="2:11" x14ac:dyDescent="0.3">
      <c r="B12192" s="1">
        <v>41344.916666666664</v>
      </c>
      <c r="F12192">
        <v>41.11</v>
      </c>
      <c r="G12192">
        <v>51.78</v>
      </c>
      <c r="H12192">
        <f t="shared" si="570"/>
        <v>-1</v>
      </c>
      <c r="J12192">
        <f t="shared" si="571"/>
        <v>41.11</v>
      </c>
      <c r="K12192">
        <f t="shared" si="572"/>
        <v>51.78</v>
      </c>
    </row>
    <row r="12193" spans="2:11" x14ac:dyDescent="0.3">
      <c r="B12193" s="1">
        <v>41344.9375</v>
      </c>
      <c r="F12193">
        <v>40.03</v>
      </c>
      <c r="G12193">
        <v>67.81</v>
      </c>
      <c r="H12193">
        <f t="shared" si="570"/>
        <v>-1</v>
      </c>
      <c r="J12193">
        <f t="shared" si="571"/>
        <v>40.03</v>
      </c>
      <c r="K12193">
        <f t="shared" si="572"/>
        <v>67.81</v>
      </c>
    </row>
    <row r="12194" spans="2:11" x14ac:dyDescent="0.3">
      <c r="B12194" s="1">
        <v>41344.958333333336</v>
      </c>
      <c r="F12194">
        <v>34.65</v>
      </c>
      <c r="G12194">
        <v>60.33</v>
      </c>
      <c r="H12194">
        <f t="shared" si="570"/>
        <v>-1</v>
      </c>
      <c r="J12194">
        <f t="shared" si="571"/>
        <v>34.65</v>
      </c>
      <c r="K12194">
        <f t="shared" si="572"/>
        <v>60.33</v>
      </c>
    </row>
    <row r="12195" spans="2:11" x14ac:dyDescent="0.3">
      <c r="B12195" s="1">
        <v>41344.979166666664</v>
      </c>
      <c r="F12195">
        <v>31.98</v>
      </c>
      <c r="G12195">
        <v>60.68</v>
      </c>
      <c r="H12195">
        <f t="shared" si="570"/>
        <v>-1</v>
      </c>
      <c r="J12195">
        <f t="shared" si="571"/>
        <v>31.98</v>
      </c>
      <c r="K12195">
        <f t="shared" si="572"/>
        <v>60.68</v>
      </c>
    </row>
    <row r="12196" spans="2:11" x14ac:dyDescent="0.3">
      <c r="B12196" s="1">
        <v>41345</v>
      </c>
      <c r="F12196">
        <v>32</v>
      </c>
      <c r="G12196">
        <v>59.11</v>
      </c>
      <c r="H12196">
        <f t="shared" si="570"/>
        <v>-1</v>
      </c>
      <c r="J12196">
        <f t="shared" si="571"/>
        <v>32</v>
      </c>
      <c r="K12196">
        <f t="shared" si="572"/>
        <v>59.11</v>
      </c>
    </row>
    <row r="12197" spans="2:11" x14ac:dyDescent="0.3">
      <c r="B12197" s="1">
        <v>41345.020833333336</v>
      </c>
      <c r="F12197">
        <v>31.89</v>
      </c>
      <c r="G12197">
        <v>52.78</v>
      </c>
      <c r="H12197">
        <f t="shared" si="570"/>
        <v>-1</v>
      </c>
      <c r="J12197">
        <f t="shared" si="571"/>
        <v>31.89</v>
      </c>
      <c r="K12197">
        <f t="shared" si="572"/>
        <v>52.78</v>
      </c>
    </row>
    <row r="12198" spans="2:11" x14ac:dyDescent="0.3">
      <c r="B12198" s="1">
        <v>41345.041666666664</v>
      </c>
      <c r="F12198">
        <v>31.91</v>
      </c>
      <c r="G12198">
        <v>51.51</v>
      </c>
      <c r="H12198">
        <f t="shared" si="570"/>
        <v>-1</v>
      </c>
      <c r="J12198">
        <f t="shared" si="571"/>
        <v>31.91</v>
      </c>
      <c r="K12198">
        <f t="shared" si="572"/>
        <v>51.51</v>
      </c>
    </row>
    <row r="12199" spans="2:11" x14ac:dyDescent="0.3">
      <c r="B12199" s="1">
        <v>41345.0625</v>
      </c>
      <c r="F12199">
        <v>25.3</v>
      </c>
      <c r="G12199">
        <v>50.05</v>
      </c>
      <c r="H12199">
        <f t="shared" si="570"/>
        <v>-1</v>
      </c>
      <c r="J12199">
        <f t="shared" si="571"/>
        <v>25.3</v>
      </c>
      <c r="K12199">
        <f t="shared" si="572"/>
        <v>50.05</v>
      </c>
    </row>
    <row r="12200" spans="2:11" x14ac:dyDescent="0.3">
      <c r="B12200" s="1">
        <v>41345.083333333336</v>
      </c>
      <c r="F12200">
        <v>32</v>
      </c>
      <c r="G12200">
        <v>48.56</v>
      </c>
      <c r="H12200">
        <f t="shared" si="570"/>
        <v>-1</v>
      </c>
      <c r="J12200">
        <f t="shared" si="571"/>
        <v>32</v>
      </c>
      <c r="K12200">
        <f t="shared" si="572"/>
        <v>48.56</v>
      </c>
    </row>
    <row r="12201" spans="2:11" x14ac:dyDescent="0.3">
      <c r="B12201" s="1">
        <v>41345.104166666664</v>
      </c>
      <c r="F12201">
        <v>32</v>
      </c>
      <c r="G12201">
        <v>48.02</v>
      </c>
      <c r="H12201">
        <f t="shared" si="570"/>
        <v>-1</v>
      </c>
      <c r="J12201">
        <f t="shared" si="571"/>
        <v>32</v>
      </c>
      <c r="K12201">
        <f t="shared" si="572"/>
        <v>48.02</v>
      </c>
    </row>
    <row r="12202" spans="2:11" x14ac:dyDescent="0.3">
      <c r="B12202" s="1">
        <v>41345.125</v>
      </c>
      <c r="F12202">
        <v>25.18</v>
      </c>
      <c r="G12202">
        <v>46.69</v>
      </c>
      <c r="H12202">
        <f t="shared" si="570"/>
        <v>-1</v>
      </c>
      <c r="J12202">
        <f t="shared" si="571"/>
        <v>25.18</v>
      </c>
      <c r="K12202">
        <f t="shared" si="572"/>
        <v>46.69</v>
      </c>
    </row>
    <row r="12203" spans="2:11" x14ac:dyDescent="0.3">
      <c r="B12203" s="1">
        <v>41345.145833333336</v>
      </c>
      <c r="F12203">
        <v>31.89</v>
      </c>
      <c r="G12203">
        <v>46.28</v>
      </c>
      <c r="H12203">
        <f t="shared" si="570"/>
        <v>-1</v>
      </c>
      <c r="J12203">
        <f t="shared" si="571"/>
        <v>31.89</v>
      </c>
      <c r="K12203">
        <f t="shared" si="572"/>
        <v>46.28</v>
      </c>
    </row>
    <row r="12204" spans="2:11" x14ac:dyDescent="0.3">
      <c r="B12204" s="1">
        <v>41345.166666666664</v>
      </c>
      <c r="F12204">
        <v>25.33</v>
      </c>
      <c r="G12204">
        <v>48.52</v>
      </c>
      <c r="H12204">
        <f t="shared" si="570"/>
        <v>-1</v>
      </c>
      <c r="J12204">
        <f t="shared" si="571"/>
        <v>25.33</v>
      </c>
      <c r="K12204">
        <f t="shared" si="572"/>
        <v>48.52</v>
      </c>
    </row>
    <row r="12205" spans="2:11" x14ac:dyDescent="0.3">
      <c r="B12205" s="1">
        <v>41345.1875</v>
      </c>
      <c r="F12205">
        <v>32.11</v>
      </c>
      <c r="G12205">
        <v>49.05</v>
      </c>
      <c r="H12205">
        <f t="shared" si="570"/>
        <v>-1</v>
      </c>
      <c r="J12205">
        <f t="shared" si="571"/>
        <v>32.11</v>
      </c>
      <c r="K12205">
        <f t="shared" si="572"/>
        <v>49.05</v>
      </c>
    </row>
    <row r="12206" spans="2:11" x14ac:dyDescent="0.3">
      <c r="B12206" s="1">
        <v>41345.208333333336</v>
      </c>
      <c r="F12206">
        <v>32.159999999999997</v>
      </c>
      <c r="G12206">
        <v>49.97</v>
      </c>
      <c r="H12206">
        <f t="shared" si="570"/>
        <v>-1</v>
      </c>
      <c r="J12206">
        <f t="shared" si="571"/>
        <v>32.159999999999997</v>
      </c>
      <c r="K12206">
        <f t="shared" si="572"/>
        <v>49.97</v>
      </c>
    </row>
    <row r="12207" spans="2:11" x14ac:dyDescent="0.3">
      <c r="B12207" s="1">
        <v>41345.229166666664</v>
      </c>
      <c r="F12207">
        <v>31.99</v>
      </c>
      <c r="G12207">
        <v>52.48</v>
      </c>
      <c r="H12207">
        <f t="shared" si="570"/>
        <v>-1</v>
      </c>
      <c r="J12207">
        <f t="shared" si="571"/>
        <v>31.99</v>
      </c>
      <c r="K12207">
        <f t="shared" si="572"/>
        <v>52.48</v>
      </c>
    </row>
    <row r="12208" spans="2:11" x14ac:dyDescent="0.3">
      <c r="B12208" s="1">
        <v>41345.25</v>
      </c>
      <c r="F12208">
        <v>31.85</v>
      </c>
      <c r="G12208">
        <v>53.25</v>
      </c>
      <c r="H12208">
        <f t="shared" si="570"/>
        <v>-1</v>
      </c>
      <c r="J12208">
        <f t="shared" si="571"/>
        <v>31.85</v>
      </c>
      <c r="K12208">
        <f t="shared" si="572"/>
        <v>53.25</v>
      </c>
    </row>
    <row r="12209" spans="2:11" x14ac:dyDescent="0.3">
      <c r="B12209" s="1">
        <v>41345.270833333336</v>
      </c>
      <c r="F12209">
        <v>31.58</v>
      </c>
      <c r="G12209">
        <v>67.8</v>
      </c>
      <c r="H12209">
        <f t="shared" si="570"/>
        <v>-1</v>
      </c>
      <c r="J12209">
        <f t="shared" si="571"/>
        <v>31.58</v>
      </c>
      <c r="K12209">
        <f t="shared" si="572"/>
        <v>67.8</v>
      </c>
    </row>
    <row r="12210" spans="2:11" x14ac:dyDescent="0.3">
      <c r="B12210" s="1">
        <v>41345.291666666664</v>
      </c>
      <c r="F12210">
        <v>31.42</v>
      </c>
      <c r="G12210">
        <v>59.08</v>
      </c>
      <c r="H12210">
        <f t="shared" si="570"/>
        <v>-1</v>
      </c>
      <c r="J12210">
        <f t="shared" si="571"/>
        <v>31.42</v>
      </c>
      <c r="K12210">
        <f t="shared" si="572"/>
        <v>59.08</v>
      </c>
    </row>
    <row r="12211" spans="2:11" x14ac:dyDescent="0.3">
      <c r="B12211" s="1">
        <v>41345.3125</v>
      </c>
      <c r="F12211">
        <v>31.55</v>
      </c>
      <c r="G12211">
        <v>49.52</v>
      </c>
      <c r="H12211">
        <f t="shared" si="570"/>
        <v>-1</v>
      </c>
      <c r="J12211">
        <f t="shared" si="571"/>
        <v>31.55</v>
      </c>
      <c r="K12211">
        <f t="shared" si="572"/>
        <v>49.52</v>
      </c>
    </row>
    <row r="12212" spans="2:11" x14ac:dyDescent="0.3">
      <c r="B12212" s="1">
        <v>41345.333333333336</v>
      </c>
      <c r="F12212">
        <v>40.46</v>
      </c>
      <c r="G12212">
        <v>51.94</v>
      </c>
      <c r="H12212">
        <f t="shared" si="570"/>
        <v>-1</v>
      </c>
      <c r="J12212">
        <f t="shared" si="571"/>
        <v>40.46</v>
      </c>
      <c r="K12212">
        <f t="shared" si="572"/>
        <v>51.94</v>
      </c>
    </row>
    <row r="12213" spans="2:11" x14ac:dyDescent="0.3">
      <c r="B12213" s="1">
        <v>41345.354166666664</v>
      </c>
      <c r="F12213">
        <v>40.46</v>
      </c>
      <c r="G12213">
        <v>53.15</v>
      </c>
      <c r="H12213">
        <f t="shared" si="570"/>
        <v>-1</v>
      </c>
      <c r="J12213">
        <f t="shared" si="571"/>
        <v>40.46</v>
      </c>
      <c r="K12213">
        <f t="shared" si="572"/>
        <v>53.15</v>
      </c>
    </row>
    <row r="12214" spans="2:11" x14ac:dyDescent="0.3">
      <c r="B12214" s="1">
        <v>41345.375</v>
      </c>
      <c r="F12214">
        <v>40.46</v>
      </c>
      <c r="G12214">
        <v>54.7</v>
      </c>
      <c r="H12214">
        <f t="shared" si="570"/>
        <v>-1</v>
      </c>
      <c r="J12214">
        <f t="shared" si="571"/>
        <v>40.46</v>
      </c>
      <c r="K12214">
        <f t="shared" si="572"/>
        <v>54.7</v>
      </c>
    </row>
    <row r="12215" spans="2:11" x14ac:dyDescent="0.3">
      <c r="B12215" s="1">
        <v>41345.395833333336</v>
      </c>
      <c r="F12215">
        <v>40.46</v>
      </c>
      <c r="G12215">
        <v>53.62</v>
      </c>
      <c r="H12215">
        <f t="shared" si="570"/>
        <v>-1</v>
      </c>
      <c r="J12215">
        <f t="shared" si="571"/>
        <v>40.46</v>
      </c>
      <c r="K12215">
        <f t="shared" si="572"/>
        <v>53.62</v>
      </c>
    </row>
    <row r="12216" spans="2:11" x14ac:dyDescent="0.3">
      <c r="B12216" s="1">
        <v>41345.416666666664</v>
      </c>
      <c r="F12216">
        <v>40.46</v>
      </c>
      <c r="G12216">
        <v>53.64</v>
      </c>
      <c r="H12216">
        <f t="shared" si="570"/>
        <v>-1</v>
      </c>
      <c r="J12216">
        <f t="shared" si="571"/>
        <v>40.46</v>
      </c>
      <c r="K12216">
        <f t="shared" si="572"/>
        <v>53.64</v>
      </c>
    </row>
    <row r="12217" spans="2:11" x14ac:dyDescent="0.3">
      <c r="B12217" s="1">
        <v>41345.4375</v>
      </c>
      <c r="F12217">
        <v>40.46</v>
      </c>
      <c r="G12217">
        <v>54.51</v>
      </c>
      <c r="H12217">
        <f t="shared" si="570"/>
        <v>-1</v>
      </c>
      <c r="J12217">
        <f t="shared" si="571"/>
        <v>40.46</v>
      </c>
      <c r="K12217">
        <f t="shared" si="572"/>
        <v>54.51</v>
      </c>
    </row>
    <row r="12218" spans="2:11" x14ac:dyDescent="0.3">
      <c r="B12218" s="1">
        <v>41345.458333333336</v>
      </c>
      <c r="F12218">
        <v>40.46</v>
      </c>
      <c r="G12218">
        <v>54.93</v>
      </c>
      <c r="H12218">
        <f t="shared" si="570"/>
        <v>-1</v>
      </c>
      <c r="J12218">
        <f t="shared" si="571"/>
        <v>40.46</v>
      </c>
      <c r="K12218">
        <f t="shared" si="572"/>
        <v>54.93</v>
      </c>
    </row>
    <row r="12219" spans="2:11" x14ac:dyDescent="0.3">
      <c r="B12219" s="1">
        <v>41345.479166666664</v>
      </c>
      <c r="F12219">
        <v>40.46</v>
      </c>
      <c r="G12219">
        <v>55.98</v>
      </c>
      <c r="H12219">
        <f t="shared" si="570"/>
        <v>-1</v>
      </c>
      <c r="J12219">
        <f t="shared" si="571"/>
        <v>40.46</v>
      </c>
      <c r="K12219">
        <f t="shared" si="572"/>
        <v>55.98</v>
      </c>
    </row>
    <row r="12220" spans="2:11" x14ac:dyDescent="0.3">
      <c r="B12220" s="1">
        <v>41345.5</v>
      </c>
      <c r="F12220">
        <v>40.46</v>
      </c>
      <c r="G12220">
        <v>57.64</v>
      </c>
      <c r="H12220">
        <f t="shared" si="570"/>
        <v>-1</v>
      </c>
      <c r="J12220">
        <f t="shared" si="571"/>
        <v>40.46</v>
      </c>
      <c r="K12220">
        <f t="shared" si="572"/>
        <v>57.64</v>
      </c>
    </row>
    <row r="12221" spans="2:11" x14ac:dyDescent="0.3">
      <c r="B12221" s="1">
        <v>41345.520833333336</v>
      </c>
      <c r="F12221">
        <v>40.46</v>
      </c>
      <c r="G12221">
        <v>54.05</v>
      </c>
      <c r="H12221">
        <f t="shared" si="570"/>
        <v>-1</v>
      </c>
      <c r="J12221">
        <f t="shared" si="571"/>
        <v>40.46</v>
      </c>
      <c r="K12221">
        <f t="shared" si="572"/>
        <v>54.05</v>
      </c>
    </row>
    <row r="12222" spans="2:11" x14ac:dyDescent="0.3">
      <c r="B12222" s="1">
        <v>41345.541666666664</v>
      </c>
      <c r="F12222">
        <v>40.46</v>
      </c>
      <c r="G12222">
        <v>55.6</v>
      </c>
      <c r="H12222">
        <f t="shared" si="570"/>
        <v>-1</v>
      </c>
      <c r="J12222">
        <f t="shared" si="571"/>
        <v>40.46</v>
      </c>
      <c r="K12222">
        <f t="shared" si="572"/>
        <v>55.6</v>
      </c>
    </row>
    <row r="12223" spans="2:11" x14ac:dyDescent="0.3">
      <c r="B12223" s="1">
        <v>41345.5625</v>
      </c>
      <c r="F12223">
        <v>40.46</v>
      </c>
      <c r="G12223">
        <v>55.14</v>
      </c>
      <c r="H12223">
        <f t="shared" si="570"/>
        <v>-1</v>
      </c>
      <c r="J12223">
        <f t="shared" si="571"/>
        <v>40.46</v>
      </c>
      <c r="K12223">
        <f t="shared" si="572"/>
        <v>55.14</v>
      </c>
    </row>
    <row r="12224" spans="2:11" x14ac:dyDescent="0.3">
      <c r="B12224" s="1">
        <v>41345.583333333336</v>
      </c>
      <c r="F12224">
        <v>40.46</v>
      </c>
      <c r="G12224">
        <v>55.01</v>
      </c>
      <c r="H12224">
        <f t="shared" si="570"/>
        <v>-1</v>
      </c>
      <c r="J12224">
        <f t="shared" si="571"/>
        <v>40.46</v>
      </c>
      <c r="K12224">
        <f t="shared" si="572"/>
        <v>55.01</v>
      </c>
    </row>
    <row r="12225" spans="2:11" x14ac:dyDescent="0.3">
      <c r="B12225" s="1">
        <v>41345.604166666664</v>
      </c>
      <c r="F12225">
        <v>40.46</v>
      </c>
      <c r="G12225">
        <v>56.04</v>
      </c>
      <c r="H12225">
        <f t="shared" si="570"/>
        <v>-1</v>
      </c>
      <c r="J12225">
        <f t="shared" si="571"/>
        <v>40.46</v>
      </c>
      <c r="K12225">
        <f t="shared" si="572"/>
        <v>56.04</v>
      </c>
    </row>
    <row r="12226" spans="2:11" x14ac:dyDescent="0.3">
      <c r="B12226" s="1">
        <v>41345.625</v>
      </c>
      <c r="F12226">
        <v>40.46</v>
      </c>
      <c r="G12226">
        <v>50.81</v>
      </c>
      <c r="H12226">
        <f t="shared" si="570"/>
        <v>-1</v>
      </c>
      <c r="J12226">
        <f t="shared" si="571"/>
        <v>40.46</v>
      </c>
      <c r="K12226">
        <f t="shared" si="572"/>
        <v>50.81</v>
      </c>
    </row>
    <row r="12227" spans="2:11" x14ac:dyDescent="0.3">
      <c r="B12227" s="1">
        <v>41345.645833333336</v>
      </c>
      <c r="F12227">
        <v>40.54</v>
      </c>
      <c r="G12227">
        <v>53.47</v>
      </c>
      <c r="H12227">
        <f t="shared" si="570"/>
        <v>-1</v>
      </c>
      <c r="J12227">
        <f t="shared" si="571"/>
        <v>40.54</v>
      </c>
      <c r="K12227">
        <f t="shared" si="572"/>
        <v>53.47</v>
      </c>
    </row>
    <row r="12228" spans="2:11" x14ac:dyDescent="0.3">
      <c r="B12228" s="1">
        <v>41345.666666666664</v>
      </c>
      <c r="F12228">
        <v>49.54</v>
      </c>
      <c r="G12228">
        <v>54.54</v>
      </c>
      <c r="H12228">
        <f t="shared" si="570"/>
        <v>-1</v>
      </c>
      <c r="J12228">
        <f t="shared" si="571"/>
        <v>49.54</v>
      </c>
      <c r="K12228">
        <f t="shared" si="572"/>
        <v>54.54</v>
      </c>
    </row>
    <row r="12229" spans="2:11" x14ac:dyDescent="0.3">
      <c r="B12229" s="1">
        <v>41345.6875</v>
      </c>
      <c r="F12229">
        <v>49.54</v>
      </c>
      <c r="G12229">
        <v>58.89</v>
      </c>
      <c r="H12229">
        <f t="shared" si="570"/>
        <v>-1</v>
      </c>
      <c r="J12229">
        <f t="shared" si="571"/>
        <v>49.54</v>
      </c>
      <c r="K12229">
        <f t="shared" si="572"/>
        <v>58.89</v>
      </c>
    </row>
    <row r="12230" spans="2:11" x14ac:dyDescent="0.3">
      <c r="B12230" s="1">
        <v>41345.708333333336</v>
      </c>
      <c r="F12230">
        <v>49.54</v>
      </c>
      <c r="G12230">
        <v>54.98</v>
      </c>
      <c r="H12230">
        <f t="shared" ref="H12230:H12293" si="573">IF(F12230&gt;G12230,1,-1)</f>
        <v>-1</v>
      </c>
      <c r="J12230">
        <f t="shared" ref="J12230:J12293" si="574">IF(H12230=1,G12230,F12230)</f>
        <v>49.54</v>
      </c>
      <c r="K12230">
        <f t="shared" ref="K12230:K12293" si="575">IF(H12230=1,F12230,G12230)</f>
        <v>54.98</v>
      </c>
    </row>
    <row r="12231" spans="2:11" x14ac:dyDescent="0.3">
      <c r="B12231" s="1">
        <v>41345.729166666664</v>
      </c>
      <c r="F12231">
        <v>49.54</v>
      </c>
      <c r="G12231">
        <v>52.89</v>
      </c>
      <c r="H12231">
        <f t="shared" si="573"/>
        <v>-1</v>
      </c>
      <c r="J12231">
        <f t="shared" si="574"/>
        <v>49.54</v>
      </c>
      <c r="K12231">
        <f t="shared" si="575"/>
        <v>52.89</v>
      </c>
    </row>
    <row r="12232" spans="2:11" x14ac:dyDescent="0.3">
      <c r="B12232" s="1">
        <v>41345.75</v>
      </c>
      <c r="F12232">
        <v>49.54</v>
      </c>
      <c r="G12232">
        <v>58.17</v>
      </c>
      <c r="H12232">
        <f t="shared" si="573"/>
        <v>-1</v>
      </c>
      <c r="J12232">
        <f t="shared" si="574"/>
        <v>49.54</v>
      </c>
      <c r="K12232">
        <f t="shared" si="575"/>
        <v>58.17</v>
      </c>
    </row>
    <row r="12233" spans="2:11" x14ac:dyDescent="0.3">
      <c r="B12233" s="1">
        <v>41345.770833333336</v>
      </c>
      <c r="F12233">
        <v>49.54</v>
      </c>
      <c r="G12233">
        <v>55.88</v>
      </c>
      <c r="H12233">
        <f t="shared" si="573"/>
        <v>-1</v>
      </c>
      <c r="J12233">
        <f t="shared" si="574"/>
        <v>49.54</v>
      </c>
      <c r="K12233">
        <f t="shared" si="575"/>
        <v>55.88</v>
      </c>
    </row>
    <row r="12234" spans="2:11" x14ac:dyDescent="0.3">
      <c r="B12234" s="1">
        <v>41345.791666666664</v>
      </c>
      <c r="F12234">
        <v>49.54</v>
      </c>
      <c r="G12234">
        <v>55.57</v>
      </c>
      <c r="H12234">
        <f t="shared" si="573"/>
        <v>-1</v>
      </c>
      <c r="J12234">
        <f t="shared" si="574"/>
        <v>49.54</v>
      </c>
      <c r="K12234">
        <f t="shared" si="575"/>
        <v>55.57</v>
      </c>
    </row>
    <row r="12235" spans="2:11" x14ac:dyDescent="0.3">
      <c r="B12235" s="1">
        <v>41345.8125</v>
      </c>
      <c r="F12235">
        <v>49.54</v>
      </c>
      <c r="G12235">
        <v>54.99</v>
      </c>
      <c r="H12235">
        <f t="shared" si="573"/>
        <v>-1</v>
      </c>
      <c r="J12235">
        <f t="shared" si="574"/>
        <v>49.54</v>
      </c>
      <c r="K12235">
        <f t="shared" si="575"/>
        <v>54.99</v>
      </c>
    </row>
    <row r="12236" spans="2:11" x14ac:dyDescent="0.3">
      <c r="B12236" s="1">
        <v>41345.833333333336</v>
      </c>
      <c r="F12236">
        <v>40.54</v>
      </c>
      <c r="G12236">
        <v>55.11</v>
      </c>
      <c r="H12236">
        <f t="shared" si="573"/>
        <v>-1</v>
      </c>
      <c r="J12236">
        <f t="shared" si="574"/>
        <v>40.54</v>
      </c>
      <c r="K12236">
        <f t="shared" si="575"/>
        <v>55.11</v>
      </c>
    </row>
    <row r="12237" spans="2:11" x14ac:dyDescent="0.3">
      <c r="B12237" s="1">
        <v>41345.854166666664</v>
      </c>
      <c r="F12237">
        <v>40.46</v>
      </c>
      <c r="G12237">
        <v>57</v>
      </c>
      <c r="H12237">
        <f t="shared" si="573"/>
        <v>-1</v>
      </c>
      <c r="J12237">
        <f t="shared" si="574"/>
        <v>40.46</v>
      </c>
      <c r="K12237">
        <f t="shared" si="575"/>
        <v>57</v>
      </c>
    </row>
    <row r="12238" spans="2:11" x14ac:dyDescent="0.3">
      <c r="B12238" s="1">
        <v>41345.875</v>
      </c>
      <c r="F12238">
        <v>40.6</v>
      </c>
      <c r="G12238">
        <v>52.54</v>
      </c>
      <c r="H12238">
        <f t="shared" si="573"/>
        <v>-1</v>
      </c>
      <c r="J12238">
        <f t="shared" si="574"/>
        <v>40.6</v>
      </c>
      <c r="K12238">
        <f t="shared" si="575"/>
        <v>52.54</v>
      </c>
    </row>
    <row r="12239" spans="2:11" x14ac:dyDescent="0.3">
      <c r="B12239" s="1">
        <v>41345.895833333336</v>
      </c>
      <c r="F12239">
        <v>40.86</v>
      </c>
      <c r="G12239">
        <v>49.95</v>
      </c>
      <c r="H12239">
        <f t="shared" si="573"/>
        <v>-1</v>
      </c>
      <c r="J12239">
        <f t="shared" si="574"/>
        <v>40.86</v>
      </c>
      <c r="K12239">
        <f t="shared" si="575"/>
        <v>49.95</v>
      </c>
    </row>
    <row r="12240" spans="2:11" x14ac:dyDescent="0.3">
      <c r="B12240" s="1">
        <v>41345.916666666664</v>
      </c>
      <c r="F12240">
        <v>40.94</v>
      </c>
      <c r="G12240">
        <v>50.06</v>
      </c>
      <c r="H12240">
        <f t="shared" si="573"/>
        <v>-1</v>
      </c>
      <c r="J12240">
        <f t="shared" si="574"/>
        <v>40.94</v>
      </c>
      <c r="K12240">
        <f t="shared" si="575"/>
        <v>50.06</v>
      </c>
    </row>
    <row r="12241" spans="2:11" x14ac:dyDescent="0.3">
      <c r="B12241" s="1">
        <v>41345.9375</v>
      </c>
      <c r="F12241">
        <v>41.03</v>
      </c>
      <c r="G12241">
        <v>61.31</v>
      </c>
      <c r="H12241">
        <f t="shared" si="573"/>
        <v>-1</v>
      </c>
      <c r="J12241">
        <f t="shared" si="574"/>
        <v>41.03</v>
      </c>
      <c r="K12241">
        <f t="shared" si="575"/>
        <v>61.31</v>
      </c>
    </row>
    <row r="12242" spans="2:11" x14ac:dyDescent="0.3">
      <c r="B12242" s="1">
        <v>41345.958333333336</v>
      </c>
      <c r="F12242">
        <v>41.09</v>
      </c>
      <c r="G12242">
        <v>51.31</v>
      </c>
      <c r="H12242">
        <f t="shared" si="573"/>
        <v>-1</v>
      </c>
      <c r="J12242">
        <f t="shared" si="574"/>
        <v>41.09</v>
      </c>
      <c r="K12242">
        <f t="shared" si="575"/>
        <v>51.31</v>
      </c>
    </row>
    <row r="12243" spans="2:11" x14ac:dyDescent="0.3">
      <c r="B12243" s="1">
        <v>41345.979166666664</v>
      </c>
      <c r="F12243">
        <v>40.770000000000003</v>
      </c>
      <c r="G12243">
        <v>50.69</v>
      </c>
      <c r="H12243">
        <f t="shared" si="573"/>
        <v>-1</v>
      </c>
      <c r="J12243">
        <f t="shared" si="574"/>
        <v>40.770000000000003</v>
      </c>
      <c r="K12243">
        <f t="shared" si="575"/>
        <v>50.69</v>
      </c>
    </row>
    <row r="12244" spans="2:11" x14ac:dyDescent="0.3">
      <c r="B12244" s="1">
        <v>41346</v>
      </c>
      <c r="F12244">
        <v>25.46</v>
      </c>
      <c r="G12244">
        <v>50</v>
      </c>
      <c r="H12244">
        <f t="shared" si="573"/>
        <v>-1</v>
      </c>
      <c r="J12244">
        <f t="shared" si="574"/>
        <v>25.46</v>
      </c>
      <c r="K12244">
        <f t="shared" si="575"/>
        <v>50</v>
      </c>
    </row>
    <row r="12245" spans="2:11" x14ac:dyDescent="0.3">
      <c r="B12245" s="1">
        <v>41346.020833333336</v>
      </c>
      <c r="F12245">
        <v>-13.93</v>
      </c>
      <c r="G12245">
        <v>49.68</v>
      </c>
      <c r="H12245">
        <f t="shared" si="573"/>
        <v>-1</v>
      </c>
      <c r="J12245">
        <f t="shared" si="574"/>
        <v>-13.93</v>
      </c>
      <c r="K12245">
        <f t="shared" si="575"/>
        <v>49.68</v>
      </c>
    </row>
    <row r="12246" spans="2:11" x14ac:dyDescent="0.3">
      <c r="B12246" s="1">
        <v>41346.041666666664</v>
      </c>
      <c r="F12246">
        <v>-36.83</v>
      </c>
      <c r="G12246">
        <v>49.26</v>
      </c>
      <c r="H12246">
        <f t="shared" si="573"/>
        <v>-1</v>
      </c>
      <c r="J12246">
        <f t="shared" si="574"/>
        <v>-36.83</v>
      </c>
      <c r="K12246">
        <f t="shared" si="575"/>
        <v>49.26</v>
      </c>
    </row>
    <row r="12247" spans="2:11" x14ac:dyDescent="0.3">
      <c r="B12247" s="1">
        <v>41346.0625</v>
      </c>
      <c r="F12247">
        <v>-32.71</v>
      </c>
      <c r="G12247">
        <v>48.78</v>
      </c>
      <c r="H12247">
        <f t="shared" si="573"/>
        <v>-1</v>
      </c>
      <c r="J12247">
        <f t="shared" si="574"/>
        <v>-32.71</v>
      </c>
      <c r="K12247">
        <f t="shared" si="575"/>
        <v>48.78</v>
      </c>
    </row>
    <row r="12248" spans="2:11" x14ac:dyDescent="0.3">
      <c r="B12248" s="1">
        <v>41346.083333333336</v>
      </c>
      <c r="F12248">
        <v>41.17</v>
      </c>
      <c r="G12248">
        <v>46.64</v>
      </c>
      <c r="H12248">
        <f t="shared" si="573"/>
        <v>-1</v>
      </c>
      <c r="J12248">
        <f t="shared" si="574"/>
        <v>41.17</v>
      </c>
      <c r="K12248">
        <f t="shared" si="575"/>
        <v>46.64</v>
      </c>
    </row>
    <row r="12249" spans="2:11" x14ac:dyDescent="0.3">
      <c r="B12249" s="1">
        <v>41346.104166666664</v>
      </c>
      <c r="F12249">
        <v>-34.770000000000003</v>
      </c>
      <c r="G12249">
        <v>44.99</v>
      </c>
      <c r="H12249">
        <f t="shared" si="573"/>
        <v>-1</v>
      </c>
      <c r="J12249">
        <f t="shared" si="574"/>
        <v>-34.770000000000003</v>
      </c>
      <c r="K12249">
        <f t="shared" si="575"/>
        <v>44.99</v>
      </c>
    </row>
    <row r="12250" spans="2:11" x14ac:dyDescent="0.3">
      <c r="B12250" s="1">
        <v>41346.125</v>
      </c>
      <c r="F12250">
        <v>-13.9</v>
      </c>
      <c r="G12250">
        <v>45.06</v>
      </c>
      <c r="H12250">
        <f t="shared" si="573"/>
        <v>-1</v>
      </c>
      <c r="J12250">
        <f t="shared" si="574"/>
        <v>-13.9</v>
      </c>
      <c r="K12250">
        <f t="shared" si="575"/>
        <v>45.06</v>
      </c>
    </row>
    <row r="12251" spans="2:11" x14ac:dyDescent="0.3">
      <c r="B12251" s="1">
        <v>41346.145833333336</v>
      </c>
      <c r="F12251">
        <v>41.01</v>
      </c>
      <c r="G12251">
        <v>45.07</v>
      </c>
      <c r="H12251">
        <f t="shared" si="573"/>
        <v>-1</v>
      </c>
      <c r="J12251">
        <f t="shared" si="574"/>
        <v>41.01</v>
      </c>
      <c r="K12251">
        <f t="shared" si="575"/>
        <v>45.07</v>
      </c>
    </row>
    <row r="12252" spans="2:11" x14ac:dyDescent="0.3">
      <c r="B12252" s="1">
        <v>41346.166666666664</v>
      </c>
      <c r="F12252">
        <v>25.6</v>
      </c>
      <c r="G12252">
        <v>45.98</v>
      </c>
      <c r="H12252">
        <f t="shared" si="573"/>
        <v>-1</v>
      </c>
      <c r="J12252">
        <f t="shared" si="574"/>
        <v>25.6</v>
      </c>
      <c r="K12252">
        <f t="shared" si="575"/>
        <v>45.98</v>
      </c>
    </row>
    <row r="12253" spans="2:11" x14ac:dyDescent="0.3">
      <c r="B12253" s="1">
        <v>41346.1875</v>
      </c>
      <c r="F12253">
        <v>41.09</v>
      </c>
      <c r="G12253">
        <v>47.65</v>
      </c>
      <c r="H12253">
        <f t="shared" si="573"/>
        <v>-1</v>
      </c>
      <c r="J12253">
        <f t="shared" si="574"/>
        <v>41.09</v>
      </c>
      <c r="K12253">
        <f t="shared" si="575"/>
        <v>47.65</v>
      </c>
    </row>
    <row r="12254" spans="2:11" x14ac:dyDescent="0.3">
      <c r="B12254" s="1">
        <v>41346.208333333336</v>
      </c>
      <c r="F12254">
        <v>41.1</v>
      </c>
      <c r="G12254">
        <v>50.19</v>
      </c>
      <c r="H12254">
        <f t="shared" si="573"/>
        <v>-1</v>
      </c>
      <c r="J12254">
        <f t="shared" si="574"/>
        <v>41.1</v>
      </c>
      <c r="K12254">
        <f t="shared" si="575"/>
        <v>50.19</v>
      </c>
    </row>
    <row r="12255" spans="2:11" x14ac:dyDescent="0.3">
      <c r="B12255" s="1">
        <v>41346.229166666664</v>
      </c>
      <c r="F12255">
        <v>40.880000000000003</v>
      </c>
      <c r="G12255">
        <v>52.61</v>
      </c>
      <c r="H12255">
        <f t="shared" si="573"/>
        <v>-1</v>
      </c>
      <c r="J12255">
        <f t="shared" si="574"/>
        <v>40.880000000000003</v>
      </c>
      <c r="K12255">
        <f t="shared" si="575"/>
        <v>52.61</v>
      </c>
    </row>
    <row r="12256" spans="2:11" x14ac:dyDescent="0.3">
      <c r="B12256" s="1">
        <v>41346.25</v>
      </c>
      <c r="F12256">
        <v>40.630000000000003</v>
      </c>
      <c r="G12256">
        <v>51.67</v>
      </c>
      <c r="H12256">
        <f t="shared" si="573"/>
        <v>-1</v>
      </c>
      <c r="J12256">
        <f t="shared" si="574"/>
        <v>40.630000000000003</v>
      </c>
      <c r="K12256">
        <f t="shared" si="575"/>
        <v>51.67</v>
      </c>
    </row>
    <row r="12257" spans="2:11" x14ac:dyDescent="0.3">
      <c r="B12257" s="1">
        <v>41346.270833333336</v>
      </c>
      <c r="F12257">
        <v>40.46</v>
      </c>
      <c r="G12257">
        <v>69.23</v>
      </c>
      <c r="H12257">
        <f t="shared" si="573"/>
        <v>-1</v>
      </c>
      <c r="J12257">
        <f t="shared" si="574"/>
        <v>40.46</v>
      </c>
      <c r="K12257">
        <f t="shared" si="575"/>
        <v>69.23</v>
      </c>
    </row>
    <row r="12258" spans="2:11" x14ac:dyDescent="0.3">
      <c r="B12258" s="1">
        <v>41346.291666666664</v>
      </c>
      <c r="F12258">
        <v>40.369999999999997</v>
      </c>
      <c r="G12258">
        <v>64.66</v>
      </c>
      <c r="H12258">
        <f t="shared" si="573"/>
        <v>-1</v>
      </c>
      <c r="J12258">
        <f t="shared" si="574"/>
        <v>40.369999999999997</v>
      </c>
      <c r="K12258">
        <f t="shared" si="575"/>
        <v>64.66</v>
      </c>
    </row>
    <row r="12259" spans="2:11" x14ac:dyDescent="0.3">
      <c r="B12259" s="1">
        <v>41346.3125</v>
      </c>
      <c r="F12259">
        <v>40.44</v>
      </c>
      <c r="G12259">
        <v>49.53</v>
      </c>
      <c r="H12259">
        <f t="shared" si="573"/>
        <v>-1</v>
      </c>
      <c r="J12259">
        <f t="shared" si="574"/>
        <v>40.44</v>
      </c>
      <c r="K12259">
        <f t="shared" si="575"/>
        <v>49.53</v>
      </c>
    </row>
    <row r="12260" spans="2:11" x14ac:dyDescent="0.3">
      <c r="B12260" s="1">
        <v>41346.333333333336</v>
      </c>
      <c r="F12260">
        <v>34.130000000000003</v>
      </c>
      <c r="G12260">
        <v>53.87</v>
      </c>
      <c r="H12260">
        <f t="shared" si="573"/>
        <v>-1</v>
      </c>
      <c r="J12260">
        <f t="shared" si="574"/>
        <v>34.130000000000003</v>
      </c>
      <c r="K12260">
        <f t="shared" si="575"/>
        <v>53.87</v>
      </c>
    </row>
    <row r="12261" spans="2:11" x14ac:dyDescent="0.3">
      <c r="B12261" s="1">
        <v>41346.354166666664</v>
      </c>
      <c r="F12261">
        <v>34.130000000000003</v>
      </c>
      <c r="G12261">
        <v>54.49</v>
      </c>
      <c r="H12261">
        <f t="shared" si="573"/>
        <v>-1</v>
      </c>
      <c r="J12261">
        <f t="shared" si="574"/>
        <v>34.130000000000003</v>
      </c>
      <c r="K12261">
        <f t="shared" si="575"/>
        <v>54.49</v>
      </c>
    </row>
    <row r="12262" spans="2:11" x14ac:dyDescent="0.3">
      <c r="B12262" s="1">
        <v>41346.375</v>
      </c>
      <c r="F12262">
        <v>34.119999999999997</v>
      </c>
      <c r="G12262">
        <v>54.95</v>
      </c>
      <c r="H12262">
        <f t="shared" si="573"/>
        <v>-1</v>
      </c>
      <c r="J12262">
        <f t="shared" si="574"/>
        <v>34.119999999999997</v>
      </c>
      <c r="K12262">
        <f t="shared" si="575"/>
        <v>54.95</v>
      </c>
    </row>
    <row r="12263" spans="2:11" x14ac:dyDescent="0.3">
      <c r="B12263" s="1">
        <v>41346.395833333336</v>
      </c>
      <c r="F12263">
        <v>34.1</v>
      </c>
      <c r="G12263">
        <v>54.93</v>
      </c>
      <c r="H12263">
        <f t="shared" si="573"/>
        <v>-1</v>
      </c>
      <c r="J12263">
        <f t="shared" si="574"/>
        <v>34.1</v>
      </c>
      <c r="K12263">
        <f t="shared" si="575"/>
        <v>54.93</v>
      </c>
    </row>
    <row r="12264" spans="2:11" x14ac:dyDescent="0.3">
      <c r="B12264" s="1">
        <v>41346.416666666664</v>
      </c>
      <c r="F12264">
        <v>34.1</v>
      </c>
      <c r="G12264">
        <v>55</v>
      </c>
      <c r="H12264">
        <f t="shared" si="573"/>
        <v>-1</v>
      </c>
      <c r="J12264">
        <f t="shared" si="574"/>
        <v>34.1</v>
      </c>
      <c r="K12264">
        <f t="shared" si="575"/>
        <v>55</v>
      </c>
    </row>
    <row r="12265" spans="2:11" x14ac:dyDescent="0.3">
      <c r="B12265" s="1">
        <v>41346.4375</v>
      </c>
      <c r="F12265">
        <v>34.1</v>
      </c>
      <c r="G12265">
        <v>54.97</v>
      </c>
      <c r="H12265">
        <f t="shared" si="573"/>
        <v>-1</v>
      </c>
      <c r="J12265">
        <f t="shared" si="574"/>
        <v>34.1</v>
      </c>
      <c r="K12265">
        <f t="shared" si="575"/>
        <v>54.97</v>
      </c>
    </row>
    <row r="12266" spans="2:11" x14ac:dyDescent="0.3">
      <c r="B12266" s="1">
        <v>41346.458333333336</v>
      </c>
      <c r="F12266">
        <v>39.26</v>
      </c>
      <c r="G12266">
        <v>54.99</v>
      </c>
      <c r="H12266">
        <f t="shared" si="573"/>
        <v>-1</v>
      </c>
      <c r="J12266">
        <f t="shared" si="574"/>
        <v>39.26</v>
      </c>
      <c r="K12266">
        <f t="shared" si="575"/>
        <v>54.99</v>
      </c>
    </row>
    <row r="12267" spans="2:11" x14ac:dyDescent="0.3">
      <c r="B12267" s="1">
        <v>41346.479166666664</v>
      </c>
      <c r="F12267">
        <v>39.26</v>
      </c>
      <c r="G12267">
        <v>54.99</v>
      </c>
      <c r="H12267">
        <f t="shared" si="573"/>
        <v>-1</v>
      </c>
      <c r="J12267">
        <f t="shared" si="574"/>
        <v>39.26</v>
      </c>
      <c r="K12267">
        <f t="shared" si="575"/>
        <v>54.99</v>
      </c>
    </row>
    <row r="12268" spans="2:11" x14ac:dyDescent="0.3">
      <c r="B12268" s="1">
        <v>41346.5</v>
      </c>
      <c r="F12268">
        <v>43.04</v>
      </c>
      <c r="G12268">
        <v>54.99</v>
      </c>
      <c r="H12268">
        <f t="shared" si="573"/>
        <v>-1</v>
      </c>
      <c r="J12268">
        <f t="shared" si="574"/>
        <v>43.04</v>
      </c>
      <c r="K12268">
        <f t="shared" si="575"/>
        <v>54.99</v>
      </c>
    </row>
    <row r="12269" spans="2:11" x14ac:dyDescent="0.3">
      <c r="B12269" s="1">
        <v>41346.520833333336</v>
      </c>
      <c r="F12269">
        <v>43</v>
      </c>
      <c r="G12269">
        <v>55.01</v>
      </c>
      <c r="H12269">
        <f t="shared" si="573"/>
        <v>-1</v>
      </c>
      <c r="J12269">
        <f t="shared" si="574"/>
        <v>43</v>
      </c>
      <c r="K12269">
        <f t="shared" si="575"/>
        <v>55.01</v>
      </c>
    </row>
    <row r="12270" spans="2:11" x14ac:dyDescent="0.3">
      <c r="B12270" s="1">
        <v>41346.541666666664</v>
      </c>
      <c r="F12270">
        <v>42.95</v>
      </c>
      <c r="G12270">
        <v>55.32</v>
      </c>
      <c r="H12270">
        <f t="shared" si="573"/>
        <v>-1</v>
      </c>
      <c r="J12270">
        <f t="shared" si="574"/>
        <v>42.95</v>
      </c>
      <c r="K12270">
        <f t="shared" si="575"/>
        <v>55.32</v>
      </c>
    </row>
    <row r="12271" spans="2:11" x14ac:dyDescent="0.3">
      <c r="B12271" s="1">
        <v>41346.5625</v>
      </c>
      <c r="F12271">
        <v>39.26</v>
      </c>
      <c r="G12271">
        <v>56.39</v>
      </c>
      <c r="H12271">
        <f t="shared" si="573"/>
        <v>-1</v>
      </c>
      <c r="J12271">
        <f t="shared" si="574"/>
        <v>39.26</v>
      </c>
      <c r="K12271">
        <f t="shared" si="575"/>
        <v>56.39</v>
      </c>
    </row>
    <row r="12272" spans="2:11" x14ac:dyDescent="0.3">
      <c r="B12272" s="1">
        <v>41346.583333333336</v>
      </c>
      <c r="F12272">
        <v>42.85</v>
      </c>
      <c r="G12272">
        <v>56.51</v>
      </c>
      <c r="H12272">
        <f t="shared" si="573"/>
        <v>-1</v>
      </c>
      <c r="J12272">
        <f t="shared" si="574"/>
        <v>42.85</v>
      </c>
      <c r="K12272">
        <f t="shared" si="575"/>
        <v>56.51</v>
      </c>
    </row>
    <row r="12273" spans="2:11" x14ac:dyDescent="0.3">
      <c r="B12273" s="1">
        <v>41346.604166666664</v>
      </c>
      <c r="F12273">
        <v>42.79</v>
      </c>
      <c r="G12273">
        <v>55.2</v>
      </c>
      <c r="H12273">
        <f t="shared" si="573"/>
        <v>-1</v>
      </c>
      <c r="J12273">
        <f t="shared" si="574"/>
        <v>42.79</v>
      </c>
      <c r="K12273">
        <f t="shared" si="575"/>
        <v>55.2</v>
      </c>
    </row>
    <row r="12274" spans="2:11" x14ac:dyDescent="0.3">
      <c r="B12274" s="1">
        <v>41346.625</v>
      </c>
      <c r="F12274">
        <v>42.74</v>
      </c>
      <c r="G12274">
        <v>56.39</v>
      </c>
      <c r="H12274">
        <f t="shared" si="573"/>
        <v>-1</v>
      </c>
      <c r="J12274">
        <f t="shared" si="574"/>
        <v>42.74</v>
      </c>
      <c r="K12274">
        <f t="shared" si="575"/>
        <v>56.39</v>
      </c>
    </row>
    <row r="12275" spans="2:11" x14ac:dyDescent="0.3">
      <c r="B12275" s="1">
        <v>41346.645833333336</v>
      </c>
      <c r="F12275">
        <v>42.71</v>
      </c>
      <c r="G12275">
        <v>55.24</v>
      </c>
      <c r="H12275">
        <f t="shared" si="573"/>
        <v>-1</v>
      </c>
      <c r="J12275">
        <f t="shared" si="574"/>
        <v>42.71</v>
      </c>
      <c r="K12275">
        <f t="shared" si="575"/>
        <v>55.24</v>
      </c>
    </row>
    <row r="12276" spans="2:11" x14ac:dyDescent="0.3">
      <c r="B12276" s="1">
        <v>41346.666666666664</v>
      </c>
      <c r="F12276">
        <v>42.71</v>
      </c>
      <c r="G12276">
        <v>56.17</v>
      </c>
      <c r="H12276">
        <f t="shared" si="573"/>
        <v>-1</v>
      </c>
      <c r="J12276">
        <f t="shared" si="574"/>
        <v>42.71</v>
      </c>
      <c r="K12276">
        <f t="shared" si="575"/>
        <v>56.17</v>
      </c>
    </row>
    <row r="12277" spans="2:11" x14ac:dyDescent="0.3">
      <c r="B12277" s="1">
        <v>41346.6875</v>
      </c>
      <c r="F12277">
        <v>42.74</v>
      </c>
      <c r="G12277">
        <v>56.7</v>
      </c>
      <c r="H12277">
        <f t="shared" si="573"/>
        <v>-1</v>
      </c>
      <c r="J12277">
        <f t="shared" si="574"/>
        <v>42.74</v>
      </c>
      <c r="K12277">
        <f t="shared" si="575"/>
        <v>56.7</v>
      </c>
    </row>
    <row r="12278" spans="2:11" x14ac:dyDescent="0.3">
      <c r="B12278" s="1">
        <v>41346.708333333336</v>
      </c>
      <c r="F12278">
        <v>42.78</v>
      </c>
      <c r="G12278">
        <v>56.32</v>
      </c>
      <c r="H12278">
        <f t="shared" si="573"/>
        <v>-1</v>
      </c>
      <c r="J12278">
        <f t="shared" si="574"/>
        <v>42.78</v>
      </c>
      <c r="K12278">
        <f t="shared" si="575"/>
        <v>56.32</v>
      </c>
    </row>
    <row r="12279" spans="2:11" x14ac:dyDescent="0.3">
      <c r="B12279" s="1">
        <v>41346.729166666664</v>
      </c>
      <c r="F12279">
        <v>42.77</v>
      </c>
      <c r="G12279">
        <v>54.22</v>
      </c>
      <c r="H12279">
        <f t="shared" si="573"/>
        <v>-1</v>
      </c>
      <c r="J12279">
        <f t="shared" si="574"/>
        <v>42.77</v>
      </c>
      <c r="K12279">
        <f t="shared" si="575"/>
        <v>54.22</v>
      </c>
    </row>
    <row r="12280" spans="2:11" x14ac:dyDescent="0.3">
      <c r="B12280" s="1">
        <v>41346.75</v>
      </c>
      <c r="F12280">
        <v>42.73</v>
      </c>
      <c r="G12280">
        <v>55.01</v>
      </c>
      <c r="H12280">
        <f t="shared" si="573"/>
        <v>-1</v>
      </c>
      <c r="J12280">
        <f t="shared" si="574"/>
        <v>42.73</v>
      </c>
      <c r="K12280">
        <f t="shared" si="575"/>
        <v>55.01</v>
      </c>
    </row>
    <row r="12281" spans="2:11" x14ac:dyDescent="0.3">
      <c r="B12281" s="1">
        <v>41346.770833333336</v>
      </c>
      <c r="F12281">
        <v>42.7</v>
      </c>
      <c r="G12281">
        <v>53.84</v>
      </c>
      <c r="H12281">
        <f t="shared" si="573"/>
        <v>-1</v>
      </c>
      <c r="J12281">
        <f t="shared" si="574"/>
        <v>42.7</v>
      </c>
      <c r="K12281">
        <f t="shared" si="575"/>
        <v>53.84</v>
      </c>
    </row>
    <row r="12282" spans="2:11" x14ac:dyDescent="0.3">
      <c r="B12282" s="1">
        <v>41346.791666666664</v>
      </c>
      <c r="F12282">
        <v>42.71</v>
      </c>
      <c r="G12282">
        <v>58.32</v>
      </c>
      <c r="H12282">
        <f t="shared" si="573"/>
        <v>-1</v>
      </c>
      <c r="J12282">
        <f t="shared" si="574"/>
        <v>42.71</v>
      </c>
      <c r="K12282">
        <f t="shared" si="575"/>
        <v>58.32</v>
      </c>
    </row>
    <row r="12283" spans="2:11" x14ac:dyDescent="0.3">
      <c r="B12283" s="1">
        <v>41346.8125</v>
      </c>
      <c r="F12283">
        <v>42.75</v>
      </c>
      <c r="G12283">
        <v>56.72</v>
      </c>
      <c r="H12283">
        <f t="shared" si="573"/>
        <v>-1</v>
      </c>
      <c r="J12283">
        <f t="shared" si="574"/>
        <v>42.75</v>
      </c>
      <c r="K12283">
        <f t="shared" si="575"/>
        <v>56.72</v>
      </c>
    </row>
    <row r="12284" spans="2:11" x14ac:dyDescent="0.3">
      <c r="B12284" s="1">
        <v>41346.833333333336</v>
      </c>
      <c r="F12284">
        <v>42.35</v>
      </c>
      <c r="G12284">
        <v>53.37</v>
      </c>
      <c r="H12284">
        <f t="shared" si="573"/>
        <v>-1</v>
      </c>
      <c r="J12284">
        <f t="shared" si="574"/>
        <v>42.35</v>
      </c>
      <c r="K12284">
        <f t="shared" si="575"/>
        <v>53.37</v>
      </c>
    </row>
    <row r="12285" spans="2:11" x14ac:dyDescent="0.3">
      <c r="B12285" s="1">
        <v>41346.854166666664</v>
      </c>
      <c r="F12285">
        <v>42.01</v>
      </c>
      <c r="G12285">
        <v>50.49</v>
      </c>
      <c r="H12285">
        <f t="shared" si="573"/>
        <v>-1</v>
      </c>
      <c r="J12285">
        <f t="shared" si="574"/>
        <v>42.01</v>
      </c>
      <c r="K12285">
        <f t="shared" si="575"/>
        <v>50.49</v>
      </c>
    </row>
    <row r="12286" spans="2:11" x14ac:dyDescent="0.3">
      <c r="B12286" s="1">
        <v>41346.875</v>
      </c>
      <c r="F12286">
        <v>41.27</v>
      </c>
      <c r="G12286">
        <v>50.07</v>
      </c>
      <c r="H12286">
        <f t="shared" si="573"/>
        <v>-1</v>
      </c>
      <c r="J12286">
        <f t="shared" si="574"/>
        <v>41.27</v>
      </c>
      <c r="K12286">
        <f t="shared" si="575"/>
        <v>50.07</v>
      </c>
    </row>
    <row r="12287" spans="2:11" x14ac:dyDescent="0.3">
      <c r="B12287" s="1">
        <v>41346.895833333336</v>
      </c>
      <c r="F12287">
        <v>39.18</v>
      </c>
      <c r="G12287">
        <v>49.98</v>
      </c>
      <c r="H12287">
        <f t="shared" si="573"/>
        <v>-1</v>
      </c>
      <c r="J12287">
        <f t="shared" si="574"/>
        <v>39.18</v>
      </c>
      <c r="K12287">
        <f t="shared" si="575"/>
        <v>49.98</v>
      </c>
    </row>
    <row r="12288" spans="2:11" x14ac:dyDescent="0.3">
      <c r="B12288" s="1">
        <v>41346.916666666664</v>
      </c>
      <c r="F12288">
        <v>37.200000000000003</v>
      </c>
      <c r="G12288">
        <v>48.99</v>
      </c>
      <c r="H12288">
        <f t="shared" si="573"/>
        <v>-1</v>
      </c>
      <c r="J12288">
        <f t="shared" si="574"/>
        <v>37.200000000000003</v>
      </c>
      <c r="K12288">
        <f t="shared" si="575"/>
        <v>48.99</v>
      </c>
    </row>
    <row r="12289" spans="2:11" x14ac:dyDescent="0.3">
      <c r="B12289" s="1">
        <v>41346.9375</v>
      </c>
      <c r="F12289">
        <v>16.03</v>
      </c>
      <c r="G12289">
        <v>52.97</v>
      </c>
      <c r="H12289">
        <f t="shared" si="573"/>
        <v>-1</v>
      </c>
      <c r="J12289">
        <f t="shared" si="574"/>
        <v>16.03</v>
      </c>
      <c r="K12289">
        <f t="shared" si="575"/>
        <v>52.97</v>
      </c>
    </row>
    <row r="12290" spans="2:11" x14ac:dyDescent="0.3">
      <c r="B12290" s="1">
        <v>41346.958333333336</v>
      </c>
      <c r="F12290">
        <v>11.06</v>
      </c>
      <c r="G12290">
        <v>49.41</v>
      </c>
      <c r="H12290">
        <f t="shared" si="573"/>
        <v>-1</v>
      </c>
      <c r="J12290">
        <f t="shared" si="574"/>
        <v>11.06</v>
      </c>
      <c r="K12290">
        <f t="shared" si="575"/>
        <v>49.41</v>
      </c>
    </row>
    <row r="12291" spans="2:11" x14ac:dyDescent="0.3">
      <c r="B12291" s="1">
        <v>41346.979166666664</v>
      </c>
      <c r="F12291">
        <v>8.44</v>
      </c>
      <c r="G12291">
        <v>50</v>
      </c>
      <c r="H12291">
        <f t="shared" si="573"/>
        <v>-1</v>
      </c>
      <c r="J12291">
        <f t="shared" si="574"/>
        <v>8.44</v>
      </c>
      <c r="K12291">
        <f t="shared" si="575"/>
        <v>50</v>
      </c>
    </row>
    <row r="12292" spans="2:11" x14ac:dyDescent="0.3">
      <c r="B12292" s="1">
        <v>41347</v>
      </c>
      <c r="F12292">
        <v>6.16</v>
      </c>
      <c r="G12292">
        <v>49.81</v>
      </c>
      <c r="H12292">
        <f t="shared" si="573"/>
        <v>-1</v>
      </c>
      <c r="J12292">
        <f t="shared" si="574"/>
        <v>6.16</v>
      </c>
      <c r="K12292">
        <f t="shared" si="575"/>
        <v>49.81</v>
      </c>
    </row>
    <row r="12293" spans="2:11" x14ac:dyDescent="0.3">
      <c r="B12293" s="1">
        <v>41347.020833333336</v>
      </c>
      <c r="F12293">
        <v>-14.65</v>
      </c>
      <c r="G12293">
        <v>49.61</v>
      </c>
      <c r="H12293">
        <f t="shared" si="573"/>
        <v>-1</v>
      </c>
      <c r="J12293">
        <f t="shared" si="574"/>
        <v>-14.65</v>
      </c>
      <c r="K12293">
        <f t="shared" si="575"/>
        <v>49.61</v>
      </c>
    </row>
    <row r="12294" spans="2:11" x14ac:dyDescent="0.3">
      <c r="B12294" s="1">
        <v>41347.041666666664</v>
      </c>
      <c r="F12294">
        <v>-14.65</v>
      </c>
      <c r="G12294">
        <v>49.4</v>
      </c>
      <c r="H12294">
        <f t="shared" ref="H12294:H12357" si="576">IF(F12294&gt;G12294,1,-1)</f>
        <v>-1</v>
      </c>
      <c r="J12294">
        <f t="shared" ref="J12294:J12357" si="577">IF(H12294=1,G12294,F12294)</f>
        <v>-14.65</v>
      </c>
      <c r="K12294">
        <f t="shared" ref="K12294:K12357" si="578">IF(H12294=1,F12294,G12294)</f>
        <v>49.4</v>
      </c>
    </row>
    <row r="12295" spans="2:11" x14ac:dyDescent="0.3">
      <c r="B12295" s="1">
        <v>41347.0625</v>
      </c>
      <c r="F12295">
        <v>-38.840000000000003</v>
      </c>
      <c r="G12295">
        <v>47.36</v>
      </c>
      <c r="H12295">
        <f t="shared" si="576"/>
        <v>-1</v>
      </c>
      <c r="J12295">
        <f t="shared" si="577"/>
        <v>-38.840000000000003</v>
      </c>
      <c r="K12295">
        <f t="shared" si="578"/>
        <v>47.36</v>
      </c>
    </row>
    <row r="12296" spans="2:11" x14ac:dyDescent="0.3">
      <c r="B12296" s="1">
        <v>41347.083333333336</v>
      </c>
      <c r="F12296">
        <v>-38.840000000000003</v>
      </c>
      <c r="G12296">
        <v>45.86</v>
      </c>
      <c r="H12296">
        <f t="shared" si="576"/>
        <v>-1</v>
      </c>
      <c r="J12296">
        <f t="shared" si="577"/>
        <v>-38.840000000000003</v>
      </c>
      <c r="K12296">
        <f t="shared" si="578"/>
        <v>45.86</v>
      </c>
    </row>
    <row r="12297" spans="2:11" x14ac:dyDescent="0.3">
      <c r="B12297" s="1">
        <v>41347.104166666664</v>
      </c>
      <c r="F12297">
        <v>-38.840000000000003</v>
      </c>
      <c r="G12297">
        <v>45.92</v>
      </c>
      <c r="H12297">
        <f t="shared" si="576"/>
        <v>-1</v>
      </c>
      <c r="J12297">
        <f t="shared" si="577"/>
        <v>-38.840000000000003</v>
      </c>
      <c r="K12297">
        <f t="shared" si="578"/>
        <v>45.92</v>
      </c>
    </row>
    <row r="12298" spans="2:11" x14ac:dyDescent="0.3">
      <c r="B12298" s="1">
        <v>41347.125</v>
      </c>
      <c r="F12298">
        <v>-38.840000000000003</v>
      </c>
      <c r="G12298">
        <v>45.94</v>
      </c>
      <c r="H12298">
        <f t="shared" si="576"/>
        <v>-1</v>
      </c>
      <c r="J12298">
        <f t="shared" si="577"/>
        <v>-38.840000000000003</v>
      </c>
      <c r="K12298">
        <f t="shared" si="578"/>
        <v>45.94</v>
      </c>
    </row>
    <row r="12299" spans="2:11" x14ac:dyDescent="0.3">
      <c r="B12299" s="1">
        <v>41347.145833333336</v>
      </c>
      <c r="F12299">
        <v>7.77</v>
      </c>
      <c r="G12299">
        <v>46.22</v>
      </c>
      <c r="H12299">
        <f t="shared" si="576"/>
        <v>-1</v>
      </c>
      <c r="J12299">
        <f t="shared" si="577"/>
        <v>7.77</v>
      </c>
      <c r="K12299">
        <f t="shared" si="578"/>
        <v>46.22</v>
      </c>
    </row>
    <row r="12300" spans="2:11" x14ac:dyDescent="0.3">
      <c r="B12300" s="1">
        <v>41347.166666666664</v>
      </c>
      <c r="F12300">
        <v>27.22</v>
      </c>
      <c r="G12300">
        <v>46.53</v>
      </c>
      <c r="H12300">
        <f t="shared" si="576"/>
        <v>-1</v>
      </c>
      <c r="J12300">
        <f t="shared" si="577"/>
        <v>27.22</v>
      </c>
      <c r="K12300">
        <f t="shared" si="578"/>
        <v>46.53</v>
      </c>
    </row>
    <row r="12301" spans="2:11" x14ac:dyDescent="0.3">
      <c r="B12301" s="1">
        <v>41347.1875</v>
      </c>
      <c r="F12301">
        <v>26.92</v>
      </c>
      <c r="G12301">
        <v>48.26</v>
      </c>
      <c r="H12301">
        <f t="shared" si="576"/>
        <v>-1</v>
      </c>
      <c r="J12301">
        <f t="shared" si="577"/>
        <v>26.92</v>
      </c>
      <c r="K12301">
        <f t="shared" si="578"/>
        <v>48.26</v>
      </c>
    </row>
    <row r="12302" spans="2:11" x14ac:dyDescent="0.3">
      <c r="B12302" s="1">
        <v>41347.208333333336</v>
      </c>
      <c r="F12302">
        <v>37.46</v>
      </c>
      <c r="G12302">
        <v>49.82</v>
      </c>
      <c r="H12302">
        <f t="shared" si="576"/>
        <v>-1</v>
      </c>
      <c r="J12302">
        <f t="shared" si="577"/>
        <v>37.46</v>
      </c>
      <c r="K12302">
        <f t="shared" si="578"/>
        <v>49.82</v>
      </c>
    </row>
    <row r="12303" spans="2:11" x14ac:dyDescent="0.3">
      <c r="B12303" s="1">
        <v>41347.229166666664</v>
      </c>
      <c r="F12303">
        <v>39.28</v>
      </c>
      <c r="G12303">
        <v>50.05</v>
      </c>
      <c r="H12303">
        <f t="shared" si="576"/>
        <v>-1</v>
      </c>
      <c r="J12303">
        <f t="shared" si="577"/>
        <v>39.28</v>
      </c>
      <c r="K12303">
        <f t="shared" si="578"/>
        <v>50.05</v>
      </c>
    </row>
    <row r="12304" spans="2:11" x14ac:dyDescent="0.3">
      <c r="B12304" s="1">
        <v>41347.25</v>
      </c>
      <c r="F12304">
        <v>41.46</v>
      </c>
      <c r="G12304">
        <v>51.05</v>
      </c>
      <c r="H12304">
        <f t="shared" si="576"/>
        <v>-1</v>
      </c>
      <c r="J12304">
        <f t="shared" si="577"/>
        <v>41.46</v>
      </c>
      <c r="K12304">
        <f t="shared" si="578"/>
        <v>51.05</v>
      </c>
    </row>
    <row r="12305" spans="2:11" x14ac:dyDescent="0.3">
      <c r="B12305" s="1">
        <v>41347.270833333336</v>
      </c>
      <c r="F12305">
        <v>43.45</v>
      </c>
      <c r="G12305">
        <v>63.93</v>
      </c>
      <c r="H12305">
        <f t="shared" si="576"/>
        <v>-1</v>
      </c>
      <c r="J12305">
        <f t="shared" si="577"/>
        <v>43.45</v>
      </c>
      <c r="K12305">
        <f t="shared" si="578"/>
        <v>63.93</v>
      </c>
    </row>
    <row r="12306" spans="2:11" x14ac:dyDescent="0.3">
      <c r="B12306" s="1">
        <v>41347.291666666664</v>
      </c>
      <c r="F12306">
        <v>43.16</v>
      </c>
      <c r="G12306">
        <v>60.62</v>
      </c>
      <c r="H12306">
        <f t="shared" si="576"/>
        <v>-1</v>
      </c>
      <c r="J12306">
        <f t="shared" si="577"/>
        <v>43.16</v>
      </c>
      <c r="K12306">
        <f t="shared" si="578"/>
        <v>60.62</v>
      </c>
    </row>
    <row r="12307" spans="2:11" x14ac:dyDescent="0.3">
      <c r="B12307" s="1">
        <v>41347.3125</v>
      </c>
      <c r="F12307">
        <v>43.29</v>
      </c>
      <c r="G12307">
        <v>49.06</v>
      </c>
      <c r="H12307">
        <f t="shared" si="576"/>
        <v>-1</v>
      </c>
      <c r="J12307">
        <f t="shared" si="577"/>
        <v>43.29</v>
      </c>
      <c r="K12307">
        <f t="shared" si="578"/>
        <v>49.06</v>
      </c>
    </row>
    <row r="12308" spans="2:11" x14ac:dyDescent="0.3">
      <c r="B12308" s="1">
        <v>41347.333333333336</v>
      </c>
      <c r="F12308">
        <v>49.53</v>
      </c>
      <c r="G12308">
        <v>51.46</v>
      </c>
      <c r="H12308">
        <f t="shared" si="576"/>
        <v>-1</v>
      </c>
      <c r="J12308">
        <f t="shared" si="577"/>
        <v>49.53</v>
      </c>
      <c r="K12308">
        <f t="shared" si="578"/>
        <v>51.46</v>
      </c>
    </row>
    <row r="12309" spans="2:11" x14ac:dyDescent="0.3">
      <c r="B12309" s="1">
        <v>41347.354166666664</v>
      </c>
      <c r="F12309">
        <v>40.520000000000003</v>
      </c>
      <c r="G12309">
        <v>54.26</v>
      </c>
      <c r="H12309">
        <f t="shared" si="576"/>
        <v>-1</v>
      </c>
      <c r="J12309">
        <f t="shared" si="577"/>
        <v>40.520000000000003</v>
      </c>
      <c r="K12309">
        <f t="shared" si="578"/>
        <v>54.26</v>
      </c>
    </row>
    <row r="12310" spans="2:11" x14ac:dyDescent="0.3">
      <c r="B12310" s="1">
        <v>41347.375</v>
      </c>
      <c r="F12310">
        <v>40.520000000000003</v>
      </c>
      <c r="G12310">
        <v>55</v>
      </c>
      <c r="H12310">
        <f t="shared" si="576"/>
        <v>-1</v>
      </c>
      <c r="J12310">
        <f t="shared" si="577"/>
        <v>40.520000000000003</v>
      </c>
      <c r="K12310">
        <f t="shared" si="578"/>
        <v>55</v>
      </c>
    </row>
    <row r="12311" spans="2:11" x14ac:dyDescent="0.3">
      <c r="B12311" s="1">
        <v>41347.395833333336</v>
      </c>
      <c r="F12311">
        <v>40.520000000000003</v>
      </c>
      <c r="G12311">
        <v>54.91</v>
      </c>
      <c r="H12311">
        <f t="shared" si="576"/>
        <v>-1</v>
      </c>
      <c r="J12311">
        <f t="shared" si="577"/>
        <v>40.520000000000003</v>
      </c>
      <c r="K12311">
        <f t="shared" si="578"/>
        <v>54.91</v>
      </c>
    </row>
    <row r="12312" spans="2:11" x14ac:dyDescent="0.3">
      <c r="B12312" s="1">
        <v>41347.416666666664</v>
      </c>
      <c r="F12312">
        <v>40.51</v>
      </c>
      <c r="G12312">
        <v>54.88</v>
      </c>
      <c r="H12312">
        <f t="shared" si="576"/>
        <v>-1</v>
      </c>
      <c r="J12312">
        <f t="shared" si="577"/>
        <v>40.51</v>
      </c>
      <c r="K12312">
        <f t="shared" si="578"/>
        <v>54.88</v>
      </c>
    </row>
    <row r="12313" spans="2:11" x14ac:dyDescent="0.3">
      <c r="B12313" s="1">
        <v>41347.4375</v>
      </c>
      <c r="F12313">
        <v>40.5</v>
      </c>
      <c r="G12313">
        <v>54.63</v>
      </c>
      <c r="H12313">
        <f t="shared" si="576"/>
        <v>-1</v>
      </c>
      <c r="J12313">
        <f t="shared" si="577"/>
        <v>40.5</v>
      </c>
      <c r="K12313">
        <f t="shared" si="578"/>
        <v>54.63</v>
      </c>
    </row>
    <row r="12314" spans="2:11" x14ac:dyDescent="0.3">
      <c r="B12314" s="1">
        <v>41347.458333333336</v>
      </c>
      <c r="F12314">
        <v>40.47</v>
      </c>
      <c r="G12314">
        <v>55</v>
      </c>
      <c r="H12314">
        <f t="shared" si="576"/>
        <v>-1</v>
      </c>
      <c r="J12314">
        <f t="shared" si="577"/>
        <v>40.47</v>
      </c>
      <c r="K12314">
        <f t="shared" si="578"/>
        <v>55</v>
      </c>
    </row>
    <row r="12315" spans="2:11" x14ac:dyDescent="0.3">
      <c r="B12315" s="1">
        <v>41347.479166666664</v>
      </c>
      <c r="F12315">
        <v>40.450000000000003</v>
      </c>
      <c r="G12315">
        <v>55.01</v>
      </c>
      <c r="H12315">
        <f t="shared" si="576"/>
        <v>-1</v>
      </c>
      <c r="J12315">
        <f t="shared" si="577"/>
        <v>40.450000000000003</v>
      </c>
      <c r="K12315">
        <f t="shared" si="578"/>
        <v>55.01</v>
      </c>
    </row>
    <row r="12316" spans="2:11" x14ac:dyDescent="0.3">
      <c r="B12316" s="1">
        <v>41347.5</v>
      </c>
      <c r="F12316">
        <v>40.369999999999997</v>
      </c>
      <c r="G12316">
        <v>54.56</v>
      </c>
      <c r="H12316">
        <f t="shared" si="576"/>
        <v>-1</v>
      </c>
      <c r="J12316">
        <f t="shared" si="577"/>
        <v>40.369999999999997</v>
      </c>
      <c r="K12316">
        <f t="shared" si="578"/>
        <v>54.56</v>
      </c>
    </row>
    <row r="12317" spans="2:11" x14ac:dyDescent="0.3">
      <c r="B12317" s="1">
        <v>41347.520833333336</v>
      </c>
      <c r="F12317">
        <v>40.450000000000003</v>
      </c>
      <c r="G12317">
        <v>54.71</v>
      </c>
      <c r="H12317">
        <f t="shared" si="576"/>
        <v>-1</v>
      </c>
      <c r="J12317">
        <f t="shared" si="577"/>
        <v>40.450000000000003</v>
      </c>
      <c r="K12317">
        <f t="shared" si="578"/>
        <v>54.71</v>
      </c>
    </row>
    <row r="12318" spans="2:11" x14ac:dyDescent="0.3">
      <c r="B12318" s="1">
        <v>41347.541666666664</v>
      </c>
      <c r="F12318">
        <v>40.369999999999997</v>
      </c>
      <c r="G12318">
        <v>55</v>
      </c>
      <c r="H12318">
        <f t="shared" si="576"/>
        <v>-1</v>
      </c>
      <c r="J12318">
        <f t="shared" si="577"/>
        <v>40.369999999999997</v>
      </c>
      <c r="K12318">
        <f t="shared" si="578"/>
        <v>55</v>
      </c>
    </row>
    <row r="12319" spans="2:11" x14ac:dyDescent="0.3">
      <c r="B12319" s="1">
        <v>41347.5625</v>
      </c>
      <c r="F12319">
        <v>51.23</v>
      </c>
      <c r="G12319">
        <v>54.98</v>
      </c>
      <c r="H12319">
        <f t="shared" si="576"/>
        <v>-1</v>
      </c>
      <c r="J12319">
        <f t="shared" si="577"/>
        <v>51.23</v>
      </c>
      <c r="K12319">
        <f t="shared" si="578"/>
        <v>54.98</v>
      </c>
    </row>
    <row r="12320" spans="2:11" x14ac:dyDescent="0.3">
      <c r="B12320" s="1">
        <v>41347.583333333336</v>
      </c>
      <c r="F12320">
        <v>40.44</v>
      </c>
      <c r="G12320">
        <v>54.97</v>
      </c>
      <c r="H12320">
        <f t="shared" si="576"/>
        <v>-1</v>
      </c>
      <c r="J12320">
        <f t="shared" si="577"/>
        <v>40.44</v>
      </c>
      <c r="K12320">
        <f t="shared" si="578"/>
        <v>54.97</v>
      </c>
    </row>
    <row r="12321" spans="2:11" x14ac:dyDescent="0.3">
      <c r="B12321" s="1">
        <v>41347.604166666664</v>
      </c>
      <c r="F12321">
        <v>40.21</v>
      </c>
      <c r="G12321">
        <v>54.91</v>
      </c>
      <c r="H12321">
        <f t="shared" si="576"/>
        <v>-1</v>
      </c>
      <c r="J12321">
        <f t="shared" si="577"/>
        <v>40.21</v>
      </c>
      <c r="K12321">
        <f t="shared" si="578"/>
        <v>54.91</v>
      </c>
    </row>
    <row r="12322" spans="2:11" x14ac:dyDescent="0.3">
      <c r="B12322" s="1">
        <v>41347.625</v>
      </c>
      <c r="F12322">
        <v>40.119999999999997</v>
      </c>
      <c r="G12322">
        <v>54.39</v>
      </c>
      <c r="H12322">
        <f t="shared" si="576"/>
        <v>-1</v>
      </c>
      <c r="J12322">
        <f t="shared" si="577"/>
        <v>40.119999999999997</v>
      </c>
      <c r="K12322">
        <f t="shared" si="578"/>
        <v>54.39</v>
      </c>
    </row>
    <row r="12323" spans="2:11" x14ac:dyDescent="0.3">
      <c r="B12323" s="1">
        <v>41347.645833333336</v>
      </c>
      <c r="F12323">
        <v>40.049999999999997</v>
      </c>
      <c r="G12323">
        <v>55.11</v>
      </c>
      <c r="H12323">
        <f t="shared" si="576"/>
        <v>-1</v>
      </c>
      <c r="J12323">
        <f t="shared" si="577"/>
        <v>40.049999999999997</v>
      </c>
      <c r="K12323">
        <f t="shared" si="578"/>
        <v>55.11</v>
      </c>
    </row>
    <row r="12324" spans="2:11" x14ac:dyDescent="0.3">
      <c r="B12324" s="1">
        <v>41347.666666666664</v>
      </c>
      <c r="F12324">
        <v>40.18</v>
      </c>
      <c r="G12324">
        <v>54.3</v>
      </c>
      <c r="H12324">
        <f t="shared" si="576"/>
        <v>-1</v>
      </c>
      <c r="J12324">
        <f t="shared" si="577"/>
        <v>40.18</v>
      </c>
      <c r="K12324">
        <f t="shared" si="578"/>
        <v>54.3</v>
      </c>
    </row>
    <row r="12325" spans="2:11" x14ac:dyDescent="0.3">
      <c r="B12325" s="1">
        <v>41347.6875</v>
      </c>
      <c r="F12325">
        <v>40.07</v>
      </c>
      <c r="G12325">
        <v>54.96</v>
      </c>
      <c r="H12325">
        <f t="shared" si="576"/>
        <v>-1</v>
      </c>
      <c r="J12325">
        <f t="shared" si="577"/>
        <v>40.07</v>
      </c>
      <c r="K12325">
        <f t="shared" si="578"/>
        <v>54.96</v>
      </c>
    </row>
    <row r="12326" spans="2:11" x14ac:dyDescent="0.3">
      <c r="B12326" s="1">
        <v>41347.708333333336</v>
      </c>
      <c r="F12326">
        <v>40.11</v>
      </c>
      <c r="G12326">
        <v>54.84</v>
      </c>
      <c r="H12326">
        <f t="shared" si="576"/>
        <v>-1</v>
      </c>
      <c r="J12326">
        <f t="shared" si="577"/>
        <v>40.11</v>
      </c>
      <c r="K12326">
        <f t="shared" si="578"/>
        <v>54.84</v>
      </c>
    </row>
    <row r="12327" spans="2:11" x14ac:dyDescent="0.3">
      <c r="B12327" s="1">
        <v>41347.729166666664</v>
      </c>
      <c r="F12327">
        <v>40.28</v>
      </c>
      <c r="G12327">
        <v>52.67</v>
      </c>
      <c r="H12327">
        <f t="shared" si="576"/>
        <v>-1</v>
      </c>
      <c r="J12327">
        <f t="shared" si="577"/>
        <v>40.28</v>
      </c>
      <c r="K12327">
        <f t="shared" si="578"/>
        <v>52.67</v>
      </c>
    </row>
    <row r="12328" spans="2:11" x14ac:dyDescent="0.3">
      <c r="B12328" s="1">
        <v>41347.75</v>
      </c>
      <c r="F12328">
        <v>40.29</v>
      </c>
      <c r="G12328">
        <v>57.33</v>
      </c>
      <c r="H12328">
        <f t="shared" si="576"/>
        <v>-1</v>
      </c>
      <c r="J12328">
        <f t="shared" si="577"/>
        <v>40.29</v>
      </c>
      <c r="K12328">
        <f t="shared" si="578"/>
        <v>57.33</v>
      </c>
    </row>
    <row r="12329" spans="2:11" x14ac:dyDescent="0.3">
      <c r="B12329" s="1">
        <v>41347.770833333336</v>
      </c>
      <c r="F12329">
        <v>47</v>
      </c>
      <c r="G12329">
        <v>54.59</v>
      </c>
      <c r="H12329">
        <f t="shared" si="576"/>
        <v>-1</v>
      </c>
      <c r="J12329">
        <f t="shared" si="577"/>
        <v>47</v>
      </c>
      <c r="K12329">
        <f t="shared" si="578"/>
        <v>54.59</v>
      </c>
    </row>
    <row r="12330" spans="2:11" x14ac:dyDescent="0.3">
      <c r="B12330" s="1">
        <v>41347.791666666664</v>
      </c>
      <c r="F12330">
        <v>40.46</v>
      </c>
      <c r="G12330">
        <v>56.55</v>
      </c>
      <c r="H12330">
        <f t="shared" si="576"/>
        <v>-1</v>
      </c>
      <c r="J12330">
        <f t="shared" si="577"/>
        <v>40.46</v>
      </c>
      <c r="K12330">
        <f t="shared" si="578"/>
        <v>56.55</v>
      </c>
    </row>
    <row r="12331" spans="2:11" x14ac:dyDescent="0.3">
      <c r="B12331" s="1">
        <v>41347.8125</v>
      </c>
      <c r="F12331">
        <v>40.47</v>
      </c>
      <c r="G12331">
        <v>57.19</v>
      </c>
      <c r="H12331">
        <f t="shared" si="576"/>
        <v>-1</v>
      </c>
      <c r="J12331">
        <f t="shared" si="577"/>
        <v>40.47</v>
      </c>
      <c r="K12331">
        <f t="shared" si="578"/>
        <v>57.19</v>
      </c>
    </row>
    <row r="12332" spans="2:11" x14ac:dyDescent="0.3">
      <c r="B12332" s="1">
        <v>41347.833333333336</v>
      </c>
      <c r="F12332">
        <v>40.19</v>
      </c>
      <c r="G12332">
        <v>55.77</v>
      </c>
      <c r="H12332">
        <f t="shared" si="576"/>
        <v>-1</v>
      </c>
      <c r="J12332">
        <f t="shared" si="577"/>
        <v>40.19</v>
      </c>
      <c r="K12332">
        <f t="shared" si="578"/>
        <v>55.77</v>
      </c>
    </row>
    <row r="12333" spans="2:11" x14ac:dyDescent="0.3">
      <c r="B12333" s="1">
        <v>41347.854166666664</v>
      </c>
      <c r="F12333">
        <v>39.700000000000003</v>
      </c>
      <c r="G12333">
        <v>50.79</v>
      </c>
      <c r="H12333">
        <f t="shared" si="576"/>
        <v>-1</v>
      </c>
      <c r="J12333">
        <f t="shared" si="577"/>
        <v>39.700000000000003</v>
      </c>
      <c r="K12333">
        <f t="shared" si="578"/>
        <v>50.79</v>
      </c>
    </row>
    <row r="12334" spans="2:11" x14ac:dyDescent="0.3">
      <c r="B12334" s="1">
        <v>41347.875</v>
      </c>
      <c r="F12334">
        <v>38.72</v>
      </c>
      <c r="G12334">
        <v>49.91</v>
      </c>
      <c r="H12334">
        <f t="shared" si="576"/>
        <v>-1</v>
      </c>
      <c r="J12334">
        <f t="shared" si="577"/>
        <v>38.72</v>
      </c>
      <c r="K12334">
        <f t="shared" si="578"/>
        <v>49.91</v>
      </c>
    </row>
    <row r="12335" spans="2:11" x14ac:dyDescent="0.3">
      <c r="B12335" s="1">
        <v>41347.895833333336</v>
      </c>
      <c r="F12335">
        <v>36.549999999999997</v>
      </c>
      <c r="G12335">
        <v>50.51</v>
      </c>
      <c r="H12335">
        <f t="shared" si="576"/>
        <v>-1</v>
      </c>
      <c r="J12335">
        <f t="shared" si="577"/>
        <v>36.549999999999997</v>
      </c>
      <c r="K12335">
        <f t="shared" si="578"/>
        <v>50.51</v>
      </c>
    </row>
    <row r="12336" spans="2:11" x14ac:dyDescent="0.3">
      <c r="B12336" s="1">
        <v>41347.916666666664</v>
      </c>
      <c r="F12336">
        <v>34.380000000000003</v>
      </c>
      <c r="G12336">
        <v>48.44</v>
      </c>
      <c r="H12336">
        <f t="shared" si="576"/>
        <v>-1</v>
      </c>
      <c r="J12336">
        <f t="shared" si="577"/>
        <v>34.380000000000003</v>
      </c>
      <c r="K12336">
        <f t="shared" si="578"/>
        <v>48.44</v>
      </c>
    </row>
    <row r="12337" spans="2:11" x14ac:dyDescent="0.3">
      <c r="B12337" s="1">
        <v>41347.9375</v>
      </c>
      <c r="F12337">
        <v>13.67</v>
      </c>
      <c r="G12337">
        <v>50.28</v>
      </c>
      <c r="H12337">
        <f t="shared" si="576"/>
        <v>-1</v>
      </c>
      <c r="J12337">
        <f t="shared" si="577"/>
        <v>13.67</v>
      </c>
      <c r="K12337">
        <f t="shared" si="578"/>
        <v>50.28</v>
      </c>
    </row>
    <row r="12338" spans="2:11" x14ac:dyDescent="0.3">
      <c r="B12338" s="1">
        <v>41347.958333333336</v>
      </c>
      <c r="F12338">
        <v>32.020000000000003</v>
      </c>
      <c r="G12338">
        <v>49.63</v>
      </c>
      <c r="H12338">
        <f t="shared" si="576"/>
        <v>-1</v>
      </c>
      <c r="J12338">
        <f t="shared" si="577"/>
        <v>32.020000000000003</v>
      </c>
      <c r="K12338">
        <f t="shared" si="578"/>
        <v>49.63</v>
      </c>
    </row>
    <row r="12339" spans="2:11" x14ac:dyDescent="0.3">
      <c r="B12339" s="1">
        <v>41347.979166666664</v>
      </c>
      <c r="F12339">
        <v>-59.37</v>
      </c>
      <c r="G12339">
        <v>50.56</v>
      </c>
      <c r="H12339">
        <f t="shared" si="576"/>
        <v>-1</v>
      </c>
      <c r="J12339">
        <f t="shared" si="577"/>
        <v>-59.37</v>
      </c>
      <c r="K12339">
        <f t="shared" si="578"/>
        <v>50.56</v>
      </c>
    </row>
    <row r="12340" spans="2:11" x14ac:dyDescent="0.3">
      <c r="B12340" s="1">
        <v>41348</v>
      </c>
      <c r="F12340">
        <v>5.26</v>
      </c>
      <c r="G12340">
        <v>49.53</v>
      </c>
      <c r="H12340">
        <f t="shared" si="576"/>
        <v>-1</v>
      </c>
      <c r="J12340">
        <f t="shared" si="577"/>
        <v>5.26</v>
      </c>
      <c r="K12340">
        <f t="shared" si="578"/>
        <v>49.53</v>
      </c>
    </row>
    <row r="12341" spans="2:11" x14ac:dyDescent="0.3">
      <c r="B12341" s="1">
        <v>41348.020833333336</v>
      </c>
      <c r="F12341">
        <v>-15.75</v>
      </c>
      <c r="G12341">
        <v>49.17</v>
      </c>
      <c r="H12341">
        <f t="shared" si="576"/>
        <v>-1</v>
      </c>
      <c r="J12341">
        <f t="shared" si="577"/>
        <v>-15.75</v>
      </c>
      <c r="K12341">
        <f t="shared" si="578"/>
        <v>49.17</v>
      </c>
    </row>
    <row r="12342" spans="2:11" x14ac:dyDescent="0.3">
      <c r="B12342" s="1">
        <v>41348.041666666664</v>
      </c>
      <c r="F12342">
        <v>-15.8</v>
      </c>
      <c r="G12342">
        <v>48.7</v>
      </c>
      <c r="H12342">
        <f t="shared" si="576"/>
        <v>-1</v>
      </c>
      <c r="J12342">
        <f t="shared" si="577"/>
        <v>-15.8</v>
      </c>
      <c r="K12342">
        <f t="shared" si="578"/>
        <v>48.7</v>
      </c>
    </row>
    <row r="12343" spans="2:11" x14ac:dyDescent="0.3">
      <c r="B12343" s="1">
        <v>41348.0625</v>
      </c>
      <c r="F12343">
        <v>5.96</v>
      </c>
      <c r="G12343">
        <v>47.17</v>
      </c>
      <c r="H12343">
        <f t="shared" si="576"/>
        <v>-1</v>
      </c>
      <c r="J12343">
        <f t="shared" si="577"/>
        <v>5.96</v>
      </c>
      <c r="K12343">
        <f t="shared" si="578"/>
        <v>47.17</v>
      </c>
    </row>
    <row r="12344" spans="2:11" x14ac:dyDescent="0.3">
      <c r="B12344" s="1">
        <v>41348.083333333336</v>
      </c>
      <c r="F12344">
        <v>32.58</v>
      </c>
      <c r="G12344">
        <v>45.61</v>
      </c>
      <c r="H12344">
        <f t="shared" si="576"/>
        <v>-1</v>
      </c>
      <c r="J12344">
        <f t="shared" si="577"/>
        <v>32.58</v>
      </c>
      <c r="K12344">
        <f t="shared" si="578"/>
        <v>45.61</v>
      </c>
    </row>
    <row r="12345" spans="2:11" x14ac:dyDescent="0.3">
      <c r="B12345" s="1">
        <v>41348.104166666664</v>
      </c>
      <c r="F12345">
        <v>32.68</v>
      </c>
      <c r="G12345">
        <v>44.81</v>
      </c>
      <c r="H12345">
        <f t="shared" si="576"/>
        <v>-1</v>
      </c>
      <c r="J12345">
        <f t="shared" si="577"/>
        <v>32.68</v>
      </c>
      <c r="K12345">
        <f t="shared" si="578"/>
        <v>44.81</v>
      </c>
    </row>
    <row r="12346" spans="2:11" x14ac:dyDescent="0.3">
      <c r="B12346" s="1">
        <v>41348.125</v>
      </c>
      <c r="F12346">
        <v>32.64</v>
      </c>
      <c r="G12346">
        <v>45.26</v>
      </c>
      <c r="H12346">
        <f t="shared" si="576"/>
        <v>-1</v>
      </c>
      <c r="J12346">
        <f t="shared" si="577"/>
        <v>32.64</v>
      </c>
      <c r="K12346">
        <f t="shared" si="578"/>
        <v>45.26</v>
      </c>
    </row>
    <row r="12347" spans="2:11" x14ac:dyDescent="0.3">
      <c r="B12347" s="1">
        <v>41348.145833333336</v>
      </c>
      <c r="F12347">
        <v>32.44</v>
      </c>
      <c r="G12347">
        <v>45.5</v>
      </c>
      <c r="H12347">
        <f t="shared" si="576"/>
        <v>-1</v>
      </c>
      <c r="J12347">
        <f t="shared" si="577"/>
        <v>32.44</v>
      </c>
      <c r="K12347">
        <f t="shared" si="578"/>
        <v>45.5</v>
      </c>
    </row>
    <row r="12348" spans="2:11" x14ac:dyDescent="0.3">
      <c r="B12348" s="1">
        <v>41348.166666666664</v>
      </c>
      <c r="F12348">
        <v>32.22</v>
      </c>
      <c r="G12348">
        <v>45.95</v>
      </c>
      <c r="H12348">
        <f t="shared" si="576"/>
        <v>-1</v>
      </c>
      <c r="J12348">
        <f t="shared" si="577"/>
        <v>32.22</v>
      </c>
      <c r="K12348">
        <f t="shared" si="578"/>
        <v>45.95</v>
      </c>
    </row>
    <row r="12349" spans="2:11" x14ac:dyDescent="0.3">
      <c r="B12349" s="1">
        <v>41348.1875</v>
      </c>
      <c r="F12349">
        <v>32</v>
      </c>
      <c r="G12349">
        <v>48.57</v>
      </c>
      <c r="H12349">
        <f t="shared" si="576"/>
        <v>-1</v>
      </c>
      <c r="J12349">
        <f t="shared" si="577"/>
        <v>32</v>
      </c>
      <c r="K12349">
        <f t="shared" si="578"/>
        <v>48.57</v>
      </c>
    </row>
    <row r="12350" spans="2:11" x14ac:dyDescent="0.3">
      <c r="B12350" s="1">
        <v>41348.208333333336</v>
      </c>
      <c r="F12350">
        <v>34.24</v>
      </c>
      <c r="G12350">
        <v>50.19</v>
      </c>
      <c r="H12350">
        <f t="shared" si="576"/>
        <v>-1</v>
      </c>
      <c r="J12350">
        <f t="shared" si="577"/>
        <v>34.24</v>
      </c>
      <c r="K12350">
        <f t="shared" si="578"/>
        <v>50.19</v>
      </c>
    </row>
    <row r="12351" spans="2:11" x14ac:dyDescent="0.3">
      <c r="B12351" s="1">
        <v>41348.229166666664</v>
      </c>
      <c r="F12351">
        <v>40.74</v>
      </c>
      <c r="G12351">
        <v>50.2</v>
      </c>
      <c r="H12351">
        <f t="shared" si="576"/>
        <v>-1</v>
      </c>
      <c r="J12351">
        <f t="shared" si="577"/>
        <v>40.74</v>
      </c>
      <c r="K12351">
        <f t="shared" si="578"/>
        <v>50.2</v>
      </c>
    </row>
    <row r="12352" spans="2:11" x14ac:dyDescent="0.3">
      <c r="B12352" s="1">
        <v>41348.25</v>
      </c>
      <c r="F12352">
        <v>40.950000000000003</v>
      </c>
      <c r="G12352">
        <v>53.14</v>
      </c>
      <c r="H12352">
        <f t="shared" si="576"/>
        <v>-1</v>
      </c>
      <c r="J12352">
        <f t="shared" si="577"/>
        <v>40.950000000000003</v>
      </c>
      <c r="K12352">
        <f t="shared" si="578"/>
        <v>53.14</v>
      </c>
    </row>
    <row r="12353" spans="2:11" x14ac:dyDescent="0.3">
      <c r="B12353" s="1">
        <v>41348.270833333336</v>
      </c>
      <c r="F12353">
        <v>40.9</v>
      </c>
      <c r="G12353">
        <v>56.24</v>
      </c>
      <c r="H12353">
        <f t="shared" si="576"/>
        <v>-1</v>
      </c>
      <c r="J12353">
        <f t="shared" si="577"/>
        <v>40.9</v>
      </c>
      <c r="K12353">
        <f t="shared" si="578"/>
        <v>56.24</v>
      </c>
    </row>
    <row r="12354" spans="2:11" x14ac:dyDescent="0.3">
      <c r="B12354" s="1">
        <v>41348.291666666664</v>
      </c>
      <c r="F12354">
        <v>49.96</v>
      </c>
      <c r="G12354">
        <v>54.74</v>
      </c>
      <c r="H12354">
        <f t="shared" si="576"/>
        <v>-1</v>
      </c>
      <c r="J12354">
        <f t="shared" si="577"/>
        <v>49.96</v>
      </c>
      <c r="K12354">
        <f t="shared" si="578"/>
        <v>54.74</v>
      </c>
    </row>
    <row r="12355" spans="2:11" x14ac:dyDescent="0.3">
      <c r="B12355" s="1">
        <v>41348.3125</v>
      </c>
      <c r="F12355">
        <v>50.22</v>
      </c>
      <c r="G12355">
        <v>54.33</v>
      </c>
      <c r="H12355">
        <f t="shared" si="576"/>
        <v>-1</v>
      </c>
      <c r="J12355">
        <f t="shared" si="577"/>
        <v>50.22</v>
      </c>
      <c r="K12355">
        <f t="shared" si="578"/>
        <v>54.33</v>
      </c>
    </row>
    <row r="12356" spans="2:11" x14ac:dyDescent="0.3">
      <c r="B12356" s="1">
        <v>41348.333333333336</v>
      </c>
      <c r="F12356">
        <v>52.62</v>
      </c>
      <c r="G12356">
        <v>54.92</v>
      </c>
      <c r="H12356">
        <f t="shared" si="576"/>
        <v>-1</v>
      </c>
      <c r="J12356">
        <f t="shared" si="577"/>
        <v>52.62</v>
      </c>
      <c r="K12356">
        <f t="shared" si="578"/>
        <v>54.92</v>
      </c>
    </row>
    <row r="12357" spans="2:11" x14ac:dyDescent="0.3">
      <c r="B12357" s="1">
        <v>41348.354166666664</v>
      </c>
      <c r="F12357">
        <v>55.57</v>
      </c>
      <c r="G12357">
        <v>55.22</v>
      </c>
      <c r="H12357">
        <f t="shared" si="576"/>
        <v>1</v>
      </c>
      <c r="J12357">
        <f t="shared" si="577"/>
        <v>55.22</v>
      </c>
      <c r="K12357">
        <f t="shared" si="578"/>
        <v>55.57</v>
      </c>
    </row>
    <row r="12358" spans="2:11" x14ac:dyDescent="0.3">
      <c r="B12358" s="1">
        <v>41348.375</v>
      </c>
      <c r="F12358">
        <v>55.57</v>
      </c>
      <c r="G12358">
        <v>55.01</v>
      </c>
      <c r="H12358">
        <f t="shared" ref="H12358:H12421" si="579">IF(F12358&gt;G12358,1,-1)</f>
        <v>1</v>
      </c>
      <c r="J12358">
        <f t="shared" ref="J12358:J12421" si="580">IF(H12358=1,G12358,F12358)</f>
        <v>55.01</v>
      </c>
      <c r="K12358">
        <f t="shared" ref="K12358:K12421" si="581">IF(H12358=1,F12358,G12358)</f>
        <v>55.57</v>
      </c>
    </row>
    <row r="12359" spans="2:11" x14ac:dyDescent="0.3">
      <c r="B12359" s="1">
        <v>41348.395833333336</v>
      </c>
      <c r="F12359">
        <v>56.32</v>
      </c>
      <c r="G12359">
        <v>54.65</v>
      </c>
      <c r="H12359">
        <f t="shared" si="579"/>
        <v>1</v>
      </c>
      <c r="J12359">
        <f t="shared" si="580"/>
        <v>54.65</v>
      </c>
      <c r="K12359">
        <f t="shared" si="581"/>
        <v>56.32</v>
      </c>
    </row>
    <row r="12360" spans="2:11" x14ac:dyDescent="0.3">
      <c r="B12360" s="1">
        <v>41348.416666666664</v>
      </c>
      <c r="F12360">
        <v>55.57</v>
      </c>
      <c r="G12360">
        <v>55.02</v>
      </c>
      <c r="H12360">
        <f t="shared" si="579"/>
        <v>1</v>
      </c>
      <c r="J12360">
        <f t="shared" si="580"/>
        <v>55.02</v>
      </c>
      <c r="K12360">
        <f t="shared" si="581"/>
        <v>55.57</v>
      </c>
    </row>
    <row r="12361" spans="2:11" x14ac:dyDescent="0.3">
      <c r="B12361" s="1">
        <v>41348.4375</v>
      </c>
      <c r="F12361">
        <v>45.97</v>
      </c>
      <c r="G12361">
        <v>55.04</v>
      </c>
      <c r="H12361">
        <f t="shared" si="579"/>
        <v>-1</v>
      </c>
      <c r="J12361">
        <f t="shared" si="580"/>
        <v>45.97</v>
      </c>
      <c r="K12361">
        <f t="shared" si="581"/>
        <v>55.04</v>
      </c>
    </row>
    <row r="12362" spans="2:11" x14ac:dyDescent="0.3">
      <c r="B12362" s="1">
        <v>41348.458333333336</v>
      </c>
      <c r="F12362">
        <v>47.2</v>
      </c>
      <c r="G12362">
        <v>55.85</v>
      </c>
      <c r="H12362">
        <f t="shared" si="579"/>
        <v>-1</v>
      </c>
      <c r="J12362">
        <f t="shared" si="580"/>
        <v>47.2</v>
      </c>
      <c r="K12362">
        <f t="shared" si="581"/>
        <v>55.85</v>
      </c>
    </row>
    <row r="12363" spans="2:11" x14ac:dyDescent="0.3">
      <c r="B12363" s="1">
        <v>41348.479166666664</v>
      </c>
      <c r="F12363">
        <v>42.3</v>
      </c>
      <c r="G12363">
        <v>55.68</v>
      </c>
      <c r="H12363">
        <f t="shared" si="579"/>
        <v>-1</v>
      </c>
      <c r="J12363">
        <f t="shared" si="580"/>
        <v>42.3</v>
      </c>
      <c r="K12363">
        <f t="shared" si="581"/>
        <v>55.68</v>
      </c>
    </row>
    <row r="12364" spans="2:11" x14ac:dyDescent="0.3">
      <c r="B12364" s="1">
        <v>41348.5</v>
      </c>
      <c r="F12364">
        <v>42.06</v>
      </c>
      <c r="G12364">
        <v>55.5</v>
      </c>
      <c r="H12364">
        <f t="shared" si="579"/>
        <v>-1</v>
      </c>
      <c r="J12364">
        <f t="shared" si="580"/>
        <v>42.06</v>
      </c>
      <c r="K12364">
        <f t="shared" si="581"/>
        <v>55.5</v>
      </c>
    </row>
    <row r="12365" spans="2:11" x14ac:dyDescent="0.3">
      <c r="B12365" s="1">
        <v>41348.520833333336</v>
      </c>
      <c r="F12365">
        <v>42.08</v>
      </c>
      <c r="G12365">
        <v>55.01</v>
      </c>
      <c r="H12365">
        <f t="shared" si="579"/>
        <v>-1</v>
      </c>
      <c r="J12365">
        <f t="shared" si="580"/>
        <v>42.08</v>
      </c>
      <c r="K12365">
        <f t="shared" si="581"/>
        <v>55.01</v>
      </c>
    </row>
    <row r="12366" spans="2:11" x14ac:dyDescent="0.3">
      <c r="B12366" s="1">
        <v>41348.541666666664</v>
      </c>
      <c r="F12366">
        <v>41.96</v>
      </c>
      <c r="G12366">
        <v>54.97</v>
      </c>
      <c r="H12366">
        <f t="shared" si="579"/>
        <v>-1</v>
      </c>
      <c r="J12366">
        <f t="shared" si="580"/>
        <v>41.96</v>
      </c>
      <c r="K12366">
        <f t="shared" si="581"/>
        <v>54.97</v>
      </c>
    </row>
    <row r="12367" spans="2:11" x14ac:dyDescent="0.3">
      <c r="B12367" s="1">
        <v>41348.5625</v>
      </c>
      <c r="F12367">
        <v>47</v>
      </c>
      <c r="G12367">
        <v>55.2</v>
      </c>
      <c r="H12367">
        <f t="shared" si="579"/>
        <v>-1</v>
      </c>
      <c r="J12367">
        <f t="shared" si="580"/>
        <v>47</v>
      </c>
      <c r="K12367">
        <f t="shared" si="581"/>
        <v>55.2</v>
      </c>
    </row>
    <row r="12368" spans="2:11" x14ac:dyDescent="0.3">
      <c r="B12368" s="1">
        <v>41348.583333333336</v>
      </c>
      <c r="F12368">
        <v>55.57</v>
      </c>
      <c r="G12368">
        <v>55.01</v>
      </c>
      <c r="H12368">
        <f t="shared" si="579"/>
        <v>1</v>
      </c>
      <c r="J12368">
        <f t="shared" si="580"/>
        <v>55.01</v>
      </c>
      <c r="K12368">
        <f t="shared" si="581"/>
        <v>55.57</v>
      </c>
    </row>
    <row r="12369" spans="2:11" x14ac:dyDescent="0.3">
      <c r="B12369" s="1">
        <v>41348.604166666664</v>
      </c>
      <c r="F12369">
        <v>47</v>
      </c>
      <c r="G12369">
        <v>54.79</v>
      </c>
      <c r="H12369">
        <f t="shared" si="579"/>
        <v>-1</v>
      </c>
      <c r="J12369">
        <f t="shared" si="580"/>
        <v>47</v>
      </c>
      <c r="K12369">
        <f t="shared" si="581"/>
        <v>54.79</v>
      </c>
    </row>
    <row r="12370" spans="2:11" x14ac:dyDescent="0.3">
      <c r="B12370" s="1">
        <v>41348.625</v>
      </c>
      <c r="F12370">
        <v>55.57</v>
      </c>
      <c r="G12370">
        <v>55.02</v>
      </c>
      <c r="H12370">
        <f t="shared" si="579"/>
        <v>1</v>
      </c>
      <c r="J12370">
        <f t="shared" si="580"/>
        <v>55.02</v>
      </c>
      <c r="K12370">
        <f t="shared" si="581"/>
        <v>55.57</v>
      </c>
    </row>
    <row r="12371" spans="2:11" x14ac:dyDescent="0.3">
      <c r="B12371" s="1">
        <v>41348.645833333336</v>
      </c>
      <c r="F12371">
        <v>56.32</v>
      </c>
      <c r="G12371">
        <v>54.92</v>
      </c>
      <c r="H12371">
        <f t="shared" si="579"/>
        <v>1</v>
      </c>
      <c r="J12371">
        <f t="shared" si="580"/>
        <v>54.92</v>
      </c>
      <c r="K12371">
        <f t="shared" si="581"/>
        <v>56.32</v>
      </c>
    </row>
    <row r="12372" spans="2:11" x14ac:dyDescent="0.3">
      <c r="B12372" s="1">
        <v>41348.666666666664</v>
      </c>
      <c r="F12372">
        <v>53.42</v>
      </c>
      <c r="G12372">
        <v>54.54</v>
      </c>
      <c r="H12372">
        <f t="shared" si="579"/>
        <v>-1</v>
      </c>
      <c r="J12372">
        <f t="shared" si="580"/>
        <v>53.42</v>
      </c>
      <c r="K12372">
        <f t="shared" si="581"/>
        <v>54.54</v>
      </c>
    </row>
    <row r="12373" spans="2:11" x14ac:dyDescent="0.3">
      <c r="B12373" s="1">
        <v>41348.6875</v>
      </c>
      <c r="F12373">
        <v>53.42</v>
      </c>
      <c r="G12373">
        <v>53.23</v>
      </c>
      <c r="H12373">
        <f t="shared" si="579"/>
        <v>1</v>
      </c>
      <c r="J12373">
        <f t="shared" si="580"/>
        <v>53.23</v>
      </c>
      <c r="K12373">
        <f t="shared" si="581"/>
        <v>53.42</v>
      </c>
    </row>
    <row r="12374" spans="2:11" x14ac:dyDescent="0.3">
      <c r="B12374" s="1">
        <v>41348.708333333336</v>
      </c>
      <c r="F12374">
        <v>51.13</v>
      </c>
      <c r="G12374">
        <v>53.89</v>
      </c>
      <c r="H12374">
        <f t="shared" si="579"/>
        <v>-1</v>
      </c>
      <c r="J12374">
        <f t="shared" si="580"/>
        <v>51.13</v>
      </c>
      <c r="K12374">
        <f t="shared" si="581"/>
        <v>53.89</v>
      </c>
    </row>
    <row r="12375" spans="2:11" x14ac:dyDescent="0.3">
      <c r="B12375" s="1">
        <v>41348.729166666664</v>
      </c>
      <c r="F12375">
        <v>46.94</v>
      </c>
      <c r="G12375">
        <v>51.53</v>
      </c>
      <c r="H12375">
        <f t="shared" si="579"/>
        <v>-1</v>
      </c>
      <c r="J12375">
        <f t="shared" si="580"/>
        <v>46.94</v>
      </c>
      <c r="K12375">
        <f t="shared" si="581"/>
        <v>51.53</v>
      </c>
    </row>
    <row r="12376" spans="2:11" x14ac:dyDescent="0.3">
      <c r="B12376" s="1">
        <v>41348.75</v>
      </c>
      <c r="F12376">
        <v>42.53</v>
      </c>
      <c r="G12376">
        <v>52.69</v>
      </c>
      <c r="H12376">
        <f t="shared" si="579"/>
        <v>-1</v>
      </c>
      <c r="J12376">
        <f t="shared" si="580"/>
        <v>42.53</v>
      </c>
      <c r="K12376">
        <f t="shared" si="581"/>
        <v>52.69</v>
      </c>
    </row>
    <row r="12377" spans="2:11" x14ac:dyDescent="0.3">
      <c r="B12377" s="1">
        <v>41348.770833333336</v>
      </c>
      <c r="F12377">
        <v>42.51</v>
      </c>
      <c r="G12377">
        <v>54.63</v>
      </c>
      <c r="H12377">
        <f t="shared" si="579"/>
        <v>-1</v>
      </c>
      <c r="J12377">
        <f t="shared" si="580"/>
        <v>42.51</v>
      </c>
      <c r="K12377">
        <f t="shared" si="581"/>
        <v>54.63</v>
      </c>
    </row>
    <row r="12378" spans="2:11" x14ac:dyDescent="0.3">
      <c r="B12378" s="1">
        <v>41348.791666666664</v>
      </c>
      <c r="F12378">
        <v>42.33</v>
      </c>
      <c r="G12378">
        <v>54.82</v>
      </c>
      <c r="H12378">
        <f t="shared" si="579"/>
        <v>-1</v>
      </c>
      <c r="J12378">
        <f t="shared" si="580"/>
        <v>42.33</v>
      </c>
      <c r="K12378">
        <f t="shared" si="581"/>
        <v>54.82</v>
      </c>
    </row>
    <row r="12379" spans="2:11" x14ac:dyDescent="0.3">
      <c r="B12379" s="1">
        <v>41348.8125</v>
      </c>
      <c r="F12379">
        <v>42.58</v>
      </c>
      <c r="G12379">
        <v>54.81</v>
      </c>
      <c r="H12379">
        <f t="shared" si="579"/>
        <v>-1</v>
      </c>
      <c r="J12379">
        <f t="shared" si="580"/>
        <v>42.58</v>
      </c>
      <c r="K12379">
        <f t="shared" si="581"/>
        <v>54.81</v>
      </c>
    </row>
    <row r="12380" spans="2:11" x14ac:dyDescent="0.3">
      <c r="B12380" s="1">
        <v>41348.833333333336</v>
      </c>
      <c r="F12380">
        <v>42.83</v>
      </c>
      <c r="G12380">
        <v>53.2</v>
      </c>
      <c r="H12380">
        <f t="shared" si="579"/>
        <v>-1</v>
      </c>
      <c r="J12380">
        <f t="shared" si="580"/>
        <v>42.83</v>
      </c>
      <c r="K12380">
        <f t="shared" si="581"/>
        <v>53.2</v>
      </c>
    </row>
    <row r="12381" spans="2:11" x14ac:dyDescent="0.3">
      <c r="B12381" s="1">
        <v>41348.854166666664</v>
      </c>
      <c r="F12381">
        <v>43.19</v>
      </c>
      <c r="G12381">
        <v>51.02</v>
      </c>
      <c r="H12381">
        <f t="shared" si="579"/>
        <v>-1</v>
      </c>
      <c r="J12381">
        <f t="shared" si="580"/>
        <v>43.19</v>
      </c>
      <c r="K12381">
        <f t="shared" si="581"/>
        <v>51.02</v>
      </c>
    </row>
    <row r="12382" spans="2:11" x14ac:dyDescent="0.3">
      <c r="B12382" s="1">
        <v>41348.875</v>
      </c>
      <c r="F12382">
        <v>43.18</v>
      </c>
      <c r="G12382">
        <v>50.69</v>
      </c>
      <c r="H12382">
        <f t="shared" si="579"/>
        <v>-1</v>
      </c>
      <c r="J12382">
        <f t="shared" si="580"/>
        <v>43.18</v>
      </c>
      <c r="K12382">
        <f t="shared" si="581"/>
        <v>50.69</v>
      </c>
    </row>
    <row r="12383" spans="2:11" x14ac:dyDescent="0.3">
      <c r="B12383" s="1">
        <v>41348.895833333336</v>
      </c>
      <c r="F12383">
        <v>41.07</v>
      </c>
      <c r="G12383">
        <v>51.42</v>
      </c>
      <c r="H12383">
        <f t="shared" si="579"/>
        <v>-1</v>
      </c>
      <c r="J12383">
        <f t="shared" si="580"/>
        <v>41.07</v>
      </c>
      <c r="K12383">
        <f t="shared" si="581"/>
        <v>51.42</v>
      </c>
    </row>
    <row r="12384" spans="2:11" x14ac:dyDescent="0.3">
      <c r="B12384" s="1">
        <v>41348.916666666664</v>
      </c>
      <c r="F12384">
        <v>26.98</v>
      </c>
      <c r="G12384">
        <v>50.08</v>
      </c>
      <c r="H12384">
        <f t="shared" si="579"/>
        <v>-1</v>
      </c>
      <c r="J12384">
        <f t="shared" si="580"/>
        <v>26.98</v>
      </c>
      <c r="K12384">
        <f t="shared" si="581"/>
        <v>50.08</v>
      </c>
    </row>
    <row r="12385" spans="2:11" x14ac:dyDescent="0.3">
      <c r="B12385" s="1">
        <v>41348.9375</v>
      </c>
      <c r="F12385">
        <v>12.65</v>
      </c>
      <c r="G12385">
        <v>50.76</v>
      </c>
      <c r="H12385">
        <f t="shared" si="579"/>
        <v>-1</v>
      </c>
      <c r="J12385">
        <f t="shared" si="580"/>
        <v>12.65</v>
      </c>
      <c r="K12385">
        <f t="shared" si="581"/>
        <v>50.76</v>
      </c>
    </row>
    <row r="12386" spans="2:11" x14ac:dyDescent="0.3">
      <c r="B12386" s="1">
        <v>41348.958333333336</v>
      </c>
      <c r="F12386">
        <v>34.42</v>
      </c>
      <c r="G12386">
        <v>49.61</v>
      </c>
      <c r="H12386">
        <f t="shared" si="579"/>
        <v>-1</v>
      </c>
      <c r="J12386">
        <f t="shared" si="580"/>
        <v>34.42</v>
      </c>
      <c r="K12386">
        <f t="shared" si="581"/>
        <v>49.61</v>
      </c>
    </row>
    <row r="12387" spans="2:11" x14ac:dyDescent="0.3">
      <c r="B12387" s="1">
        <v>41348.979166666664</v>
      </c>
      <c r="F12387">
        <v>34.520000000000003</v>
      </c>
      <c r="G12387">
        <v>49.93</v>
      </c>
      <c r="H12387">
        <f t="shared" si="579"/>
        <v>-1</v>
      </c>
      <c r="J12387">
        <f t="shared" si="580"/>
        <v>34.520000000000003</v>
      </c>
      <c r="K12387">
        <f t="shared" si="581"/>
        <v>49.93</v>
      </c>
    </row>
    <row r="12388" spans="2:11" x14ac:dyDescent="0.3">
      <c r="B12388" s="1">
        <v>41349</v>
      </c>
      <c r="F12388">
        <v>34.65</v>
      </c>
      <c r="G12388">
        <v>51.81</v>
      </c>
      <c r="H12388">
        <f t="shared" si="579"/>
        <v>-1</v>
      </c>
      <c r="J12388">
        <f t="shared" si="580"/>
        <v>34.65</v>
      </c>
      <c r="K12388">
        <f t="shared" si="581"/>
        <v>51.81</v>
      </c>
    </row>
    <row r="12389" spans="2:11" x14ac:dyDescent="0.3">
      <c r="B12389" s="1">
        <v>41349.020833333336</v>
      </c>
      <c r="F12389">
        <v>34.85</v>
      </c>
      <c r="G12389">
        <v>49.86</v>
      </c>
      <c r="H12389">
        <f t="shared" si="579"/>
        <v>-1</v>
      </c>
      <c r="J12389">
        <f t="shared" si="580"/>
        <v>34.85</v>
      </c>
      <c r="K12389">
        <f t="shared" si="581"/>
        <v>49.86</v>
      </c>
    </row>
    <row r="12390" spans="2:11" x14ac:dyDescent="0.3">
      <c r="B12390" s="1">
        <v>41349.041666666664</v>
      </c>
      <c r="F12390">
        <v>35.15</v>
      </c>
      <c r="G12390">
        <v>49.5</v>
      </c>
      <c r="H12390">
        <f t="shared" si="579"/>
        <v>-1</v>
      </c>
      <c r="J12390">
        <f t="shared" si="580"/>
        <v>35.15</v>
      </c>
      <c r="K12390">
        <f t="shared" si="581"/>
        <v>49.5</v>
      </c>
    </row>
    <row r="12391" spans="2:11" x14ac:dyDescent="0.3">
      <c r="B12391" s="1">
        <v>41349.0625</v>
      </c>
      <c r="F12391">
        <v>-17.16</v>
      </c>
      <c r="G12391">
        <v>49.73</v>
      </c>
      <c r="H12391">
        <f t="shared" si="579"/>
        <v>-1</v>
      </c>
      <c r="J12391">
        <f t="shared" si="580"/>
        <v>-17.16</v>
      </c>
      <c r="K12391">
        <f t="shared" si="581"/>
        <v>49.73</v>
      </c>
    </row>
    <row r="12392" spans="2:11" x14ac:dyDescent="0.3">
      <c r="B12392" s="1">
        <v>41349.083333333336</v>
      </c>
      <c r="F12392">
        <v>-38.840000000000003</v>
      </c>
      <c r="G12392">
        <v>46.33</v>
      </c>
      <c r="H12392">
        <f t="shared" si="579"/>
        <v>-1</v>
      </c>
      <c r="J12392">
        <f t="shared" si="580"/>
        <v>-38.840000000000003</v>
      </c>
      <c r="K12392">
        <f t="shared" si="581"/>
        <v>46.33</v>
      </c>
    </row>
    <row r="12393" spans="2:11" x14ac:dyDescent="0.3">
      <c r="B12393" s="1">
        <v>41349.104166666664</v>
      </c>
      <c r="F12393">
        <v>-38.840000000000003</v>
      </c>
      <c r="G12393">
        <v>45.41</v>
      </c>
      <c r="H12393">
        <f t="shared" si="579"/>
        <v>-1</v>
      </c>
      <c r="J12393">
        <f t="shared" si="580"/>
        <v>-38.840000000000003</v>
      </c>
      <c r="K12393">
        <f t="shared" si="581"/>
        <v>45.41</v>
      </c>
    </row>
    <row r="12394" spans="2:11" x14ac:dyDescent="0.3">
      <c r="B12394" s="1">
        <v>41349.125</v>
      </c>
      <c r="F12394">
        <v>-38.840000000000003</v>
      </c>
      <c r="G12394">
        <v>45.44</v>
      </c>
      <c r="H12394">
        <f t="shared" si="579"/>
        <v>-1</v>
      </c>
      <c r="J12394">
        <f t="shared" si="580"/>
        <v>-38.840000000000003</v>
      </c>
      <c r="K12394">
        <f t="shared" si="581"/>
        <v>45.44</v>
      </c>
    </row>
    <row r="12395" spans="2:11" x14ac:dyDescent="0.3">
      <c r="B12395" s="1">
        <v>41349.145833333336</v>
      </c>
      <c r="F12395">
        <v>-38.840000000000003</v>
      </c>
      <c r="G12395">
        <v>44.62</v>
      </c>
      <c r="H12395">
        <f t="shared" si="579"/>
        <v>-1</v>
      </c>
      <c r="J12395">
        <f t="shared" si="580"/>
        <v>-38.840000000000003</v>
      </c>
      <c r="K12395">
        <f t="shared" si="581"/>
        <v>44.62</v>
      </c>
    </row>
    <row r="12396" spans="2:11" x14ac:dyDescent="0.3">
      <c r="B12396" s="1">
        <v>41349.166666666664</v>
      </c>
      <c r="F12396">
        <v>-38.840000000000003</v>
      </c>
      <c r="G12396">
        <v>45.49</v>
      </c>
      <c r="H12396">
        <f t="shared" si="579"/>
        <v>-1</v>
      </c>
      <c r="J12396">
        <f t="shared" si="580"/>
        <v>-38.840000000000003</v>
      </c>
      <c r="K12396">
        <f t="shared" si="581"/>
        <v>45.49</v>
      </c>
    </row>
    <row r="12397" spans="2:11" x14ac:dyDescent="0.3">
      <c r="B12397" s="1">
        <v>41349.1875</v>
      </c>
      <c r="F12397">
        <v>-38.840000000000003</v>
      </c>
      <c r="G12397">
        <v>45.87</v>
      </c>
      <c r="H12397">
        <f t="shared" si="579"/>
        <v>-1</v>
      </c>
      <c r="J12397">
        <f t="shared" si="580"/>
        <v>-38.840000000000003</v>
      </c>
      <c r="K12397">
        <f t="shared" si="581"/>
        <v>45.87</v>
      </c>
    </row>
    <row r="12398" spans="2:11" x14ac:dyDescent="0.3">
      <c r="B12398" s="1">
        <v>41349.208333333336</v>
      </c>
      <c r="F12398">
        <v>-38.840000000000003</v>
      </c>
      <c r="G12398">
        <v>46.42</v>
      </c>
      <c r="H12398">
        <f t="shared" si="579"/>
        <v>-1</v>
      </c>
      <c r="J12398">
        <f t="shared" si="580"/>
        <v>-38.840000000000003</v>
      </c>
      <c r="K12398">
        <f t="shared" si="581"/>
        <v>46.42</v>
      </c>
    </row>
    <row r="12399" spans="2:11" x14ac:dyDescent="0.3">
      <c r="B12399" s="1">
        <v>41349.229166666664</v>
      </c>
      <c r="F12399">
        <v>-17.75</v>
      </c>
      <c r="G12399">
        <v>48.78</v>
      </c>
      <c r="H12399">
        <f t="shared" si="579"/>
        <v>-1</v>
      </c>
      <c r="J12399">
        <f t="shared" si="580"/>
        <v>-17.75</v>
      </c>
      <c r="K12399">
        <f t="shared" si="581"/>
        <v>48.78</v>
      </c>
    </row>
    <row r="12400" spans="2:11" x14ac:dyDescent="0.3">
      <c r="B12400" s="1">
        <v>41349.25</v>
      </c>
      <c r="F12400">
        <v>-17.75</v>
      </c>
      <c r="G12400">
        <v>48.29</v>
      </c>
      <c r="H12400">
        <f t="shared" si="579"/>
        <v>-1</v>
      </c>
      <c r="J12400">
        <f t="shared" si="580"/>
        <v>-17.75</v>
      </c>
      <c r="K12400">
        <f t="shared" si="581"/>
        <v>48.29</v>
      </c>
    </row>
    <row r="12401" spans="2:11" x14ac:dyDescent="0.3">
      <c r="B12401" s="1">
        <v>41349.270833333336</v>
      </c>
      <c r="F12401">
        <v>-94.22</v>
      </c>
      <c r="G12401">
        <v>48.88</v>
      </c>
      <c r="H12401">
        <f t="shared" si="579"/>
        <v>-1</v>
      </c>
      <c r="J12401">
        <f t="shared" si="580"/>
        <v>-94.22</v>
      </c>
      <c r="K12401">
        <f t="shared" si="581"/>
        <v>48.88</v>
      </c>
    </row>
    <row r="12402" spans="2:11" x14ac:dyDescent="0.3">
      <c r="B12402" s="1">
        <v>41349.291666666664</v>
      </c>
      <c r="F12402">
        <v>27.28</v>
      </c>
      <c r="G12402">
        <v>50.01</v>
      </c>
      <c r="H12402">
        <f t="shared" si="579"/>
        <v>-1</v>
      </c>
      <c r="J12402">
        <f t="shared" si="580"/>
        <v>27.28</v>
      </c>
      <c r="K12402">
        <f t="shared" si="581"/>
        <v>50.01</v>
      </c>
    </row>
    <row r="12403" spans="2:11" x14ac:dyDescent="0.3">
      <c r="B12403" s="1">
        <v>41349.3125</v>
      </c>
      <c r="F12403">
        <v>27.28</v>
      </c>
      <c r="G12403">
        <v>51.63</v>
      </c>
      <c r="H12403">
        <f t="shared" si="579"/>
        <v>-1</v>
      </c>
      <c r="J12403">
        <f t="shared" si="580"/>
        <v>27.28</v>
      </c>
      <c r="K12403">
        <f t="shared" si="581"/>
        <v>51.63</v>
      </c>
    </row>
    <row r="12404" spans="2:11" x14ac:dyDescent="0.3">
      <c r="B12404" s="1">
        <v>41349.333333333336</v>
      </c>
      <c r="F12404">
        <v>39.31</v>
      </c>
      <c r="G12404">
        <v>53.56</v>
      </c>
      <c r="H12404">
        <f t="shared" si="579"/>
        <v>-1</v>
      </c>
      <c r="J12404">
        <f t="shared" si="580"/>
        <v>39.31</v>
      </c>
      <c r="K12404">
        <f t="shared" si="581"/>
        <v>53.56</v>
      </c>
    </row>
    <row r="12405" spans="2:11" x14ac:dyDescent="0.3">
      <c r="B12405" s="1">
        <v>41349.354166666664</v>
      </c>
      <c r="F12405">
        <v>39.770000000000003</v>
      </c>
      <c r="G12405">
        <v>54.36</v>
      </c>
      <c r="H12405">
        <f t="shared" si="579"/>
        <v>-1</v>
      </c>
      <c r="J12405">
        <f t="shared" si="580"/>
        <v>39.770000000000003</v>
      </c>
      <c r="K12405">
        <f t="shared" si="581"/>
        <v>54.36</v>
      </c>
    </row>
    <row r="12406" spans="2:11" x14ac:dyDescent="0.3">
      <c r="B12406" s="1">
        <v>41349.375</v>
      </c>
      <c r="F12406">
        <v>40.119999999999997</v>
      </c>
      <c r="G12406">
        <v>54.78</v>
      </c>
      <c r="H12406">
        <f t="shared" si="579"/>
        <v>-1</v>
      </c>
      <c r="J12406">
        <f t="shared" si="580"/>
        <v>40.119999999999997</v>
      </c>
      <c r="K12406">
        <f t="shared" si="581"/>
        <v>54.78</v>
      </c>
    </row>
    <row r="12407" spans="2:11" x14ac:dyDescent="0.3">
      <c r="B12407" s="1">
        <v>41349.395833333336</v>
      </c>
      <c r="F12407">
        <v>40.35</v>
      </c>
      <c r="G12407">
        <v>54.95</v>
      </c>
      <c r="H12407">
        <f t="shared" si="579"/>
        <v>-1</v>
      </c>
      <c r="J12407">
        <f t="shared" si="580"/>
        <v>40.35</v>
      </c>
      <c r="K12407">
        <f t="shared" si="581"/>
        <v>54.95</v>
      </c>
    </row>
    <row r="12408" spans="2:11" x14ac:dyDescent="0.3">
      <c r="B12408" s="1">
        <v>41349.416666666664</v>
      </c>
      <c r="F12408">
        <v>40.49</v>
      </c>
      <c r="G12408">
        <v>54.98</v>
      </c>
      <c r="H12408">
        <f t="shared" si="579"/>
        <v>-1</v>
      </c>
      <c r="J12408">
        <f t="shared" si="580"/>
        <v>40.49</v>
      </c>
      <c r="K12408">
        <f t="shared" si="581"/>
        <v>54.98</v>
      </c>
    </row>
    <row r="12409" spans="2:11" x14ac:dyDescent="0.3">
      <c r="B12409" s="1">
        <v>41349.4375</v>
      </c>
      <c r="F12409">
        <v>40.369999999999997</v>
      </c>
      <c r="G12409">
        <v>54.92</v>
      </c>
      <c r="H12409">
        <f t="shared" si="579"/>
        <v>-1</v>
      </c>
      <c r="J12409">
        <f t="shared" si="580"/>
        <v>40.369999999999997</v>
      </c>
      <c r="K12409">
        <f t="shared" si="581"/>
        <v>54.92</v>
      </c>
    </row>
    <row r="12410" spans="2:11" x14ac:dyDescent="0.3">
      <c r="B12410" s="1">
        <v>41349.458333333336</v>
      </c>
      <c r="F12410">
        <v>40.340000000000003</v>
      </c>
      <c r="G12410">
        <v>54.34</v>
      </c>
      <c r="H12410">
        <f t="shared" si="579"/>
        <v>-1</v>
      </c>
      <c r="J12410">
        <f t="shared" si="580"/>
        <v>40.340000000000003</v>
      </c>
      <c r="K12410">
        <f t="shared" si="581"/>
        <v>54.34</v>
      </c>
    </row>
    <row r="12411" spans="2:11" x14ac:dyDescent="0.3">
      <c r="B12411" s="1">
        <v>41349.479166666664</v>
      </c>
      <c r="F12411">
        <v>40.28</v>
      </c>
      <c r="G12411">
        <v>54.45</v>
      </c>
      <c r="H12411">
        <f t="shared" si="579"/>
        <v>-1</v>
      </c>
      <c r="J12411">
        <f t="shared" si="580"/>
        <v>40.28</v>
      </c>
      <c r="K12411">
        <f t="shared" si="581"/>
        <v>54.45</v>
      </c>
    </row>
    <row r="12412" spans="2:11" x14ac:dyDescent="0.3">
      <c r="B12412" s="1">
        <v>41349.5</v>
      </c>
      <c r="F12412">
        <v>40.26</v>
      </c>
      <c r="G12412">
        <v>54.05</v>
      </c>
      <c r="H12412">
        <f t="shared" si="579"/>
        <v>-1</v>
      </c>
      <c r="J12412">
        <f t="shared" si="580"/>
        <v>40.26</v>
      </c>
      <c r="K12412">
        <f t="shared" si="581"/>
        <v>54.05</v>
      </c>
    </row>
    <row r="12413" spans="2:11" x14ac:dyDescent="0.3">
      <c r="B12413" s="1">
        <v>41349.520833333336</v>
      </c>
      <c r="F12413">
        <v>40.19</v>
      </c>
      <c r="G12413">
        <v>53.17</v>
      </c>
      <c r="H12413">
        <f t="shared" si="579"/>
        <v>-1</v>
      </c>
      <c r="J12413">
        <f t="shared" si="580"/>
        <v>40.19</v>
      </c>
      <c r="K12413">
        <f t="shared" si="581"/>
        <v>53.17</v>
      </c>
    </row>
    <row r="12414" spans="2:11" x14ac:dyDescent="0.3">
      <c r="B12414" s="1">
        <v>41349.541666666664</v>
      </c>
      <c r="F12414">
        <v>40.08</v>
      </c>
      <c r="G12414">
        <v>52.6</v>
      </c>
      <c r="H12414">
        <f t="shared" si="579"/>
        <v>-1</v>
      </c>
      <c r="J12414">
        <f t="shared" si="580"/>
        <v>40.08</v>
      </c>
      <c r="K12414">
        <f t="shared" si="581"/>
        <v>52.6</v>
      </c>
    </row>
    <row r="12415" spans="2:11" x14ac:dyDescent="0.3">
      <c r="B12415" s="1">
        <v>41349.5625</v>
      </c>
      <c r="F12415">
        <v>40.020000000000003</v>
      </c>
      <c r="G12415">
        <v>52.46</v>
      </c>
      <c r="H12415">
        <f t="shared" si="579"/>
        <v>-1</v>
      </c>
      <c r="J12415">
        <f t="shared" si="580"/>
        <v>40.020000000000003</v>
      </c>
      <c r="K12415">
        <f t="shared" si="581"/>
        <v>52.46</v>
      </c>
    </row>
    <row r="12416" spans="2:11" x14ac:dyDescent="0.3">
      <c r="B12416" s="1">
        <v>41349.583333333336</v>
      </c>
      <c r="F12416">
        <v>40.049999999999997</v>
      </c>
      <c r="G12416">
        <v>53.95</v>
      </c>
      <c r="H12416">
        <f t="shared" si="579"/>
        <v>-1</v>
      </c>
      <c r="J12416">
        <f t="shared" si="580"/>
        <v>40.049999999999997</v>
      </c>
      <c r="K12416">
        <f t="shared" si="581"/>
        <v>53.95</v>
      </c>
    </row>
    <row r="12417" spans="2:11" x14ac:dyDescent="0.3">
      <c r="B12417" s="1">
        <v>41349.604166666664</v>
      </c>
      <c r="F12417">
        <v>40.07</v>
      </c>
      <c r="G12417">
        <v>54.2</v>
      </c>
      <c r="H12417">
        <f t="shared" si="579"/>
        <v>-1</v>
      </c>
      <c r="J12417">
        <f t="shared" si="580"/>
        <v>40.07</v>
      </c>
      <c r="K12417">
        <f t="shared" si="581"/>
        <v>54.2</v>
      </c>
    </row>
    <row r="12418" spans="2:11" x14ac:dyDescent="0.3">
      <c r="B12418" s="1">
        <v>41349.625</v>
      </c>
      <c r="F12418">
        <v>40.01</v>
      </c>
      <c r="G12418">
        <v>54.88</v>
      </c>
      <c r="H12418">
        <f t="shared" si="579"/>
        <v>-1</v>
      </c>
      <c r="J12418">
        <f t="shared" si="580"/>
        <v>40.01</v>
      </c>
      <c r="K12418">
        <f t="shared" si="581"/>
        <v>54.88</v>
      </c>
    </row>
    <row r="12419" spans="2:11" x14ac:dyDescent="0.3">
      <c r="B12419" s="1">
        <v>41349.645833333336</v>
      </c>
      <c r="F12419">
        <v>40.07</v>
      </c>
      <c r="G12419">
        <v>55.01</v>
      </c>
      <c r="H12419">
        <f t="shared" si="579"/>
        <v>-1</v>
      </c>
      <c r="J12419">
        <f t="shared" si="580"/>
        <v>40.07</v>
      </c>
      <c r="K12419">
        <f t="shared" si="581"/>
        <v>55.01</v>
      </c>
    </row>
    <row r="12420" spans="2:11" x14ac:dyDescent="0.3">
      <c r="B12420" s="1">
        <v>41349.666666666664</v>
      </c>
      <c r="F12420">
        <v>40.1</v>
      </c>
      <c r="G12420">
        <v>54.86</v>
      </c>
      <c r="H12420">
        <f t="shared" si="579"/>
        <v>-1</v>
      </c>
      <c r="J12420">
        <f t="shared" si="580"/>
        <v>40.1</v>
      </c>
      <c r="K12420">
        <f t="shared" si="581"/>
        <v>54.86</v>
      </c>
    </row>
    <row r="12421" spans="2:11" x14ac:dyDescent="0.3">
      <c r="B12421" s="1">
        <v>41349.6875</v>
      </c>
      <c r="F12421">
        <v>40.15</v>
      </c>
      <c r="G12421">
        <v>55.03</v>
      </c>
      <c r="H12421">
        <f t="shared" si="579"/>
        <v>-1</v>
      </c>
      <c r="J12421">
        <f t="shared" si="580"/>
        <v>40.15</v>
      </c>
      <c r="K12421">
        <f t="shared" si="581"/>
        <v>55.03</v>
      </c>
    </row>
    <row r="12422" spans="2:11" x14ac:dyDescent="0.3">
      <c r="B12422" s="1">
        <v>41349.708333333336</v>
      </c>
      <c r="F12422">
        <v>40.19</v>
      </c>
      <c r="G12422">
        <v>54.44</v>
      </c>
      <c r="H12422">
        <f t="shared" ref="H12422:H12485" si="582">IF(F12422&gt;G12422,1,-1)</f>
        <v>-1</v>
      </c>
      <c r="J12422">
        <f t="shared" ref="J12422:J12485" si="583">IF(H12422=1,G12422,F12422)</f>
        <v>40.19</v>
      </c>
      <c r="K12422">
        <f t="shared" ref="K12422:K12485" si="584">IF(H12422=1,F12422,G12422)</f>
        <v>54.44</v>
      </c>
    </row>
    <row r="12423" spans="2:11" x14ac:dyDescent="0.3">
      <c r="B12423" s="1">
        <v>41349.729166666664</v>
      </c>
      <c r="F12423">
        <v>40.229999999999997</v>
      </c>
      <c r="G12423">
        <v>53.99</v>
      </c>
      <c r="H12423">
        <f t="shared" si="582"/>
        <v>-1</v>
      </c>
      <c r="J12423">
        <f t="shared" si="583"/>
        <v>40.229999999999997</v>
      </c>
      <c r="K12423">
        <f t="shared" si="584"/>
        <v>53.99</v>
      </c>
    </row>
    <row r="12424" spans="2:11" x14ac:dyDescent="0.3">
      <c r="B12424" s="1">
        <v>41349.75</v>
      </c>
      <c r="F12424">
        <v>40.29</v>
      </c>
      <c r="G12424">
        <v>55.12</v>
      </c>
      <c r="H12424">
        <f t="shared" si="582"/>
        <v>-1</v>
      </c>
      <c r="J12424">
        <f t="shared" si="583"/>
        <v>40.29</v>
      </c>
      <c r="K12424">
        <f t="shared" si="584"/>
        <v>55.12</v>
      </c>
    </row>
    <row r="12425" spans="2:11" x14ac:dyDescent="0.3">
      <c r="B12425" s="1">
        <v>41349.770833333336</v>
      </c>
      <c r="F12425">
        <v>40.43</v>
      </c>
      <c r="G12425">
        <v>55.32</v>
      </c>
      <c r="H12425">
        <f t="shared" si="582"/>
        <v>-1</v>
      </c>
      <c r="J12425">
        <f t="shared" si="583"/>
        <v>40.43</v>
      </c>
      <c r="K12425">
        <f t="shared" si="584"/>
        <v>55.32</v>
      </c>
    </row>
    <row r="12426" spans="2:11" x14ac:dyDescent="0.3">
      <c r="B12426" s="1">
        <v>41349.791666666664</v>
      </c>
      <c r="F12426">
        <v>39.26</v>
      </c>
      <c r="G12426">
        <v>55.05</v>
      </c>
      <c r="H12426">
        <f t="shared" si="582"/>
        <v>-1</v>
      </c>
      <c r="J12426">
        <f t="shared" si="583"/>
        <v>39.26</v>
      </c>
      <c r="K12426">
        <f t="shared" si="584"/>
        <v>55.05</v>
      </c>
    </row>
    <row r="12427" spans="2:11" x14ac:dyDescent="0.3">
      <c r="B12427" s="1">
        <v>41349.8125</v>
      </c>
      <c r="F12427">
        <v>40.68</v>
      </c>
      <c r="G12427">
        <v>54.59</v>
      </c>
      <c r="H12427">
        <f t="shared" si="582"/>
        <v>-1</v>
      </c>
      <c r="J12427">
        <f t="shared" si="583"/>
        <v>40.68</v>
      </c>
      <c r="K12427">
        <f t="shared" si="584"/>
        <v>54.59</v>
      </c>
    </row>
    <row r="12428" spans="2:11" x14ac:dyDescent="0.3">
      <c r="B12428" s="1">
        <v>41349.833333333336</v>
      </c>
      <c r="F12428">
        <v>42</v>
      </c>
      <c r="G12428">
        <v>53.32</v>
      </c>
      <c r="H12428">
        <f t="shared" si="582"/>
        <v>-1</v>
      </c>
      <c r="J12428">
        <f t="shared" si="583"/>
        <v>42</v>
      </c>
      <c r="K12428">
        <f t="shared" si="584"/>
        <v>53.32</v>
      </c>
    </row>
    <row r="12429" spans="2:11" x14ac:dyDescent="0.3">
      <c r="B12429" s="1">
        <v>41349.854166666664</v>
      </c>
      <c r="F12429">
        <v>40.869999999999997</v>
      </c>
      <c r="G12429">
        <v>51.94</v>
      </c>
      <c r="H12429">
        <f t="shared" si="582"/>
        <v>-1</v>
      </c>
      <c r="J12429">
        <f t="shared" si="583"/>
        <v>40.869999999999997</v>
      </c>
      <c r="K12429">
        <f t="shared" si="584"/>
        <v>51.94</v>
      </c>
    </row>
    <row r="12430" spans="2:11" x14ac:dyDescent="0.3">
      <c r="B12430" s="1">
        <v>41349.875</v>
      </c>
      <c r="F12430">
        <v>40.99</v>
      </c>
      <c r="G12430">
        <v>51.74</v>
      </c>
      <c r="H12430">
        <f t="shared" si="582"/>
        <v>-1</v>
      </c>
      <c r="J12430">
        <f t="shared" si="583"/>
        <v>40.99</v>
      </c>
      <c r="K12430">
        <f t="shared" si="584"/>
        <v>51.74</v>
      </c>
    </row>
    <row r="12431" spans="2:11" x14ac:dyDescent="0.3">
      <c r="B12431" s="1">
        <v>41349.895833333336</v>
      </c>
      <c r="F12431">
        <v>40.97</v>
      </c>
      <c r="G12431">
        <v>50.72</v>
      </c>
      <c r="H12431">
        <f t="shared" si="582"/>
        <v>-1</v>
      </c>
      <c r="J12431">
        <f t="shared" si="583"/>
        <v>40.97</v>
      </c>
      <c r="K12431">
        <f t="shared" si="584"/>
        <v>50.72</v>
      </c>
    </row>
    <row r="12432" spans="2:11" x14ac:dyDescent="0.3">
      <c r="B12432" s="1">
        <v>41349.916666666664</v>
      </c>
      <c r="F12432">
        <v>31.61</v>
      </c>
      <c r="G12432">
        <v>49.04</v>
      </c>
      <c r="H12432">
        <f t="shared" si="582"/>
        <v>-1</v>
      </c>
      <c r="J12432">
        <f t="shared" si="583"/>
        <v>31.61</v>
      </c>
      <c r="K12432">
        <f t="shared" si="584"/>
        <v>49.04</v>
      </c>
    </row>
    <row r="12433" spans="2:11" x14ac:dyDescent="0.3">
      <c r="B12433" s="1">
        <v>41349.9375</v>
      </c>
      <c r="F12433">
        <v>31.86</v>
      </c>
      <c r="G12433">
        <v>49.34</v>
      </c>
      <c r="H12433">
        <f t="shared" si="582"/>
        <v>-1</v>
      </c>
      <c r="J12433">
        <f t="shared" si="583"/>
        <v>31.86</v>
      </c>
      <c r="K12433">
        <f t="shared" si="584"/>
        <v>49.34</v>
      </c>
    </row>
    <row r="12434" spans="2:11" x14ac:dyDescent="0.3">
      <c r="B12434" s="1">
        <v>41349.958333333336</v>
      </c>
      <c r="F12434">
        <v>31.78</v>
      </c>
      <c r="G12434">
        <v>49.7</v>
      </c>
      <c r="H12434">
        <f t="shared" si="582"/>
        <v>-1</v>
      </c>
      <c r="J12434">
        <f t="shared" si="583"/>
        <v>31.78</v>
      </c>
      <c r="K12434">
        <f t="shared" si="584"/>
        <v>49.7</v>
      </c>
    </row>
    <row r="12435" spans="2:11" x14ac:dyDescent="0.3">
      <c r="B12435" s="1">
        <v>41349.979166666664</v>
      </c>
      <c r="F12435">
        <v>31.79</v>
      </c>
      <c r="G12435">
        <v>51.41</v>
      </c>
      <c r="H12435">
        <f t="shared" si="582"/>
        <v>-1</v>
      </c>
      <c r="J12435">
        <f t="shared" si="583"/>
        <v>31.79</v>
      </c>
      <c r="K12435">
        <f t="shared" si="584"/>
        <v>51.41</v>
      </c>
    </row>
    <row r="12436" spans="2:11" x14ac:dyDescent="0.3">
      <c r="B12436" s="1">
        <v>41350</v>
      </c>
      <c r="F12436">
        <v>31.93</v>
      </c>
      <c r="G12436">
        <v>49.3</v>
      </c>
      <c r="H12436">
        <f t="shared" si="582"/>
        <v>-1</v>
      </c>
      <c r="J12436">
        <f t="shared" si="583"/>
        <v>31.93</v>
      </c>
      <c r="K12436">
        <f t="shared" si="584"/>
        <v>49.3</v>
      </c>
    </row>
    <row r="12437" spans="2:11" x14ac:dyDescent="0.3">
      <c r="B12437" s="1">
        <v>41350.020833333336</v>
      </c>
      <c r="F12437">
        <v>31.96</v>
      </c>
      <c r="G12437">
        <v>49.19</v>
      </c>
      <c r="H12437">
        <f t="shared" si="582"/>
        <v>-1</v>
      </c>
      <c r="J12437">
        <f t="shared" si="583"/>
        <v>31.96</v>
      </c>
      <c r="K12437">
        <f t="shared" si="584"/>
        <v>49.19</v>
      </c>
    </row>
    <row r="12438" spans="2:11" x14ac:dyDescent="0.3">
      <c r="B12438" s="1">
        <v>41350.041666666664</v>
      </c>
      <c r="F12438">
        <v>32.01</v>
      </c>
      <c r="G12438">
        <v>48.27</v>
      </c>
      <c r="H12438">
        <f t="shared" si="582"/>
        <v>-1</v>
      </c>
      <c r="J12438">
        <f t="shared" si="583"/>
        <v>32.01</v>
      </c>
      <c r="K12438">
        <f t="shared" si="584"/>
        <v>48.27</v>
      </c>
    </row>
    <row r="12439" spans="2:11" x14ac:dyDescent="0.3">
      <c r="B12439" s="1">
        <v>41350.0625</v>
      </c>
      <c r="F12439">
        <v>40.74</v>
      </c>
      <c r="G12439">
        <v>46.32</v>
      </c>
      <c r="H12439">
        <f t="shared" si="582"/>
        <v>-1</v>
      </c>
      <c r="J12439">
        <f t="shared" si="583"/>
        <v>40.74</v>
      </c>
      <c r="K12439">
        <f t="shared" si="584"/>
        <v>46.32</v>
      </c>
    </row>
    <row r="12440" spans="2:11" x14ac:dyDescent="0.3">
      <c r="B12440" s="1">
        <v>41350.083333333336</v>
      </c>
      <c r="F12440">
        <v>40.770000000000003</v>
      </c>
      <c r="G12440">
        <v>44.38</v>
      </c>
      <c r="H12440">
        <f t="shared" si="582"/>
        <v>-1</v>
      </c>
      <c r="J12440">
        <f t="shared" si="583"/>
        <v>40.770000000000003</v>
      </c>
      <c r="K12440">
        <f t="shared" si="584"/>
        <v>44.38</v>
      </c>
    </row>
    <row r="12441" spans="2:11" x14ac:dyDescent="0.3">
      <c r="B12441" s="1">
        <v>41350.104166666664</v>
      </c>
      <c r="F12441">
        <v>40.79</v>
      </c>
      <c r="G12441">
        <v>44.65</v>
      </c>
      <c r="H12441">
        <f t="shared" si="582"/>
        <v>-1</v>
      </c>
      <c r="J12441">
        <f t="shared" si="583"/>
        <v>40.79</v>
      </c>
      <c r="K12441">
        <f t="shared" si="584"/>
        <v>44.65</v>
      </c>
    </row>
    <row r="12442" spans="2:11" x14ac:dyDescent="0.3">
      <c r="B12442" s="1">
        <v>41350.125</v>
      </c>
      <c r="F12442">
        <v>40.78</v>
      </c>
      <c r="G12442">
        <v>44.67</v>
      </c>
      <c r="H12442">
        <f t="shared" si="582"/>
        <v>-1</v>
      </c>
      <c r="J12442">
        <f t="shared" si="583"/>
        <v>40.78</v>
      </c>
      <c r="K12442">
        <f t="shared" si="584"/>
        <v>44.67</v>
      </c>
    </row>
    <row r="12443" spans="2:11" x14ac:dyDescent="0.3">
      <c r="B12443" s="1">
        <v>41350.145833333336</v>
      </c>
      <c r="F12443">
        <v>40.78</v>
      </c>
      <c r="G12443">
        <v>45.62</v>
      </c>
      <c r="H12443">
        <f t="shared" si="582"/>
        <v>-1</v>
      </c>
      <c r="J12443">
        <f t="shared" si="583"/>
        <v>40.78</v>
      </c>
      <c r="K12443">
        <f t="shared" si="584"/>
        <v>45.62</v>
      </c>
    </row>
    <row r="12444" spans="2:11" x14ac:dyDescent="0.3">
      <c r="B12444" s="1">
        <v>41350.166666666664</v>
      </c>
      <c r="F12444">
        <v>40.78</v>
      </c>
      <c r="G12444">
        <v>45.35</v>
      </c>
      <c r="H12444">
        <f t="shared" si="582"/>
        <v>-1</v>
      </c>
      <c r="J12444">
        <f t="shared" si="583"/>
        <v>40.78</v>
      </c>
      <c r="K12444">
        <f t="shared" si="584"/>
        <v>45.35</v>
      </c>
    </row>
    <row r="12445" spans="2:11" x14ac:dyDescent="0.3">
      <c r="B12445" s="1">
        <v>41350.1875</v>
      </c>
      <c r="F12445">
        <v>40.78</v>
      </c>
      <c r="G12445">
        <v>45.44</v>
      </c>
      <c r="H12445">
        <f t="shared" si="582"/>
        <v>-1</v>
      </c>
      <c r="J12445">
        <f t="shared" si="583"/>
        <v>40.78</v>
      </c>
      <c r="K12445">
        <f t="shared" si="584"/>
        <v>45.44</v>
      </c>
    </row>
    <row r="12446" spans="2:11" x14ac:dyDescent="0.3">
      <c r="B12446" s="1">
        <v>41350.208333333336</v>
      </c>
      <c r="F12446">
        <v>40.78</v>
      </c>
      <c r="G12446">
        <v>45.43</v>
      </c>
      <c r="H12446">
        <f t="shared" si="582"/>
        <v>-1</v>
      </c>
      <c r="J12446">
        <f t="shared" si="583"/>
        <v>40.78</v>
      </c>
      <c r="K12446">
        <f t="shared" si="584"/>
        <v>45.43</v>
      </c>
    </row>
    <row r="12447" spans="2:11" x14ac:dyDescent="0.3">
      <c r="B12447" s="1">
        <v>41350.229166666664</v>
      </c>
      <c r="F12447">
        <v>49.9</v>
      </c>
      <c r="G12447">
        <v>46.6</v>
      </c>
      <c r="H12447">
        <f t="shared" si="582"/>
        <v>1</v>
      </c>
      <c r="J12447">
        <f t="shared" si="583"/>
        <v>46.6</v>
      </c>
      <c r="K12447">
        <f t="shared" si="584"/>
        <v>49.9</v>
      </c>
    </row>
    <row r="12448" spans="2:11" x14ac:dyDescent="0.3">
      <c r="B12448" s="1">
        <v>41350.25</v>
      </c>
      <c r="F12448">
        <v>49.93</v>
      </c>
      <c r="G12448">
        <v>45.65</v>
      </c>
      <c r="H12448">
        <f t="shared" si="582"/>
        <v>1</v>
      </c>
      <c r="J12448">
        <f t="shared" si="583"/>
        <v>45.65</v>
      </c>
      <c r="K12448">
        <f t="shared" si="584"/>
        <v>49.93</v>
      </c>
    </row>
    <row r="12449" spans="2:11" x14ac:dyDescent="0.3">
      <c r="B12449" s="1">
        <v>41350.270833333336</v>
      </c>
      <c r="F12449">
        <v>50.79</v>
      </c>
      <c r="G12449">
        <v>47.5</v>
      </c>
      <c r="H12449">
        <f t="shared" si="582"/>
        <v>1</v>
      </c>
      <c r="J12449">
        <f t="shared" si="583"/>
        <v>47.5</v>
      </c>
      <c r="K12449">
        <f t="shared" si="584"/>
        <v>50.79</v>
      </c>
    </row>
    <row r="12450" spans="2:11" x14ac:dyDescent="0.3">
      <c r="B12450" s="1">
        <v>41350.291666666664</v>
      </c>
      <c r="F12450">
        <v>39.31</v>
      </c>
      <c r="G12450">
        <v>49.24</v>
      </c>
      <c r="H12450">
        <f t="shared" si="582"/>
        <v>-1</v>
      </c>
      <c r="J12450">
        <f t="shared" si="583"/>
        <v>39.31</v>
      </c>
      <c r="K12450">
        <f t="shared" si="584"/>
        <v>49.24</v>
      </c>
    </row>
    <row r="12451" spans="2:11" x14ac:dyDescent="0.3">
      <c r="B12451" s="1">
        <v>41350.3125</v>
      </c>
      <c r="F12451">
        <v>51.55</v>
      </c>
      <c r="G12451">
        <v>48.48</v>
      </c>
      <c r="H12451">
        <f t="shared" si="582"/>
        <v>1</v>
      </c>
      <c r="J12451">
        <f t="shared" si="583"/>
        <v>48.48</v>
      </c>
      <c r="K12451">
        <f t="shared" si="584"/>
        <v>51.55</v>
      </c>
    </row>
    <row r="12452" spans="2:11" x14ac:dyDescent="0.3">
      <c r="B12452" s="1">
        <v>41350.333333333336</v>
      </c>
      <c r="F12452">
        <v>52.05</v>
      </c>
      <c r="G12452">
        <v>49.98</v>
      </c>
      <c r="H12452">
        <f t="shared" si="582"/>
        <v>1</v>
      </c>
      <c r="J12452">
        <f t="shared" si="583"/>
        <v>49.98</v>
      </c>
      <c r="K12452">
        <f t="shared" si="584"/>
        <v>52.05</v>
      </c>
    </row>
    <row r="12453" spans="2:11" x14ac:dyDescent="0.3">
      <c r="B12453" s="1">
        <v>41350.354166666664</v>
      </c>
      <c r="F12453">
        <v>51.39</v>
      </c>
      <c r="G12453">
        <v>50.4</v>
      </c>
      <c r="H12453">
        <f t="shared" si="582"/>
        <v>1</v>
      </c>
      <c r="J12453">
        <f t="shared" si="583"/>
        <v>50.4</v>
      </c>
      <c r="K12453">
        <f t="shared" si="584"/>
        <v>51.39</v>
      </c>
    </row>
    <row r="12454" spans="2:11" x14ac:dyDescent="0.3">
      <c r="B12454" s="1">
        <v>41350.375</v>
      </c>
      <c r="F12454">
        <v>53.37</v>
      </c>
      <c r="G12454">
        <v>50.29</v>
      </c>
      <c r="H12454">
        <f t="shared" si="582"/>
        <v>1</v>
      </c>
      <c r="J12454">
        <f t="shared" si="583"/>
        <v>50.29</v>
      </c>
      <c r="K12454">
        <f t="shared" si="584"/>
        <v>53.37</v>
      </c>
    </row>
    <row r="12455" spans="2:11" x14ac:dyDescent="0.3">
      <c r="B12455" s="1">
        <v>41350.395833333336</v>
      </c>
      <c r="F12455">
        <v>53.79</v>
      </c>
      <c r="G12455">
        <v>50.17</v>
      </c>
      <c r="H12455">
        <f t="shared" si="582"/>
        <v>1</v>
      </c>
      <c r="J12455">
        <f t="shared" si="583"/>
        <v>50.17</v>
      </c>
      <c r="K12455">
        <f t="shared" si="584"/>
        <v>53.79</v>
      </c>
    </row>
    <row r="12456" spans="2:11" x14ac:dyDescent="0.3">
      <c r="B12456" s="1">
        <v>41350.416666666664</v>
      </c>
      <c r="F12456">
        <v>54.07</v>
      </c>
      <c r="G12456">
        <v>50.14</v>
      </c>
      <c r="H12456">
        <f t="shared" si="582"/>
        <v>1</v>
      </c>
      <c r="J12456">
        <f t="shared" si="583"/>
        <v>50.14</v>
      </c>
      <c r="K12456">
        <f t="shared" si="584"/>
        <v>54.07</v>
      </c>
    </row>
    <row r="12457" spans="2:11" x14ac:dyDescent="0.3">
      <c r="B12457" s="1">
        <v>41350.4375</v>
      </c>
      <c r="F12457">
        <v>54.32</v>
      </c>
      <c r="G12457">
        <v>50.18</v>
      </c>
      <c r="H12457">
        <f t="shared" si="582"/>
        <v>1</v>
      </c>
      <c r="J12457">
        <f t="shared" si="583"/>
        <v>50.18</v>
      </c>
      <c r="K12457">
        <f t="shared" si="584"/>
        <v>54.32</v>
      </c>
    </row>
    <row r="12458" spans="2:11" x14ac:dyDescent="0.3">
      <c r="B12458" s="1">
        <v>41350.458333333336</v>
      </c>
      <c r="F12458">
        <v>51.88</v>
      </c>
      <c r="G12458">
        <v>49.96</v>
      </c>
      <c r="H12458">
        <f t="shared" si="582"/>
        <v>1</v>
      </c>
      <c r="J12458">
        <f t="shared" si="583"/>
        <v>49.96</v>
      </c>
      <c r="K12458">
        <f t="shared" si="584"/>
        <v>51.88</v>
      </c>
    </row>
    <row r="12459" spans="2:11" x14ac:dyDescent="0.3">
      <c r="B12459" s="1">
        <v>41350.479166666664</v>
      </c>
      <c r="F12459">
        <v>49.6</v>
      </c>
      <c r="G12459">
        <v>49.92</v>
      </c>
      <c r="H12459">
        <f t="shared" si="582"/>
        <v>-1</v>
      </c>
      <c r="J12459">
        <f t="shared" si="583"/>
        <v>49.6</v>
      </c>
      <c r="K12459">
        <f t="shared" si="584"/>
        <v>49.92</v>
      </c>
    </row>
    <row r="12460" spans="2:11" x14ac:dyDescent="0.3">
      <c r="B12460" s="1">
        <v>41350.5</v>
      </c>
      <c r="F12460">
        <v>51.72</v>
      </c>
      <c r="G12460">
        <v>50.01</v>
      </c>
      <c r="H12460">
        <f t="shared" si="582"/>
        <v>1</v>
      </c>
      <c r="J12460">
        <f t="shared" si="583"/>
        <v>50.01</v>
      </c>
      <c r="K12460">
        <f t="shared" si="584"/>
        <v>51.72</v>
      </c>
    </row>
    <row r="12461" spans="2:11" x14ac:dyDescent="0.3">
      <c r="B12461" s="1">
        <v>41350.520833333336</v>
      </c>
      <c r="F12461">
        <v>53.97</v>
      </c>
      <c r="G12461">
        <v>50.03</v>
      </c>
      <c r="H12461">
        <f t="shared" si="582"/>
        <v>1</v>
      </c>
      <c r="J12461">
        <f t="shared" si="583"/>
        <v>50.03</v>
      </c>
      <c r="K12461">
        <f t="shared" si="584"/>
        <v>53.97</v>
      </c>
    </row>
    <row r="12462" spans="2:11" x14ac:dyDescent="0.3">
      <c r="B12462" s="1">
        <v>41350.541666666664</v>
      </c>
      <c r="F12462">
        <v>55.57</v>
      </c>
      <c r="G12462">
        <v>50.01</v>
      </c>
      <c r="H12462">
        <f t="shared" si="582"/>
        <v>1</v>
      </c>
      <c r="J12462">
        <f t="shared" si="583"/>
        <v>50.01</v>
      </c>
      <c r="K12462">
        <f t="shared" si="584"/>
        <v>55.57</v>
      </c>
    </row>
    <row r="12463" spans="2:11" x14ac:dyDescent="0.3">
      <c r="B12463" s="1">
        <v>41350.5625</v>
      </c>
      <c r="F12463">
        <v>58.17</v>
      </c>
      <c r="G12463">
        <v>47.03</v>
      </c>
      <c r="H12463">
        <f t="shared" si="582"/>
        <v>1</v>
      </c>
      <c r="J12463">
        <f t="shared" si="583"/>
        <v>47.03</v>
      </c>
      <c r="K12463">
        <f t="shared" si="584"/>
        <v>58.17</v>
      </c>
    </row>
    <row r="12464" spans="2:11" x14ac:dyDescent="0.3">
      <c r="B12464" s="1">
        <v>41350.583333333336</v>
      </c>
      <c r="F12464">
        <v>57.42</v>
      </c>
      <c r="G12464">
        <v>48.79</v>
      </c>
      <c r="H12464">
        <f t="shared" si="582"/>
        <v>1</v>
      </c>
      <c r="J12464">
        <f t="shared" si="583"/>
        <v>48.79</v>
      </c>
      <c r="K12464">
        <f t="shared" si="584"/>
        <v>57.42</v>
      </c>
    </row>
    <row r="12465" spans="2:11" x14ac:dyDescent="0.3">
      <c r="B12465" s="1">
        <v>41350.604166666664</v>
      </c>
      <c r="F12465">
        <v>58.17</v>
      </c>
      <c r="G12465">
        <v>49.95</v>
      </c>
      <c r="H12465">
        <f t="shared" si="582"/>
        <v>1</v>
      </c>
      <c r="J12465">
        <f t="shared" si="583"/>
        <v>49.95</v>
      </c>
      <c r="K12465">
        <f t="shared" si="584"/>
        <v>58.17</v>
      </c>
    </row>
    <row r="12466" spans="2:11" x14ac:dyDescent="0.3">
      <c r="B12466" s="1">
        <v>41350.625</v>
      </c>
      <c r="F12466">
        <v>58.17</v>
      </c>
      <c r="G12466">
        <v>48.3</v>
      </c>
      <c r="H12466">
        <f t="shared" si="582"/>
        <v>1</v>
      </c>
      <c r="J12466">
        <f t="shared" si="583"/>
        <v>48.3</v>
      </c>
      <c r="K12466">
        <f t="shared" si="584"/>
        <v>58.17</v>
      </c>
    </row>
    <row r="12467" spans="2:11" x14ac:dyDescent="0.3">
      <c r="B12467" s="1">
        <v>41350.645833333336</v>
      </c>
      <c r="F12467">
        <v>59.11</v>
      </c>
      <c r="G12467">
        <v>50.05</v>
      </c>
      <c r="H12467">
        <f t="shared" si="582"/>
        <v>1</v>
      </c>
      <c r="J12467">
        <f t="shared" si="583"/>
        <v>50.05</v>
      </c>
      <c r="K12467">
        <f t="shared" si="584"/>
        <v>59.11</v>
      </c>
    </row>
    <row r="12468" spans="2:11" x14ac:dyDescent="0.3">
      <c r="B12468" s="1">
        <v>41350.666666666664</v>
      </c>
      <c r="F12468">
        <v>58.17</v>
      </c>
      <c r="G12468">
        <v>50.52</v>
      </c>
      <c r="H12468">
        <f t="shared" si="582"/>
        <v>1</v>
      </c>
      <c r="J12468">
        <f t="shared" si="583"/>
        <v>50.52</v>
      </c>
      <c r="K12468">
        <f t="shared" si="584"/>
        <v>58.17</v>
      </c>
    </row>
    <row r="12469" spans="2:11" x14ac:dyDescent="0.3">
      <c r="B12469" s="1">
        <v>41350.6875</v>
      </c>
      <c r="F12469">
        <v>55.57</v>
      </c>
      <c r="G12469">
        <v>50.04</v>
      </c>
      <c r="H12469">
        <f t="shared" si="582"/>
        <v>1</v>
      </c>
      <c r="J12469">
        <f t="shared" si="583"/>
        <v>50.04</v>
      </c>
      <c r="K12469">
        <f t="shared" si="584"/>
        <v>55.57</v>
      </c>
    </row>
    <row r="12470" spans="2:11" x14ac:dyDescent="0.3">
      <c r="B12470" s="1">
        <v>41350.708333333336</v>
      </c>
      <c r="F12470">
        <v>53.42</v>
      </c>
      <c r="G12470">
        <v>51.11</v>
      </c>
      <c r="H12470">
        <f t="shared" si="582"/>
        <v>1</v>
      </c>
      <c r="J12470">
        <f t="shared" si="583"/>
        <v>51.11</v>
      </c>
      <c r="K12470">
        <f t="shared" si="584"/>
        <v>53.42</v>
      </c>
    </row>
    <row r="12471" spans="2:11" x14ac:dyDescent="0.3">
      <c r="B12471" s="1">
        <v>41350.729166666664</v>
      </c>
      <c r="F12471">
        <v>51.55</v>
      </c>
      <c r="G12471">
        <v>50.22</v>
      </c>
      <c r="H12471">
        <f t="shared" si="582"/>
        <v>1</v>
      </c>
      <c r="J12471">
        <f t="shared" si="583"/>
        <v>50.22</v>
      </c>
      <c r="K12471">
        <f t="shared" si="584"/>
        <v>51.55</v>
      </c>
    </row>
    <row r="12472" spans="2:11" x14ac:dyDescent="0.3">
      <c r="B12472" s="1">
        <v>41350.75</v>
      </c>
      <c r="F12472">
        <v>50.84</v>
      </c>
      <c r="G12472">
        <v>50.3</v>
      </c>
      <c r="H12472">
        <f t="shared" si="582"/>
        <v>1</v>
      </c>
      <c r="J12472">
        <f t="shared" si="583"/>
        <v>50.3</v>
      </c>
      <c r="K12472">
        <f t="shared" si="584"/>
        <v>50.84</v>
      </c>
    </row>
    <row r="12473" spans="2:11" x14ac:dyDescent="0.3">
      <c r="B12473" s="1">
        <v>41350.770833333336</v>
      </c>
      <c r="F12473">
        <v>49.21</v>
      </c>
      <c r="G12473">
        <v>51.07</v>
      </c>
      <c r="H12473">
        <f t="shared" si="582"/>
        <v>-1</v>
      </c>
      <c r="J12473">
        <f t="shared" si="583"/>
        <v>49.21</v>
      </c>
      <c r="K12473">
        <f t="shared" si="584"/>
        <v>51.07</v>
      </c>
    </row>
    <row r="12474" spans="2:11" x14ac:dyDescent="0.3">
      <c r="B12474" s="1">
        <v>41350.791666666664</v>
      </c>
      <c r="F12474">
        <v>43.87</v>
      </c>
      <c r="G12474">
        <v>52.02</v>
      </c>
      <c r="H12474">
        <f t="shared" si="582"/>
        <v>-1</v>
      </c>
      <c r="J12474">
        <f t="shared" si="583"/>
        <v>43.87</v>
      </c>
      <c r="K12474">
        <f t="shared" si="584"/>
        <v>52.02</v>
      </c>
    </row>
    <row r="12475" spans="2:11" x14ac:dyDescent="0.3">
      <c r="B12475" s="1">
        <v>41350.8125</v>
      </c>
      <c r="F12475">
        <v>43.43</v>
      </c>
      <c r="G12475">
        <v>51.3</v>
      </c>
      <c r="H12475">
        <f t="shared" si="582"/>
        <v>-1</v>
      </c>
      <c r="J12475">
        <f t="shared" si="583"/>
        <v>43.43</v>
      </c>
      <c r="K12475">
        <f t="shared" si="584"/>
        <v>51.3</v>
      </c>
    </row>
    <row r="12476" spans="2:11" x14ac:dyDescent="0.3">
      <c r="B12476" s="1">
        <v>41350.833333333336</v>
      </c>
      <c r="F12476">
        <v>53.42</v>
      </c>
      <c r="G12476">
        <v>48.16</v>
      </c>
      <c r="H12476">
        <f t="shared" si="582"/>
        <v>1</v>
      </c>
      <c r="J12476">
        <f t="shared" si="583"/>
        <v>48.16</v>
      </c>
      <c r="K12476">
        <f t="shared" si="584"/>
        <v>53.42</v>
      </c>
    </row>
    <row r="12477" spans="2:11" x14ac:dyDescent="0.3">
      <c r="B12477" s="1">
        <v>41350.854166666664</v>
      </c>
      <c r="F12477">
        <v>40.32</v>
      </c>
      <c r="G12477">
        <v>49.52</v>
      </c>
      <c r="H12477">
        <f t="shared" si="582"/>
        <v>-1</v>
      </c>
      <c r="J12477">
        <f t="shared" si="583"/>
        <v>40.32</v>
      </c>
      <c r="K12477">
        <f t="shared" si="584"/>
        <v>49.52</v>
      </c>
    </row>
    <row r="12478" spans="2:11" x14ac:dyDescent="0.3">
      <c r="B12478" s="1">
        <v>41350.875</v>
      </c>
      <c r="F12478">
        <v>39.99</v>
      </c>
      <c r="G12478">
        <v>49.8</v>
      </c>
      <c r="H12478">
        <f t="shared" si="582"/>
        <v>-1</v>
      </c>
      <c r="J12478">
        <f t="shared" si="583"/>
        <v>39.99</v>
      </c>
      <c r="K12478">
        <f t="shared" si="584"/>
        <v>49.8</v>
      </c>
    </row>
    <row r="12479" spans="2:11" x14ac:dyDescent="0.3">
      <c r="B12479" s="1">
        <v>41350.895833333336</v>
      </c>
      <c r="F12479">
        <v>39.96</v>
      </c>
      <c r="G12479">
        <v>49.4</v>
      </c>
      <c r="H12479">
        <f t="shared" si="582"/>
        <v>-1</v>
      </c>
      <c r="J12479">
        <f t="shared" si="583"/>
        <v>39.96</v>
      </c>
      <c r="K12479">
        <f t="shared" si="584"/>
        <v>49.4</v>
      </c>
    </row>
    <row r="12480" spans="2:11" x14ac:dyDescent="0.3">
      <c r="B12480" s="1">
        <v>41350.916666666664</v>
      </c>
      <c r="F12480">
        <v>40.03</v>
      </c>
      <c r="G12480">
        <v>47.68</v>
      </c>
      <c r="H12480">
        <f t="shared" si="582"/>
        <v>-1</v>
      </c>
      <c r="J12480">
        <f t="shared" si="583"/>
        <v>40.03</v>
      </c>
      <c r="K12480">
        <f t="shared" si="584"/>
        <v>47.68</v>
      </c>
    </row>
    <row r="12481" spans="2:11" x14ac:dyDescent="0.3">
      <c r="B12481" s="1">
        <v>41350.9375</v>
      </c>
      <c r="F12481">
        <v>40.15</v>
      </c>
      <c r="G12481">
        <v>49.24</v>
      </c>
      <c r="H12481">
        <f t="shared" si="582"/>
        <v>-1</v>
      </c>
      <c r="J12481">
        <f t="shared" si="583"/>
        <v>40.15</v>
      </c>
      <c r="K12481">
        <f t="shared" si="584"/>
        <v>49.24</v>
      </c>
    </row>
    <row r="12482" spans="2:11" x14ac:dyDescent="0.3">
      <c r="B12482" s="1">
        <v>41350.958333333336</v>
      </c>
      <c r="F12482">
        <v>38.36</v>
      </c>
      <c r="G12482">
        <v>47.4</v>
      </c>
      <c r="H12482">
        <f t="shared" si="582"/>
        <v>-1</v>
      </c>
      <c r="J12482">
        <f t="shared" si="583"/>
        <v>38.36</v>
      </c>
      <c r="K12482">
        <f t="shared" si="584"/>
        <v>47.4</v>
      </c>
    </row>
    <row r="12483" spans="2:11" x14ac:dyDescent="0.3">
      <c r="B12483" s="1">
        <v>41350.979166666664</v>
      </c>
      <c r="F12483">
        <v>36.14</v>
      </c>
      <c r="G12483">
        <v>49.67</v>
      </c>
      <c r="H12483">
        <f t="shared" si="582"/>
        <v>-1</v>
      </c>
      <c r="J12483">
        <f t="shared" si="583"/>
        <v>36.14</v>
      </c>
      <c r="K12483">
        <f t="shared" si="584"/>
        <v>49.67</v>
      </c>
    </row>
    <row r="12484" spans="2:11" x14ac:dyDescent="0.3">
      <c r="B12484" s="1">
        <v>41351</v>
      </c>
      <c r="F12484">
        <v>33.89</v>
      </c>
      <c r="G12484">
        <v>48.84</v>
      </c>
      <c r="H12484">
        <f t="shared" si="582"/>
        <v>-1</v>
      </c>
      <c r="J12484">
        <f t="shared" si="583"/>
        <v>33.89</v>
      </c>
      <c r="K12484">
        <f t="shared" si="584"/>
        <v>48.84</v>
      </c>
    </row>
    <row r="12485" spans="2:11" x14ac:dyDescent="0.3">
      <c r="B12485" s="1">
        <v>41351.020833333336</v>
      </c>
      <c r="F12485">
        <v>31.51</v>
      </c>
      <c r="G12485">
        <v>46.26</v>
      </c>
      <c r="H12485">
        <f t="shared" si="582"/>
        <v>-1</v>
      </c>
      <c r="J12485">
        <f t="shared" si="583"/>
        <v>31.51</v>
      </c>
      <c r="K12485">
        <f t="shared" si="584"/>
        <v>46.26</v>
      </c>
    </row>
    <row r="12486" spans="2:11" x14ac:dyDescent="0.3">
      <c r="B12486" s="1">
        <v>41351.041666666664</v>
      </c>
      <c r="F12486">
        <v>31.64</v>
      </c>
      <c r="G12486">
        <v>45</v>
      </c>
      <c r="H12486">
        <f t="shared" ref="H12486:H12549" si="585">IF(F12486&gt;G12486,1,-1)</f>
        <v>-1</v>
      </c>
      <c r="J12486">
        <f t="shared" ref="J12486:J12549" si="586">IF(H12486=1,G12486,F12486)</f>
        <v>31.64</v>
      </c>
      <c r="K12486">
        <f t="shared" ref="K12486:K12549" si="587">IF(H12486=1,F12486,G12486)</f>
        <v>45</v>
      </c>
    </row>
    <row r="12487" spans="2:11" x14ac:dyDescent="0.3">
      <c r="B12487" s="1">
        <v>41351.0625</v>
      </c>
      <c r="F12487">
        <v>31.67</v>
      </c>
      <c r="G12487">
        <v>44.4</v>
      </c>
      <c r="H12487">
        <f t="shared" si="585"/>
        <v>-1</v>
      </c>
      <c r="J12487">
        <f t="shared" si="586"/>
        <v>31.67</v>
      </c>
      <c r="K12487">
        <f t="shared" si="587"/>
        <v>44.4</v>
      </c>
    </row>
    <row r="12488" spans="2:11" x14ac:dyDescent="0.3">
      <c r="B12488" s="1">
        <v>41351.083333333336</v>
      </c>
      <c r="F12488">
        <v>31.71</v>
      </c>
      <c r="G12488">
        <v>42.96</v>
      </c>
      <c r="H12488">
        <f t="shared" si="585"/>
        <v>-1</v>
      </c>
      <c r="J12488">
        <f t="shared" si="586"/>
        <v>31.71</v>
      </c>
      <c r="K12488">
        <f t="shared" si="587"/>
        <v>42.96</v>
      </c>
    </row>
    <row r="12489" spans="2:11" x14ac:dyDescent="0.3">
      <c r="B12489" s="1">
        <v>41351.104166666664</v>
      </c>
      <c r="F12489">
        <v>31.72</v>
      </c>
      <c r="G12489">
        <v>44.12</v>
      </c>
      <c r="H12489">
        <f t="shared" si="585"/>
        <v>-1</v>
      </c>
      <c r="J12489">
        <f t="shared" si="586"/>
        <v>31.72</v>
      </c>
      <c r="K12489">
        <f t="shared" si="587"/>
        <v>44.12</v>
      </c>
    </row>
    <row r="12490" spans="2:11" x14ac:dyDescent="0.3">
      <c r="B12490" s="1">
        <v>41351.125</v>
      </c>
      <c r="F12490">
        <v>31.72</v>
      </c>
      <c r="G12490">
        <v>44.25</v>
      </c>
      <c r="H12490">
        <f t="shared" si="585"/>
        <v>-1</v>
      </c>
      <c r="J12490">
        <f t="shared" si="586"/>
        <v>31.72</v>
      </c>
      <c r="K12490">
        <f t="shared" si="587"/>
        <v>44.25</v>
      </c>
    </row>
    <row r="12491" spans="2:11" x14ac:dyDescent="0.3">
      <c r="B12491" s="1">
        <v>41351.145833333336</v>
      </c>
      <c r="F12491">
        <v>31.7</v>
      </c>
      <c r="G12491">
        <v>44.27</v>
      </c>
      <c r="H12491">
        <f t="shared" si="585"/>
        <v>-1</v>
      </c>
      <c r="J12491">
        <f t="shared" si="586"/>
        <v>31.7</v>
      </c>
      <c r="K12491">
        <f t="shared" si="587"/>
        <v>44.27</v>
      </c>
    </row>
    <row r="12492" spans="2:11" x14ac:dyDescent="0.3">
      <c r="B12492" s="1">
        <v>41351.166666666664</v>
      </c>
      <c r="F12492">
        <v>31.66</v>
      </c>
      <c r="G12492">
        <v>44.33</v>
      </c>
      <c r="H12492">
        <f t="shared" si="585"/>
        <v>-1</v>
      </c>
      <c r="J12492">
        <f t="shared" si="586"/>
        <v>31.66</v>
      </c>
      <c r="K12492">
        <f t="shared" si="587"/>
        <v>44.33</v>
      </c>
    </row>
    <row r="12493" spans="2:11" x14ac:dyDescent="0.3">
      <c r="B12493" s="1">
        <v>41351.1875</v>
      </c>
      <c r="F12493">
        <v>31.63</v>
      </c>
      <c r="G12493">
        <v>46.34</v>
      </c>
      <c r="H12493">
        <f t="shared" si="585"/>
        <v>-1</v>
      </c>
      <c r="J12493">
        <f t="shared" si="586"/>
        <v>31.63</v>
      </c>
      <c r="K12493">
        <f t="shared" si="587"/>
        <v>46.34</v>
      </c>
    </row>
    <row r="12494" spans="2:11" x14ac:dyDescent="0.3">
      <c r="B12494" s="1">
        <v>41351.208333333336</v>
      </c>
      <c r="F12494">
        <v>34</v>
      </c>
      <c r="G12494">
        <v>47.16</v>
      </c>
      <c r="H12494">
        <f t="shared" si="585"/>
        <v>-1</v>
      </c>
      <c r="J12494">
        <f t="shared" si="586"/>
        <v>34</v>
      </c>
      <c r="K12494">
        <f t="shared" si="587"/>
        <v>47.16</v>
      </c>
    </row>
    <row r="12495" spans="2:11" x14ac:dyDescent="0.3">
      <c r="B12495" s="1">
        <v>41351.229166666664</v>
      </c>
      <c r="F12495">
        <v>40.49</v>
      </c>
      <c r="G12495">
        <v>50.18</v>
      </c>
      <c r="H12495">
        <f t="shared" si="585"/>
        <v>-1</v>
      </c>
      <c r="J12495">
        <f t="shared" si="586"/>
        <v>40.49</v>
      </c>
      <c r="K12495">
        <f t="shared" si="587"/>
        <v>50.18</v>
      </c>
    </row>
    <row r="12496" spans="2:11" x14ac:dyDescent="0.3">
      <c r="B12496" s="1">
        <v>41351.25</v>
      </c>
      <c r="F12496">
        <v>40.46</v>
      </c>
      <c r="G12496">
        <v>50.48</v>
      </c>
      <c r="H12496">
        <f t="shared" si="585"/>
        <v>-1</v>
      </c>
      <c r="J12496">
        <f t="shared" si="586"/>
        <v>40.46</v>
      </c>
      <c r="K12496">
        <f t="shared" si="587"/>
        <v>50.48</v>
      </c>
    </row>
    <row r="12497" spans="2:11" x14ac:dyDescent="0.3">
      <c r="B12497" s="1">
        <v>41351.270833333336</v>
      </c>
      <c r="F12497">
        <v>40.39</v>
      </c>
      <c r="G12497">
        <v>51.17</v>
      </c>
      <c r="H12497">
        <f t="shared" si="585"/>
        <v>-1</v>
      </c>
      <c r="J12497">
        <f t="shared" si="586"/>
        <v>40.39</v>
      </c>
      <c r="K12497">
        <f t="shared" si="587"/>
        <v>51.17</v>
      </c>
    </row>
    <row r="12498" spans="2:11" x14ac:dyDescent="0.3">
      <c r="B12498" s="1">
        <v>41351.291666666664</v>
      </c>
      <c r="F12498">
        <v>60.05</v>
      </c>
      <c r="G12498">
        <v>54.42</v>
      </c>
      <c r="H12498">
        <f t="shared" si="585"/>
        <v>1</v>
      </c>
      <c r="J12498">
        <f t="shared" si="586"/>
        <v>54.42</v>
      </c>
      <c r="K12498">
        <f t="shared" si="587"/>
        <v>60.05</v>
      </c>
    </row>
    <row r="12499" spans="2:11" x14ac:dyDescent="0.3">
      <c r="B12499" s="1">
        <v>41351.3125</v>
      </c>
      <c r="F12499">
        <v>58.04</v>
      </c>
      <c r="G12499">
        <v>50</v>
      </c>
      <c r="H12499">
        <f t="shared" si="585"/>
        <v>1</v>
      </c>
      <c r="J12499">
        <f t="shared" si="586"/>
        <v>50</v>
      </c>
      <c r="K12499">
        <f t="shared" si="587"/>
        <v>58.04</v>
      </c>
    </row>
    <row r="12500" spans="2:11" x14ac:dyDescent="0.3">
      <c r="B12500" s="1">
        <v>41351.333333333336</v>
      </c>
      <c r="F12500">
        <v>58.87</v>
      </c>
      <c r="G12500">
        <v>50.65</v>
      </c>
      <c r="H12500">
        <f t="shared" si="585"/>
        <v>1</v>
      </c>
      <c r="J12500">
        <f t="shared" si="586"/>
        <v>50.65</v>
      </c>
      <c r="K12500">
        <f t="shared" si="587"/>
        <v>58.87</v>
      </c>
    </row>
    <row r="12501" spans="2:11" x14ac:dyDescent="0.3">
      <c r="B12501" s="1">
        <v>41351.354166666664</v>
      </c>
      <c r="F12501">
        <v>59.11</v>
      </c>
      <c r="G12501">
        <v>51.26</v>
      </c>
      <c r="H12501">
        <f t="shared" si="585"/>
        <v>1</v>
      </c>
      <c r="J12501">
        <f t="shared" si="586"/>
        <v>51.26</v>
      </c>
      <c r="K12501">
        <f t="shared" si="587"/>
        <v>59.11</v>
      </c>
    </row>
    <row r="12502" spans="2:11" x14ac:dyDescent="0.3">
      <c r="B12502" s="1">
        <v>41351.375</v>
      </c>
      <c r="F12502">
        <v>64.91</v>
      </c>
      <c r="G12502">
        <v>50.95</v>
      </c>
      <c r="H12502">
        <f t="shared" si="585"/>
        <v>1</v>
      </c>
      <c r="J12502">
        <f t="shared" si="586"/>
        <v>50.95</v>
      </c>
      <c r="K12502">
        <f t="shared" si="587"/>
        <v>64.91</v>
      </c>
    </row>
    <row r="12503" spans="2:11" x14ac:dyDescent="0.3">
      <c r="B12503" s="1">
        <v>41351.395833333336</v>
      </c>
      <c r="F12503">
        <v>60.05</v>
      </c>
      <c r="G12503">
        <v>50.91</v>
      </c>
      <c r="H12503">
        <f t="shared" si="585"/>
        <v>1</v>
      </c>
      <c r="J12503">
        <f t="shared" si="586"/>
        <v>50.91</v>
      </c>
      <c r="K12503">
        <f t="shared" si="587"/>
        <v>60.05</v>
      </c>
    </row>
    <row r="12504" spans="2:11" x14ac:dyDescent="0.3">
      <c r="B12504" s="1">
        <v>41351.416666666664</v>
      </c>
      <c r="F12504">
        <v>66.680000000000007</v>
      </c>
      <c r="G12504">
        <v>51.09</v>
      </c>
      <c r="H12504">
        <f t="shared" si="585"/>
        <v>1</v>
      </c>
      <c r="J12504">
        <f t="shared" si="586"/>
        <v>51.09</v>
      </c>
      <c r="K12504">
        <f t="shared" si="587"/>
        <v>66.680000000000007</v>
      </c>
    </row>
    <row r="12505" spans="2:11" x14ac:dyDescent="0.3">
      <c r="B12505" s="1">
        <v>41351.4375</v>
      </c>
      <c r="F12505">
        <v>58.04</v>
      </c>
      <c r="G12505">
        <v>51.69</v>
      </c>
      <c r="H12505">
        <f t="shared" si="585"/>
        <v>1</v>
      </c>
      <c r="J12505">
        <f t="shared" si="586"/>
        <v>51.69</v>
      </c>
      <c r="K12505">
        <f t="shared" si="587"/>
        <v>58.04</v>
      </c>
    </row>
    <row r="12506" spans="2:11" x14ac:dyDescent="0.3">
      <c r="B12506" s="1">
        <v>41351.458333333336</v>
      </c>
      <c r="F12506">
        <v>59.11</v>
      </c>
      <c r="G12506">
        <v>51.17</v>
      </c>
      <c r="H12506">
        <f t="shared" si="585"/>
        <v>1</v>
      </c>
      <c r="J12506">
        <f t="shared" si="586"/>
        <v>51.17</v>
      </c>
      <c r="K12506">
        <f t="shared" si="587"/>
        <v>59.11</v>
      </c>
    </row>
    <row r="12507" spans="2:11" x14ac:dyDescent="0.3">
      <c r="B12507" s="1">
        <v>41351.479166666664</v>
      </c>
      <c r="F12507">
        <v>62.07</v>
      </c>
      <c r="G12507">
        <v>51.16</v>
      </c>
      <c r="H12507">
        <f t="shared" si="585"/>
        <v>1</v>
      </c>
      <c r="J12507">
        <f t="shared" si="586"/>
        <v>51.16</v>
      </c>
      <c r="K12507">
        <f t="shared" si="587"/>
        <v>62.07</v>
      </c>
    </row>
    <row r="12508" spans="2:11" x14ac:dyDescent="0.3">
      <c r="B12508" s="1">
        <v>41351.5</v>
      </c>
      <c r="F12508">
        <v>63.48</v>
      </c>
      <c r="G12508">
        <v>51.17</v>
      </c>
      <c r="H12508">
        <f t="shared" si="585"/>
        <v>1</v>
      </c>
      <c r="J12508">
        <f t="shared" si="586"/>
        <v>51.17</v>
      </c>
      <c r="K12508">
        <f t="shared" si="587"/>
        <v>63.48</v>
      </c>
    </row>
    <row r="12509" spans="2:11" x14ac:dyDescent="0.3">
      <c r="B12509" s="1">
        <v>41351.520833333336</v>
      </c>
      <c r="F12509">
        <v>62.18</v>
      </c>
      <c r="G12509">
        <v>51.48</v>
      </c>
      <c r="H12509">
        <f t="shared" si="585"/>
        <v>1</v>
      </c>
      <c r="J12509">
        <f t="shared" si="586"/>
        <v>51.48</v>
      </c>
      <c r="K12509">
        <f t="shared" si="587"/>
        <v>62.18</v>
      </c>
    </row>
    <row r="12510" spans="2:11" x14ac:dyDescent="0.3">
      <c r="B12510" s="1">
        <v>41351.541666666664</v>
      </c>
      <c r="F12510">
        <v>61.67</v>
      </c>
      <c r="G12510">
        <v>51.25</v>
      </c>
      <c r="H12510">
        <f t="shared" si="585"/>
        <v>1</v>
      </c>
      <c r="J12510">
        <f t="shared" si="586"/>
        <v>51.25</v>
      </c>
      <c r="K12510">
        <f t="shared" si="587"/>
        <v>61.67</v>
      </c>
    </row>
    <row r="12511" spans="2:11" x14ac:dyDescent="0.3">
      <c r="B12511" s="1">
        <v>41351.5625</v>
      </c>
      <c r="F12511">
        <v>61.07</v>
      </c>
      <c r="G12511">
        <v>51.7</v>
      </c>
      <c r="H12511">
        <f t="shared" si="585"/>
        <v>1</v>
      </c>
      <c r="J12511">
        <f t="shared" si="586"/>
        <v>51.7</v>
      </c>
      <c r="K12511">
        <f t="shared" si="587"/>
        <v>61.07</v>
      </c>
    </row>
    <row r="12512" spans="2:11" x14ac:dyDescent="0.3">
      <c r="B12512" s="1">
        <v>41351.583333333336</v>
      </c>
      <c r="F12512">
        <v>60.8</v>
      </c>
      <c r="G12512">
        <v>51.98</v>
      </c>
      <c r="H12512">
        <f t="shared" si="585"/>
        <v>1</v>
      </c>
      <c r="J12512">
        <f t="shared" si="586"/>
        <v>51.98</v>
      </c>
      <c r="K12512">
        <f t="shared" si="587"/>
        <v>60.8</v>
      </c>
    </row>
    <row r="12513" spans="2:11" x14ac:dyDescent="0.3">
      <c r="B12513" s="1">
        <v>41351.604166666664</v>
      </c>
      <c r="F12513">
        <v>66.680000000000007</v>
      </c>
      <c r="G12513">
        <v>52.51</v>
      </c>
      <c r="H12513">
        <f t="shared" si="585"/>
        <v>1</v>
      </c>
      <c r="J12513">
        <f t="shared" si="586"/>
        <v>52.51</v>
      </c>
      <c r="K12513">
        <f t="shared" si="587"/>
        <v>66.680000000000007</v>
      </c>
    </row>
    <row r="12514" spans="2:11" x14ac:dyDescent="0.3">
      <c r="B12514" s="1">
        <v>41351.625</v>
      </c>
      <c r="F12514">
        <v>66.680000000000007</v>
      </c>
      <c r="G12514">
        <v>51.82</v>
      </c>
      <c r="H12514">
        <f t="shared" si="585"/>
        <v>1</v>
      </c>
      <c r="J12514">
        <f t="shared" si="586"/>
        <v>51.82</v>
      </c>
      <c r="K12514">
        <f t="shared" si="587"/>
        <v>66.680000000000007</v>
      </c>
    </row>
    <row r="12515" spans="2:11" x14ac:dyDescent="0.3">
      <c r="B12515" s="1">
        <v>41351.645833333336</v>
      </c>
      <c r="F12515">
        <v>66.680000000000007</v>
      </c>
      <c r="G12515">
        <v>53.18</v>
      </c>
      <c r="H12515">
        <f t="shared" si="585"/>
        <v>1</v>
      </c>
      <c r="J12515">
        <f t="shared" si="586"/>
        <v>53.18</v>
      </c>
      <c r="K12515">
        <f t="shared" si="587"/>
        <v>66.680000000000007</v>
      </c>
    </row>
    <row r="12516" spans="2:11" x14ac:dyDescent="0.3">
      <c r="B12516" s="1">
        <v>41351.666666666664</v>
      </c>
      <c r="F12516">
        <v>66.680000000000007</v>
      </c>
      <c r="G12516">
        <v>53.49</v>
      </c>
      <c r="H12516">
        <f t="shared" si="585"/>
        <v>1</v>
      </c>
      <c r="J12516">
        <f t="shared" si="586"/>
        <v>53.49</v>
      </c>
      <c r="K12516">
        <f t="shared" si="587"/>
        <v>66.680000000000007</v>
      </c>
    </row>
    <row r="12517" spans="2:11" x14ac:dyDescent="0.3">
      <c r="B12517" s="1">
        <v>41351.6875</v>
      </c>
      <c r="F12517">
        <v>69.17</v>
      </c>
      <c r="G12517">
        <v>53.49</v>
      </c>
      <c r="H12517">
        <f t="shared" si="585"/>
        <v>1</v>
      </c>
      <c r="J12517">
        <f t="shared" si="586"/>
        <v>53.49</v>
      </c>
      <c r="K12517">
        <f t="shared" si="587"/>
        <v>69.17</v>
      </c>
    </row>
    <row r="12518" spans="2:11" x14ac:dyDescent="0.3">
      <c r="B12518" s="1">
        <v>41351.708333333336</v>
      </c>
      <c r="F12518">
        <v>66.680000000000007</v>
      </c>
      <c r="G12518">
        <v>52.52</v>
      </c>
      <c r="H12518">
        <f t="shared" si="585"/>
        <v>1</v>
      </c>
      <c r="J12518">
        <f t="shared" si="586"/>
        <v>52.52</v>
      </c>
      <c r="K12518">
        <f t="shared" si="587"/>
        <v>66.680000000000007</v>
      </c>
    </row>
    <row r="12519" spans="2:11" x14ac:dyDescent="0.3">
      <c r="B12519" s="1">
        <v>41351.729166666664</v>
      </c>
      <c r="F12519">
        <v>62.48</v>
      </c>
      <c r="G12519">
        <v>51.22</v>
      </c>
      <c r="H12519">
        <f t="shared" si="585"/>
        <v>1</v>
      </c>
      <c r="J12519">
        <f t="shared" si="586"/>
        <v>51.22</v>
      </c>
      <c r="K12519">
        <f t="shared" si="587"/>
        <v>62.48</v>
      </c>
    </row>
    <row r="12520" spans="2:11" x14ac:dyDescent="0.3">
      <c r="B12520" s="1">
        <v>41351.75</v>
      </c>
      <c r="F12520">
        <v>59.39</v>
      </c>
      <c r="G12520">
        <v>53.06</v>
      </c>
      <c r="H12520">
        <f t="shared" si="585"/>
        <v>1</v>
      </c>
      <c r="J12520">
        <f t="shared" si="586"/>
        <v>53.06</v>
      </c>
      <c r="K12520">
        <f t="shared" si="587"/>
        <v>59.39</v>
      </c>
    </row>
    <row r="12521" spans="2:11" x14ac:dyDescent="0.3">
      <c r="B12521" s="1">
        <v>41351.770833333336</v>
      </c>
      <c r="F12521">
        <v>66.680000000000007</v>
      </c>
      <c r="G12521">
        <v>52.24</v>
      </c>
      <c r="H12521">
        <f t="shared" si="585"/>
        <v>1</v>
      </c>
      <c r="J12521">
        <f t="shared" si="586"/>
        <v>52.24</v>
      </c>
      <c r="K12521">
        <f t="shared" si="587"/>
        <v>66.680000000000007</v>
      </c>
    </row>
    <row r="12522" spans="2:11" x14ac:dyDescent="0.3">
      <c r="B12522" s="1">
        <v>41351.791666666664</v>
      </c>
      <c r="F12522">
        <v>66.680000000000007</v>
      </c>
      <c r="G12522">
        <v>53.49</v>
      </c>
      <c r="H12522">
        <f t="shared" si="585"/>
        <v>1</v>
      </c>
      <c r="J12522">
        <f t="shared" si="586"/>
        <v>53.49</v>
      </c>
      <c r="K12522">
        <f t="shared" si="587"/>
        <v>66.680000000000007</v>
      </c>
    </row>
    <row r="12523" spans="2:11" x14ac:dyDescent="0.3">
      <c r="B12523" s="1">
        <v>41351.8125</v>
      </c>
      <c r="F12523">
        <v>68.72</v>
      </c>
      <c r="G12523">
        <v>51.73</v>
      </c>
      <c r="H12523">
        <f t="shared" si="585"/>
        <v>1</v>
      </c>
      <c r="J12523">
        <f t="shared" si="586"/>
        <v>51.73</v>
      </c>
      <c r="K12523">
        <f t="shared" si="587"/>
        <v>68.72</v>
      </c>
    </row>
    <row r="12524" spans="2:11" x14ac:dyDescent="0.3">
      <c r="B12524" s="1">
        <v>41351.833333333336</v>
      </c>
      <c r="F12524">
        <v>61.29</v>
      </c>
      <c r="G12524">
        <v>50.46</v>
      </c>
      <c r="H12524">
        <f t="shared" si="585"/>
        <v>1</v>
      </c>
      <c r="J12524">
        <f t="shared" si="586"/>
        <v>50.46</v>
      </c>
      <c r="K12524">
        <f t="shared" si="587"/>
        <v>61.29</v>
      </c>
    </row>
    <row r="12525" spans="2:11" x14ac:dyDescent="0.3">
      <c r="B12525" s="1">
        <v>41351.854166666664</v>
      </c>
      <c r="F12525">
        <v>55.57</v>
      </c>
      <c r="G12525">
        <v>50.74</v>
      </c>
      <c r="H12525">
        <f t="shared" si="585"/>
        <v>1</v>
      </c>
      <c r="J12525">
        <f t="shared" si="586"/>
        <v>50.74</v>
      </c>
      <c r="K12525">
        <f t="shared" si="587"/>
        <v>55.57</v>
      </c>
    </row>
    <row r="12526" spans="2:11" x14ac:dyDescent="0.3">
      <c r="B12526" s="1">
        <v>41351.875</v>
      </c>
      <c r="F12526">
        <v>50.91</v>
      </c>
      <c r="G12526">
        <v>49.77</v>
      </c>
      <c r="H12526">
        <f t="shared" si="585"/>
        <v>1</v>
      </c>
      <c r="J12526">
        <f t="shared" si="586"/>
        <v>49.77</v>
      </c>
      <c r="K12526">
        <f t="shared" si="587"/>
        <v>50.91</v>
      </c>
    </row>
    <row r="12527" spans="2:11" x14ac:dyDescent="0.3">
      <c r="B12527" s="1">
        <v>41351.895833333336</v>
      </c>
      <c r="F12527">
        <v>52.92</v>
      </c>
      <c r="G12527">
        <v>50.07</v>
      </c>
      <c r="H12527">
        <f t="shared" si="585"/>
        <v>1</v>
      </c>
      <c r="J12527">
        <f t="shared" si="586"/>
        <v>50.07</v>
      </c>
      <c r="K12527">
        <f t="shared" si="587"/>
        <v>52.92</v>
      </c>
    </row>
    <row r="12528" spans="2:11" x14ac:dyDescent="0.3">
      <c r="B12528" s="1">
        <v>41351.916666666664</v>
      </c>
      <c r="F12528">
        <v>38.35</v>
      </c>
      <c r="G12528">
        <v>47.92</v>
      </c>
      <c r="H12528">
        <f t="shared" si="585"/>
        <v>-1</v>
      </c>
      <c r="J12528">
        <f t="shared" si="586"/>
        <v>38.35</v>
      </c>
      <c r="K12528">
        <f t="shared" si="587"/>
        <v>47.92</v>
      </c>
    </row>
    <row r="12529" spans="2:11" x14ac:dyDescent="0.3">
      <c r="B12529" s="1">
        <v>41351.9375</v>
      </c>
      <c r="F12529">
        <v>36.14</v>
      </c>
      <c r="G12529">
        <v>50.49</v>
      </c>
      <c r="H12529">
        <f t="shared" si="585"/>
        <v>-1</v>
      </c>
      <c r="J12529">
        <f t="shared" si="586"/>
        <v>36.14</v>
      </c>
      <c r="K12529">
        <f t="shared" si="587"/>
        <v>50.49</v>
      </c>
    </row>
    <row r="12530" spans="2:11" x14ac:dyDescent="0.3">
      <c r="B12530" s="1">
        <v>41351.958333333336</v>
      </c>
      <c r="F12530">
        <v>49.56</v>
      </c>
      <c r="G12530">
        <v>50</v>
      </c>
      <c r="H12530">
        <f t="shared" si="585"/>
        <v>-1</v>
      </c>
      <c r="J12530">
        <f t="shared" si="586"/>
        <v>49.56</v>
      </c>
      <c r="K12530">
        <f t="shared" si="587"/>
        <v>50</v>
      </c>
    </row>
    <row r="12531" spans="2:11" x14ac:dyDescent="0.3">
      <c r="B12531" s="1">
        <v>41351.979166666664</v>
      </c>
      <c r="F12531">
        <v>49.6</v>
      </c>
      <c r="G12531">
        <v>50.74</v>
      </c>
      <c r="H12531">
        <f t="shared" si="585"/>
        <v>-1</v>
      </c>
      <c r="J12531">
        <f t="shared" si="586"/>
        <v>49.6</v>
      </c>
      <c r="K12531">
        <f t="shared" si="587"/>
        <v>50.74</v>
      </c>
    </row>
    <row r="12532" spans="2:11" x14ac:dyDescent="0.3">
      <c r="B12532" s="1">
        <v>41352</v>
      </c>
      <c r="F12532">
        <v>49.56</v>
      </c>
      <c r="G12532">
        <v>49.81</v>
      </c>
      <c r="H12532">
        <f t="shared" si="585"/>
        <v>-1</v>
      </c>
      <c r="J12532">
        <f t="shared" si="586"/>
        <v>49.56</v>
      </c>
      <c r="K12532">
        <f t="shared" si="587"/>
        <v>49.81</v>
      </c>
    </row>
    <row r="12533" spans="2:11" x14ac:dyDescent="0.3">
      <c r="B12533" s="1">
        <v>41352.020833333336</v>
      </c>
      <c r="F12533">
        <v>40.47</v>
      </c>
      <c r="G12533">
        <v>49.31</v>
      </c>
      <c r="H12533">
        <f t="shared" si="585"/>
        <v>-1</v>
      </c>
      <c r="J12533">
        <f t="shared" si="586"/>
        <v>40.47</v>
      </c>
      <c r="K12533">
        <f t="shared" si="587"/>
        <v>49.31</v>
      </c>
    </row>
    <row r="12534" spans="2:11" x14ac:dyDescent="0.3">
      <c r="B12534" s="1">
        <v>41352.041666666664</v>
      </c>
      <c r="F12534">
        <v>40.5</v>
      </c>
      <c r="G12534">
        <v>48.29</v>
      </c>
      <c r="H12534">
        <f t="shared" si="585"/>
        <v>-1</v>
      </c>
      <c r="J12534">
        <f t="shared" si="586"/>
        <v>40.5</v>
      </c>
      <c r="K12534">
        <f t="shared" si="587"/>
        <v>48.29</v>
      </c>
    </row>
    <row r="12535" spans="2:11" x14ac:dyDescent="0.3">
      <c r="B12535" s="1">
        <v>41352.0625</v>
      </c>
      <c r="F12535">
        <v>40.520000000000003</v>
      </c>
      <c r="G12535">
        <v>46.1</v>
      </c>
      <c r="H12535">
        <f t="shared" si="585"/>
        <v>-1</v>
      </c>
      <c r="J12535">
        <f t="shared" si="586"/>
        <v>40.520000000000003</v>
      </c>
      <c r="K12535">
        <f t="shared" si="587"/>
        <v>46.1</v>
      </c>
    </row>
    <row r="12536" spans="2:11" x14ac:dyDescent="0.3">
      <c r="B12536" s="1">
        <v>41352.083333333336</v>
      </c>
      <c r="F12536">
        <v>31.73</v>
      </c>
      <c r="G12536">
        <v>44.33</v>
      </c>
      <c r="H12536">
        <f t="shared" si="585"/>
        <v>-1</v>
      </c>
      <c r="J12536">
        <f t="shared" si="586"/>
        <v>31.73</v>
      </c>
      <c r="K12536">
        <f t="shared" si="587"/>
        <v>44.33</v>
      </c>
    </row>
    <row r="12537" spans="2:11" x14ac:dyDescent="0.3">
      <c r="B12537" s="1">
        <v>41352.104166666664</v>
      </c>
      <c r="F12537">
        <v>31.73</v>
      </c>
      <c r="G12537">
        <v>44.3</v>
      </c>
      <c r="H12537">
        <f t="shared" si="585"/>
        <v>-1</v>
      </c>
      <c r="J12537">
        <f t="shared" si="586"/>
        <v>31.73</v>
      </c>
      <c r="K12537">
        <f t="shared" si="587"/>
        <v>44.3</v>
      </c>
    </row>
    <row r="12538" spans="2:11" x14ac:dyDescent="0.3">
      <c r="B12538" s="1">
        <v>41352.125</v>
      </c>
      <c r="F12538">
        <v>31.73</v>
      </c>
      <c r="G12538">
        <v>44.3</v>
      </c>
      <c r="H12538">
        <f t="shared" si="585"/>
        <v>-1</v>
      </c>
      <c r="J12538">
        <f t="shared" si="586"/>
        <v>31.73</v>
      </c>
      <c r="K12538">
        <f t="shared" si="587"/>
        <v>44.3</v>
      </c>
    </row>
    <row r="12539" spans="2:11" x14ac:dyDescent="0.3">
      <c r="B12539" s="1">
        <v>41352.145833333336</v>
      </c>
      <c r="F12539">
        <v>31.73</v>
      </c>
      <c r="G12539">
        <v>44.33</v>
      </c>
      <c r="H12539">
        <f t="shared" si="585"/>
        <v>-1</v>
      </c>
      <c r="J12539">
        <f t="shared" si="586"/>
        <v>31.73</v>
      </c>
      <c r="K12539">
        <f t="shared" si="587"/>
        <v>44.33</v>
      </c>
    </row>
    <row r="12540" spans="2:11" x14ac:dyDescent="0.3">
      <c r="B12540" s="1">
        <v>41352.166666666664</v>
      </c>
      <c r="F12540">
        <v>31.73</v>
      </c>
      <c r="G12540">
        <v>44.33</v>
      </c>
      <c r="H12540">
        <f t="shared" si="585"/>
        <v>-1</v>
      </c>
      <c r="J12540">
        <f t="shared" si="586"/>
        <v>31.73</v>
      </c>
      <c r="K12540">
        <f t="shared" si="587"/>
        <v>44.33</v>
      </c>
    </row>
    <row r="12541" spans="2:11" x14ac:dyDescent="0.3">
      <c r="B12541" s="1">
        <v>41352.1875</v>
      </c>
      <c r="F12541">
        <v>40.49</v>
      </c>
      <c r="G12541">
        <v>47.73</v>
      </c>
      <c r="H12541">
        <f t="shared" si="585"/>
        <v>-1</v>
      </c>
      <c r="J12541">
        <f t="shared" si="586"/>
        <v>40.49</v>
      </c>
      <c r="K12541">
        <f t="shared" si="587"/>
        <v>47.73</v>
      </c>
    </row>
    <row r="12542" spans="2:11" x14ac:dyDescent="0.3">
      <c r="B12542" s="1">
        <v>41352.208333333336</v>
      </c>
      <c r="F12542">
        <v>40.479999999999997</v>
      </c>
      <c r="G12542">
        <v>49.92</v>
      </c>
      <c r="H12542">
        <f t="shared" si="585"/>
        <v>-1</v>
      </c>
      <c r="J12542">
        <f t="shared" si="586"/>
        <v>40.479999999999997</v>
      </c>
      <c r="K12542">
        <f t="shared" si="587"/>
        <v>49.92</v>
      </c>
    </row>
    <row r="12543" spans="2:11" x14ac:dyDescent="0.3">
      <c r="B12543" s="1">
        <v>41352.229166666664</v>
      </c>
      <c r="F12543">
        <v>40.46</v>
      </c>
      <c r="G12543">
        <v>50.27</v>
      </c>
      <c r="H12543">
        <f t="shared" si="585"/>
        <v>-1</v>
      </c>
      <c r="J12543">
        <f t="shared" si="586"/>
        <v>40.46</v>
      </c>
      <c r="K12543">
        <f t="shared" si="587"/>
        <v>50.27</v>
      </c>
    </row>
    <row r="12544" spans="2:11" x14ac:dyDescent="0.3">
      <c r="B12544" s="1">
        <v>41352.25</v>
      </c>
      <c r="F12544">
        <v>40.46</v>
      </c>
      <c r="G12544">
        <v>50.77</v>
      </c>
      <c r="H12544">
        <f t="shared" si="585"/>
        <v>-1</v>
      </c>
      <c r="J12544">
        <f t="shared" si="586"/>
        <v>40.46</v>
      </c>
      <c r="K12544">
        <f t="shared" si="587"/>
        <v>50.77</v>
      </c>
    </row>
    <row r="12545" spans="2:11" x14ac:dyDescent="0.3">
      <c r="B12545" s="1">
        <v>41352.270833333336</v>
      </c>
      <c r="F12545">
        <v>39.26</v>
      </c>
      <c r="G12545">
        <v>50.94</v>
      </c>
      <c r="H12545">
        <f t="shared" si="585"/>
        <v>-1</v>
      </c>
      <c r="J12545">
        <f t="shared" si="586"/>
        <v>39.26</v>
      </c>
      <c r="K12545">
        <f t="shared" si="587"/>
        <v>50.94</v>
      </c>
    </row>
    <row r="12546" spans="2:11" x14ac:dyDescent="0.3">
      <c r="B12546" s="1">
        <v>41352.291666666664</v>
      </c>
      <c r="F12546">
        <v>53.88</v>
      </c>
      <c r="G12546">
        <v>50.76</v>
      </c>
      <c r="H12546">
        <f t="shared" si="585"/>
        <v>1</v>
      </c>
      <c r="J12546">
        <f t="shared" si="586"/>
        <v>50.76</v>
      </c>
      <c r="K12546">
        <f t="shared" si="587"/>
        <v>53.88</v>
      </c>
    </row>
    <row r="12547" spans="2:11" x14ac:dyDescent="0.3">
      <c r="B12547" s="1">
        <v>41352.3125</v>
      </c>
      <c r="F12547">
        <v>55.57</v>
      </c>
      <c r="G12547">
        <v>49.15</v>
      </c>
      <c r="H12547">
        <f t="shared" si="585"/>
        <v>1</v>
      </c>
      <c r="J12547">
        <f t="shared" si="586"/>
        <v>49.15</v>
      </c>
      <c r="K12547">
        <f t="shared" si="587"/>
        <v>55.57</v>
      </c>
    </row>
    <row r="12548" spans="2:11" x14ac:dyDescent="0.3">
      <c r="B12548" s="1">
        <v>41352.333333333336</v>
      </c>
      <c r="F12548">
        <v>60.18</v>
      </c>
      <c r="G12548">
        <v>50.03</v>
      </c>
      <c r="H12548">
        <f t="shared" si="585"/>
        <v>1</v>
      </c>
      <c r="J12548">
        <f t="shared" si="586"/>
        <v>50.03</v>
      </c>
      <c r="K12548">
        <f t="shared" si="587"/>
        <v>60.18</v>
      </c>
    </row>
    <row r="12549" spans="2:11" x14ac:dyDescent="0.3">
      <c r="B12549" s="1">
        <v>41352.354166666664</v>
      </c>
      <c r="F12549">
        <v>58.17</v>
      </c>
      <c r="G12549">
        <v>50.15</v>
      </c>
      <c r="H12549">
        <f t="shared" si="585"/>
        <v>1</v>
      </c>
      <c r="J12549">
        <f t="shared" si="586"/>
        <v>50.15</v>
      </c>
      <c r="K12549">
        <f t="shared" si="587"/>
        <v>58.17</v>
      </c>
    </row>
    <row r="12550" spans="2:11" x14ac:dyDescent="0.3">
      <c r="B12550" s="1">
        <v>41352.375</v>
      </c>
      <c r="F12550">
        <v>61.99</v>
      </c>
      <c r="G12550">
        <v>50.15</v>
      </c>
      <c r="H12550">
        <f t="shared" ref="H12550:H12613" si="588">IF(F12550&gt;G12550,1,-1)</f>
        <v>1</v>
      </c>
      <c r="J12550">
        <f t="shared" ref="J12550:J12613" si="589">IF(H12550=1,G12550,F12550)</f>
        <v>50.15</v>
      </c>
      <c r="K12550">
        <f t="shared" ref="K12550:K12613" si="590">IF(H12550=1,F12550,G12550)</f>
        <v>61.99</v>
      </c>
    </row>
    <row r="12551" spans="2:11" x14ac:dyDescent="0.3">
      <c r="B12551" s="1">
        <v>41352.395833333336</v>
      </c>
      <c r="F12551">
        <v>61.79</v>
      </c>
      <c r="G12551">
        <v>50.04</v>
      </c>
      <c r="H12551">
        <f t="shared" si="588"/>
        <v>1</v>
      </c>
      <c r="J12551">
        <f t="shared" si="589"/>
        <v>50.04</v>
      </c>
      <c r="K12551">
        <f t="shared" si="590"/>
        <v>61.79</v>
      </c>
    </row>
    <row r="12552" spans="2:11" x14ac:dyDescent="0.3">
      <c r="B12552" s="1">
        <v>41352.416666666664</v>
      </c>
      <c r="F12552">
        <v>62.68</v>
      </c>
      <c r="G12552">
        <v>50.17</v>
      </c>
      <c r="H12552">
        <f t="shared" si="588"/>
        <v>1</v>
      </c>
      <c r="J12552">
        <f t="shared" si="589"/>
        <v>50.17</v>
      </c>
      <c r="K12552">
        <f t="shared" si="590"/>
        <v>62.68</v>
      </c>
    </row>
    <row r="12553" spans="2:11" x14ac:dyDescent="0.3">
      <c r="B12553" s="1">
        <v>41352.4375</v>
      </c>
      <c r="F12553">
        <v>64.25</v>
      </c>
      <c r="G12553">
        <v>49.97</v>
      </c>
      <c r="H12553">
        <f t="shared" si="588"/>
        <v>1</v>
      </c>
      <c r="J12553">
        <f t="shared" si="589"/>
        <v>49.97</v>
      </c>
      <c r="K12553">
        <f t="shared" si="590"/>
        <v>64.25</v>
      </c>
    </row>
    <row r="12554" spans="2:11" x14ac:dyDescent="0.3">
      <c r="B12554" s="1">
        <v>41352.458333333336</v>
      </c>
      <c r="F12554">
        <v>66.12</v>
      </c>
      <c r="G12554">
        <v>50.03</v>
      </c>
      <c r="H12554">
        <f t="shared" si="588"/>
        <v>1</v>
      </c>
      <c r="J12554">
        <f t="shared" si="589"/>
        <v>50.03</v>
      </c>
      <c r="K12554">
        <f t="shared" si="590"/>
        <v>66.12</v>
      </c>
    </row>
    <row r="12555" spans="2:11" x14ac:dyDescent="0.3">
      <c r="B12555" s="1">
        <v>41352.479166666664</v>
      </c>
      <c r="F12555">
        <v>66.680000000000007</v>
      </c>
      <c r="G12555">
        <v>50.04</v>
      </c>
      <c r="H12555">
        <f t="shared" si="588"/>
        <v>1</v>
      </c>
      <c r="J12555">
        <f t="shared" si="589"/>
        <v>50.04</v>
      </c>
      <c r="K12555">
        <f t="shared" si="590"/>
        <v>66.680000000000007</v>
      </c>
    </row>
    <row r="12556" spans="2:11" x14ac:dyDescent="0.3">
      <c r="B12556" s="1">
        <v>41352.5</v>
      </c>
      <c r="F12556">
        <v>66.680000000000007</v>
      </c>
      <c r="G12556">
        <v>49.86</v>
      </c>
      <c r="H12556">
        <f t="shared" si="588"/>
        <v>1</v>
      </c>
      <c r="J12556">
        <f t="shared" si="589"/>
        <v>49.86</v>
      </c>
      <c r="K12556">
        <f t="shared" si="590"/>
        <v>66.680000000000007</v>
      </c>
    </row>
    <row r="12557" spans="2:11" x14ac:dyDescent="0.3">
      <c r="B12557" s="1">
        <v>41352.520833333336</v>
      </c>
      <c r="F12557">
        <v>69.17</v>
      </c>
      <c r="G12557">
        <v>50.01</v>
      </c>
      <c r="H12557">
        <f t="shared" si="588"/>
        <v>1</v>
      </c>
      <c r="J12557">
        <f t="shared" si="589"/>
        <v>50.01</v>
      </c>
      <c r="K12557">
        <f t="shared" si="590"/>
        <v>69.17</v>
      </c>
    </row>
    <row r="12558" spans="2:11" x14ac:dyDescent="0.3">
      <c r="B12558" s="1">
        <v>41352.541666666664</v>
      </c>
      <c r="F12558">
        <v>69.17</v>
      </c>
      <c r="G12558">
        <v>50.04</v>
      </c>
      <c r="H12558">
        <f t="shared" si="588"/>
        <v>1</v>
      </c>
      <c r="J12558">
        <f t="shared" si="589"/>
        <v>50.04</v>
      </c>
      <c r="K12558">
        <f t="shared" si="590"/>
        <v>69.17</v>
      </c>
    </row>
    <row r="12559" spans="2:11" x14ac:dyDescent="0.3">
      <c r="B12559" s="1">
        <v>41352.5625</v>
      </c>
      <c r="F12559">
        <v>75.59</v>
      </c>
      <c r="G12559">
        <v>50.02</v>
      </c>
      <c r="H12559">
        <f t="shared" si="588"/>
        <v>1</v>
      </c>
      <c r="J12559">
        <f t="shared" si="589"/>
        <v>50.02</v>
      </c>
      <c r="K12559">
        <f t="shared" si="590"/>
        <v>75.59</v>
      </c>
    </row>
    <row r="12560" spans="2:11" x14ac:dyDescent="0.3">
      <c r="B12560" s="1">
        <v>41352.583333333336</v>
      </c>
      <c r="F12560">
        <v>79.83</v>
      </c>
      <c r="G12560">
        <v>50</v>
      </c>
      <c r="H12560">
        <f t="shared" si="588"/>
        <v>1</v>
      </c>
      <c r="J12560">
        <f t="shared" si="589"/>
        <v>50</v>
      </c>
      <c r="K12560">
        <f t="shared" si="590"/>
        <v>79.83</v>
      </c>
    </row>
    <row r="12561" spans="2:11" x14ac:dyDescent="0.3">
      <c r="B12561" s="1">
        <v>41352.604166666664</v>
      </c>
      <c r="F12561">
        <v>80.92</v>
      </c>
      <c r="G12561">
        <v>49.9</v>
      </c>
      <c r="H12561">
        <f t="shared" si="588"/>
        <v>1</v>
      </c>
      <c r="J12561">
        <f t="shared" si="589"/>
        <v>49.9</v>
      </c>
      <c r="K12561">
        <f t="shared" si="590"/>
        <v>80.92</v>
      </c>
    </row>
    <row r="12562" spans="2:11" x14ac:dyDescent="0.3">
      <c r="B12562" s="1">
        <v>41352.625</v>
      </c>
      <c r="F12562">
        <v>76.430000000000007</v>
      </c>
      <c r="G12562">
        <v>50.04</v>
      </c>
      <c r="H12562">
        <f t="shared" si="588"/>
        <v>1</v>
      </c>
      <c r="J12562">
        <f t="shared" si="589"/>
        <v>50.04</v>
      </c>
      <c r="K12562">
        <f t="shared" si="590"/>
        <v>76.430000000000007</v>
      </c>
    </row>
    <row r="12563" spans="2:11" x14ac:dyDescent="0.3">
      <c r="B12563" s="1">
        <v>41352.645833333336</v>
      </c>
      <c r="F12563">
        <v>73.33</v>
      </c>
      <c r="G12563">
        <v>50.19</v>
      </c>
      <c r="H12563">
        <f t="shared" si="588"/>
        <v>1</v>
      </c>
      <c r="J12563">
        <f t="shared" si="589"/>
        <v>50.19</v>
      </c>
      <c r="K12563">
        <f t="shared" si="590"/>
        <v>73.33</v>
      </c>
    </row>
    <row r="12564" spans="2:11" x14ac:dyDescent="0.3">
      <c r="B12564" s="1">
        <v>41352.666666666664</v>
      </c>
      <c r="F12564">
        <v>75.209999999999994</v>
      </c>
      <c r="G12564">
        <v>50.07</v>
      </c>
      <c r="H12564">
        <f t="shared" si="588"/>
        <v>1</v>
      </c>
      <c r="J12564">
        <f t="shared" si="589"/>
        <v>50.07</v>
      </c>
      <c r="K12564">
        <f t="shared" si="590"/>
        <v>75.209999999999994</v>
      </c>
    </row>
    <row r="12565" spans="2:11" x14ac:dyDescent="0.3">
      <c r="B12565" s="1">
        <v>41352.6875</v>
      </c>
      <c r="F12565">
        <v>69.17</v>
      </c>
      <c r="G12565">
        <v>50.56</v>
      </c>
      <c r="H12565">
        <f t="shared" si="588"/>
        <v>1</v>
      </c>
      <c r="J12565">
        <f t="shared" si="589"/>
        <v>50.56</v>
      </c>
      <c r="K12565">
        <f t="shared" si="590"/>
        <v>69.17</v>
      </c>
    </row>
    <row r="12566" spans="2:11" x14ac:dyDescent="0.3">
      <c r="B12566" s="1">
        <v>41352.708333333336</v>
      </c>
      <c r="F12566">
        <v>67.38</v>
      </c>
      <c r="G12566">
        <v>51.18</v>
      </c>
      <c r="H12566">
        <f t="shared" si="588"/>
        <v>1</v>
      </c>
      <c r="J12566">
        <f t="shared" si="589"/>
        <v>51.18</v>
      </c>
      <c r="K12566">
        <f t="shared" si="590"/>
        <v>67.38</v>
      </c>
    </row>
    <row r="12567" spans="2:11" x14ac:dyDescent="0.3">
      <c r="B12567" s="1">
        <v>41352.729166666664</v>
      </c>
      <c r="F12567">
        <v>64.02</v>
      </c>
      <c r="G12567">
        <v>50.48</v>
      </c>
      <c r="H12567">
        <f t="shared" si="588"/>
        <v>1</v>
      </c>
      <c r="J12567">
        <f t="shared" si="589"/>
        <v>50.48</v>
      </c>
      <c r="K12567">
        <f t="shared" si="590"/>
        <v>64.02</v>
      </c>
    </row>
    <row r="12568" spans="2:11" x14ac:dyDescent="0.3">
      <c r="B12568" s="1">
        <v>41352.75</v>
      </c>
      <c r="F12568">
        <v>63.46</v>
      </c>
      <c r="G12568">
        <v>52.75</v>
      </c>
      <c r="H12568">
        <f t="shared" si="588"/>
        <v>1</v>
      </c>
      <c r="J12568">
        <f t="shared" si="589"/>
        <v>52.75</v>
      </c>
      <c r="K12568">
        <f t="shared" si="590"/>
        <v>63.46</v>
      </c>
    </row>
    <row r="12569" spans="2:11" x14ac:dyDescent="0.3">
      <c r="B12569" s="1">
        <v>41352.770833333336</v>
      </c>
      <c r="F12569">
        <v>60.05</v>
      </c>
      <c r="G12569">
        <v>51.07</v>
      </c>
      <c r="H12569">
        <f t="shared" si="588"/>
        <v>1</v>
      </c>
      <c r="J12569">
        <f t="shared" si="589"/>
        <v>51.07</v>
      </c>
      <c r="K12569">
        <f t="shared" si="590"/>
        <v>60.05</v>
      </c>
    </row>
    <row r="12570" spans="2:11" x14ac:dyDescent="0.3">
      <c r="B12570" s="1">
        <v>41352.791666666664</v>
      </c>
      <c r="F12570">
        <v>58.17</v>
      </c>
      <c r="G12570">
        <v>51.58</v>
      </c>
      <c r="H12570">
        <f t="shared" si="588"/>
        <v>1</v>
      </c>
      <c r="J12570">
        <f t="shared" si="589"/>
        <v>51.58</v>
      </c>
      <c r="K12570">
        <f t="shared" si="590"/>
        <v>58.17</v>
      </c>
    </row>
    <row r="12571" spans="2:11" x14ac:dyDescent="0.3">
      <c r="B12571" s="1">
        <v>41352.8125</v>
      </c>
      <c r="F12571">
        <v>55.57</v>
      </c>
      <c r="G12571">
        <v>49.5</v>
      </c>
      <c r="H12571">
        <f t="shared" si="588"/>
        <v>1</v>
      </c>
      <c r="J12571">
        <f t="shared" si="589"/>
        <v>49.5</v>
      </c>
      <c r="K12571">
        <f t="shared" si="590"/>
        <v>55.57</v>
      </c>
    </row>
    <row r="12572" spans="2:11" x14ac:dyDescent="0.3">
      <c r="B12572" s="1">
        <v>41352.833333333336</v>
      </c>
      <c r="F12572">
        <v>50.83</v>
      </c>
      <c r="G12572">
        <v>49.68</v>
      </c>
      <c r="H12572">
        <f t="shared" si="588"/>
        <v>1</v>
      </c>
      <c r="J12572">
        <f t="shared" si="589"/>
        <v>49.68</v>
      </c>
      <c r="K12572">
        <f t="shared" si="590"/>
        <v>50.83</v>
      </c>
    </row>
    <row r="12573" spans="2:11" x14ac:dyDescent="0.3">
      <c r="B12573" s="1">
        <v>41352.854166666664</v>
      </c>
      <c r="F12573">
        <v>49.46</v>
      </c>
      <c r="G12573">
        <v>49.29</v>
      </c>
      <c r="H12573">
        <f t="shared" si="588"/>
        <v>1</v>
      </c>
      <c r="J12573">
        <f t="shared" si="589"/>
        <v>49.29</v>
      </c>
      <c r="K12573">
        <f t="shared" si="590"/>
        <v>49.46</v>
      </c>
    </row>
    <row r="12574" spans="2:11" x14ac:dyDescent="0.3">
      <c r="B12574" s="1">
        <v>41352.875</v>
      </c>
      <c r="F12574">
        <v>49.48</v>
      </c>
      <c r="G12574">
        <v>47.47</v>
      </c>
      <c r="H12574">
        <f t="shared" si="588"/>
        <v>1</v>
      </c>
      <c r="J12574">
        <f t="shared" si="589"/>
        <v>47.47</v>
      </c>
      <c r="K12574">
        <f t="shared" si="590"/>
        <v>49.48</v>
      </c>
    </row>
    <row r="12575" spans="2:11" x14ac:dyDescent="0.3">
      <c r="B12575" s="1">
        <v>41352.895833333336</v>
      </c>
      <c r="F12575">
        <v>49.46</v>
      </c>
      <c r="G12575">
        <v>49.47</v>
      </c>
      <c r="H12575">
        <f t="shared" si="588"/>
        <v>-1</v>
      </c>
      <c r="J12575">
        <f t="shared" si="589"/>
        <v>49.46</v>
      </c>
      <c r="K12575">
        <f t="shared" si="590"/>
        <v>49.47</v>
      </c>
    </row>
    <row r="12576" spans="2:11" x14ac:dyDescent="0.3">
      <c r="B12576" s="1">
        <v>41352.916666666664</v>
      </c>
      <c r="F12576">
        <v>36.11</v>
      </c>
      <c r="G12576">
        <v>47.48</v>
      </c>
      <c r="H12576">
        <f t="shared" si="588"/>
        <v>-1</v>
      </c>
      <c r="J12576">
        <f t="shared" si="589"/>
        <v>36.11</v>
      </c>
      <c r="K12576">
        <f t="shared" si="590"/>
        <v>47.48</v>
      </c>
    </row>
    <row r="12577" spans="2:11" x14ac:dyDescent="0.3">
      <c r="B12577" s="1">
        <v>41352.9375</v>
      </c>
      <c r="F12577">
        <v>49.48</v>
      </c>
      <c r="G12577">
        <v>51.86</v>
      </c>
      <c r="H12577">
        <f t="shared" si="588"/>
        <v>-1</v>
      </c>
      <c r="J12577">
        <f t="shared" si="589"/>
        <v>49.48</v>
      </c>
      <c r="K12577">
        <f t="shared" si="590"/>
        <v>51.86</v>
      </c>
    </row>
    <row r="12578" spans="2:11" x14ac:dyDescent="0.3">
      <c r="B12578" s="1">
        <v>41352.958333333336</v>
      </c>
      <c r="F12578">
        <v>49.52</v>
      </c>
      <c r="G12578">
        <v>51.02</v>
      </c>
      <c r="H12578">
        <f t="shared" si="588"/>
        <v>-1</v>
      </c>
      <c r="J12578">
        <f t="shared" si="589"/>
        <v>49.52</v>
      </c>
      <c r="K12578">
        <f t="shared" si="590"/>
        <v>51.02</v>
      </c>
    </row>
    <row r="12579" spans="2:11" x14ac:dyDescent="0.3">
      <c r="B12579" s="1">
        <v>41352.979166666664</v>
      </c>
      <c r="F12579">
        <v>40.549999999999997</v>
      </c>
      <c r="G12579">
        <v>51.13</v>
      </c>
      <c r="H12579">
        <f t="shared" si="588"/>
        <v>-1</v>
      </c>
      <c r="J12579">
        <f t="shared" si="589"/>
        <v>40.549999999999997</v>
      </c>
      <c r="K12579">
        <f t="shared" si="590"/>
        <v>51.13</v>
      </c>
    </row>
    <row r="12580" spans="2:11" x14ac:dyDescent="0.3">
      <c r="B12580" s="1">
        <v>41353</v>
      </c>
      <c r="F12580">
        <v>40.590000000000003</v>
      </c>
      <c r="G12580">
        <v>49.45</v>
      </c>
      <c r="H12580">
        <f t="shared" si="588"/>
        <v>-1</v>
      </c>
      <c r="J12580">
        <f t="shared" si="589"/>
        <v>40.590000000000003</v>
      </c>
      <c r="K12580">
        <f t="shared" si="590"/>
        <v>49.45</v>
      </c>
    </row>
    <row r="12581" spans="2:11" x14ac:dyDescent="0.3">
      <c r="B12581" s="1">
        <v>41353.020833333336</v>
      </c>
      <c r="F12581">
        <v>40.619999999999997</v>
      </c>
      <c r="G12581">
        <v>48.26</v>
      </c>
      <c r="H12581">
        <f t="shared" si="588"/>
        <v>-1</v>
      </c>
      <c r="J12581">
        <f t="shared" si="589"/>
        <v>40.619999999999997</v>
      </c>
      <c r="K12581">
        <f t="shared" si="590"/>
        <v>48.26</v>
      </c>
    </row>
    <row r="12582" spans="2:11" x14ac:dyDescent="0.3">
      <c r="B12582" s="1">
        <v>41353.041666666664</v>
      </c>
      <c r="F12582">
        <v>31.87</v>
      </c>
      <c r="G12582">
        <v>47.97</v>
      </c>
      <c r="H12582">
        <f t="shared" si="588"/>
        <v>-1</v>
      </c>
      <c r="J12582">
        <f t="shared" si="589"/>
        <v>31.87</v>
      </c>
      <c r="K12582">
        <f t="shared" si="590"/>
        <v>47.97</v>
      </c>
    </row>
    <row r="12583" spans="2:11" x14ac:dyDescent="0.3">
      <c r="B12583" s="1">
        <v>41353.0625</v>
      </c>
      <c r="F12583">
        <v>40.659999999999997</v>
      </c>
      <c r="G12583">
        <v>45.39</v>
      </c>
      <c r="H12583">
        <f t="shared" si="588"/>
        <v>-1</v>
      </c>
      <c r="J12583">
        <f t="shared" si="589"/>
        <v>40.659999999999997</v>
      </c>
      <c r="K12583">
        <f t="shared" si="590"/>
        <v>45.39</v>
      </c>
    </row>
    <row r="12584" spans="2:11" x14ac:dyDescent="0.3">
      <c r="B12584" s="1">
        <v>41353.083333333336</v>
      </c>
      <c r="F12584">
        <v>40.68</v>
      </c>
      <c r="G12584">
        <v>43.33</v>
      </c>
      <c r="H12584">
        <f t="shared" si="588"/>
        <v>-1</v>
      </c>
      <c r="J12584">
        <f t="shared" si="589"/>
        <v>40.68</v>
      </c>
      <c r="K12584">
        <f t="shared" si="590"/>
        <v>43.33</v>
      </c>
    </row>
    <row r="12585" spans="2:11" x14ac:dyDescent="0.3">
      <c r="B12585" s="1">
        <v>41353.104166666664</v>
      </c>
      <c r="F12585">
        <v>40.69</v>
      </c>
      <c r="G12585">
        <v>43.65</v>
      </c>
      <c r="H12585">
        <f t="shared" si="588"/>
        <v>-1</v>
      </c>
      <c r="J12585">
        <f t="shared" si="589"/>
        <v>40.69</v>
      </c>
      <c r="K12585">
        <f t="shared" si="590"/>
        <v>43.65</v>
      </c>
    </row>
    <row r="12586" spans="2:11" x14ac:dyDescent="0.3">
      <c r="B12586" s="1">
        <v>41353.125</v>
      </c>
      <c r="F12586">
        <v>40.69</v>
      </c>
      <c r="G12586">
        <v>44</v>
      </c>
      <c r="H12586">
        <f t="shared" si="588"/>
        <v>-1</v>
      </c>
      <c r="J12586">
        <f t="shared" si="589"/>
        <v>40.69</v>
      </c>
      <c r="K12586">
        <f t="shared" si="590"/>
        <v>44</v>
      </c>
    </row>
    <row r="12587" spans="2:11" x14ac:dyDescent="0.3">
      <c r="B12587" s="1">
        <v>41353.145833333336</v>
      </c>
      <c r="F12587">
        <v>40.67</v>
      </c>
      <c r="G12587">
        <v>43.86</v>
      </c>
      <c r="H12587">
        <f t="shared" si="588"/>
        <v>-1</v>
      </c>
      <c r="J12587">
        <f t="shared" si="589"/>
        <v>40.67</v>
      </c>
      <c r="K12587">
        <f t="shared" si="590"/>
        <v>43.86</v>
      </c>
    </row>
    <row r="12588" spans="2:11" x14ac:dyDescent="0.3">
      <c r="B12588" s="1">
        <v>41353.166666666664</v>
      </c>
      <c r="F12588">
        <v>49.79</v>
      </c>
      <c r="G12588">
        <v>44.14</v>
      </c>
      <c r="H12588">
        <f t="shared" si="588"/>
        <v>1</v>
      </c>
      <c r="J12588">
        <f t="shared" si="589"/>
        <v>44.14</v>
      </c>
      <c r="K12588">
        <f t="shared" si="590"/>
        <v>49.79</v>
      </c>
    </row>
    <row r="12589" spans="2:11" x14ac:dyDescent="0.3">
      <c r="B12589" s="1">
        <v>41353.1875</v>
      </c>
      <c r="F12589">
        <v>49.72</v>
      </c>
      <c r="G12589">
        <v>44.33</v>
      </c>
      <c r="H12589">
        <f t="shared" si="588"/>
        <v>1</v>
      </c>
      <c r="J12589">
        <f t="shared" si="589"/>
        <v>44.33</v>
      </c>
      <c r="K12589">
        <f t="shared" si="590"/>
        <v>49.72</v>
      </c>
    </row>
    <row r="12590" spans="2:11" x14ac:dyDescent="0.3">
      <c r="B12590" s="1">
        <v>41353.208333333336</v>
      </c>
      <c r="F12590">
        <v>40.57</v>
      </c>
      <c r="G12590">
        <v>46.93</v>
      </c>
      <c r="H12590">
        <f t="shared" si="588"/>
        <v>-1</v>
      </c>
      <c r="J12590">
        <f t="shared" si="589"/>
        <v>40.57</v>
      </c>
      <c r="K12590">
        <f t="shared" si="590"/>
        <v>46.93</v>
      </c>
    </row>
    <row r="12591" spans="2:11" x14ac:dyDescent="0.3">
      <c r="B12591" s="1">
        <v>41353.229166666664</v>
      </c>
      <c r="F12591">
        <v>40.53</v>
      </c>
      <c r="G12591">
        <v>50.24</v>
      </c>
      <c r="H12591">
        <f t="shared" si="588"/>
        <v>-1</v>
      </c>
      <c r="J12591">
        <f t="shared" si="589"/>
        <v>40.53</v>
      </c>
      <c r="K12591">
        <f t="shared" si="590"/>
        <v>50.24</v>
      </c>
    </row>
    <row r="12592" spans="2:11" x14ac:dyDescent="0.3">
      <c r="B12592" s="1">
        <v>41353.25</v>
      </c>
      <c r="F12592">
        <v>49.49</v>
      </c>
      <c r="G12592">
        <v>50.8</v>
      </c>
      <c r="H12592">
        <f t="shared" si="588"/>
        <v>-1</v>
      </c>
      <c r="J12592">
        <f t="shared" si="589"/>
        <v>49.49</v>
      </c>
      <c r="K12592">
        <f t="shared" si="590"/>
        <v>50.8</v>
      </c>
    </row>
    <row r="12593" spans="2:11" x14ac:dyDescent="0.3">
      <c r="B12593" s="1">
        <v>41353.270833333336</v>
      </c>
      <c r="F12593">
        <v>49.48</v>
      </c>
      <c r="G12593">
        <v>53.9</v>
      </c>
      <c r="H12593">
        <f t="shared" si="588"/>
        <v>-1</v>
      </c>
      <c r="J12593">
        <f t="shared" si="589"/>
        <v>49.48</v>
      </c>
      <c r="K12593">
        <f t="shared" si="590"/>
        <v>53.9</v>
      </c>
    </row>
    <row r="12594" spans="2:11" x14ac:dyDescent="0.3">
      <c r="B12594" s="1">
        <v>41353.291666666664</v>
      </c>
      <c r="F12594">
        <v>49.46</v>
      </c>
      <c r="G12594">
        <v>54.98</v>
      </c>
      <c r="H12594">
        <f t="shared" si="588"/>
        <v>-1</v>
      </c>
      <c r="J12594">
        <f t="shared" si="589"/>
        <v>49.46</v>
      </c>
      <c r="K12594">
        <f t="shared" si="590"/>
        <v>54.98</v>
      </c>
    </row>
    <row r="12595" spans="2:11" x14ac:dyDescent="0.3">
      <c r="B12595" s="1">
        <v>41353.3125</v>
      </c>
      <c r="F12595">
        <v>49.46</v>
      </c>
      <c r="G12595">
        <v>50</v>
      </c>
      <c r="H12595">
        <f t="shared" si="588"/>
        <v>-1</v>
      </c>
      <c r="J12595">
        <f t="shared" si="589"/>
        <v>49.46</v>
      </c>
      <c r="K12595">
        <f t="shared" si="590"/>
        <v>50</v>
      </c>
    </row>
    <row r="12596" spans="2:11" x14ac:dyDescent="0.3">
      <c r="B12596" s="1">
        <v>41353.333333333336</v>
      </c>
      <c r="F12596">
        <v>49.3</v>
      </c>
      <c r="G12596">
        <v>50.35</v>
      </c>
      <c r="H12596">
        <f t="shared" si="588"/>
        <v>-1</v>
      </c>
      <c r="J12596">
        <f t="shared" si="589"/>
        <v>49.3</v>
      </c>
      <c r="K12596">
        <f t="shared" si="590"/>
        <v>50.35</v>
      </c>
    </row>
    <row r="12597" spans="2:11" x14ac:dyDescent="0.3">
      <c r="B12597" s="1">
        <v>41353.354166666664</v>
      </c>
      <c r="F12597">
        <v>49.27</v>
      </c>
      <c r="G12597">
        <v>50.83</v>
      </c>
      <c r="H12597">
        <f t="shared" si="588"/>
        <v>-1</v>
      </c>
      <c r="J12597">
        <f t="shared" si="589"/>
        <v>49.27</v>
      </c>
      <c r="K12597">
        <f t="shared" si="590"/>
        <v>50.83</v>
      </c>
    </row>
    <row r="12598" spans="2:11" x14ac:dyDescent="0.3">
      <c r="B12598" s="1">
        <v>41353.375</v>
      </c>
      <c r="F12598">
        <v>49.27</v>
      </c>
      <c r="G12598">
        <v>51.32</v>
      </c>
      <c r="H12598">
        <f t="shared" si="588"/>
        <v>-1</v>
      </c>
      <c r="J12598">
        <f t="shared" si="589"/>
        <v>49.27</v>
      </c>
      <c r="K12598">
        <f t="shared" si="590"/>
        <v>51.32</v>
      </c>
    </row>
    <row r="12599" spans="2:11" x14ac:dyDescent="0.3">
      <c r="B12599" s="1">
        <v>41353.395833333336</v>
      </c>
      <c r="F12599">
        <v>49.31</v>
      </c>
      <c r="G12599">
        <v>54.46</v>
      </c>
      <c r="H12599">
        <f t="shared" si="588"/>
        <v>-1</v>
      </c>
      <c r="J12599">
        <f t="shared" si="589"/>
        <v>49.31</v>
      </c>
      <c r="K12599">
        <f t="shared" si="590"/>
        <v>54.46</v>
      </c>
    </row>
    <row r="12600" spans="2:11" x14ac:dyDescent="0.3">
      <c r="B12600" s="1">
        <v>41353.416666666664</v>
      </c>
      <c r="F12600">
        <v>49.35</v>
      </c>
      <c r="G12600">
        <v>54.76</v>
      </c>
      <c r="H12600">
        <f t="shared" si="588"/>
        <v>-1</v>
      </c>
      <c r="J12600">
        <f t="shared" si="589"/>
        <v>49.35</v>
      </c>
      <c r="K12600">
        <f t="shared" si="590"/>
        <v>54.76</v>
      </c>
    </row>
    <row r="12601" spans="2:11" x14ac:dyDescent="0.3">
      <c r="B12601" s="1">
        <v>41353.4375</v>
      </c>
      <c r="F12601">
        <v>49.39</v>
      </c>
      <c r="G12601">
        <v>51.01</v>
      </c>
      <c r="H12601">
        <f t="shared" si="588"/>
        <v>-1</v>
      </c>
      <c r="J12601">
        <f t="shared" si="589"/>
        <v>49.39</v>
      </c>
      <c r="K12601">
        <f t="shared" si="590"/>
        <v>51.01</v>
      </c>
    </row>
    <row r="12602" spans="2:11" x14ac:dyDescent="0.3">
      <c r="B12602" s="1">
        <v>41353.458333333336</v>
      </c>
      <c r="F12602">
        <v>49.39</v>
      </c>
      <c r="G12602">
        <v>52.8</v>
      </c>
      <c r="H12602">
        <f t="shared" si="588"/>
        <v>-1</v>
      </c>
      <c r="J12602">
        <f t="shared" si="589"/>
        <v>49.39</v>
      </c>
      <c r="K12602">
        <f t="shared" si="590"/>
        <v>52.8</v>
      </c>
    </row>
    <row r="12603" spans="2:11" x14ac:dyDescent="0.3">
      <c r="B12603" s="1">
        <v>41353.479166666664</v>
      </c>
      <c r="F12603">
        <v>49.35</v>
      </c>
      <c r="G12603">
        <v>52.45</v>
      </c>
      <c r="H12603">
        <f t="shared" si="588"/>
        <v>-1</v>
      </c>
      <c r="J12603">
        <f t="shared" si="589"/>
        <v>49.35</v>
      </c>
      <c r="K12603">
        <f t="shared" si="590"/>
        <v>52.45</v>
      </c>
    </row>
    <row r="12604" spans="2:11" x14ac:dyDescent="0.3">
      <c r="B12604" s="1">
        <v>41353.5</v>
      </c>
      <c r="F12604">
        <v>40.35</v>
      </c>
      <c r="G12604">
        <v>52.54</v>
      </c>
      <c r="H12604">
        <f t="shared" si="588"/>
        <v>-1</v>
      </c>
      <c r="J12604">
        <f t="shared" si="589"/>
        <v>40.35</v>
      </c>
      <c r="K12604">
        <f t="shared" si="590"/>
        <v>52.54</v>
      </c>
    </row>
    <row r="12605" spans="2:11" x14ac:dyDescent="0.3">
      <c r="B12605" s="1">
        <v>41353.520833333336</v>
      </c>
      <c r="F12605">
        <v>40.31</v>
      </c>
      <c r="G12605">
        <v>53.35</v>
      </c>
      <c r="H12605">
        <f t="shared" si="588"/>
        <v>-1</v>
      </c>
      <c r="J12605">
        <f t="shared" si="589"/>
        <v>40.31</v>
      </c>
      <c r="K12605">
        <f t="shared" si="590"/>
        <v>53.35</v>
      </c>
    </row>
    <row r="12606" spans="2:11" x14ac:dyDescent="0.3">
      <c r="B12606" s="1">
        <v>41353.541666666664</v>
      </c>
      <c r="F12606">
        <v>40.31</v>
      </c>
      <c r="G12606">
        <v>54.46</v>
      </c>
      <c r="H12606">
        <f t="shared" si="588"/>
        <v>-1</v>
      </c>
      <c r="J12606">
        <f t="shared" si="589"/>
        <v>40.31</v>
      </c>
      <c r="K12606">
        <f t="shared" si="590"/>
        <v>54.46</v>
      </c>
    </row>
    <row r="12607" spans="2:11" x14ac:dyDescent="0.3">
      <c r="B12607" s="1">
        <v>41353.5625</v>
      </c>
      <c r="F12607">
        <v>40.31</v>
      </c>
      <c r="G12607">
        <v>54.63</v>
      </c>
      <c r="H12607">
        <f t="shared" si="588"/>
        <v>-1</v>
      </c>
      <c r="J12607">
        <f t="shared" si="589"/>
        <v>40.31</v>
      </c>
      <c r="K12607">
        <f t="shared" si="590"/>
        <v>54.63</v>
      </c>
    </row>
    <row r="12608" spans="2:11" x14ac:dyDescent="0.3">
      <c r="B12608" s="1">
        <v>41353.583333333336</v>
      </c>
      <c r="F12608">
        <v>40.31</v>
      </c>
      <c r="G12608">
        <v>54.6</v>
      </c>
      <c r="H12608">
        <f t="shared" si="588"/>
        <v>-1</v>
      </c>
      <c r="J12608">
        <f t="shared" si="589"/>
        <v>40.31</v>
      </c>
      <c r="K12608">
        <f t="shared" si="590"/>
        <v>54.6</v>
      </c>
    </row>
    <row r="12609" spans="2:11" x14ac:dyDescent="0.3">
      <c r="B12609" s="1">
        <v>41353.604166666664</v>
      </c>
      <c r="F12609">
        <v>40.31</v>
      </c>
      <c r="G12609">
        <v>54.75</v>
      </c>
      <c r="H12609">
        <f t="shared" si="588"/>
        <v>-1</v>
      </c>
      <c r="J12609">
        <f t="shared" si="589"/>
        <v>40.31</v>
      </c>
      <c r="K12609">
        <f t="shared" si="590"/>
        <v>54.75</v>
      </c>
    </row>
    <row r="12610" spans="2:11" x14ac:dyDescent="0.3">
      <c r="B12610" s="1">
        <v>41353.625</v>
      </c>
      <c r="F12610">
        <v>40.31</v>
      </c>
      <c r="G12610">
        <v>54.94</v>
      </c>
      <c r="H12610">
        <f t="shared" si="588"/>
        <v>-1</v>
      </c>
      <c r="J12610">
        <f t="shared" si="589"/>
        <v>40.31</v>
      </c>
      <c r="K12610">
        <f t="shared" si="590"/>
        <v>54.94</v>
      </c>
    </row>
    <row r="12611" spans="2:11" x14ac:dyDescent="0.3">
      <c r="B12611" s="1">
        <v>41353.645833333336</v>
      </c>
      <c r="F12611">
        <v>40.31</v>
      </c>
      <c r="G12611">
        <v>54.43</v>
      </c>
      <c r="H12611">
        <f t="shared" si="588"/>
        <v>-1</v>
      </c>
      <c r="J12611">
        <f t="shared" si="589"/>
        <v>40.31</v>
      </c>
      <c r="K12611">
        <f t="shared" si="590"/>
        <v>54.43</v>
      </c>
    </row>
    <row r="12612" spans="2:11" x14ac:dyDescent="0.3">
      <c r="B12612" s="1">
        <v>41353.666666666664</v>
      </c>
      <c r="F12612">
        <v>40.31</v>
      </c>
      <c r="G12612">
        <v>54.58</v>
      </c>
      <c r="H12612">
        <f t="shared" si="588"/>
        <v>-1</v>
      </c>
      <c r="J12612">
        <f t="shared" si="589"/>
        <v>40.31</v>
      </c>
      <c r="K12612">
        <f t="shared" si="590"/>
        <v>54.58</v>
      </c>
    </row>
    <row r="12613" spans="2:11" x14ac:dyDescent="0.3">
      <c r="B12613" s="1">
        <v>41353.6875</v>
      </c>
      <c r="F12613">
        <v>49.28</v>
      </c>
      <c r="G12613">
        <v>54.3</v>
      </c>
      <c r="H12613">
        <f t="shared" si="588"/>
        <v>-1</v>
      </c>
      <c r="J12613">
        <f t="shared" si="589"/>
        <v>49.28</v>
      </c>
      <c r="K12613">
        <f t="shared" si="590"/>
        <v>54.3</v>
      </c>
    </row>
    <row r="12614" spans="2:11" x14ac:dyDescent="0.3">
      <c r="B12614" s="1">
        <v>41353.708333333336</v>
      </c>
      <c r="F12614">
        <v>40.340000000000003</v>
      </c>
      <c r="G12614">
        <v>54.8</v>
      </c>
      <c r="H12614">
        <f t="shared" ref="H12614:H12677" si="591">IF(F12614&gt;G12614,1,-1)</f>
        <v>-1</v>
      </c>
      <c r="J12614">
        <f t="shared" ref="J12614:J12677" si="592">IF(H12614=1,G12614,F12614)</f>
        <v>40.340000000000003</v>
      </c>
      <c r="K12614">
        <f t="shared" ref="K12614:K12677" si="593">IF(H12614=1,F12614,G12614)</f>
        <v>54.8</v>
      </c>
    </row>
    <row r="12615" spans="2:11" x14ac:dyDescent="0.3">
      <c r="B12615" s="1">
        <v>41353.729166666664</v>
      </c>
      <c r="F12615">
        <v>49.31</v>
      </c>
      <c r="G12615">
        <v>53.16</v>
      </c>
      <c r="H12615">
        <f t="shared" si="591"/>
        <v>-1</v>
      </c>
      <c r="J12615">
        <f t="shared" si="592"/>
        <v>49.31</v>
      </c>
      <c r="K12615">
        <f t="shared" si="593"/>
        <v>53.16</v>
      </c>
    </row>
    <row r="12616" spans="2:11" x14ac:dyDescent="0.3">
      <c r="B12616" s="1">
        <v>41353.75</v>
      </c>
      <c r="F12616">
        <v>49.35</v>
      </c>
      <c r="G12616">
        <v>54.32</v>
      </c>
      <c r="H12616">
        <f t="shared" si="591"/>
        <v>-1</v>
      </c>
      <c r="J12616">
        <f t="shared" si="592"/>
        <v>49.35</v>
      </c>
      <c r="K12616">
        <f t="shared" si="593"/>
        <v>54.32</v>
      </c>
    </row>
    <row r="12617" spans="2:11" x14ac:dyDescent="0.3">
      <c r="B12617" s="1">
        <v>41353.770833333336</v>
      </c>
      <c r="F12617">
        <v>59.16</v>
      </c>
      <c r="G12617">
        <v>54.92</v>
      </c>
      <c r="H12617">
        <f t="shared" si="591"/>
        <v>1</v>
      </c>
      <c r="J12617">
        <f t="shared" si="592"/>
        <v>54.92</v>
      </c>
      <c r="K12617">
        <f t="shared" si="593"/>
        <v>59.16</v>
      </c>
    </row>
    <row r="12618" spans="2:11" x14ac:dyDescent="0.3">
      <c r="B12618" s="1">
        <v>41353.791666666664</v>
      </c>
      <c r="F12618">
        <v>49.38</v>
      </c>
      <c r="G12618">
        <v>54.74</v>
      </c>
      <c r="H12618">
        <f t="shared" si="591"/>
        <v>-1</v>
      </c>
      <c r="J12618">
        <f t="shared" si="592"/>
        <v>49.38</v>
      </c>
      <c r="K12618">
        <f t="shared" si="593"/>
        <v>54.74</v>
      </c>
    </row>
    <row r="12619" spans="2:11" x14ac:dyDescent="0.3">
      <c r="B12619" s="1">
        <v>41353.8125</v>
      </c>
      <c r="F12619">
        <v>49.43</v>
      </c>
      <c r="G12619">
        <v>53.33</v>
      </c>
      <c r="H12619">
        <f t="shared" si="591"/>
        <v>-1</v>
      </c>
      <c r="J12619">
        <f t="shared" si="592"/>
        <v>49.43</v>
      </c>
      <c r="K12619">
        <f t="shared" si="593"/>
        <v>53.33</v>
      </c>
    </row>
    <row r="12620" spans="2:11" x14ac:dyDescent="0.3">
      <c r="B12620" s="1">
        <v>41353.833333333336</v>
      </c>
      <c r="F12620">
        <v>49.46</v>
      </c>
      <c r="G12620">
        <v>50.51</v>
      </c>
      <c r="H12620">
        <f t="shared" si="591"/>
        <v>-1</v>
      </c>
      <c r="J12620">
        <f t="shared" si="592"/>
        <v>49.46</v>
      </c>
      <c r="K12620">
        <f t="shared" si="593"/>
        <v>50.51</v>
      </c>
    </row>
    <row r="12621" spans="2:11" x14ac:dyDescent="0.3">
      <c r="B12621" s="1">
        <v>41353.854166666664</v>
      </c>
      <c r="F12621">
        <v>40.49</v>
      </c>
      <c r="G12621">
        <v>49.8</v>
      </c>
      <c r="H12621">
        <f t="shared" si="591"/>
        <v>-1</v>
      </c>
      <c r="J12621">
        <f t="shared" si="592"/>
        <v>40.49</v>
      </c>
      <c r="K12621">
        <f t="shared" si="593"/>
        <v>49.8</v>
      </c>
    </row>
    <row r="12622" spans="2:11" x14ac:dyDescent="0.3">
      <c r="B12622" s="1">
        <v>41353.875</v>
      </c>
      <c r="F12622">
        <v>38.36</v>
      </c>
      <c r="G12622">
        <v>48.65</v>
      </c>
      <c r="H12622">
        <f t="shared" si="591"/>
        <v>-1</v>
      </c>
      <c r="J12622">
        <f t="shared" si="592"/>
        <v>38.36</v>
      </c>
      <c r="K12622">
        <f t="shared" si="593"/>
        <v>48.65</v>
      </c>
    </row>
    <row r="12623" spans="2:11" x14ac:dyDescent="0.3">
      <c r="B12623" s="1">
        <v>41353.895833333336</v>
      </c>
      <c r="F12623">
        <v>36.200000000000003</v>
      </c>
      <c r="G12623">
        <v>51.38</v>
      </c>
      <c r="H12623">
        <f t="shared" si="591"/>
        <v>-1</v>
      </c>
      <c r="J12623">
        <f t="shared" si="592"/>
        <v>36.200000000000003</v>
      </c>
      <c r="K12623">
        <f t="shared" si="593"/>
        <v>51.38</v>
      </c>
    </row>
    <row r="12624" spans="2:11" x14ac:dyDescent="0.3">
      <c r="B12624" s="1">
        <v>41353.916666666664</v>
      </c>
      <c r="F12624">
        <v>40.6</v>
      </c>
      <c r="G12624">
        <v>49.28</v>
      </c>
      <c r="H12624">
        <f t="shared" si="591"/>
        <v>-1</v>
      </c>
      <c r="J12624">
        <f t="shared" si="592"/>
        <v>40.6</v>
      </c>
      <c r="K12624">
        <f t="shared" si="593"/>
        <v>49.28</v>
      </c>
    </row>
    <row r="12625" spans="2:11" x14ac:dyDescent="0.3">
      <c r="B12625" s="1">
        <v>41353.9375</v>
      </c>
      <c r="F12625">
        <v>40.68</v>
      </c>
      <c r="G12625">
        <v>53.19</v>
      </c>
      <c r="H12625">
        <f t="shared" si="591"/>
        <v>-1</v>
      </c>
      <c r="J12625">
        <f t="shared" si="592"/>
        <v>40.68</v>
      </c>
      <c r="K12625">
        <f t="shared" si="593"/>
        <v>53.19</v>
      </c>
    </row>
    <row r="12626" spans="2:11" x14ac:dyDescent="0.3">
      <c r="B12626" s="1">
        <v>41353.958333333336</v>
      </c>
      <c r="F12626">
        <v>40.729999999999997</v>
      </c>
      <c r="G12626">
        <v>50.89</v>
      </c>
      <c r="H12626">
        <f t="shared" si="591"/>
        <v>-1</v>
      </c>
      <c r="J12626">
        <f t="shared" si="592"/>
        <v>40.729999999999997</v>
      </c>
      <c r="K12626">
        <f t="shared" si="593"/>
        <v>50.89</v>
      </c>
    </row>
    <row r="12627" spans="2:11" x14ac:dyDescent="0.3">
      <c r="B12627" s="1">
        <v>41353.979166666664</v>
      </c>
      <c r="F12627">
        <v>32.19</v>
      </c>
      <c r="G12627">
        <v>49.51</v>
      </c>
      <c r="H12627">
        <f t="shared" si="591"/>
        <v>-1</v>
      </c>
      <c r="J12627">
        <f t="shared" si="592"/>
        <v>32.19</v>
      </c>
      <c r="K12627">
        <f t="shared" si="593"/>
        <v>49.51</v>
      </c>
    </row>
    <row r="12628" spans="2:11" x14ac:dyDescent="0.3">
      <c r="B12628" s="1">
        <v>41354</v>
      </c>
      <c r="F12628">
        <v>32.450000000000003</v>
      </c>
      <c r="G12628">
        <v>50.2</v>
      </c>
      <c r="H12628">
        <f t="shared" si="591"/>
        <v>-1</v>
      </c>
      <c r="J12628">
        <f t="shared" si="592"/>
        <v>32.450000000000003</v>
      </c>
      <c r="K12628">
        <f t="shared" si="593"/>
        <v>50.2</v>
      </c>
    </row>
    <row r="12629" spans="2:11" x14ac:dyDescent="0.3">
      <c r="B12629" s="1">
        <v>41354.020833333336</v>
      </c>
      <c r="F12629">
        <v>32.72</v>
      </c>
      <c r="G12629">
        <v>48.27</v>
      </c>
      <c r="H12629">
        <f t="shared" si="591"/>
        <v>-1</v>
      </c>
      <c r="J12629">
        <f t="shared" si="592"/>
        <v>32.72</v>
      </c>
      <c r="K12629">
        <f t="shared" si="593"/>
        <v>48.27</v>
      </c>
    </row>
    <row r="12630" spans="2:11" x14ac:dyDescent="0.3">
      <c r="B12630" s="1">
        <v>41354.041666666664</v>
      </c>
      <c r="F12630">
        <v>33</v>
      </c>
      <c r="G12630">
        <v>46.7</v>
      </c>
      <c r="H12630">
        <f t="shared" si="591"/>
        <v>-1</v>
      </c>
      <c r="J12630">
        <f t="shared" si="592"/>
        <v>33</v>
      </c>
      <c r="K12630">
        <f t="shared" si="593"/>
        <v>46.7</v>
      </c>
    </row>
    <row r="12631" spans="2:11" x14ac:dyDescent="0.3">
      <c r="B12631" s="1">
        <v>41354.0625</v>
      </c>
      <c r="F12631">
        <v>41.23</v>
      </c>
      <c r="G12631">
        <v>45.75</v>
      </c>
      <c r="H12631">
        <f t="shared" si="591"/>
        <v>-1</v>
      </c>
      <c r="J12631">
        <f t="shared" si="592"/>
        <v>41.23</v>
      </c>
      <c r="K12631">
        <f t="shared" si="593"/>
        <v>45.75</v>
      </c>
    </row>
    <row r="12632" spans="2:11" x14ac:dyDescent="0.3">
      <c r="B12632" s="1">
        <v>41354.083333333336</v>
      </c>
      <c r="F12632">
        <v>-11.13</v>
      </c>
      <c r="G12632">
        <v>44.79</v>
      </c>
      <c r="H12632">
        <f t="shared" si="591"/>
        <v>-1</v>
      </c>
      <c r="J12632">
        <f t="shared" si="592"/>
        <v>-11.13</v>
      </c>
      <c r="K12632">
        <f t="shared" si="593"/>
        <v>44.79</v>
      </c>
    </row>
    <row r="12633" spans="2:11" x14ac:dyDescent="0.3">
      <c r="B12633" s="1">
        <v>41354.104166666664</v>
      </c>
      <c r="F12633">
        <v>-11.06</v>
      </c>
      <c r="G12633">
        <v>44.33</v>
      </c>
      <c r="H12633">
        <f t="shared" si="591"/>
        <v>-1</v>
      </c>
      <c r="J12633">
        <f t="shared" si="592"/>
        <v>-11.06</v>
      </c>
      <c r="K12633">
        <f t="shared" si="593"/>
        <v>44.33</v>
      </c>
    </row>
    <row r="12634" spans="2:11" x14ac:dyDescent="0.3">
      <c r="B12634" s="1">
        <v>41354.125</v>
      </c>
      <c r="F12634">
        <v>7.82</v>
      </c>
      <c r="G12634">
        <v>44.7</v>
      </c>
      <c r="H12634">
        <f t="shared" si="591"/>
        <v>-1</v>
      </c>
      <c r="J12634">
        <f t="shared" si="592"/>
        <v>7.82</v>
      </c>
      <c r="K12634">
        <f t="shared" si="593"/>
        <v>44.7</v>
      </c>
    </row>
    <row r="12635" spans="2:11" x14ac:dyDescent="0.3">
      <c r="B12635" s="1">
        <v>41354.145833333336</v>
      </c>
      <c r="F12635">
        <v>42.82</v>
      </c>
      <c r="G12635">
        <v>45.12</v>
      </c>
      <c r="H12635">
        <f t="shared" si="591"/>
        <v>-1</v>
      </c>
      <c r="J12635">
        <f t="shared" si="592"/>
        <v>42.82</v>
      </c>
      <c r="K12635">
        <f t="shared" si="593"/>
        <v>45.12</v>
      </c>
    </row>
    <row r="12636" spans="2:11" x14ac:dyDescent="0.3">
      <c r="B12636" s="1">
        <v>41354.166666666664</v>
      </c>
      <c r="F12636">
        <v>42.28</v>
      </c>
      <c r="G12636">
        <v>46.83</v>
      </c>
      <c r="H12636">
        <f t="shared" si="591"/>
        <v>-1</v>
      </c>
      <c r="J12636">
        <f t="shared" si="592"/>
        <v>42.28</v>
      </c>
      <c r="K12636">
        <f t="shared" si="593"/>
        <v>46.83</v>
      </c>
    </row>
    <row r="12637" spans="2:11" x14ac:dyDescent="0.3">
      <c r="B12637" s="1">
        <v>41354.1875</v>
      </c>
      <c r="F12637">
        <v>50.94</v>
      </c>
      <c r="G12637">
        <v>49.13</v>
      </c>
      <c r="H12637">
        <f t="shared" si="591"/>
        <v>1</v>
      </c>
      <c r="J12637">
        <f t="shared" si="592"/>
        <v>49.13</v>
      </c>
      <c r="K12637">
        <f t="shared" si="593"/>
        <v>50.94</v>
      </c>
    </row>
    <row r="12638" spans="2:11" x14ac:dyDescent="0.3">
      <c r="B12638" s="1">
        <v>41354.208333333336</v>
      </c>
      <c r="F12638">
        <v>50.49</v>
      </c>
      <c r="G12638">
        <v>50.27</v>
      </c>
      <c r="H12638">
        <f t="shared" si="591"/>
        <v>1</v>
      </c>
      <c r="J12638">
        <f t="shared" si="592"/>
        <v>50.27</v>
      </c>
      <c r="K12638">
        <f t="shared" si="593"/>
        <v>50.49</v>
      </c>
    </row>
    <row r="12639" spans="2:11" x14ac:dyDescent="0.3">
      <c r="B12639" s="1">
        <v>41354.229166666664</v>
      </c>
      <c r="F12639">
        <v>50.06</v>
      </c>
      <c r="G12639">
        <v>53.24</v>
      </c>
      <c r="H12639">
        <f t="shared" si="591"/>
        <v>-1</v>
      </c>
      <c r="J12639">
        <f t="shared" si="592"/>
        <v>50.06</v>
      </c>
      <c r="K12639">
        <f t="shared" si="593"/>
        <v>53.24</v>
      </c>
    </row>
    <row r="12640" spans="2:11" x14ac:dyDescent="0.3">
      <c r="B12640" s="1">
        <v>41354.25</v>
      </c>
      <c r="F12640">
        <v>49.85</v>
      </c>
      <c r="G12640">
        <v>55.01</v>
      </c>
      <c r="H12640">
        <f t="shared" si="591"/>
        <v>-1</v>
      </c>
      <c r="J12640">
        <f t="shared" si="592"/>
        <v>49.85</v>
      </c>
      <c r="K12640">
        <f t="shared" si="593"/>
        <v>55.01</v>
      </c>
    </row>
    <row r="12641" spans="2:11" x14ac:dyDescent="0.3">
      <c r="B12641" s="1">
        <v>41354.270833333336</v>
      </c>
      <c r="F12641">
        <v>49.83</v>
      </c>
      <c r="G12641">
        <v>54.91</v>
      </c>
      <c r="H12641">
        <f t="shared" si="591"/>
        <v>-1</v>
      </c>
      <c r="J12641">
        <f t="shared" si="592"/>
        <v>49.83</v>
      </c>
      <c r="K12641">
        <f t="shared" si="593"/>
        <v>54.91</v>
      </c>
    </row>
    <row r="12642" spans="2:11" x14ac:dyDescent="0.3">
      <c r="B12642" s="1">
        <v>41354.291666666664</v>
      </c>
      <c r="F12642">
        <v>49.68</v>
      </c>
      <c r="G12642">
        <v>55</v>
      </c>
      <c r="H12642">
        <f t="shared" si="591"/>
        <v>-1</v>
      </c>
      <c r="J12642">
        <f t="shared" si="592"/>
        <v>49.68</v>
      </c>
      <c r="K12642">
        <f t="shared" si="593"/>
        <v>55</v>
      </c>
    </row>
    <row r="12643" spans="2:11" x14ac:dyDescent="0.3">
      <c r="B12643" s="1">
        <v>41354.3125</v>
      </c>
      <c r="F12643">
        <v>49.68</v>
      </c>
      <c r="G12643">
        <v>50.6</v>
      </c>
      <c r="H12643">
        <f t="shared" si="591"/>
        <v>-1</v>
      </c>
      <c r="J12643">
        <f t="shared" si="592"/>
        <v>49.68</v>
      </c>
      <c r="K12643">
        <f t="shared" si="593"/>
        <v>50.6</v>
      </c>
    </row>
    <row r="12644" spans="2:11" x14ac:dyDescent="0.3">
      <c r="B12644" s="1">
        <v>41354.333333333336</v>
      </c>
      <c r="F12644">
        <v>49.67</v>
      </c>
      <c r="G12644">
        <v>50.99</v>
      </c>
      <c r="H12644">
        <f t="shared" si="591"/>
        <v>-1</v>
      </c>
      <c r="J12644">
        <f t="shared" si="592"/>
        <v>49.67</v>
      </c>
      <c r="K12644">
        <f t="shared" si="593"/>
        <v>50.99</v>
      </c>
    </row>
    <row r="12645" spans="2:11" x14ac:dyDescent="0.3">
      <c r="B12645" s="1">
        <v>41354.354166666664</v>
      </c>
      <c r="F12645">
        <v>49.67</v>
      </c>
      <c r="G12645">
        <v>54.31</v>
      </c>
      <c r="H12645">
        <f t="shared" si="591"/>
        <v>-1</v>
      </c>
      <c r="J12645">
        <f t="shared" si="592"/>
        <v>49.67</v>
      </c>
      <c r="K12645">
        <f t="shared" si="593"/>
        <v>54.31</v>
      </c>
    </row>
    <row r="12646" spans="2:11" x14ac:dyDescent="0.3">
      <c r="B12646" s="1">
        <v>41354.375</v>
      </c>
      <c r="F12646">
        <v>49.67</v>
      </c>
      <c r="G12646">
        <v>54.88</v>
      </c>
      <c r="H12646">
        <f t="shared" si="591"/>
        <v>-1</v>
      </c>
      <c r="J12646">
        <f t="shared" si="592"/>
        <v>49.67</v>
      </c>
      <c r="K12646">
        <f t="shared" si="593"/>
        <v>54.88</v>
      </c>
    </row>
    <row r="12647" spans="2:11" x14ac:dyDescent="0.3">
      <c r="B12647" s="1">
        <v>41354.395833333336</v>
      </c>
      <c r="F12647">
        <v>49.67</v>
      </c>
      <c r="G12647">
        <v>52.38</v>
      </c>
      <c r="H12647">
        <f t="shared" si="591"/>
        <v>-1</v>
      </c>
      <c r="J12647">
        <f t="shared" si="592"/>
        <v>49.67</v>
      </c>
      <c r="K12647">
        <f t="shared" si="593"/>
        <v>52.38</v>
      </c>
    </row>
    <row r="12648" spans="2:11" x14ac:dyDescent="0.3">
      <c r="B12648" s="1">
        <v>41354.416666666664</v>
      </c>
      <c r="F12648">
        <v>49.67</v>
      </c>
      <c r="G12648">
        <v>54</v>
      </c>
      <c r="H12648">
        <f t="shared" si="591"/>
        <v>-1</v>
      </c>
      <c r="J12648">
        <f t="shared" si="592"/>
        <v>49.67</v>
      </c>
      <c r="K12648">
        <f t="shared" si="593"/>
        <v>54</v>
      </c>
    </row>
    <row r="12649" spans="2:11" x14ac:dyDescent="0.3">
      <c r="B12649" s="1">
        <v>41354.4375</v>
      </c>
      <c r="F12649">
        <v>49.67</v>
      </c>
      <c r="G12649">
        <v>54.9</v>
      </c>
      <c r="H12649">
        <f t="shared" si="591"/>
        <v>-1</v>
      </c>
      <c r="J12649">
        <f t="shared" si="592"/>
        <v>49.67</v>
      </c>
      <c r="K12649">
        <f t="shared" si="593"/>
        <v>54.9</v>
      </c>
    </row>
    <row r="12650" spans="2:11" x14ac:dyDescent="0.3">
      <c r="B12650" s="1">
        <v>41354.458333333336</v>
      </c>
      <c r="F12650">
        <v>49.67</v>
      </c>
      <c r="G12650">
        <v>54.88</v>
      </c>
      <c r="H12650">
        <f t="shared" si="591"/>
        <v>-1</v>
      </c>
      <c r="J12650">
        <f t="shared" si="592"/>
        <v>49.67</v>
      </c>
      <c r="K12650">
        <f t="shared" si="593"/>
        <v>54.88</v>
      </c>
    </row>
    <row r="12651" spans="2:11" x14ac:dyDescent="0.3">
      <c r="B12651" s="1">
        <v>41354.479166666664</v>
      </c>
      <c r="F12651">
        <v>49.67</v>
      </c>
      <c r="G12651">
        <v>54.52</v>
      </c>
      <c r="H12651">
        <f t="shared" si="591"/>
        <v>-1</v>
      </c>
      <c r="J12651">
        <f t="shared" si="592"/>
        <v>49.67</v>
      </c>
      <c r="K12651">
        <f t="shared" si="593"/>
        <v>54.52</v>
      </c>
    </row>
    <row r="12652" spans="2:11" x14ac:dyDescent="0.3">
      <c r="B12652" s="1">
        <v>41354.5</v>
      </c>
      <c r="F12652">
        <v>49.67</v>
      </c>
      <c r="G12652">
        <v>50.85</v>
      </c>
      <c r="H12652">
        <f t="shared" si="591"/>
        <v>-1</v>
      </c>
      <c r="J12652">
        <f t="shared" si="592"/>
        <v>49.67</v>
      </c>
      <c r="K12652">
        <f t="shared" si="593"/>
        <v>50.85</v>
      </c>
    </row>
    <row r="12653" spans="2:11" x14ac:dyDescent="0.3">
      <c r="B12653" s="1">
        <v>41354.520833333336</v>
      </c>
      <c r="F12653">
        <v>49.65</v>
      </c>
      <c r="G12653">
        <v>53.68</v>
      </c>
      <c r="H12653">
        <f t="shared" si="591"/>
        <v>-1</v>
      </c>
      <c r="J12653">
        <f t="shared" si="592"/>
        <v>49.65</v>
      </c>
      <c r="K12653">
        <f t="shared" si="593"/>
        <v>53.68</v>
      </c>
    </row>
    <row r="12654" spans="2:11" x14ac:dyDescent="0.3">
      <c r="B12654" s="1">
        <v>41354.541666666664</v>
      </c>
      <c r="F12654">
        <v>49.64</v>
      </c>
      <c r="G12654">
        <v>54.17</v>
      </c>
      <c r="H12654">
        <f t="shared" si="591"/>
        <v>-1</v>
      </c>
      <c r="J12654">
        <f t="shared" si="592"/>
        <v>49.64</v>
      </c>
      <c r="K12654">
        <f t="shared" si="593"/>
        <v>54.17</v>
      </c>
    </row>
    <row r="12655" spans="2:11" x14ac:dyDescent="0.3">
      <c r="B12655" s="1">
        <v>41354.5625</v>
      </c>
      <c r="F12655">
        <v>49.62</v>
      </c>
      <c r="G12655">
        <v>55.01</v>
      </c>
      <c r="H12655">
        <f t="shared" si="591"/>
        <v>-1</v>
      </c>
      <c r="J12655">
        <f t="shared" si="592"/>
        <v>49.62</v>
      </c>
      <c r="K12655">
        <f t="shared" si="593"/>
        <v>55.01</v>
      </c>
    </row>
    <row r="12656" spans="2:11" x14ac:dyDescent="0.3">
      <c r="B12656" s="1">
        <v>41354.583333333336</v>
      </c>
      <c r="F12656">
        <v>49.6</v>
      </c>
      <c r="G12656">
        <v>54.64</v>
      </c>
      <c r="H12656">
        <f t="shared" si="591"/>
        <v>-1</v>
      </c>
      <c r="J12656">
        <f t="shared" si="592"/>
        <v>49.6</v>
      </c>
      <c r="K12656">
        <f t="shared" si="593"/>
        <v>54.64</v>
      </c>
    </row>
    <row r="12657" spans="2:11" x14ac:dyDescent="0.3">
      <c r="B12657" s="1">
        <v>41354.604166666664</v>
      </c>
      <c r="F12657">
        <v>49.61</v>
      </c>
      <c r="G12657">
        <v>52.78</v>
      </c>
      <c r="H12657">
        <f t="shared" si="591"/>
        <v>-1</v>
      </c>
      <c r="J12657">
        <f t="shared" si="592"/>
        <v>49.61</v>
      </c>
      <c r="K12657">
        <f t="shared" si="593"/>
        <v>52.78</v>
      </c>
    </row>
    <row r="12658" spans="2:11" x14ac:dyDescent="0.3">
      <c r="B12658" s="1">
        <v>41354.625</v>
      </c>
      <c r="F12658">
        <v>49.64</v>
      </c>
      <c r="G12658">
        <v>55</v>
      </c>
      <c r="H12658">
        <f t="shared" si="591"/>
        <v>-1</v>
      </c>
      <c r="J12658">
        <f t="shared" si="592"/>
        <v>49.64</v>
      </c>
      <c r="K12658">
        <f t="shared" si="593"/>
        <v>55</v>
      </c>
    </row>
    <row r="12659" spans="2:11" x14ac:dyDescent="0.3">
      <c r="B12659" s="1">
        <v>41354.645833333336</v>
      </c>
      <c r="F12659">
        <v>49.67</v>
      </c>
      <c r="G12659">
        <v>54.23</v>
      </c>
      <c r="H12659">
        <f t="shared" si="591"/>
        <v>-1</v>
      </c>
      <c r="J12659">
        <f t="shared" si="592"/>
        <v>49.67</v>
      </c>
      <c r="K12659">
        <f t="shared" si="593"/>
        <v>54.23</v>
      </c>
    </row>
    <row r="12660" spans="2:11" x14ac:dyDescent="0.3">
      <c r="B12660" s="1">
        <v>41354.666666666664</v>
      </c>
      <c r="F12660">
        <v>49.69</v>
      </c>
      <c r="G12660">
        <v>55</v>
      </c>
      <c r="H12660">
        <f t="shared" si="591"/>
        <v>-1</v>
      </c>
      <c r="J12660">
        <f t="shared" si="592"/>
        <v>49.69</v>
      </c>
      <c r="K12660">
        <f t="shared" si="593"/>
        <v>55</v>
      </c>
    </row>
    <row r="12661" spans="2:11" x14ac:dyDescent="0.3">
      <c r="B12661" s="1">
        <v>41354.6875</v>
      </c>
      <c r="F12661">
        <v>49.68</v>
      </c>
      <c r="G12661">
        <v>51.88</v>
      </c>
      <c r="H12661">
        <f t="shared" si="591"/>
        <v>-1</v>
      </c>
      <c r="J12661">
        <f t="shared" si="592"/>
        <v>49.68</v>
      </c>
      <c r="K12661">
        <f t="shared" si="593"/>
        <v>51.88</v>
      </c>
    </row>
    <row r="12662" spans="2:11" x14ac:dyDescent="0.3">
      <c r="B12662" s="1">
        <v>41354.708333333336</v>
      </c>
      <c r="F12662">
        <v>49.65</v>
      </c>
      <c r="G12662">
        <v>54.94</v>
      </c>
      <c r="H12662">
        <f t="shared" si="591"/>
        <v>-1</v>
      </c>
      <c r="J12662">
        <f t="shared" si="592"/>
        <v>49.65</v>
      </c>
      <c r="K12662">
        <f t="shared" si="593"/>
        <v>54.94</v>
      </c>
    </row>
    <row r="12663" spans="2:11" x14ac:dyDescent="0.3">
      <c r="B12663" s="1">
        <v>41354.729166666664</v>
      </c>
      <c r="F12663">
        <v>49.63</v>
      </c>
      <c r="G12663">
        <v>54.88</v>
      </c>
      <c r="H12663">
        <f t="shared" si="591"/>
        <v>-1</v>
      </c>
      <c r="J12663">
        <f t="shared" si="592"/>
        <v>49.63</v>
      </c>
      <c r="K12663">
        <f t="shared" si="593"/>
        <v>54.88</v>
      </c>
    </row>
    <row r="12664" spans="2:11" x14ac:dyDescent="0.3">
      <c r="B12664" s="1">
        <v>41354.75</v>
      </c>
      <c r="F12664">
        <v>49.6</v>
      </c>
      <c r="G12664">
        <v>55.75</v>
      </c>
      <c r="H12664">
        <f t="shared" si="591"/>
        <v>-1</v>
      </c>
      <c r="J12664">
        <f t="shared" si="592"/>
        <v>49.6</v>
      </c>
      <c r="K12664">
        <f t="shared" si="593"/>
        <v>55.75</v>
      </c>
    </row>
    <row r="12665" spans="2:11" x14ac:dyDescent="0.3">
      <c r="B12665" s="1">
        <v>41354.770833333336</v>
      </c>
      <c r="F12665">
        <v>49.59</v>
      </c>
      <c r="G12665">
        <v>52.72</v>
      </c>
      <c r="H12665">
        <f t="shared" si="591"/>
        <v>-1</v>
      </c>
      <c r="J12665">
        <f t="shared" si="592"/>
        <v>49.59</v>
      </c>
      <c r="K12665">
        <f t="shared" si="593"/>
        <v>52.72</v>
      </c>
    </row>
    <row r="12666" spans="2:11" x14ac:dyDescent="0.3">
      <c r="B12666" s="1">
        <v>41354.791666666664</v>
      </c>
      <c r="F12666">
        <v>49.59</v>
      </c>
      <c r="G12666">
        <v>53.25</v>
      </c>
      <c r="H12666">
        <f t="shared" si="591"/>
        <v>-1</v>
      </c>
      <c r="J12666">
        <f t="shared" si="592"/>
        <v>49.59</v>
      </c>
      <c r="K12666">
        <f t="shared" si="593"/>
        <v>53.25</v>
      </c>
    </row>
    <row r="12667" spans="2:11" x14ac:dyDescent="0.3">
      <c r="B12667" s="1">
        <v>41354.8125</v>
      </c>
      <c r="F12667">
        <v>49.61</v>
      </c>
      <c r="G12667">
        <v>51.46</v>
      </c>
      <c r="H12667">
        <f t="shared" si="591"/>
        <v>-1</v>
      </c>
      <c r="J12667">
        <f t="shared" si="592"/>
        <v>49.61</v>
      </c>
      <c r="K12667">
        <f t="shared" si="593"/>
        <v>51.46</v>
      </c>
    </row>
    <row r="12668" spans="2:11" x14ac:dyDescent="0.3">
      <c r="B12668" s="1">
        <v>41354.833333333336</v>
      </c>
      <c r="F12668">
        <v>40.520000000000003</v>
      </c>
      <c r="G12668">
        <v>53.78</v>
      </c>
      <c r="H12668">
        <f t="shared" si="591"/>
        <v>-1</v>
      </c>
      <c r="J12668">
        <f t="shared" si="592"/>
        <v>40.520000000000003</v>
      </c>
      <c r="K12668">
        <f t="shared" si="593"/>
        <v>53.78</v>
      </c>
    </row>
    <row r="12669" spans="2:11" x14ac:dyDescent="0.3">
      <c r="B12669" s="1">
        <v>41354.854166666664</v>
      </c>
      <c r="F12669">
        <v>40.549999999999997</v>
      </c>
      <c r="G12669">
        <v>49.93</v>
      </c>
      <c r="H12669">
        <f t="shared" si="591"/>
        <v>-1</v>
      </c>
      <c r="J12669">
        <f t="shared" si="592"/>
        <v>40.549999999999997</v>
      </c>
      <c r="K12669">
        <f t="shared" si="593"/>
        <v>49.93</v>
      </c>
    </row>
    <row r="12670" spans="2:11" x14ac:dyDescent="0.3">
      <c r="B12670" s="1">
        <v>41354.875</v>
      </c>
      <c r="F12670">
        <v>39.26</v>
      </c>
      <c r="G12670">
        <v>49.55</v>
      </c>
      <c r="H12670">
        <f t="shared" si="591"/>
        <v>-1</v>
      </c>
      <c r="J12670">
        <f t="shared" si="592"/>
        <v>39.26</v>
      </c>
      <c r="K12670">
        <f t="shared" si="593"/>
        <v>49.55</v>
      </c>
    </row>
    <row r="12671" spans="2:11" x14ac:dyDescent="0.3">
      <c r="B12671" s="1">
        <v>41354.895833333336</v>
      </c>
      <c r="F12671">
        <v>-11.23</v>
      </c>
      <c r="G12671">
        <v>50.15</v>
      </c>
      <c r="H12671">
        <f t="shared" si="591"/>
        <v>-1</v>
      </c>
      <c r="J12671">
        <f t="shared" si="592"/>
        <v>-11.23</v>
      </c>
      <c r="K12671">
        <f t="shared" si="593"/>
        <v>50.15</v>
      </c>
    </row>
    <row r="12672" spans="2:11" x14ac:dyDescent="0.3">
      <c r="B12672" s="1">
        <v>41354.916666666664</v>
      </c>
      <c r="F12672">
        <v>40.909999999999997</v>
      </c>
      <c r="G12672">
        <v>48.23</v>
      </c>
      <c r="H12672">
        <f t="shared" si="591"/>
        <v>-1</v>
      </c>
      <c r="J12672">
        <f t="shared" si="592"/>
        <v>40.909999999999997</v>
      </c>
      <c r="K12672">
        <f t="shared" si="593"/>
        <v>48.23</v>
      </c>
    </row>
    <row r="12673" spans="2:11" x14ac:dyDescent="0.3">
      <c r="B12673" s="1">
        <v>41354.9375</v>
      </c>
      <c r="F12673">
        <v>41.33</v>
      </c>
      <c r="G12673">
        <v>52.04</v>
      </c>
      <c r="H12673">
        <f t="shared" si="591"/>
        <v>-1</v>
      </c>
      <c r="J12673">
        <f t="shared" si="592"/>
        <v>41.33</v>
      </c>
      <c r="K12673">
        <f t="shared" si="593"/>
        <v>52.04</v>
      </c>
    </row>
    <row r="12674" spans="2:11" x14ac:dyDescent="0.3">
      <c r="B12674" s="1">
        <v>41354.958333333336</v>
      </c>
      <c r="F12674">
        <v>41.85</v>
      </c>
      <c r="G12674">
        <v>49.16</v>
      </c>
      <c r="H12674">
        <f t="shared" si="591"/>
        <v>-1</v>
      </c>
      <c r="J12674">
        <f t="shared" si="592"/>
        <v>41.85</v>
      </c>
      <c r="K12674">
        <f t="shared" si="593"/>
        <v>49.16</v>
      </c>
    </row>
    <row r="12675" spans="2:11" x14ac:dyDescent="0.3">
      <c r="B12675" s="1">
        <v>41354.979166666664</v>
      </c>
      <c r="F12675">
        <v>42.45</v>
      </c>
      <c r="G12675">
        <v>49.55</v>
      </c>
      <c r="H12675">
        <f t="shared" si="591"/>
        <v>-1</v>
      </c>
      <c r="J12675">
        <f t="shared" si="592"/>
        <v>42.45</v>
      </c>
      <c r="K12675">
        <f t="shared" si="593"/>
        <v>49.55</v>
      </c>
    </row>
    <row r="12676" spans="2:11" x14ac:dyDescent="0.3">
      <c r="B12676" s="1">
        <v>41355</v>
      </c>
      <c r="F12676">
        <v>24.46</v>
      </c>
      <c r="G12676">
        <v>48.86</v>
      </c>
      <c r="H12676">
        <f t="shared" si="591"/>
        <v>-1</v>
      </c>
      <c r="J12676">
        <f t="shared" si="592"/>
        <v>24.46</v>
      </c>
      <c r="K12676">
        <f t="shared" si="593"/>
        <v>48.86</v>
      </c>
    </row>
    <row r="12677" spans="2:11" x14ac:dyDescent="0.3">
      <c r="B12677" s="1">
        <v>41355.020833333336</v>
      </c>
      <c r="F12677">
        <v>5.85</v>
      </c>
      <c r="G12677">
        <v>49.19</v>
      </c>
      <c r="H12677">
        <f t="shared" si="591"/>
        <v>-1</v>
      </c>
      <c r="J12677">
        <f t="shared" si="592"/>
        <v>5.85</v>
      </c>
      <c r="K12677">
        <f t="shared" si="593"/>
        <v>49.19</v>
      </c>
    </row>
    <row r="12678" spans="2:11" x14ac:dyDescent="0.3">
      <c r="B12678" s="1">
        <v>41355.041666666664</v>
      </c>
      <c r="F12678">
        <v>-15.75</v>
      </c>
      <c r="G12678">
        <v>46.95</v>
      </c>
      <c r="H12678">
        <f t="shared" ref="H12678:H12741" si="594">IF(F12678&gt;G12678,1,-1)</f>
        <v>-1</v>
      </c>
      <c r="J12678">
        <f t="shared" ref="J12678:J12741" si="595">IF(H12678=1,G12678,F12678)</f>
        <v>-15.75</v>
      </c>
      <c r="K12678">
        <f t="shared" ref="K12678:K12741" si="596">IF(H12678=1,F12678,G12678)</f>
        <v>46.95</v>
      </c>
    </row>
    <row r="12679" spans="2:11" x14ac:dyDescent="0.3">
      <c r="B12679" s="1">
        <v>41355.0625</v>
      </c>
      <c r="F12679">
        <v>-15.75</v>
      </c>
      <c r="G12679">
        <v>46.68</v>
      </c>
      <c r="H12679">
        <f t="shared" si="594"/>
        <v>-1</v>
      </c>
      <c r="J12679">
        <f t="shared" si="595"/>
        <v>-15.75</v>
      </c>
      <c r="K12679">
        <f t="shared" si="596"/>
        <v>46.68</v>
      </c>
    </row>
    <row r="12680" spans="2:11" x14ac:dyDescent="0.3">
      <c r="B12680" s="1">
        <v>41355.083333333336</v>
      </c>
      <c r="F12680">
        <v>-27.21</v>
      </c>
      <c r="G12680">
        <v>45.63</v>
      </c>
      <c r="H12680">
        <f t="shared" si="594"/>
        <v>-1</v>
      </c>
      <c r="J12680">
        <f t="shared" si="595"/>
        <v>-27.21</v>
      </c>
      <c r="K12680">
        <f t="shared" si="596"/>
        <v>45.63</v>
      </c>
    </row>
    <row r="12681" spans="2:11" x14ac:dyDescent="0.3">
      <c r="B12681" s="1">
        <v>41355.104166666664</v>
      </c>
      <c r="F12681">
        <v>-37.69</v>
      </c>
      <c r="G12681">
        <v>45.58</v>
      </c>
      <c r="H12681">
        <f t="shared" si="594"/>
        <v>-1</v>
      </c>
      <c r="J12681">
        <f t="shared" si="595"/>
        <v>-37.69</v>
      </c>
      <c r="K12681">
        <f t="shared" si="596"/>
        <v>45.58</v>
      </c>
    </row>
    <row r="12682" spans="2:11" x14ac:dyDescent="0.3">
      <c r="B12682" s="1">
        <v>41355.125</v>
      </c>
      <c r="F12682">
        <v>-36.51</v>
      </c>
      <c r="G12682">
        <v>45.43</v>
      </c>
      <c r="H12682">
        <f t="shared" si="594"/>
        <v>-1</v>
      </c>
      <c r="J12682">
        <f t="shared" si="595"/>
        <v>-36.51</v>
      </c>
      <c r="K12682">
        <f t="shared" si="596"/>
        <v>45.43</v>
      </c>
    </row>
    <row r="12683" spans="2:11" x14ac:dyDescent="0.3">
      <c r="B12683" s="1">
        <v>41355.145833333336</v>
      </c>
      <c r="F12683">
        <v>-15.75</v>
      </c>
      <c r="G12683">
        <v>45.37</v>
      </c>
      <c r="H12683">
        <f t="shared" si="594"/>
        <v>-1</v>
      </c>
      <c r="J12683">
        <f t="shared" si="595"/>
        <v>-15.75</v>
      </c>
      <c r="K12683">
        <f t="shared" si="596"/>
        <v>45.37</v>
      </c>
    </row>
    <row r="12684" spans="2:11" x14ac:dyDescent="0.3">
      <c r="B12684" s="1">
        <v>41355.166666666664</v>
      </c>
      <c r="F12684">
        <v>5.86</v>
      </c>
      <c r="G12684">
        <v>45.87</v>
      </c>
      <c r="H12684">
        <f t="shared" si="594"/>
        <v>-1</v>
      </c>
      <c r="J12684">
        <f t="shared" si="595"/>
        <v>5.86</v>
      </c>
      <c r="K12684">
        <f t="shared" si="596"/>
        <v>45.87</v>
      </c>
    </row>
    <row r="12685" spans="2:11" x14ac:dyDescent="0.3">
      <c r="B12685" s="1">
        <v>41355.1875</v>
      </c>
      <c r="F12685">
        <v>24.17</v>
      </c>
      <c r="G12685">
        <v>49.02</v>
      </c>
      <c r="H12685">
        <f t="shared" si="594"/>
        <v>-1</v>
      </c>
      <c r="J12685">
        <f t="shared" si="595"/>
        <v>24.17</v>
      </c>
      <c r="K12685">
        <f t="shared" si="596"/>
        <v>49.02</v>
      </c>
    </row>
    <row r="12686" spans="2:11" x14ac:dyDescent="0.3">
      <c r="B12686" s="1">
        <v>41355.208333333336</v>
      </c>
      <c r="F12686">
        <v>42.07</v>
      </c>
      <c r="G12686">
        <v>50.37</v>
      </c>
      <c r="H12686">
        <f t="shared" si="594"/>
        <v>-1</v>
      </c>
      <c r="J12686">
        <f t="shared" si="595"/>
        <v>42.07</v>
      </c>
      <c r="K12686">
        <f t="shared" si="596"/>
        <v>50.37</v>
      </c>
    </row>
    <row r="12687" spans="2:11" x14ac:dyDescent="0.3">
      <c r="B12687" s="1">
        <v>41355.229166666664</v>
      </c>
      <c r="F12687">
        <v>41.39</v>
      </c>
      <c r="G12687">
        <v>53.9</v>
      </c>
      <c r="H12687">
        <f t="shared" si="594"/>
        <v>-1</v>
      </c>
      <c r="J12687">
        <f t="shared" si="595"/>
        <v>41.39</v>
      </c>
      <c r="K12687">
        <f t="shared" si="596"/>
        <v>53.9</v>
      </c>
    </row>
    <row r="12688" spans="2:11" x14ac:dyDescent="0.3">
      <c r="B12688" s="1">
        <v>41355.25</v>
      </c>
      <c r="F12688">
        <v>40.909999999999997</v>
      </c>
      <c r="G12688">
        <v>55.83</v>
      </c>
      <c r="H12688">
        <f t="shared" si="594"/>
        <v>-1</v>
      </c>
      <c r="J12688">
        <f t="shared" si="595"/>
        <v>40.909999999999997</v>
      </c>
      <c r="K12688">
        <f t="shared" si="596"/>
        <v>55.83</v>
      </c>
    </row>
    <row r="12689" spans="2:11" x14ac:dyDescent="0.3">
      <c r="B12689" s="1">
        <v>41355.270833333336</v>
      </c>
      <c r="F12689">
        <v>40.71</v>
      </c>
      <c r="G12689">
        <v>55.18</v>
      </c>
      <c r="H12689">
        <f t="shared" si="594"/>
        <v>-1</v>
      </c>
      <c r="J12689">
        <f t="shared" si="595"/>
        <v>40.71</v>
      </c>
      <c r="K12689">
        <f t="shared" si="596"/>
        <v>55.18</v>
      </c>
    </row>
    <row r="12690" spans="2:11" x14ac:dyDescent="0.3">
      <c r="B12690" s="1">
        <v>41355.291666666664</v>
      </c>
      <c r="F12690">
        <v>40.590000000000003</v>
      </c>
      <c r="G12690">
        <v>54.98</v>
      </c>
      <c r="H12690">
        <f t="shared" si="594"/>
        <v>-1</v>
      </c>
      <c r="J12690">
        <f t="shared" si="595"/>
        <v>40.590000000000003</v>
      </c>
      <c r="K12690">
        <f t="shared" si="596"/>
        <v>54.98</v>
      </c>
    </row>
    <row r="12691" spans="2:11" x14ac:dyDescent="0.3">
      <c r="B12691" s="1">
        <v>41355.3125</v>
      </c>
      <c r="F12691">
        <v>40.57</v>
      </c>
      <c r="G12691">
        <v>52.25</v>
      </c>
      <c r="H12691">
        <f t="shared" si="594"/>
        <v>-1</v>
      </c>
      <c r="J12691">
        <f t="shared" si="595"/>
        <v>40.57</v>
      </c>
      <c r="K12691">
        <f t="shared" si="596"/>
        <v>52.25</v>
      </c>
    </row>
    <row r="12692" spans="2:11" x14ac:dyDescent="0.3">
      <c r="B12692" s="1">
        <v>41355.333333333336</v>
      </c>
      <c r="F12692">
        <v>40.51</v>
      </c>
      <c r="G12692">
        <v>54.92</v>
      </c>
      <c r="H12692">
        <f t="shared" si="594"/>
        <v>-1</v>
      </c>
      <c r="J12692">
        <f t="shared" si="595"/>
        <v>40.51</v>
      </c>
      <c r="K12692">
        <f t="shared" si="596"/>
        <v>54.92</v>
      </c>
    </row>
    <row r="12693" spans="2:11" x14ac:dyDescent="0.3">
      <c r="B12693" s="1">
        <v>41355.354166666664</v>
      </c>
      <c r="F12693">
        <v>40.5</v>
      </c>
      <c r="G12693">
        <v>55.01</v>
      </c>
      <c r="H12693">
        <f t="shared" si="594"/>
        <v>-1</v>
      </c>
      <c r="J12693">
        <f t="shared" si="595"/>
        <v>40.5</v>
      </c>
      <c r="K12693">
        <f t="shared" si="596"/>
        <v>55.01</v>
      </c>
    </row>
    <row r="12694" spans="2:11" x14ac:dyDescent="0.3">
      <c r="B12694" s="1">
        <v>41355.375</v>
      </c>
      <c r="F12694">
        <v>49.5</v>
      </c>
      <c r="G12694">
        <v>55.01</v>
      </c>
      <c r="H12694">
        <f t="shared" si="594"/>
        <v>-1</v>
      </c>
      <c r="J12694">
        <f t="shared" si="595"/>
        <v>49.5</v>
      </c>
      <c r="K12694">
        <f t="shared" si="596"/>
        <v>55.01</v>
      </c>
    </row>
    <row r="12695" spans="2:11" x14ac:dyDescent="0.3">
      <c r="B12695" s="1">
        <v>41355.395833333336</v>
      </c>
      <c r="F12695">
        <v>49.5</v>
      </c>
      <c r="G12695">
        <v>55.01</v>
      </c>
      <c r="H12695">
        <f t="shared" si="594"/>
        <v>-1</v>
      </c>
      <c r="J12695">
        <f t="shared" si="595"/>
        <v>49.5</v>
      </c>
      <c r="K12695">
        <f t="shared" si="596"/>
        <v>55.01</v>
      </c>
    </row>
    <row r="12696" spans="2:11" x14ac:dyDescent="0.3">
      <c r="B12696" s="1">
        <v>41355.416666666664</v>
      </c>
      <c r="F12696">
        <v>49.5</v>
      </c>
      <c r="G12696">
        <v>55.01</v>
      </c>
      <c r="H12696">
        <f t="shared" si="594"/>
        <v>-1</v>
      </c>
      <c r="J12696">
        <f t="shared" si="595"/>
        <v>49.5</v>
      </c>
      <c r="K12696">
        <f t="shared" si="596"/>
        <v>55.01</v>
      </c>
    </row>
    <row r="12697" spans="2:11" x14ac:dyDescent="0.3">
      <c r="B12697" s="1">
        <v>41355.4375</v>
      </c>
      <c r="F12697">
        <v>49.5</v>
      </c>
      <c r="G12697">
        <v>55.01</v>
      </c>
      <c r="H12697">
        <f t="shared" si="594"/>
        <v>-1</v>
      </c>
      <c r="J12697">
        <f t="shared" si="595"/>
        <v>49.5</v>
      </c>
      <c r="K12697">
        <f t="shared" si="596"/>
        <v>55.01</v>
      </c>
    </row>
    <row r="12698" spans="2:11" x14ac:dyDescent="0.3">
      <c r="B12698" s="1">
        <v>41355.458333333336</v>
      </c>
      <c r="F12698">
        <v>49.5</v>
      </c>
      <c r="G12698">
        <v>55.14</v>
      </c>
      <c r="H12698">
        <f t="shared" si="594"/>
        <v>-1</v>
      </c>
      <c r="J12698">
        <f t="shared" si="595"/>
        <v>49.5</v>
      </c>
      <c r="K12698">
        <f t="shared" si="596"/>
        <v>55.14</v>
      </c>
    </row>
    <row r="12699" spans="2:11" x14ac:dyDescent="0.3">
      <c r="B12699" s="1">
        <v>41355.479166666664</v>
      </c>
      <c r="F12699">
        <v>49.5</v>
      </c>
      <c r="G12699">
        <v>55.01</v>
      </c>
      <c r="H12699">
        <f t="shared" si="594"/>
        <v>-1</v>
      </c>
      <c r="J12699">
        <f t="shared" si="595"/>
        <v>49.5</v>
      </c>
      <c r="K12699">
        <f t="shared" si="596"/>
        <v>55.01</v>
      </c>
    </row>
    <row r="12700" spans="2:11" x14ac:dyDescent="0.3">
      <c r="B12700" s="1">
        <v>41355.5</v>
      </c>
      <c r="F12700">
        <v>49.5</v>
      </c>
      <c r="G12700">
        <v>55.01</v>
      </c>
      <c r="H12700">
        <f t="shared" si="594"/>
        <v>-1</v>
      </c>
      <c r="J12700">
        <f t="shared" si="595"/>
        <v>49.5</v>
      </c>
      <c r="K12700">
        <f t="shared" si="596"/>
        <v>55.01</v>
      </c>
    </row>
    <row r="12701" spans="2:11" x14ac:dyDescent="0.3">
      <c r="B12701" s="1">
        <v>41355.520833333336</v>
      </c>
      <c r="F12701">
        <v>49.5</v>
      </c>
      <c r="G12701">
        <v>55.1</v>
      </c>
      <c r="H12701">
        <f t="shared" si="594"/>
        <v>-1</v>
      </c>
      <c r="J12701">
        <f t="shared" si="595"/>
        <v>49.5</v>
      </c>
      <c r="K12701">
        <f t="shared" si="596"/>
        <v>55.1</v>
      </c>
    </row>
    <row r="12702" spans="2:11" x14ac:dyDescent="0.3">
      <c r="B12702" s="1">
        <v>41355.541666666664</v>
      </c>
      <c r="F12702">
        <v>49.5</v>
      </c>
      <c r="G12702">
        <v>55.5</v>
      </c>
      <c r="H12702">
        <f t="shared" si="594"/>
        <v>-1</v>
      </c>
      <c r="J12702">
        <f t="shared" si="595"/>
        <v>49.5</v>
      </c>
      <c r="K12702">
        <f t="shared" si="596"/>
        <v>55.5</v>
      </c>
    </row>
    <row r="12703" spans="2:11" x14ac:dyDescent="0.3">
      <c r="B12703" s="1">
        <v>41355.5625</v>
      </c>
      <c r="F12703">
        <v>49.5</v>
      </c>
      <c r="G12703">
        <v>55.55</v>
      </c>
      <c r="H12703">
        <f t="shared" si="594"/>
        <v>-1</v>
      </c>
      <c r="J12703">
        <f t="shared" si="595"/>
        <v>49.5</v>
      </c>
      <c r="K12703">
        <f t="shared" si="596"/>
        <v>55.55</v>
      </c>
    </row>
    <row r="12704" spans="2:11" x14ac:dyDescent="0.3">
      <c r="B12704" s="1">
        <v>41355.583333333336</v>
      </c>
      <c r="F12704">
        <v>49.5</v>
      </c>
      <c r="G12704">
        <v>55.01</v>
      </c>
      <c r="H12704">
        <f t="shared" si="594"/>
        <v>-1</v>
      </c>
      <c r="J12704">
        <f t="shared" si="595"/>
        <v>49.5</v>
      </c>
      <c r="K12704">
        <f t="shared" si="596"/>
        <v>55.01</v>
      </c>
    </row>
    <row r="12705" spans="2:11" x14ac:dyDescent="0.3">
      <c r="B12705" s="1">
        <v>41355.604166666664</v>
      </c>
      <c r="F12705">
        <v>49.5</v>
      </c>
      <c r="G12705">
        <v>55.01</v>
      </c>
      <c r="H12705">
        <f t="shared" si="594"/>
        <v>-1</v>
      </c>
      <c r="J12705">
        <f t="shared" si="595"/>
        <v>49.5</v>
      </c>
      <c r="K12705">
        <f t="shared" si="596"/>
        <v>55.01</v>
      </c>
    </row>
    <row r="12706" spans="2:11" x14ac:dyDescent="0.3">
      <c r="B12706" s="1">
        <v>41355.625</v>
      </c>
      <c r="F12706">
        <v>49.46</v>
      </c>
      <c r="G12706">
        <v>55.05</v>
      </c>
      <c r="H12706">
        <f t="shared" si="594"/>
        <v>-1</v>
      </c>
      <c r="J12706">
        <f t="shared" si="595"/>
        <v>49.46</v>
      </c>
      <c r="K12706">
        <f t="shared" si="596"/>
        <v>55.05</v>
      </c>
    </row>
    <row r="12707" spans="2:11" x14ac:dyDescent="0.3">
      <c r="B12707" s="1">
        <v>41355.645833333336</v>
      </c>
      <c r="F12707">
        <v>49.5</v>
      </c>
      <c r="G12707">
        <v>55.07</v>
      </c>
      <c r="H12707">
        <f t="shared" si="594"/>
        <v>-1</v>
      </c>
      <c r="J12707">
        <f t="shared" si="595"/>
        <v>49.5</v>
      </c>
      <c r="K12707">
        <f t="shared" si="596"/>
        <v>55.07</v>
      </c>
    </row>
    <row r="12708" spans="2:11" x14ac:dyDescent="0.3">
      <c r="B12708" s="1">
        <v>41355.666666666664</v>
      </c>
      <c r="F12708">
        <v>49.5</v>
      </c>
      <c r="G12708">
        <v>55.6</v>
      </c>
      <c r="H12708">
        <f t="shared" si="594"/>
        <v>-1</v>
      </c>
      <c r="J12708">
        <f t="shared" si="595"/>
        <v>49.5</v>
      </c>
      <c r="K12708">
        <f t="shared" si="596"/>
        <v>55.6</v>
      </c>
    </row>
    <row r="12709" spans="2:11" x14ac:dyDescent="0.3">
      <c r="B12709" s="1">
        <v>41355.6875</v>
      </c>
      <c r="F12709">
        <v>49.5</v>
      </c>
      <c r="G12709">
        <v>55.01</v>
      </c>
      <c r="H12709">
        <f t="shared" si="594"/>
        <v>-1</v>
      </c>
      <c r="J12709">
        <f t="shared" si="595"/>
        <v>49.5</v>
      </c>
      <c r="K12709">
        <f t="shared" si="596"/>
        <v>55.01</v>
      </c>
    </row>
    <row r="12710" spans="2:11" x14ac:dyDescent="0.3">
      <c r="B12710" s="1">
        <v>41355.708333333336</v>
      </c>
      <c r="F12710">
        <v>49.5</v>
      </c>
      <c r="G12710">
        <v>56.58</v>
      </c>
      <c r="H12710">
        <f t="shared" si="594"/>
        <v>-1</v>
      </c>
      <c r="J12710">
        <f t="shared" si="595"/>
        <v>49.5</v>
      </c>
      <c r="K12710">
        <f t="shared" si="596"/>
        <v>56.58</v>
      </c>
    </row>
    <row r="12711" spans="2:11" x14ac:dyDescent="0.3">
      <c r="B12711" s="1">
        <v>41355.729166666664</v>
      </c>
      <c r="F12711">
        <v>49.5</v>
      </c>
      <c r="G12711">
        <v>55.19</v>
      </c>
      <c r="H12711">
        <f t="shared" si="594"/>
        <v>-1</v>
      </c>
      <c r="J12711">
        <f t="shared" si="595"/>
        <v>49.5</v>
      </c>
      <c r="K12711">
        <f t="shared" si="596"/>
        <v>55.19</v>
      </c>
    </row>
    <row r="12712" spans="2:11" x14ac:dyDescent="0.3">
      <c r="B12712" s="1">
        <v>41355.75</v>
      </c>
      <c r="F12712">
        <v>49.5</v>
      </c>
      <c r="G12712">
        <v>54.66</v>
      </c>
      <c r="H12712">
        <f t="shared" si="594"/>
        <v>-1</v>
      </c>
      <c r="J12712">
        <f t="shared" si="595"/>
        <v>49.5</v>
      </c>
      <c r="K12712">
        <f t="shared" si="596"/>
        <v>54.66</v>
      </c>
    </row>
    <row r="12713" spans="2:11" x14ac:dyDescent="0.3">
      <c r="B12713" s="1">
        <v>41355.770833333336</v>
      </c>
      <c r="F12713">
        <v>49.5</v>
      </c>
      <c r="G12713">
        <v>54.94</v>
      </c>
      <c r="H12713">
        <f t="shared" si="594"/>
        <v>-1</v>
      </c>
      <c r="J12713">
        <f t="shared" si="595"/>
        <v>49.5</v>
      </c>
      <c r="K12713">
        <f t="shared" si="596"/>
        <v>54.94</v>
      </c>
    </row>
    <row r="12714" spans="2:11" x14ac:dyDescent="0.3">
      <c r="B12714" s="1">
        <v>41355.791666666664</v>
      </c>
      <c r="F12714">
        <v>49.5</v>
      </c>
      <c r="G12714">
        <v>56.18</v>
      </c>
      <c r="H12714">
        <f t="shared" si="594"/>
        <v>-1</v>
      </c>
      <c r="J12714">
        <f t="shared" si="595"/>
        <v>49.5</v>
      </c>
      <c r="K12714">
        <f t="shared" si="596"/>
        <v>56.18</v>
      </c>
    </row>
    <row r="12715" spans="2:11" x14ac:dyDescent="0.3">
      <c r="B12715" s="1">
        <v>41355.8125</v>
      </c>
      <c r="F12715">
        <v>40.5</v>
      </c>
      <c r="G12715">
        <v>55.24</v>
      </c>
      <c r="H12715">
        <f t="shared" si="594"/>
        <v>-1</v>
      </c>
      <c r="J12715">
        <f t="shared" si="595"/>
        <v>40.5</v>
      </c>
      <c r="K12715">
        <f t="shared" si="596"/>
        <v>55.24</v>
      </c>
    </row>
    <row r="12716" spans="2:11" x14ac:dyDescent="0.3">
      <c r="B12716" s="1">
        <v>41355.833333333336</v>
      </c>
      <c r="F12716">
        <v>39.26</v>
      </c>
      <c r="G12716">
        <v>54.97</v>
      </c>
      <c r="H12716">
        <f t="shared" si="594"/>
        <v>-1</v>
      </c>
      <c r="J12716">
        <f t="shared" si="595"/>
        <v>39.26</v>
      </c>
      <c r="K12716">
        <f t="shared" si="596"/>
        <v>54.97</v>
      </c>
    </row>
    <row r="12717" spans="2:11" x14ac:dyDescent="0.3">
      <c r="B12717" s="1">
        <v>41355.854166666664</v>
      </c>
      <c r="F12717">
        <v>31.7</v>
      </c>
      <c r="G12717">
        <v>57.17</v>
      </c>
      <c r="H12717">
        <f t="shared" si="594"/>
        <v>-1</v>
      </c>
      <c r="J12717">
        <f t="shared" si="595"/>
        <v>31.7</v>
      </c>
      <c r="K12717">
        <f t="shared" si="596"/>
        <v>57.17</v>
      </c>
    </row>
    <row r="12718" spans="2:11" x14ac:dyDescent="0.3">
      <c r="B12718" s="1">
        <v>41355.875</v>
      </c>
      <c r="F12718">
        <v>31.72</v>
      </c>
      <c r="G12718">
        <v>53.89</v>
      </c>
      <c r="H12718">
        <f t="shared" si="594"/>
        <v>-1</v>
      </c>
      <c r="J12718">
        <f t="shared" si="595"/>
        <v>31.72</v>
      </c>
      <c r="K12718">
        <f t="shared" si="596"/>
        <v>53.89</v>
      </c>
    </row>
    <row r="12719" spans="2:11" x14ac:dyDescent="0.3">
      <c r="B12719" s="1">
        <v>41355.895833333336</v>
      </c>
      <c r="F12719">
        <v>31.86</v>
      </c>
      <c r="G12719">
        <v>55.06</v>
      </c>
      <c r="H12719">
        <f t="shared" si="594"/>
        <v>-1</v>
      </c>
      <c r="J12719">
        <f t="shared" si="595"/>
        <v>31.86</v>
      </c>
      <c r="K12719">
        <f t="shared" si="596"/>
        <v>55.06</v>
      </c>
    </row>
    <row r="12720" spans="2:11" x14ac:dyDescent="0.3">
      <c r="B12720" s="1">
        <v>41355.916666666664</v>
      </c>
      <c r="F12720">
        <v>32.04</v>
      </c>
      <c r="G12720">
        <v>53.15</v>
      </c>
      <c r="H12720">
        <f t="shared" si="594"/>
        <v>-1</v>
      </c>
      <c r="J12720">
        <f t="shared" si="595"/>
        <v>32.04</v>
      </c>
      <c r="K12720">
        <f t="shared" si="596"/>
        <v>53.15</v>
      </c>
    </row>
    <row r="12721" spans="2:11" x14ac:dyDescent="0.3">
      <c r="B12721" s="1">
        <v>41355.9375</v>
      </c>
      <c r="F12721">
        <v>32.299999999999997</v>
      </c>
      <c r="G12721">
        <v>56.18</v>
      </c>
      <c r="H12721">
        <f t="shared" si="594"/>
        <v>-1</v>
      </c>
      <c r="J12721">
        <f t="shared" si="595"/>
        <v>32.299999999999997</v>
      </c>
      <c r="K12721">
        <f t="shared" si="596"/>
        <v>56.18</v>
      </c>
    </row>
    <row r="12722" spans="2:11" x14ac:dyDescent="0.3">
      <c r="B12722" s="1">
        <v>41355.958333333336</v>
      </c>
      <c r="F12722">
        <v>32.659999999999997</v>
      </c>
      <c r="G12722">
        <v>57.71</v>
      </c>
      <c r="H12722">
        <f t="shared" si="594"/>
        <v>-1</v>
      </c>
      <c r="J12722">
        <f t="shared" si="595"/>
        <v>32.659999999999997</v>
      </c>
      <c r="K12722">
        <f t="shared" si="596"/>
        <v>57.71</v>
      </c>
    </row>
    <row r="12723" spans="2:11" x14ac:dyDescent="0.3">
      <c r="B12723" s="1">
        <v>41355.979166666664</v>
      </c>
      <c r="F12723">
        <v>-8.59</v>
      </c>
      <c r="G12723">
        <v>56.17</v>
      </c>
      <c r="H12723">
        <f t="shared" si="594"/>
        <v>-1</v>
      </c>
      <c r="J12723">
        <f t="shared" si="595"/>
        <v>-8.59</v>
      </c>
      <c r="K12723">
        <f t="shared" si="596"/>
        <v>56.17</v>
      </c>
    </row>
    <row r="12724" spans="2:11" x14ac:dyDescent="0.3">
      <c r="B12724" s="1">
        <v>41356</v>
      </c>
      <c r="F12724">
        <v>26.3</v>
      </c>
      <c r="G12724">
        <v>55.68</v>
      </c>
      <c r="H12724">
        <f t="shared" si="594"/>
        <v>-1</v>
      </c>
      <c r="J12724">
        <f t="shared" si="595"/>
        <v>26.3</v>
      </c>
      <c r="K12724">
        <f t="shared" si="596"/>
        <v>55.68</v>
      </c>
    </row>
    <row r="12725" spans="2:11" x14ac:dyDescent="0.3">
      <c r="B12725" s="1">
        <v>41356.020833333336</v>
      </c>
      <c r="F12725">
        <v>7.69</v>
      </c>
      <c r="G12725">
        <v>52.62</v>
      </c>
      <c r="H12725">
        <f t="shared" si="594"/>
        <v>-1</v>
      </c>
      <c r="J12725">
        <f t="shared" si="595"/>
        <v>7.69</v>
      </c>
      <c r="K12725">
        <f t="shared" si="596"/>
        <v>52.62</v>
      </c>
    </row>
    <row r="12726" spans="2:11" x14ac:dyDescent="0.3">
      <c r="B12726" s="1">
        <v>41356.041666666664</v>
      </c>
      <c r="F12726">
        <v>5.68</v>
      </c>
      <c r="G12726">
        <v>52.22</v>
      </c>
      <c r="H12726">
        <f t="shared" si="594"/>
        <v>-1</v>
      </c>
      <c r="J12726">
        <f t="shared" si="595"/>
        <v>5.68</v>
      </c>
      <c r="K12726">
        <f t="shared" si="596"/>
        <v>52.22</v>
      </c>
    </row>
    <row r="12727" spans="2:11" x14ac:dyDescent="0.3">
      <c r="B12727" s="1">
        <v>41356.0625</v>
      </c>
      <c r="F12727">
        <v>-15.84</v>
      </c>
      <c r="G12727">
        <v>49.92</v>
      </c>
      <c r="H12727">
        <f t="shared" si="594"/>
        <v>-1</v>
      </c>
      <c r="J12727">
        <f t="shared" si="595"/>
        <v>-15.84</v>
      </c>
      <c r="K12727">
        <f t="shared" si="596"/>
        <v>49.92</v>
      </c>
    </row>
    <row r="12728" spans="2:11" x14ac:dyDescent="0.3">
      <c r="B12728" s="1">
        <v>41356.083333333336</v>
      </c>
      <c r="F12728">
        <v>-38.840000000000003</v>
      </c>
      <c r="G12728">
        <v>49.76</v>
      </c>
      <c r="H12728">
        <f t="shared" si="594"/>
        <v>-1</v>
      </c>
      <c r="J12728">
        <f t="shared" si="595"/>
        <v>-38.840000000000003</v>
      </c>
      <c r="K12728">
        <f t="shared" si="596"/>
        <v>49.76</v>
      </c>
    </row>
    <row r="12729" spans="2:11" x14ac:dyDescent="0.3">
      <c r="B12729" s="1">
        <v>41356.104166666664</v>
      </c>
      <c r="F12729">
        <v>-38.840000000000003</v>
      </c>
      <c r="G12729">
        <v>49.62</v>
      </c>
      <c r="H12729">
        <f t="shared" si="594"/>
        <v>-1</v>
      </c>
      <c r="J12729">
        <f t="shared" si="595"/>
        <v>-38.840000000000003</v>
      </c>
      <c r="K12729">
        <f t="shared" si="596"/>
        <v>49.62</v>
      </c>
    </row>
    <row r="12730" spans="2:11" x14ac:dyDescent="0.3">
      <c r="B12730" s="1">
        <v>41356.125</v>
      </c>
      <c r="F12730">
        <v>-38.840000000000003</v>
      </c>
      <c r="G12730">
        <v>47.53</v>
      </c>
      <c r="H12730">
        <f t="shared" si="594"/>
        <v>-1</v>
      </c>
      <c r="J12730">
        <f t="shared" si="595"/>
        <v>-38.840000000000003</v>
      </c>
      <c r="K12730">
        <f t="shared" si="596"/>
        <v>47.53</v>
      </c>
    </row>
    <row r="12731" spans="2:11" x14ac:dyDescent="0.3">
      <c r="B12731" s="1">
        <v>41356.145833333336</v>
      </c>
      <c r="F12731">
        <v>-38.840000000000003</v>
      </c>
      <c r="G12731">
        <v>49.24</v>
      </c>
      <c r="H12731">
        <f t="shared" si="594"/>
        <v>-1</v>
      </c>
      <c r="J12731">
        <f t="shared" si="595"/>
        <v>-38.840000000000003</v>
      </c>
      <c r="K12731">
        <f t="shared" si="596"/>
        <v>49.24</v>
      </c>
    </row>
    <row r="12732" spans="2:11" x14ac:dyDescent="0.3">
      <c r="B12732" s="1">
        <v>41356.166666666664</v>
      </c>
      <c r="F12732">
        <v>-38.840000000000003</v>
      </c>
      <c r="G12732">
        <v>48.5</v>
      </c>
      <c r="H12732">
        <f t="shared" si="594"/>
        <v>-1</v>
      </c>
      <c r="J12732">
        <f t="shared" si="595"/>
        <v>-38.840000000000003</v>
      </c>
      <c r="K12732">
        <f t="shared" si="596"/>
        <v>48.5</v>
      </c>
    </row>
    <row r="12733" spans="2:11" x14ac:dyDescent="0.3">
      <c r="B12733" s="1">
        <v>41356.1875</v>
      </c>
      <c r="F12733">
        <v>-38.840000000000003</v>
      </c>
      <c r="G12733">
        <v>47.89</v>
      </c>
      <c r="H12733">
        <f t="shared" si="594"/>
        <v>-1</v>
      </c>
      <c r="J12733">
        <f t="shared" si="595"/>
        <v>-38.840000000000003</v>
      </c>
      <c r="K12733">
        <f t="shared" si="596"/>
        <v>47.89</v>
      </c>
    </row>
    <row r="12734" spans="2:11" x14ac:dyDescent="0.3">
      <c r="B12734" s="1">
        <v>41356.208333333336</v>
      </c>
      <c r="F12734">
        <v>-16.649999999999999</v>
      </c>
      <c r="G12734">
        <v>48.17</v>
      </c>
      <c r="H12734">
        <f t="shared" si="594"/>
        <v>-1</v>
      </c>
      <c r="J12734">
        <f t="shared" si="595"/>
        <v>-16.649999999999999</v>
      </c>
      <c r="K12734">
        <f t="shared" si="596"/>
        <v>48.17</v>
      </c>
    </row>
    <row r="12735" spans="2:11" x14ac:dyDescent="0.3">
      <c r="B12735" s="1">
        <v>41356.229166666664</v>
      </c>
      <c r="F12735">
        <v>18.45</v>
      </c>
      <c r="G12735">
        <v>49.78</v>
      </c>
      <c r="H12735">
        <f t="shared" si="594"/>
        <v>-1</v>
      </c>
      <c r="J12735">
        <f t="shared" si="595"/>
        <v>18.45</v>
      </c>
      <c r="K12735">
        <f t="shared" si="596"/>
        <v>49.78</v>
      </c>
    </row>
    <row r="12736" spans="2:11" x14ac:dyDescent="0.3">
      <c r="B12736" s="1">
        <v>41356.25</v>
      </c>
      <c r="F12736">
        <v>23.2</v>
      </c>
      <c r="G12736">
        <v>50.04</v>
      </c>
      <c r="H12736">
        <f t="shared" si="594"/>
        <v>-1</v>
      </c>
      <c r="J12736">
        <f t="shared" si="595"/>
        <v>23.2</v>
      </c>
      <c r="K12736">
        <f t="shared" si="596"/>
        <v>50.04</v>
      </c>
    </row>
    <row r="12737" spans="2:11" x14ac:dyDescent="0.3">
      <c r="B12737" s="1">
        <v>41356.270833333336</v>
      </c>
      <c r="F12737">
        <v>36.32</v>
      </c>
      <c r="G12737">
        <v>50.27</v>
      </c>
      <c r="H12737">
        <f t="shared" si="594"/>
        <v>-1</v>
      </c>
      <c r="J12737">
        <f t="shared" si="595"/>
        <v>36.32</v>
      </c>
      <c r="K12737">
        <f t="shared" si="596"/>
        <v>50.27</v>
      </c>
    </row>
    <row r="12738" spans="2:11" x14ac:dyDescent="0.3">
      <c r="B12738" s="1">
        <v>41356.291666666664</v>
      </c>
      <c r="F12738">
        <v>37.22</v>
      </c>
      <c r="G12738">
        <v>51.32</v>
      </c>
      <c r="H12738">
        <f t="shared" si="594"/>
        <v>-1</v>
      </c>
      <c r="J12738">
        <f t="shared" si="595"/>
        <v>37.22</v>
      </c>
      <c r="K12738">
        <f t="shared" si="596"/>
        <v>51.32</v>
      </c>
    </row>
    <row r="12739" spans="2:11" x14ac:dyDescent="0.3">
      <c r="B12739" s="1">
        <v>41356.3125</v>
      </c>
      <c r="F12739">
        <v>43.18</v>
      </c>
      <c r="G12739">
        <v>54.38</v>
      </c>
      <c r="H12739">
        <f t="shared" si="594"/>
        <v>-1</v>
      </c>
      <c r="J12739">
        <f t="shared" si="595"/>
        <v>43.18</v>
      </c>
      <c r="K12739">
        <f t="shared" si="596"/>
        <v>54.38</v>
      </c>
    </row>
    <row r="12740" spans="2:11" x14ac:dyDescent="0.3">
      <c r="B12740" s="1">
        <v>41356.333333333336</v>
      </c>
      <c r="F12740">
        <v>45.36</v>
      </c>
      <c r="G12740">
        <v>55.75</v>
      </c>
      <c r="H12740">
        <f t="shared" si="594"/>
        <v>-1</v>
      </c>
      <c r="J12740">
        <f t="shared" si="595"/>
        <v>45.36</v>
      </c>
      <c r="K12740">
        <f t="shared" si="596"/>
        <v>55.75</v>
      </c>
    </row>
    <row r="12741" spans="2:11" x14ac:dyDescent="0.3">
      <c r="B12741" s="1">
        <v>41356.354166666664</v>
      </c>
      <c r="F12741">
        <v>48.52</v>
      </c>
      <c r="G12741">
        <v>58.7</v>
      </c>
      <c r="H12741">
        <f t="shared" si="594"/>
        <v>-1</v>
      </c>
      <c r="J12741">
        <f t="shared" si="595"/>
        <v>48.52</v>
      </c>
      <c r="K12741">
        <f t="shared" si="596"/>
        <v>58.7</v>
      </c>
    </row>
    <row r="12742" spans="2:11" x14ac:dyDescent="0.3">
      <c r="B12742" s="1">
        <v>41356.375</v>
      </c>
      <c r="F12742">
        <v>48.52</v>
      </c>
      <c r="G12742">
        <v>55.44</v>
      </c>
      <c r="H12742">
        <f t="shared" ref="H12742:H12805" si="597">IF(F12742&gt;G12742,1,-1)</f>
        <v>-1</v>
      </c>
      <c r="J12742">
        <f t="shared" ref="J12742:J12805" si="598">IF(H12742=1,G12742,F12742)</f>
        <v>48.52</v>
      </c>
      <c r="K12742">
        <f t="shared" ref="K12742:K12805" si="599">IF(H12742=1,F12742,G12742)</f>
        <v>55.44</v>
      </c>
    </row>
    <row r="12743" spans="2:11" x14ac:dyDescent="0.3">
      <c r="B12743" s="1">
        <v>41356.395833333336</v>
      </c>
      <c r="F12743">
        <v>48.52</v>
      </c>
      <c r="G12743">
        <v>54.45</v>
      </c>
      <c r="H12743">
        <f t="shared" si="597"/>
        <v>-1</v>
      </c>
      <c r="J12743">
        <f t="shared" si="598"/>
        <v>48.52</v>
      </c>
      <c r="K12743">
        <f t="shared" si="599"/>
        <v>54.45</v>
      </c>
    </row>
    <row r="12744" spans="2:11" x14ac:dyDescent="0.3">
      <c r="B12744" s="1">
        <v>41356.416666666664</v>
      </c>
      <c r="F12744">
        <v>48.52</v>
      </c>
      <c r="G12744">
        <v>55.01</v>
      </c>
      <c r="H12744">
        <f t="shared" si="597"/>
        <v>-1</v>
      </c>
      <c r="J12744">
        <f t="shared" si="598"/>
        <v>48.52</v>
      </c>
      <c r="K12744">
        <f t="shared" si="599"/>
        <v>55.01</v>
      </c>
    </row>
    <row r="12745" spans="2:11" x14ac:dyDescent="0.3">
      <c r="B12745" s="1">
        <v>41356.4375</v>
      </c>
      <c r="F12745">
        <v>47.86</v>
      </c>
      <c r="G12745">
        <v>55.15</v>
      </c>
      <c r="H12745">
        <f t="shared" si="597"/>
        <v>-1</v>
      </c>
      <c r="J12745">
        <f t="shared" si="598"/>
        <v>47.86</v>
      </c>
      <c r="K12745">
        <f t="shared" si="599"/>
        <v>55.15</v>
      </c>
    </row>
    <row r="12746" spans="2:11" x14ac:dyDescent="0.3">
      <c r="B12746" s="1">
        <v>41356.458333333336</v>
      </c>
      <c r="F12746">
        <v>39.700000000000003</v>
      </c>
      <c r="G12746">
        <v>55.11</v>
      </c>
      <c r="H12746">
        <f t="shared" si="597"/>
        <v>-1</v>
      </c>
      <c r="J12746">
        <f t="shared" si="598"/>
        <v>39.700000000000003</v>
      </c>
      <c r="K12746">
        <f t="shared" si="599"/>
        <v>55.11</v>
      </c>
    </row>
    <row r="12747" spans="2:11" x14ac:dyDescent="0.3">
      <c r="B12747" s="1">
        <v>41356.479166666664</v>
      </c>
      <c r="F12747">
        <v>39.700000000000003</v>
      </c>
      <c r="G12747">
        <v>54.17</v>
      </c>
      <c r="H12747">
        <f t="shared" si="597"/>
        <v>-1</v>
      </c>
      <c r="J12747">
        <f t="shared" si="598"/>
        <v>39.700000000000003</v>
      </c>
      <c r="K12747">
        <f t="shared" si="599"/>
        <v>54.17</v>
      </c>
    </row>
    <row r="12748" spans="2:11" x14ac:dyDescent="0.3">
      <c r="B12748" s="1">
        <v>41356.5</v>
      </c>
      <c r="F12748">
        <v>39.700000000000003</v>
      </c>
      <c r="G12748">
        <v>55.11</v>
      </c>
      <c r="H12748">
        <f t="shared" si="597"/>
        <v>-1</v>
      </c>
      <c r="J12748">
        <f t="shared" si="598"/>
        <v>39.700000000000003</v>
      </c>
      <c r="K12748">
        <f t="shared" si="599"/>
        <v>55.11</v>
      </c>
    </row>
    <row r="12749" spans="2:11" x14ac:dyDescent="0.3">
      <c r="B12749" s="1">
        <v>41356.520833333336</v>
      </c>
      <c r="F12749">
        <v>39.700000000000003</v>
      </c>
      <c r="G12749">
        <v>55.01</v>
      </c>
      <c r="H12749">
        <f t="shared" si="597"/>
        <v>-1</v>
      </c>
      <c r="J12749">
        <f t="shared" si="598"/>
        <v>39.700000000000003</v>
      </c>
      <c r="K12749">
        <f t="shared" si="599"/>
        <v>55.01</v>
      </c>
    </row>
    <row r="12750" spans="2:11" x14ac:dyDescent="0.3">
      <c r="B12750" s="1">
        <v>41356.541666666664</v>
      </c>
      <c r="F12750">
        <v>39.700000000000003</v>
      </c>
      <c r="G12750">
        <v>55.11</v>
      </c>
      <c r="H12750">
        <f t="shared" si="597"/>
        <v>-1</v>
      </c>
      <c r="J12750">
        <f t="shared" si="598"/>
        <v>39.700000000000003</v>
      </c>
      <c r="K12750">
        <f t="shared" si="599"/>
        <v>55.11</v>
      </c>
    </row>
    <row r="12751" spans="2:11" x14ac:dyDescent="0.3">
      <c r="B12751" s="1">
        <v>41356.5625</v>
      </c>
      <c r="F12751">
        <v>39.700000000000003</v>
      </c>
      <c r="G12751">
        <v>56.65</v>
      </c>
      <c r="H12751">
        <f t="shared" si="597"/>
        <v>-1</v>
      </c>
      <c r="J12751">
        <f t="shared" si="598"/>
        <v>39.700000000000003</v>
      </c>
      <c r="K12751">
        <f t="shared" si="599"/>
        <v>56.65</v>
      </c>
    </row>
    <row r="12752" spans="2:11" x14ac:dyDescent="0.3">
      <c r="B12752" s="1">
        <v>41356.583333333336</v>
      </c>
      <c r="F12752">
        <v>39.700000000000003</v>
      </c>
      <c r="G12752">
        <v>56.44</v>
      </c>
      <c r="H12752">
        <f t="shared" si="597"/>
        <v>-1</v>
      </c>
      <c r="J12752">
        <f t="shared" si="598"/>
        <v>39.700000000000003</v>
      </c>
      <c r="K12752">
        <f t="shared" si="599"/>
        <v>56.44</v>
      </c>
    </row>
    <row r="12753" spans="2:11" x14ac:dyDescent="0.3">
      <c r="B12753" s="1">
        <v>41356.604166666664</v>
      </c>
      <c r="F12753">
        <v>39.700000000000003</v>
      </c>
      <c r="G12753">
        <v>55.01</v>
      </c>
      <c r="H12753">
        <f t="shared" si="597"/>
        <v>-1</v>
      </c>
      <c r="J12753">
        <f t="shared" si="598"/>
        <v>39.700000000000003</v>
      </c>
      <c r="K12753">
        <f t="shared" si="599"/>
        <v>55.01</v>
      </c>
    </row>
    <row r="12754" spans="2:11" x14ac:dyDescent="0.3">
      <c r="B12754" s="1">
        <v>41356.625</v>
      </c>
      <c r="F12754">
        <v>39.700000000000003</v>
      </c>
      <c r="G12754">
        <v>55.21</v>
      </c>
      <c r="H12754">
        <f t="shared" si="597"/>
        <v>-1</v>
      </c>
      <c r="J12754">
        <f t="shared" si="598"/>
        <v>39.700000000000003</v>
      </c>
      <c r="K12754">
        <f t="shared" si="599"/>
        <v>55.21</v>
      </c>
    </row>
    <row r="12755" spans="2:11" x14ac:dyDescent="0.3">
      <c r="B12755" s="1">
        <v>41356.645833333336</v>
      </c>
      <c r="F12755">
        <v>39.700000000000003</v>
      </c>
      <c r="G12755">
        <v>55.01</v>
      </c>
      <c r="H12755">
        <f t="shared" si="597"/>
        <v>-1</v>
      </c>
      <c r="J12755">
        <f t="shared" si="598"/>
        <v>39.700000000000003</v>
      </c>
      <c r="K12755">
        <f t="shared" si="599"/>
        <v>55.01</v>
      </c>
    </row>
    <row r="12756" spans="2:11" x14ac:dyDescent="0.3">
      <c r="B12756" s="1">
        <v>41356.666666666664</v>
      </c>
      <c r="F12756">
        <v>39.700000000000003</v>
      </c>
      <c r="G12756">
        <v>55.01</v>
      </c>
      <c r="H12756">
        <f t="shared" si="597"/>
        <v>-1</v>
      </c>
      <c r="J12756">
        <f t="shared" si="598"/>
        <v>39.700000000000003</v>
      </c>
      <c r="K12756">
        <f t="shared" si="599"/>
        <v>55.01</v>
      </c>
    </row>
    <row r="12757" spans="2:11" x14ac:dyDescent="0.3">
      <c r="B12757" s="1">
        <v>41356.6875</v>
      </c>
      <c r="F12757">
        <v>48.61</v>
      </c>
      <c r="G12757">
        <v>53.84</v>
      </c>
      <c r="H12757">
        <f t="shared" si="597"/>
        <v>-1</v>
      </c>
      <c r="J12757">
        <f t="shared" si="598"/>
        <v>48.61</v>
      </c>
      <c r="K12757">
        <f t="shared" si="599"/>
        <v>53.84</v>
      </c>
    </row>
    <row r="12758" spans="2:11" x14ac:dyDescent="0.3">
      <c r="B12758" s="1">
        <v>41356.708333333336</v>
      </c>
      <c r="F12758">
        <v>49.02</v>
      </c>
      <c r="G12758">
        <v>55.11</v>
      </c>
      <c r="H12758">
        <f t="shared" si="597"/>
        <v>-1</v>
      </c>
      <c r="J12758">
        <f t="shared" si="598"/>
        <v>49.02</v>
      </c>
      <c r="K12758">
        <f t="shared" si="599"/>
        <v>55.11</v>
      </c>
    </row>
    <row r="12759" spans="2:11" x14ac:dyDescent="0.3">
      <c r="B12759" s="1">
        <v>41356.729166666664</v>
      </c>
      <c r="F12759">
        <v>49.28</v>
      </c>
      <c r="G12759">
        <v>55.01</v>
      </c>
      <c r="H12759">
        <f t="shared" si="597"/>
        <v>-1</v>
      </c>
      <c r="J12759">
        <f t="shared" si="598"/>
        <v>49.28</v>
      </c>
      <c r="K12759">
        <f t="shared" si="599"/>
        <v>55.01</v>
      </c>
    </row>
    <row r="12760" spans="2:11" x14ac:dyDescent="0.3">
      <c r="B12760" s="1">
        <v>41356.75</v>
      </c>
      <c r="F12760">
        <v>49.57</v>
      </c>
      <c r="G12760">
        <v>56.21</v>
      </c>
      <c r="H12760">
        <f t="shared" si="597"/>
        <v>-1</v>
      </c>
      <c r="J12760">
        <f t="shared" si="598"/>
        <v>49.57</v>
      </c>
      <c r="K12760">
        <f t="shared" si="599"/>
        <v>56.21</v>
      </c>
    </row>
    <row r="12761" spans="2:11" x14ac:dyDescent="0.3">
      <c r="B12761" s="1">
        <v>41356.770833333336</v>
      </c>
      <c r="F12761">
        <v>49.75</v>
      </c>
      <c r="G12761">
        <v>57.44</v>
      </c>
      <c r="H12761">
        <f t="shared" si="597"/>
        <v>-1</v>
      </c>
      <c r="J12761">
        <f t="shared" si="598"/>
        <v>49.75</v>
      </c>
      <c r="K12761">
        <f t="shared" si="599"/>
        <v>57.44</v>
      </c>
    </row>
    <row r="12762" spans="2:11" x14ac:dyDescent="0.3">
      <c r="B12762" s="1">
        <v>41356.791666666664</v>
      </c>
      <c r="F12762">
        <v>49.71</v>
      </c>
      <c r="G12762">
        <v>57.4</v>
      </c>
      <c r="H12762">
        <f t="shared" si="597"/>
        <v>-1</v>
      </c>
      <c r="J12762">
        <f t="shared" si="598"/>
        <v>49.71</v>
      </c>
      <c r="K12762">
        <f t="shared" si="599"/>
        <v>57.4</v>
      </c>
    </row>
    <row r="12763" spans="2:11" x14ac:dyDescent="0.3">
      <c r="B12763" s="1">
        <v>41356.8125</v>
      </c>
      <c r="F12763">
        <v>40.799999999999997</v>
      </c>
      <c r="G12763">
        <v>55.01</v>
      </c>
      <c r="H12763">
        <f t="shared" si="597"/>
        <v>-1</v>
      </c>
      <c r="J12763">
        <f t="shared" si="598"/>
        <v>40.799999999999997</v>
      </c>
      <c r="K12763">
        <f t="shared" si="599"/>
        <v>55.01</v>
      </c>
    </row>
    <row r="12764" spans="2:11" x14ac:dyDescent="0.3">
      <c r="B12764" s="1">
        <v>41356.833333333336</v>
      </c>
      <c r="F12764">
        <v>40.64</v>
      </c>
      <c r="G12764">
        <v>55</v>
      </c>
      <c r="H12764">
        <f t="shared" si="597"/>
        <v>-1</v>
      </c>
      <c r="J12764">
        <f t="shared" si="598"/>
        <v>40.64</v>
      </c>
      <c r="K12764">
        <f t="shared" si="599"/>
        <v>55</v>
      </c>
    </row>
    <row r="12765" spans="2:11" x14ac:dyDescent="0.3">
      <c r="B12765" s="1">
        <v>41356.854166666664</v>
      </c>
      <c r="F12765">
        <v>40.409999999999997</v>
      </c>
      <c r="G12765">
        <v>52.24</v>
      </c>
      <c r="H12765">
        <f t="shared" si="597"/>
        <v>-1</v>
      </c>
      <c r="J12765">
        <f t="shared" si="598"/>
        <v>40.409999999999997</v>
      </c>
      <c r="K12765">
        <f t="shared" si="599"/>
        <v>52.24</v>
      </c>
    </row>
    <row r="12766" spans="2:11" x14ac:dyDescent="0.3">
      <c r="B12766" s="1">
        <v>41356.875</v>
      </c>
      <c r="F12766">
        <v>40.15</v>
      </c>
      <c r="G12766">
        <v>53.33</v>
      </c>
      <c r="H12766">
        <f t="shared" si="597"/>
        <v>-1</v>
      </c>
      <c r="J12766">
        <f t="shared" si="598"/>
        <v>40.15</v>
      </c>
      <c r="K12766">
        <f t="shared" si="599"/>
        <v>53.33</v>
      </c>
    </row>
    <row r="12767" spans="2:11" x14ac:dyDescent="0.3">
      <c r="B12767" s="1">
        <v>41356.895833333336</v>
      </c>
      <c r="F12767">
        <v>40.18</v>
      </c>
      <c r="G12767">
        <v>53.4</v>
      </c>
      <c r="H12767">
        <f t="shared" si="597"/>
        <v>-1</v>
      </c>
      <c r="J12767">
        <f t="shared" si="598"/>
        <v>40.18</v>
      </c>
      <c r="K12767">
        <f t="shared" si="599"/>
        <v>53.4</v>
      </c>
    </row>
    <row r="12768" spans="2:11" x14ac:dyDescent="0.3">
      <c r="B12768" s="1">
        <v>41356.916666666664</v>
      </c>
      <c r="F12768">
        <v>-1.77</v>
      </c>
      <c r="G12768">
        <v>50.3</v>
      </c>
      <c r="H12768">
        <f t="shared" si="597"/>
        <v>-1</v>
      </c>
      <c r="J12768">
        <f t="shared" si="598"/>
        <v>-1.77</v>
      </c>
      <c r="K12768">
        <f t="shared" si="599"/>
        <v>50.3</v>
      </c>
    </row>
    <row r="12769" spans="2:11" x14ac:dyDescent="0.3">
      <c r="B12769" s="1">
        <v>41356.9375</v>
      </c>
      <c r="F12769">
        <v>-0.98</v>
      </c>
      <c r="G12769">
        <v>51.65</v>
      </c>
      <c r="H12769">
        <f t="shared" si="597"/>
        <v>-1</v>
      </c>
      <c r="J12769">
        <f t="shared" si="598"/>
        <v>-0.98</v>
      </c>
      <c r="K12769">
        <f t="shared" si="599"/>
        <v>51.65</v>
      </c>
    </row>
    <row r="12770" spans="2:11" x14ac:dyDescent="0.3">
      <c r="B12770" s="1">
        <v>41356.958333333336</v>
      </c>
      <c r="F12770">
        <v>-22.62</v>
      </c>
      <c r="G12770">
        <v>55.88</v>
      </c>
      <c r="H12770">
        <f t="shared" si="597"/>
        <v>-1</v>
      </c>
      <c r="J12770">
        <f t="shared" si="598"/>
        <v>-22.62</v>
      </c>
      <c r="K12770">
        <f t="shared" si="599"/>
        <v>55.88</v>
      </c>
    </row>
    <row r="12771" spans="2:11" x14ac:dyDescent="0.3">
      <c r="B12771" s="1">
        <v>41356.979166666664</v>
      </c>
      <c r="F12771">
        <v>-75.39</v>
      </c>
      <c r="G12771">
        <v>50.53</v>
      </c>
      <c r="H12771">
        <f t="shared" si="597"/>
        <v>-1</v>
      </c>
      <c r="J12771">
        <f t="shared" si="598"/>
        <v>-75.39</v>
      </c>
      <c r="K12771">
        <f t="shared" si="599"/>
        <v>50.53</v>
      </c>
    </row>
    <row r="12772" spans="2:11" x14ac:dyDescent="0.3">
      <c r="B12772" s="1">
        <v>41357</v>
      </c>
      <c r="F12772">
        <v>-79.62</v>
      </c>
      <c r="G12772">
        <v>49.94</v>
      </c>
      <c r="H12772">
        <f t="shared" si="597"/>
        <v>-1</v>
      </c>
      <c r="J12772">
        <f t="shared" si="598"/>
        <v>-79.62</v>
      </c>
      <c r="K12772">
        <f t="shared" si="599"/>
        <v>49.94</v>
      </c>
    </row>
    <row r="12773" spans="2:11" x14ac:dyDescent="0.3">
      <c r="B12773" s="1">
        <v>41357.020833333336</v>
      </c>
      <c r="F12773">
        <v>-89.85</v>
      </c>
      <c r="G12773">
        <v>47.02</v>
      </c>
      <c r="H12773">
        <f t="shared" si="597"/>
        <v>-1</v>
      </c>
      <c r="J12773">
        <f t="shared" si="598"/>
        <v>-89.85</v>
      </c>
      <c r="K12773">
        <f t="shared" si="599"/>
        <v>47.02</v>
      </c>
    </row>
    <row r="12774" spans="2:11" x14ac:dyDescent="0.3">
      <c r="B12774" s="1">
        <v>41357.041666666664</v>
      </c>
      <c r="F12774">
        <v>-91.03</v>
      </c>
      <c r="G12774">
        <v>47.25</v>
      </c>
      <c r="H12774">
        <f t="shared" si="597"/>
        <v>-1</v>
      </c>
      <c r="J12774">
        <f t="shared" si="598"/>
        <v>-91.03</v>
      </c>
      <c r="K12774">
        <f t="shared" si="599"/>
        <v>47.25</v>
      </c>
    </row>
    <row r="12775" spans="2:11" x14ac:dyDescent="0.3">
      <c r="B12775" s="1">
        <v>41357.0625</v>
      </c>
      <c r="F12775">
        <v>-16.059999999999999</v>
      </c>
      <c r="G12775">
        <v>46.78</v>
      </c>
      <c r="H12775">
        <f t="shared" si="597"/>
        <v>-1</v>
      </c>
      <c r="J12775">
        <f t="shared" si="598"/>
        <v>-16.059999999999999</v>
      </c>
      <c r="K12775">
        <f t="shared" si="599"/>
        <v>46.78</v>
      </c>
    </row>
    <row r="12776" spans="2:11" x14ac:dyDescent="0.3">
      <c r="B12776" s="1">
        <v>41357.083333333336</v>
      </c>
      <c r="F12776">
        <v>-38.840000000000003</v>
      </c>
      <c r="G12776">
        <v>45.28</v>
      </c>
      <c r="H12776">
        <f t="shared" si="597"/>
        <v>-1</v>
      </c>
      <c r="J12776">
        <f t="shared" si="598"/>
        <v>-38.840000000000003</v>
      </c>
      <c r="K12776">
        <f t="shared" si="599"/>
        <v>45.28</v>
      </c>
    </row>
    <row r="12777" spans="2:11" x14ac:dyDescent="0.3">
      <c r="B12777" s="1">
        <v>41357.104166666664</v>
      </c>
      <c r="F12777">
        <v>-38.840000000000003</v>
      </c>
      <c r="G12777">
        <v>44.6</v>
      </c>
      <c r="H12777">
        <f t="shared" si="597"/>
        <v>-1</v>
      </c>
      <c r="J12777">
        <f t="shared" si="598"/>
        <v>-38.840000000000003</v>
      </c>
      <c r="K12777">
        <f t="shared" si="599"/>
        <v>44.6</v>
      </c>
    </row>
    <row r="12778" spans="2:11" x14ac:dyDescent="0.3">
      <c r="B12778" s="1">
        <v>41357.125</v>
      </c>
      <c r="F12778">
        <v>-38.840000000000003</v>
      </c>
      <c r="G12778">
        <v>44.33</v>
      </c>
      <c r="H12778">
        <f t="shared" si="597"/>
        <v>-1</v>
      </c>
      <c r="J12778">
        <f t="shared" si="598"/>
        <v>-38.840000000000003</v>
      </c>
      <c r="K12778">
        <f t="shared" si="599"/>
        <v>44.33</v>
      </c>
    </row>
    <row r="12779" spans="2:11" x14ac:dyDescent="0.3">
      <c r="B12779" s="1">
        <v>41357.145833333336</v>
      </c>
      <c r="F12779">
        <v>-38.840000000000003</v>
      </c>
      <c r="G12779">
        <v>44.19</v>
      </c>
      <c r="H12779">
        <f t="shared" si="597"/>
        <v>-1</v>
      </c>
      <c r="J12779">
        <f t="shared" si="598"/>
        <v>-38.840000000000003</v>
      </c>
      <c r="K12779">
        <f t="shared" si="599"/>
        <v>44.19</v>
      </c>
    </row>
    <row r="12780" spans="2:11" x14ac:dyDescent="0.3">
      <c r="B12780" s="1">
        <v>41357.166666666664</v>
      </c>
      <c r="F12780">
        <v>-94.11</v>
      </c>
      <c r="G12780">
        <v>44.99</v>
      </c>
      <c r="H12780">
        <f t="shared" si="597"/>
        <v>-1</v>
      </c>
      <c r="J12780">
        <f t="shared" si="598"/>
        <v>-94.11</v>
      </c>
      <c r="K12780">
        <f t="shared" si="599"/>
        <v>44.99</v>
      </c>
    </row>
    <row r="12781" spans="2:11" x14ac:dyDescent="0.3">
      <c r="B12781" s="1">
        <v>41357.1875</v>
      </c>
      <c r="F12781">
        <v>-94.26</v>
      </c>
      <c r="G12781">
        <v>48.2</v>
      </c>
      <c r="H12781">
        <f t="shared" si="597"/>
        <v>-1</v>
      </c>
      <c r="J12781">
        <f t="shared" si="598"/>
        <v>-94.26</v>
      </c>
      <c r="K12781">
        <f t="shared" si="599"/>
        <v>48.2</v>
      </c>
    </row>
    <row r="12782" spans="2:11" x14ac:dyDescent="0.3">
      <c r="B12782" s="1">
        <v>41357.208333333336</v>
      </c>
      <c r="F12782">
        <v>-92.92</v>
      </c>
      <c r="G12782">
        <v>48.36</v>
      </c>
      <c r="H12782">
        <f t="shared" si="597"/>
        <v>-1</v>
      </c>
      <c r="J12782">
        <f t="shared" si="598"/>
        <v>-92.92</v>
      </c>
      <c r="K12782">
        <f t="shared" si="599"/>
        <v>48.36</v>
      </c>
    </row>
    <row r="12783" spans="2:11" x14ac:dyDescent="0.3">
      <c r="B12783" s="1">
        <v>41357.229166666664</v>
      </c>
      <c r="F12783">
        <v>-91.58</v>
      </c>
      <c r="G12783">
        <v>49.89</v>
      </c>
      <c r="H12783">
        <f t="shared" si="597"/>
        <v>-1</v>
      </c>
      <c r="J12783">
        <f t="shared" si="598"/>
        <v>-91.58</v>
      </c>
      <c r="K12783">
        <f t="shared" si="599"/>
        <v>49.89</v>
      </c>
    </row>
    <row r="12784" spans="2:11" x14ac:dyDescent="0.3">
      <c r="B12784" s="1">
        <v>41357.25</v>
      </c>
      <c r="F12784">
        <v>-67.73</v>
      </c>
      <c r="G12784">
        <v>45.27</v>
      </c>
      <c r="H12784">
        <f t="shared" si="597"/>
        <v>-1</v>
      </c>
      <c r="J12784">
        <f t="shared" si="598"/>
        <v>-67.73</v>
      </c>
      <c r="K12784">
        <f t="shared" si="599"/>
        <v>45.27</v>
      </c>
    </row>
    <row r="12785" spans="2:11" x14ac:dyDescent="0.3">
      <c r="B12785" s="1">
        <v>41357.270833333336</v>
      </c>
      <c r="F12785">
        <v>-44.58</v>
      </c>
      <c r="G12785">
        <v>45.51</v>
      </c>
      <c r="H12785">
        <f t="shared" si="597"/>
        <v>-1</v>
      </c>
      <c r="J12785">
        <f t="shared" si="598"/>
        <v>-44.58</v>
      </c>
      <c r="K12785">
        <f t="shared" si="599"/>
        <v>45.51</v>
      </c>
    </row>
    <row r="12786" spans="2:11" x14ac:dyDescent="0.3">
      <c r="B12786" s="1">
        <v>41357.291666666664</v>
      </c>
      <c r="F12786">
        <v>41.73</v>
      </c>
      <c r="G12786">
        <v>47.18</v>
      </c>
      <c r="H12786">
        <f t="shared" si="597"/>
        <v>-1</v>
      </c>
      <c r="J12786">
        <f t="shared" si="598"/>
        <v>41.73</v>
      </c>
      <c r="K12786">
        <f t="shared" si="599"/>
        <v>47.18</v>
      </c>
    </row>
    <row r="12787" spans="2:11" x14ac:dyDescent="0.3">
      <c r="B12787" s="1">
        <v>41357.3125</v>
      </c>
      <c r="F12787">
        <v>41.58</v>
      </c>
      <c r="G12787">
        <v>48.93</v>
      </c>
      <c r="H12787">
        <f t="shared" si="597"/>
        <v>-1</v>
      </c>
      <c r="J12787">
        <f t="shared" si="598"/>
        <v>41.58</v>
      </c>
      <c r="K12787">
        <f t="shared" si="599"/>
        <v>48.93</v>
      </c>
    </row>
    <row r="12788" spans="2:11" x14ac:dyDescent="0.3">
      <c r="B12788" s="1">
        <v>41357.333333333336</v>
      </c>
      <c r="F12788">
        <v>41.55</v>
      </c>
      <c r="G12788">
        <v>52.59</v>
      </c>
      <c r="H12788">
        <f t="shared" si="597"/>
        <v>-1</v>
      </c>
      <c r="J12788">
        <f t="shared" si="598"/>
        <v>41.55</v>
      </c>
      <c r="K12788">
        <f t="shared" si="599"/>
        <v>52.59</v>
      </c>
    </row>
    <row r="12789" spans="2:11" x14ac:dyDescent="0.3">
      <c r="B12789" s="1">
        <v>41357.354166666664</v>
      </c>
      <c r="F12789">
        <v>42.58</v>
      </c>
      <c r="G12789">
        <v>51.16</v>
      </c>
      <c r="H12789">
        <f t="shared" si="597"/>
        <v>-1</v>
      </c>
      <c r="J12789">
        <f t="shared" si="598"/>
        <v>42.58</v>
      </c>
      <c r="K12789">
        <f t="shared" si="599"/>
        <v>51.16</v>
      </c>
    </row>
    <row r="12790" spans="2:11" x14ac:dyDescent="0.3">
      <c r="B12790" s="1">
        <v>41357.375</v>
      </c>
      <c r="F12790">
        <v>45.36</v>
      </c>
      <c r="G12790">
        <v>52.31</v>
      </c>
      <c r="H12790">
        <f t="shared" si="597"/>
        <v>-1</v>
      </c>
      <c r="J12790">
        <f t="shared" si="598"/>
        <v>45.36</v>
      </c>
      <c r="K12790">
        <f t="shared" si="599"/>
        <v>52.31</v>
      </c>
    </row>
    <row r="12791" spans="2:11" x14ac:dyDescent="0.3">
      <c r="B12791" s="1">
        <v>41357.395833333336</v>
      </c>
      <c r="F12791">
        <v>45.86</v>
      </c>
      <c r="G12791">
        <v>53.53</v>
      </c>
      <c r="H12791">
        <f t="shared" si="597"/>
        <v>-1</v>
      </c>
      <c r="J12791">
        <f t="shared" si="598"/>
        <v>45.86</v>
      </c>
      <c r="K12791">
        <f t="shared" si="599"/>
        <v>53.53</v>
      </c>
    </row>
    <row r="12792" spans="2:11" x14ac:dyDescent="0.3">
      <c r="B12792" s="1">
        <v>41357.416666666664</v>
      </c>
      <c r="F12792">
        <v>52.04</v>
      </c>
      <c r="G12792">
        <v>53.45</v>
      </c>
      <c r="H12792">
        <f t="shared" si="597"/>
        <v>-1</v>
      </c>
      <c r="J12792">
        <f t="shared" si="598"/>
        <v>52.04</v>
      </c>
      <c r="K12792">
        <f t="shared" si="599"/>
        <v>53.45</v>
      </c>
    </row>
    <row r="12793" spans="2:11" x14ac:dyDescent="0.3">
      <c r="B12793" s="1">
        <v>41357.4375</v>
      </c>
      <c r="F12793">
        <v>51.91</v>
      </c>
      <c r="G12793">
        <v>53.67</v>
      </c>
      <c r="H12793">
        <f t="shared" si="597"/>
        <v>-1</v>
      </c>
      <c r="J12793">
        <f t="shared" si="598"/>
        <v>51.91</v>
      </c>
      <c r="K12793">
        <f t="shared" si="599"/>
        <v>53.67</v>
      </c>
    </row>
    <row r="12794" spans="2:11" x14ac:dyDescent="0.3">
      <c r="B12794" s="1">
        <v>41357.458333333336</v>
      </c>
      <c r="F12794">
        <v>45.36</v>
      </c>
      <c r="G12794">
        <v>53.66</v>
      </c>
      <c r="H12794">
        <f t="shared" si="597"/>
        <v>-1</v>
      </c>
      <c r="J12794">
        <f t="shared" si="598"/>
        <v>45.36</v>
      </c>
      <c r="K12794">
        <f t="shared" si="599"/>
        <v>53.66</v>
      </c>
    </row>
    <row r="12795" spans="2:11" x14ac:dyDescent="0.3">
      <c r="B12795" s="1">
        <v>41357.479166666664</v>
      </c>
      <c r="F12795">
        <v>41.98</v>
      </c>
      <c r="G12795">
        <v>53.77</v>
      </c>
      <c r="H12795">
        <f t="shared" si="597"/>
        <v>-1</v>
      </c>
      <c r="J12795">
        <f t="shared" si="598"/>
        <v>41.98</v>
      </c>
      <c r="K12795">
        <f t="shared" si="599"/>
        <v>53.77</v>
      </c>
    </row>
    <row r="12796" spans="2:11" x14ac:dyDescent="0.3">
      <c r="B12796" s="1">
        <v>41357.5</v>
      </c>
      <c r="F12796">
        <v>41.64</v>
      </c>
      <c r="G12796">
        <v>53.14</v>
      </c>
      <c r="H12796">
        <f t="shared" si="597"/>
        <v>-1</v>
      </c>
      <c r="J12796">
        <f t="shared" si="598"/>
        <v>41.64</v>
      </c>
      <c r="K12796">
        <f t="shared" si="599"/>
        <v>53.14</v>
      </c>
    </row>
    <row r="12797" spans="2:11" x14ac:dyDescent="0.3">
      <c r="B12797" s="1">
        <v>41357.520833333336</v>
      </c>
      <c r="F12797">
        <v>41.4</v>
      </c>
      <c r="G12797">
        <v>55.01</v>
      </c>
      <c r="H12797">
        <f t="shared" si="597"/>
        <v>-1</v>
      </c>
      <c r="J12797">
        <f t="shared" si="598"/>
        <v>41.4</v>
      </c>
      <c r="K12797">
        <f t="shared" si="599"/>
        <v>55.01</v>
      </c>
    </row>
    <row r="12798" spans="2:11" x14ac:dyDescent="0.3">
      <c r="B12798" s="1">
        <v>41357.541666666664</v>
      </c>
      <c r="F12798">
        <v>39.700000000000003</v>
      </c>
      <c r="G12798">
        <v>55.01</v>
      </c>
      <c r="H12798">
        <f t="shared" si="597"/>
        <v>-1</v>
      </c>
      <c r="J12798">
        <f t="shared" si="598"/>
        <v>39.700000000000003</v>
      </c>
      <c r="K12798">
        <f t="shared" si="599"/>
        <v>55.01</v>
      </c>
    </row>
    <row r="12799" spans="2:11" x14ac:dyDescent="0.3">
      <c r="B12799" s="1">
        <v>41357.5625</v>
      </c>
      <c r="F12799">
        <v>39.700000000000003</v>
      </c>
      <c r="G12799">
        <v>55.01</v>
      </c>
      <c r="H12799">
        <f t="shared" si="597"/>
        <v>-1</v>
      </c>
      <c r="J12799">
        <f t="shared" si="598"/>
        <v>39.700000000000003</v>
      </c>
      <c r="K12799">
        <f t="shared" si="599"/>
        <v>55.01</v>
      </c>
    </row>
    <row r="12800" spans="2:11" x14ac:dyDescent="0.3">
      <c r="B12800" s="1">
        <v>41357.583333333336</v>
      </c>
      <c r="F12800">
        <v>39.700000000000003</v>
      </c>
      <c r="G12800">
        <v>55.01</v>
      </c>
      <c r="H12800">
        <f t="shared" si="597"/>
        <v>-1</v>
      </c>
      <c r="J12800">
        <f t="shared" si="598"/>
        <v>39.700000000000003</v>
      </c>
      <c r="K12800">
        <f t="shared" si="599"/>
        <v>55.01</v>
      </c>
    </row>
    <row r="12801" spans="2:11" x14ac:dyDescent="0.3">
      <c r="B12801" s="1">
        <v>41357.604166666664</v>
      </c>
      <c r="F12801">
        <v>39.700000000000003</v>
      </c>
      <c r="G12801">
        <v>55.39</v>
      </c>
      <c r="H12801">
        <f t="shared" si="597"/>
        <v>-1</v>
      </c>
      <c r="J12801">
        <f t="shared" si="598"/>
        <v>39.700000000000003</v>
      </c>
      <c r="K12801">
        <f t="shared" si="599"/>
        <v>55.39</v>
      </c>
    </row>
    <row r="12802" spans="2:11" x14ac:dyDescent="0.3">
      <c r="B12802" s="1">
        <v>41357.625</v>
      </c>
      <c r="F12802">
        <v>39.700000000000003</v>
      </c>
      <c r="G12802">
        <v>56</v>
      </c>
      <c r="H12802">
        <f t="shared" si="597"/>
        <v>-1</v>
      </c>
      <c r="J12802">
        <f t="shared" si="598"/>
        <v>39.700000000000003</v>
      </c>
      <c r="K12802">
        <f t="shared" si="599"/>
        <v>56</v>
      </c>
    </row>
    <row r="12803" spans="2:11" x14ac:dyDescent="0.3">
      <c r="B12803" s="1">
        <v>41357.645833333336</v>
      </c>
      <c r="F12803">
        <v>39.700000000000003</v>
      </c>
      <c r="G12803">
        <v>62.98</v>
      </c>
      <c r="H12803">
        <f t="shared" si="597"/>
        <v>-1</v>
      </c>
      <c r="J12803">
        <f t="shared" si="598"/>
        <v>39.700000000000003</v>
      </c>
      <c r="K12803">
        <f t="shared" si="599"/>
        <v>62.98</v>
      </c>
    </row>
    <row r="12804" spans="2:11" x14ac:dyDescent="0.3">
      <c r="B12804" s="1">
        <v>41357.666666666664</v>
      </c>
      <c r="F12804">
        <v>39.700000000000003</v>
      </c>
      <c r="G12804">
        <v>57.89</v>
      </c>
      <c r="H12804">
        <f t="shared" si="597"/>
        <v>-1</v>
      </c>
      <c r="J12804">
        <f t="shared" si="598"/>
        <v>39.700000000000003</v>
      </c>
      <c r="K12804">
        <f t="shared" si="599"/>
        <v>57.89</v>
      </c>
    </row>
    <row r="12805" spans="2:11" x14ac:dyDescent="0.3">
      <c r="B12805" s="1">
        <v>41357.6875</v>
      </c>
      <c r="F12805">
        <v>40.82</v>
      </c>
      <c r="G12805">
        <v>54.19</v>
      </c>
      <c r="H12805">
        <f t="shared" si="597"/>
        <v>-1</v>
      </c>
      <c r="J12805">
        <f t="shared" si="598"/>
        <v>40.82</v>
      </c>
      <c r="K12805">
        <f t="shared" si="599"/>
        <v>54.19</v>
      </c>
    </row>
    <row r="12806" spans="2:11" x14ac:dyDescent="0.3">
      <c r="B12806" s="1">
        <v>41357.708333333336</v>
      </c>
      <c r="F12806">
        <v>40.81</v>
      </c>
      <c r="G12806">
        <v>55.2</v>
      </c>
      <c r="H12806">
        <f t="shared" ref="H12806:H12869" si="600">IF(F12806&gt;G12806,1,-1)</f>
        <v>-1</v>
      </c>
      <c r="J12806">
        <f t="shared" ref="J12806:J12869" si="601">IF(H12806=1,G12806,F12806)</f>
        <v>40.81</v>
      </c>
      <c r="K12806">
        <f t="shared" ref="K12806:K12869" si="602">IF(H12806=1,F12806,G12806)</f>
        <v>55.2</v>
      </c>
    </row>
    <row r="12807" spans="2:11" x14ac:dyDescent="0.3">
      <c r="B12807" s="1">
        <v>41357.729166666664</v>
      </c>
      <c r="F12807">
        <v>43.86</v>
      </c>
      <c r="G12807">
        <v>55.14</v>
      </c>
      <c r="H12807">
        <f t="shared" si="600"/>
        <v>-1</v>
      </c>
      <c r="J12807">
        <f t="shared" si="601"/>
        <v>43.86</v>
      </c>
      <c r="K12807">
        <f t="shared" si="602"/>
        <v>55.14</v>
      </c>
    </row>
    <row r="12808" spans="2:11" x14ac:dyDescent="0.3">
      <c r="B12808" s="1">
        <v>41357.75</v>
      </c>
      <c r="F12808">
        <v>43.86</v>
      </c>
      <c r="G12808">
        <v>58.98</v>
      </c>
      <c r="H12808">
        <f t="shared" si="600"/>
        <v>-1</v>
      </c>
      <c r="J12808">
        <f t="shared" si="601"/>
        <v>43.86</v>
      </c>
      <c r="K12808">
        <f t="shared" si="602"/>
        <v>58.98</v>
      </c>
    </row>
    <row r="12809" spans="2:11" x14ac:dyDescent="0.3">
      <c r="B12809" s="1">
        <v>41357.770833333336</v>
      </c>
      <c r="F12809">
        <v>40.67</v>
      </c>
      <c r="G12809">
        <v>58.44</v>
      </c>
      <c r="H12809">
        <f t="shared" si="600"/>
        <v>-1</v>
      </c>
      <c r="J12809">
        <f t="shared" si="601"/>
        <v>40.67</v>
      </c>
      <c r="K12809">
        <f t="shared" si="602"/>
        <v>58.44</v>
      </c>
    </row>
    <row r="12810" spans="2:11" x14ac:dyDescent="0.3">
      <c r="B12810" s="1">
        <v>41357.791666666664</v>
      </c>
      <c r="F12810">
        <v>40.65</v>
      </c>
      <c r="G12810">
        <v>62.19</v>
      </c>
      <c r="H12810">
        <f t="shared" si="600"/>
        <v>-1</v>
      </c>
      <c r="J12810">
        <f t="shared" si="601"/>
        <v>40.65</v>
      </c>
      <c r="K12810">
        <f t="shared" si="602"/>
        <v>62.19</v>
      </c>
    </row>
    <row r="12811" spans="2:11" x14ac:dyDescent="0.3">
      <c r="B12811" s="1">
        <v>41357.8125</v>
      </c>
      <c r="F12811">
        <v>40.64</v>
      </c>
      <c r="G12811">
        <v>55.52</v>
      </c>
      <c r="H12811">
        <f t="shared" si="600"/>
        <v>-1</v>
      </c>
      <c r="J12811">
        <f t="shared" si="601"/>
        <v>40.64</v>
      </c>
      <c r="K12811">
        <f t="shared" si="602"/>
        <v>55.52</v>
      </c>
    </row>
    <row r="12812" spans="2:11" x14ac:dyDescent="0.3">
      <c r="B12812" s="1">
        <v>41357.833333333336</v>
      </c>
      <c r="F12812">
        <v>40.700000000000003</v>
      </c>
      <c r="G12812">
        <v>54.88</v>
      </c>
      <c r="H12812">
        <f t="shared" si="600"/>
        <v>-1</v>
      </c>
      <c r="J12812">
        <f t="shared" si="601"/>
        <v>40.700000000000003</v>
      </c>
      <c r="K12812">
        <f t="shared" si="602"/>
        <v>54.88</v>
      </c>
    </row>
    <row r="12813" spans="2:11" x14ac:dyDescent="0.3">
      <c r="B12813" s="1">
        <v>41357.854166666664</v>
      </c>
      <c r="F12813">
        <v>40.83</v>
      </c>
      <c r="G12813">
        <v>54.55</v>
      </c>
      <c r="H12813">
        <f t="shared" si="600"/>
        <v>-1</v>
      </c>
      <c r="J12813">
        <f t="shared" si="601"/>
        <v>40.83</v>
      </c>
      <c r="K12813">
        <f t="shared" si="602"/>
        <v>54.55</v>
      </c>
    </row>
    <row r="12814" spans="2:11" x14ac:dyDescent="0.3">
      <c r="B12814" s="1">
        <v>41357.875</v>
      </c>
      <c r="F12814">
        <v>39.42</v>
      </c>
      <c r="G12814">
        <v>54.72</v>
      </c>
      <c r="H12814">
        <f t="shared" si="600"/>
        <v>-1</v>
      </c>
      <c r="J12814">
        <f t="shared" si="601"/>
        <v>39.42</v>
      </c>
      <c r="K12814">
        <f t="shared" si="602"/>
        <v>54.72</v>
      </c>
    </row>
    <row r="12815" spans="2:11" x14ac:dyDescent="0.3">
      <c r="B12815" s="1">
        <v>41357.895833333336</v>
      </c>
      <c r="F12815">
        <v>37.130000000000003</v>
      </c>
      <c r="G12815">
        <v>53.7</v>
      </c>
      <c r="H12815">
        <f t="shared" si="600"/>
        <v>-1</v>
      </c>
      <c r="J12815">
        <f t="shared" si="601"/>
        <v>37.130000000000003</v>
      </c>
      <c r="K12815">
        <f t="shared" si="602"/>
        <v>53.7</v>
      </c>
    </row>
    <row r="12816" spans="2:11" x14ac:dyDescent="0.3">
      <c r="B12816" s="1">
        <v>41357.916666666664</v>
      </c>
      <c r="F12816">
        <v>24.17</v>
      </c>
      <c r="G12816">
        <v>49.98</v>
      </c>
      <c r="H12816">
        <f t="shared" si="600"/>
        <v>-1</v>
      </c>
      <c r="J12816">
        <f t="shared" si="601"/>
        <v>24.17</v>
      </c>
      <c r="K12816">
        <f t="shared" si="602"/>
        <v>49.98</v>
      </c>
    </row>
    <row r="12817" spans="2:11" x14ac:dyDescent="0.3">
      <c r="B12817" s="1">
        <v>41357.9375</v>
      </c>
      <c r="F12817">
        <v>32.35</v>
      </c>
      <c r="G12817">
        <v>51.04</v>
      </c>
      <c r="H12817">
        <f t="shared" si="600"/>
        <v>-1</v>
      </c>
      <c r="J12817">
        <f t="shared" si="601"/>
        <v>32.35</v>
      </c>
      <c r="K12817">
        <f t="shared" si="602"/>
        <v>51.04</v>
      </c>
    </row>
    <row r="12818" spans="2:11" x14ac:dyDescent="0.3">
      <c r="B12818" s="1">
        <v>41357.958333333336</v>
      </c>
      <c r="F12818">
        <v>32.49</v>
      </c>
      <c r="G12818">
        <v>50.49</v>
      </c>
      <c r="H12818">
        <f t="shared" si="600"/>
        <v>-1</v>
      </c>
      <c r="J12818">
        <f t="shared" si="601"/>
        <v>32.49</v>
      </c>
      <c r="K12818">
        <f t="shared" si="602"/>
        <v>50.49</v>
      </c>
    </row>
    <row r="12819" spans="2:11" x14ac:dyDescent="0.3">
      <c r="B12819" s="1">
        <v>41357.979166666664</v>
      </c>
      <c r="F12819">
        <v>-38.840000000000003</v>
      </c>
      <c r="G12819">
        <v>52.06</v>
      </c>
      <c r="H12819">
        <f t="shared" si="600"/>
        <v>-1</v>
      </c>
      <c r="J12819">
        <f t="shared" si="601"/>
        <v>-38.840000000000003</v>
      </c>
      <c r="K12819">
        <f t="shared" si="602"/>
        <v>52.06</v>
      </c>
    </row>
    <row r="12820" spans="2:11" x14ac:dyDescent="0.3">
      <c r="B12820" s="1">
        <v>41358</v>
      </c>
      <c r="F12820">
        <v>-38.840000000000003</v>
      </c>
      <c r="G12820">
        <v>50.14</v>
      </c>
      <c r="H12820">
        <f t="shared" si="600"/>
        <v>-1</v>
      </c>
      <c r="J12820">
        <f t="shared" si="601"/>
        <v>-38.840000000000003</v>
      </c>
      <c r="K12820">
        <f t="shared" si="602"/>
        <v>50.14</v>
      </c>
    </row>
    <row r="12821" spans="2:11" x14ac:dyDescent="0.3">
      <c r="B12821" s="1">
        <v>41358.020833333336</v>
      </c>
      <c r="F12821">
        <v>-38.840000000000003</v>
      </c>
      <c r="G12821">
        <v>49.94</v>
      </c>
      <c r="H12821">
        <f t="shared" si="600"/>
        <v>-1</v>
      </c>
      <c r="J12821">
        <f t="shared" si="601"/>
        <v>-38.840000000000003</v>
      </c>
      <c r="K12821">
        <f t="shared" si="602"/>
        <v>49.94</v>
      </c>
    </row>
    <row r="12822" spans="2:11" x14ac:dyDescent="0.3">
      <c r="B12822" s="1">
        <v>41358.041666666664</v>
      </c>
      <c r="F12822">
        <v>-38.840000000000003</v>
      </c>
      <c r="G12822">
        <v>49.02</v>
      </c>
      <c r="H12822">
        <f t="shared" si="600"/>
        <v>-1</v>
      </c>
      <c r="J12822">
        <f t="shared" si="601"/>
        <v>-38.840000000000003</v>
      </c>
      <c r="K12822">
        <f t="shared" si="602"/>
        <v>49.02</v>
      </c>
    </row>
    <row r="12823" spans="2:11" x14ac:dyDescent="0.3">
      <c r="B12823" s="1">
        <v>41358.0625</v>
      </c>
      <c r="F12823">
        <v>-38.840000000000003</v>
      </c>
      <c r="G12823">
        <v>47.37</v>
      </c>
      <c r="H12823">
        <f t="shared" si="600"/>
        <v>-1</v>
      </c>
      <c r="J12823">
        <f t="shared" si="601"/>
        <v>-38.840000000000003</v>
      </c>
      <c r="K12823">
        <f t="shared" si="602"/>
        <v>47.37</v>
      </c>
    </row>
    <row r="12824" spans="2:11" x14ac:dyDescent="0.3">
      <c r="B12824" s="1">
        <v>41358.083333333336</v>
      </c>
      <c r="F12824">
        <v>-13.21</v>
      </c>
      <c r="G12824">
        <v>47.56</v>
      </c>
      <c r="H12824">
        <f t="shared" si="600"/>
        <v>-1</v>
      </c>
      <c r="J12824">
        <f t="shared" si="601"/>
        <v>-13.21</v>
      </c>
      <c r="K12824">
        <f t="shared" si="602"/>
        <v>47.56</v>
      </c>
    </row>
    <row r="12825" spans="2:11" x14ac:dyDescent="0.3">
      <c r="B12825" s="1">
        <v>41358.104166666664</v>
      </c>
      <c r="F12825">
        <v>-38.840000000000003</v>
      </c>
      <c r="G12825">
        <v>47.64</v>
      </c>
      <c r="H12825">
        <f t="shared" si="600"/>
        <v>-1</v>
      </c>
      <c r="J12825">
        <f t="shared" si="601"/>
        <v>-38.840000000000003</v>
      </c>
      <c r="K12825">
        <f t="shared" si="602"/>
        <v>47.64</v>
      </c>
    </row>
    <row r="12826" spans="2:11" x14ac:dyDescent="0.3">
      <c r="B12826" s="1">
        <v>41358.125</v>
      </c>
      <c r="F12826">
        <v>-38.840000000000003</v>
      </c>
      <c r="G12826">
        <v>47.97</v>
      </c>
      <c r="H12826">
        <f t="shared" si="600"/>
        <v>-1</v>
      </c>
      <c r="J12826">
        <f t="shared" si="601"/>
        <v>-38.840000000000003</v>
      </c>
      <c r="K12826">
        <f t="shared" si="602"/>
        <v>47.97</v>
      </c>
    </row>
    <row r="12827" spans="2:11" x14ac:dyDescent="0.3">
      <c r="B12827" s="1">
        <v>41358.145833333336</v>
      </c>
      <c r="F12827">
        <v>26.6</v>
      </c>
      <c r="G12827">
        <v>48.3</v>
      </c>
      <c r="H12827">
        <f t="shared" si="600"/>
        <v>-1</v>
      </c>
      <c r="J12827">
        <f t="shared" si="601"/>
        <v>26.6</v>
      </c>
      <c r="K12827">
        <f t="shared" si="602"/>
        <v>48.3</v>
      </c>
    </row>
    <row r="12828" spans="2:11" x14ac:dyDescent="0.3">
      <c r="B12828" s="1">
        <v>41358.166666666664</v>
      </c>
      <c r="F12828">
        <v>32.299999999999997</v>
      </c>
      <c r="G12828">
        <v>48.18</v>
      </c>
      <c r="H12828">
        <f t="shared" si="600"/>
        <v>-1</v>
      </c>
      <c r="J12828">
        <f t="shared" si="601"/>
        <v>32.299999999999997</v>
      </c>
      <c r="K12828">
        <f t="shared" si="602"/>
        <v>48.18</v>
      </c>
    </row>
    <row r="12829" spans="2:11" x14ac:dyDescent="0.3">
      <c r="B12829" s="1">
        <v>41358.1875</v>
      </c>
      <c r="F12829">
        <v>32.1</v>
      </c>
      <c r="G12829">
        <v>49.94</v>
      </c>
      <c r="H12829">
        <f t="shared" si="600"/>
        <v>-1</v>
      </c>
      <c r="J12829">
        <f t="shared" si="601"/>
        <v>32.1</v>
      </c>
      <c r="K12829">
        <f t="shared" si="602"/>
        <v>49.94</v>
      </c>
    </row>
    <row r="12830" spans="2:11" x14ac:dyDescent="0.3">
      <c r="B12830" s="1">
        <v>41358.208333333336</v>
      </c>
      <c r="F12830">
        <v>31.91</v>
      </c>
      <c r="G12830">
        <v>51.29</v>
      </c>
      <c r="H12830">
        <f t="shared" si="600"/>
        <v>-1</v>
      </c>
      <c r="J12830">
        <f t="shared" si="601"/>
        <v>31.91</v>
      </c>
      <c r="K12830">
        <f t="shared" si="602"/>
        <v>51.29</v>
      </c>
    </row>
    <row r="12831" spans="2:11" x14ac:dyDescent="0.3">
      <c r="B12831" s="1">
        <v>41358.229166666664</v>
      </c>
      <c r="F12831">
        <v>31.82</v>
      </c>
      <c r="G12831">
        <v>53.95</v>
      </c>
      <c r="H12831">
        <f t="shared" si="600"/>
        <v>-1</v>
      </c>
      <c r="J12831">
        <f t="shared" si="601"/>
        <v>31.82</v>
      </c>
      <c r="K12831">
        <f t="shared" si="602"/>
        <v>53.95</v>
      </c>
    </row>
    <row r="12832" spans="2:11" x14ac:dyDescent="0.3">
      <c r="B12832" s="1">
        <v>41358.25</v>
      </c>
      <c r="F12832">
        <v>31.77</v>
      </c>
      <c r="G12832">
        <v>55.62</v>
      </c>
      <c r="H12832">
        <f t="shared" si="600"/>
        <v>-1</v>
      </c>
      <c r="J12832">
        <f t="shared" si="601"/>
        <v>31.77</v>
      </c>
      <c r="K12832">
        <f t="shared" si="602"/>
        <v>55.62</v>
      </c>
    </row>
    <row r="12833" spans="2:11" x14ac:dyDescent="0.3">
      <c r="B12833" s="1">
        <v>41358.270833333336</v>
      </c>
      <c r="F12833">
        <v>31.72</v>
      </c>
      <c r="G12833">
        <v>56.47</v>
      </c>
      <c r="H12833">
        <f t="shared" si="600"/>
        <v>-1</v>
      </c>
      <c r="J12833">
        <f t="shared" si="601"/>
        <v>31.72</v>
      </c>
      <c r="K12833">
        <f t="shared" si="602"/>
        <v>56.47</v>
      </c>
    </row>
    <row r="12834" spans="2:11" x14ac:dyDescent="0.3">
      <c r="B12834" s="1">
        <v>41358.291666666664</v>
      </c>
      <c r="F12834">
        <v>49.52</v>
      </c>
      <c r="G12834">
        <v>60.03</v>
      </c>
      <c r="H12834">
        <f t="shared" si="600"/>
        <v>-1</v>
      </c>
      <c r="J12834">
        <f t="shared" si="601"/>
        <v>49.52</v>
      </c>
      <c r="K12834">
        <f t="shared" si="602"/>
        <v>60.03</v>
      </c>
    </row>
    <row r="12835" spans="2:11" x14ac:dyDescent="0.3">
      <c r="B12835" s="1">
        <v>41358.3125</v>
      </c>
      <c r="F12835">
        <v>49.54</v>
      </c>
      <c r="G12835">
        <v>54.17</v>
      </c>
      <c r="H12835">
        <f t="shared" si="600"/>
        <v>-1</v>
      </c>
      <c r="J12835">
        <f t="shared" si="601"/>
        <v>49.54</v>
      </c>
      <c r="K12835">
        <f t="shared" si="602"/>
        <v>54.17</v>
      </c>
    </row>
    <row r="12836" spans="2:11" x14ac:dyDescent="0.3">
      <c r="B12836" s="1">
        <v>41358.333333333336</v>
      </c>
      <c r="F12836">
        <v>49.63</v>
      </c>
      <c r="G12836">
        <v>55</v>
      </c>
      <c r="H12836">
        <f t="shared" si="600"/>
        <v>-1</v>
      </c>
      <c r="J12836">
        <f t="shared" si="601"/>
        <v>49.63</v>
      </c>
      <c r="K12836">
        <f t="shared" si="602"/>
        <v>55</v>
      </c>
    </row>
    <row r="12837" spans="2:11" x14ac:dyDescent="0.3">
      <c r="B12837" s="1">
        <v>41358.354166666664</v>
      </c>
      <c r="F12837">
        <v>49.6</v>
      </c>
      <c r="G12837">
        <v>55.36</v>
      </c>
      <c r="H12837">
        <f t="shared" si="600"/>
        <v>-1</v>
      </c>
      <c r="J12837">
        <f t="shared" si="601"/>
        <v>49.6</v>
      </c>
      <c r="K12837">
        <f t="shared" si="602"/>
        <v>55.36</v>
      </c>
    </row>
    <row r="12838" spans="2:11" x14ac:dyDescent="0.3">
      <c r="B12838" s="1">
        <v>41358.375</v>
      </c>
      <c r="F12838">
        <v>49.59</v>
      </c>
      <c r="G12838">
        <v>55.77</v>
      </c>
      <c r="H12838">
        <f t="shared" si="600"/>
        <v>-1</v>
      </c>
      <c r="J12838">
        <f t="shared" si="601"/>
        <v>49.59</v>
      </c>
      <c r="K12838">
        <f t="shared" si="602"/>
        <v>55.77</v>
      </c>
    </row>
    <row r="12839" spans="2:11" x14ac:dyDescent="0.3">
      <c r="B12839" s="1">
        <v>41358.395833333336</v>
      </c>
      <c r="F12839">
        <v>49.59</v>
      </c>
      <c r="G12839">
        <v>55.18</v>
      </c>
      <c r="H12839">
        <f t="shared" si="600"/>
        <v>-1</v>
      </c>
      <c r="J12839">
        <f t="shared" si="601"/>
        <v>49.59</v>
      </c>
      <c r="K12839">
        <f t="shared" si="602"/>
        <v>55.18</v>
      </c>
    </row>
    <row r="12840" spans="2:11" x14ac:dyDescent="0.3">
      <c r="B12840" s="1">
        <v>41358.416666666664</v>
      </c>
      <c r="F12840">
        <v>49.58</v>
      </c>
      <c r="G12840">
        <v>55.02</v>
      </c>
      <c r="H12840">
        <f t="shared" si="600"/>
        <v>-1</v>
      </c>
      <c r="J12840">
        <f t="shared" si="601"/>
        <v>49.58</v>
      </c>
      <c r="K12840">
        <f t="shared" si="602"/>
        <v>55.02</v>
      </c>
    </row>
    <row r="12841" spans="2:11" x14ac:dyDescent="0.3">
      <c r="B12841" s="1">
        <v>41358.4375</v>
      </c>
      <c r="F12841">
        <v>49.57</v>
      </c>
      <c r="G12841">
        <v>55.01</v>
      </c>
      <c r="H12841">
        <f t="shared" si="600"/>
        <v>-1</v>
      </c>
      <c r="J12841">
        <f t="shared" si="601"/>
        <v>49.57</v>
      </c>
      <c r="K12841">
        <f t="shared" si="602"/>
        <v>55.01</v>
      </c>
    </row>
    <row r="12842" spans="2:11" x14ac:dyDescent="0.3">
      <c r="B12842" s="1">
        <v>41358.458333333336</v>
      </c>
      <c r="F12842">
        <v>49.56</v>
      </c>
      <c r="G12842">
        <v>55.33</v>
      </c>
      <c r="H12842">
        <f t="shared" si="600"/>
        <v>-1</v>
      </c>
      <c r="J12842">
        <f t="shared" si="601"/>
        <v>49.56</v>
      </c>
      <c r="K12842">
        <f t="shared" si="602"/>
        <v>55.33</v>
      </c>
    </row>
    <row r="12843" spans="2:11" x14ac:dyDescent="0.3">
      <c r="B12843" s="1">
        <v>41358.479166666664</v>
      </c>
      <c r="F12843">
        <v>49.54</v>
      </c>
      <c r="G12843">
        <v>55.04</v>
      </c>
      <c r="H12843">
        <f t="shared" si="600"/>
        <v>-1</v>
      </c>
      <c r="J12843">
        <f t="shared" si="601"/>
        <v>49.54</v>
      </c>
      <c r="K12843">
        <f t="shared" si="602"/>
        <v>55.04</v>
      </c>
    </row>
    <row r="12844" spans="2:11" x14ac:dyDescent="0.3">
      <c r="B12844" s="1">
        <v>41358.5</v>
      </c>
      <c r="F12844">
        <v>49.54</v>
      </c>
      <c r="G12844">
        <v>58.22</v>
      </c>
      <c r="H12844">
        <f t="shared" si="600"/>
        <v>-1</v>
      </c>
      <c r="J12844">
        <f t="shared" si="601"/>
        <v>49.54</v>
      </c>
      <c r="K12844">
        <f t="shared" si="602"/>
        <v>58.22</v>
      </c>
    </row>
    <row r="12845" spans="2:11" x14ac:dyDescent="0.3">
      <c r="B12845" s="1">
        <v>41358.520833333336</v>
      </c>
      <c r="F12845">
        <v>40.54</v>
      </c>
      <c r="G12845">
        <v>57.7</v>
      </c>
      <c r="H12845">
        <f t="shared" si="600"/>
        <v>-1</v>
      </c>
      <c r="J12845">
        <f t="shared" si="601"/>
        <v>40.54</v>
      </c>
      <c r="K12845">
        <f t="shared" si="602"/>
        <v>57.7</v>
      </c>
    </row>
    <row r="12846" spans="2:11" x14ac:dyDescent="0.3">
      <c r="B12846" s="1">
        <v>41358.541666666664</v>
      </c>
      <c r="F12846">
        <v>40.54</v>
      </c>
      <c r="G12846">
        <v>56.32</v>
      </c>
      <c r="H12846">
        <f t="shared" si="600"/>
        <v>-1</v>
      </c>
      <c r="J12846">
        <f t="shared" si="601"/>
        <v>40.54</v>
      </c>
      <c r="K12846">
        <f t="shared" si="602"/>
        <v>56.32</v>
      </c>
    </row>
    <row r="12847" spans="2:11" x14ac:dyDescent="0.3">
      <c r="B12847" s="1">
        <v>41358.5625</v>
      </c>
      <c r="F12847">
        <v>40.54</v>
      </c>
      <c r="G12847">
        <v>60.34</v>
      </c>
      <c r="H12847">
        <f t="shared" si="600"/>
        <v>-1</v>
      </c>
      <c r="J12847">
        <f t="shared" si="601"/>
        <v>40.54</v>
      </c>
      <c r="K12847">
        <f t="shared" si="602"/>
        <v>60.34</v>
      </c>
    </row>
    <row r="12848" spans="2:11" x14ac:dyDescent="0.3">
      <c r="B12848" s="1">
        <v>41358.583333333336</v>
      </c>
      <c r="F12848">
        <v>31.59</v>
      </c>
      <c r="G12848">
        <v>57.59</v>
      </c>
      <c r="H12848">
        <f t="shared" si="600"/>
        <v>-1</v>
      </c>
      <c r="J12848">
        <f t="shared" si="601"/>
        <v>31.59</v>
      </c>
      <c r="K12848">
        <f t="shared" si="602"/>
        <v>57.59</v>
      </c>
    </row>
    <row r="12849" spans="2:11" x14ac:dyDescent="0.3">
      <c r="B12849" s="1">
        <v>41358.604166666664</v>
      </c>
      <c r="F12849">
        <v>40.549999999999997</v>
      </c>
      <c r="G12849">
        <v>57.2</v>
      </c>
      <c r="H12849">
        <f t="shared" si="600"/>
        <v>-1</v>
      </c>
      <c r="J12849">
        <f t="shared" si="601"/>
        <v>40.549999999999997</v>
      </c>
      <c r="K12849">
        <f t="shared" si="602"/>
        <v>57.2</v>
      </c>
    </row>
    <row r="12850" spans="2:11" x14ac:dyDescent="0.3">
      <c r="B12850" s="1">
        <v>41358.625</v>
      </c>
      <c r="F12850">
        <v>40.58</v>
      </c>
      <c r="G12850">
        <v>58.32</v>
      </c>
      <c r="H12850">
        <f t="shared" si="600"/>
        <v>-1</v>
      </c>
      <c r="J12850">
        <f t="shared" si="601"/>
        <v>40.58</v>
      </c>
      <c r="K12850">
        <f t="shared" si="602"/>
        <v>58.32</v>
      </c>
    </row>
    <row r="12851" spans="2:11" x14ac:dyDescent="0.3">
      <c r="B12851" s="1">
        <v>41358.645833333336</v>
      </c>
      <c r="F12851">
        <v>49.63</v>
      </c>
      <c r="G12851">
        <v>58.31</v>
      </c>
      <c r="H12851">
        <f t="shared" si="600"/>
        <v>-1</v>
      </c>
      <c r="J12851">
        <f t="shared" si="601"/>
        <v>49.63</v>
      </c>
      <c r="K12851">
        <f t="shared" si="602"/>
        <v>58.31</v>
      </c>
    </row>
    <row r="12852" spans="2:11" x14ac:dyDescent="0.3">
      <c r="B12852" s="1">
        <v>41358.666666666664</v>
      </c>
      <c r="F12852">
        <v>49.64</v>
      </c>
      <c r="G12852">
        <v>59.74</v>
      </c>
      <c r="H12852">
        <f t="shared" si="600"/>
        <v>-1</v>
      </c>
      <c r="J12852">
        <f t="shared" si="601"/>
        <v>49.64</v>
      </c>
      <c r="K12852">
        <f t="shared" si="602"/>
        <v>59.74</v>
      </c>
    </row>
    <row r="12853" spans="2:11" x14ac:dyDescent="0.3">
      <c r="B12853" s="1">
        <v>41358.6875</v>
      </c>
      <c r="F12853">
        <v>49.62</v>
      </c>
      <c r="G12853">
        <v>58.38</v>
      </c>
      <c r="H12853">
        <f t="shared" si="600"/>
        <v>-1</v>
      </c>
      <c r="J12853">
        <f t="shared" si="601"/>
        <v>49.62</v>
      </c>
      <c r="K12853">
        <f t="shared" si="602"/>
        <v>58.38</v>
      </c>
    </row>
    <row r="12854" spans="2:11" x14ac:dyDescent="0.3">
      <c r="B12854" s="1">
        <v>41358.708333333336</v>
      </c>
      <c r="F12854">
        <v>49.58</v>
      </c>
      <c r="G12854">
        <v>56.7</v>
      </c>
      <c r="H12854">
        <f t="shared" si="600"/>
        <v>-1</v>
      </c>
      <c r="J12854">
        <f t="shared" si="601"/>
        <v>49.58</v>
      </c>
      <c r="K12854">
        <f t="shared" si="602"/>
        <v>56.7</v>
      </c>
    </row>
    <row r="12855" spans="2:11" x14ac:dyDescent="0.3">
      <c r="B12855" s="1">
        <v>41358.729166666664</v>
      </c>
      <c r="F12855">
        <v>49.56</v>
      </c>
      <c r="G12855">
        <v>54.95</v>
      </c>
      <c r="H12855">
        <f t="shared" si="600"/>
        <v>-1</v>
      </c>
      <c r="J12855">
        <f t="shared" si="601"/>
        <v>49.56</v>
      </c>
      <c r="K12855">
        <f t="shared" si="602"/>
        <v>54.95</v>
      </c>
    </row>
    <row r="12856" spans="2:11" x14ac:dyDescent="0.3">
      <c r="B12856" s="1">
        <v>41358.75</v>
      </c>
      <c r="F12856">
        <v>49.54</v>
      </c>
      <c r="G12856">
        <v>54.67</v>
      </c>
      <c r="H12856">
        <f t="shared" si="600"/>
        <v>-1</v>
      </c>
      <c r="J12856">
        <f t="shared" si="601"/>
        <v>49.54</v>
      </c>
      <c r="K12856">
        <f t="shared" si="602"/>
        <v>54.67</v>
      </c>
    </row>
    <row r="12857" spans="2:11" x14ac:dyDescent="0.3">
      <c r="B12857" s="1">
        <v>41358.770833333336</v>
      </c>
      <c r="F12857">
        <v>49.54</v>
      </c>
      <c r="G12857">
        <v>55.15</v>
      </c>
      <c r="H12857">
        <f t="shared" si="600"/>
        <v>-1</v>
      </c>
      <c r="J12857">
        <f t="shared" si="601"/>
        <v>49.54</v>
      </c>
      <c r="K12857">
        <f t="shared" si="602"/>
        <v>55.15</v>
      </c>
    </row>
    <row r="12858" spans="2:11" x14ac:dyDescent="0.3">
      <c r="B12858" s="1">
        <v>41358.791666666664</v>
      </c>
      <c r="F12858">
        <v>49.54</v>
      </c>
      <c r="G12858">
        <v>55.34</v>
      </c>
      <c r="H12858">
        <f t="shared" si="600"/>
        <v>-1</v>
      </c>
      <c r="J12858">
        <f t="shared" si="601"/>
        <v>49.54</v>
      </c>
      <c r="K12858">
        <f t="shared" si="602"/>
        <v>55.34</v>
      </c>
    </row>
    <row r="12859" spans="2:11" x14ac:dyDescent="0.3">
      <c r="B12859" s="1">
        <v>41358.8125</v>
      </c>
      <c r="F12859">
        <v>49.61</v>
      </c>
      <c r="G12859">
        <v>54.97</v>
      </c>
      <c r="H12859">
        <f t="shared" si="600"/>
        <v>-1</v>
      </c>
      <c r="J12859">
        <f t="shared" si="601"/>
        <v>49.61</v>
      </c>
      <c r="K12859">
        <f t="shared" si="602"/>
        <v>54.97</v>
      </c>
    </row>
    <row r="12860" spans="2:11" x14ac:dyDescent="0.3">
      <c r="B12860" s="1">
        <v>41358.833333333336</v>
      </c>
      <c r="F12860">
        <v>49.64</v>
      </c>
      <c r="G12860">
        <v>56.27</v>
      </c>
      <c r="H12860">
        <f t="shared" si="600"/>
        <v>-1</v>
      </c>
      <c r="J12860">
        <f t="shared" si="601"/>
        <v>49.64</v>
      </c>
      <c r="K12860">
        <f t="shared" si="602"/>
        <v>56.27</v>
      </c>
    </row>
    <row r="12861" spans="2:11" x14ac:dyDescent="0.3">
      <c r="B12861" s="1">
        <v>41358.854166666664</v>
      </c>
      <c r="F12861">
        <v>49.68</v>
      </c>
      <c r="G12861">
        <v>53.94</v>
      </c>
      <c r="H12861">
        <f t="shared" si="600"/>
        <v>-1</v>
      </c>
      <c r="J12861">
        <f t="shared" si="601"/>
        <v>49.68</v>
      </c>
      <c r="K12861">
        <f t="shared" si="602"/>
        <v>53.94</v>
      </c>
    </row>
    <row r="12862" spans="2:11" x14ac:dyDescent="0.3">
      <c r="B12862" s="1">
        <v>41358.875</v>
      </c>
      <c r="F12862">
        <v>39.26</v>
      </c>
      <c r="G12862">
        <v>53.48</v>
      </c>
      <c r="H12862">
        <f t="shared" si="600"/>
        <v>-1</v>
      </c>
      <c r="J12862">
        <f t="shared" si="601"/>
        <v>39.26</v>
      </c>
      <c r="K12862">
        <f t="shared" si="602"/>
        <v>53.48</v>
      </c>
    </row>
    <row r="12863" spans="2:11" x14ac:dyDescent="0.3">
      <c r="B12863" s="1">
        <v>41358.895833333336</v>
      </c>
      <c r="F12863">
        <v>40.92</v>
      </c>
      <c r="G12863">
        <v>54.27</v>
      </c>
      <c r="H12863">
        <f t="shared" si="600"/>
        <v>-1</v>
      </c>
      <c r="J12863">
        <f t="shared" si="601"/>
        <v>40.92</v>
      </c>
      <c r="K12863">
        <f t="shared" si="602"/>
        <v>54.27</v>
      </c>
    </row>
    <row r="12864" spans="2:11" x14ac:dyDescent="0.3">
      <c r="B12864" s="1">
        <v>41358.916666666664</v>
      </c>
      <c r="F12864">
        <v>51.21</v>
      </c>
      <c r="G12864">
        <v>52.61</v>
      </c>
      <c r="H12864">
        <f t="shared" si="600"/>
        <v>-1</v>
      </c>
      <c r="J12864">
        <f t="shared" si="601"/>
        <v>51.21</v>
      </c>
      <c r="K12864">
        <f t="shared" si="602"/>
        <v>52.61</v>
      </c>
    </row>
    <row r="12865" spans="2:11" x14ac:dyDescent="0.3">
      <c r="B12865" s="1">
        <v>41358.9375</v>
      </c>
      <c r="F12865">
        <v>52.16</v>
      </c>
      <c r="G12865">
        <v>53.91</v>
      </c>
      <c r="H12865">
        <f t="shared" si="600"/>
        <v>-1</v>
      </c>
      <c r="J12865">
        <f t="shared" si="601"/>
        <v>52.16</v>
      </c>
      <c r="K12865">
        <f t="shared" si="602"/>
        <v>53.91</v>
      </c>
    </row>
    <row r="12866" spans="2:11" x14ac:dyDescent="0.3">
      <c r="B12866" s="1">
        <v>41358.958333333336</v>
      </c>
      <c r="F12866">
        <v>42.34</v>
      </c>
      <c r="G12866">
        <v>55.59</v>
      </c>
      <c r="H12866">
        <f t="shared" si="600"/>
        <v>-1</v>
      </c>
      <c r="J12866">
        <f t="shared" si="601"/>
        <v>42.34</v>
      </c>
      <c r="K12866">
        <f t="shared" si="602"/>
        <v>55.59</v>
      </c>
    </row>
    <row r="12867" spans="2:11" x14ac:dyDescent="0.3">
      <c r="B12867" s="1">
        <v>41358.979166666664</v>
      </c>
      <c r="F12867">
        <v>42.74</v>
      </c>
      <c r="G12867">
        <v>53.92</v>
      </c>
      <c r="H12867">
        <f t="shared" si="600"/>
        <v>-1</v>
      </c>
      <c r="J12867">
        <f t="shared" si="601"/>
        <v>42.74</v>
      </c>
      <c r="K12867">
        <f t="shared" si="602"/>
        <v>53.92</v>
      </c>
    </row>
    <row r="12868" spans="2:11" x14ac:dyDescent="0.3">
      <c r="B12868" s="1">
        <v>41359</v>
      </c>
      <c r="F12868">
        <v>1.67</v>
      </c>
      <c r="G12868">
        <v>52.36</v>
      </c>
      <c r="H12868">
        <f t="shared" si="600"/>
        <v>-1</v>
      </c>
      <c r="J12868">
        <f t="shared" si="601"/>
        <v>1.67</v>
      </c>
      <c r="K12868">
        <f t="shared" si="602"/>
        <v>52.36</v>
      </c>
    </row>
    <row r="12869" spans="2:11" x14ac:dyDescent="0.3">
      <c r="B12869" s="1">
        <v>41359.020833333336</v>
      </c>
      <c r="F12869">
        <v>24.46</v>
      </c>
      <c r="G12869">
        <v>50.84</v>
      </c>
      <c r="H12869">
        <f t="shared" si="600"/>
        <v>-1</v>
      </c>
      <c r="J12869">
        <f t="shared" si="601"/>
        <v>24.46</v>
      </c>
      <c r="K12869">
        <f t="shared" si="602"/>
        <v>50.84</v>
      </c>
    </row>
    <row r="12870" spans="2:11" x14ac:dyDescent="0.3">
      <c r="B12870" s="1">
        <v>41359.041666666664</v>
      </c>
      <c r="F12870">
        <v>-15.8</v>
      </c>
      <c r="G12870">
        <v>49.57</v>
      </c>
      <c r="H12870">
        <f t="shared" ref="H12870:H12933" si="603">IF(F12870&gt;G12870,1,-1)</f>
        <v>-1</v>
      </c>
      <c r="J12870">
        <f t="shared" ref="J12870:J12933" si="604">IF(H12870=1,G12870,F12870)</f>
        <v>-15.8</v>
      </c>
      <c r="K12870">
        <f t="shared" ref="K12870:K12933" si="605">IF(H12870=1,F12870,G12870)</f>
        <v>49.57</v>
      </c>
    </row>
    <row r="12871" spans="2:11" x14ac:dyDescent="0.3">
      <c r="B12871" s="1">
        <v>41359.0625</v>
      </c>
      <c r="F12871">
        <v>-93.93</v>
      </c>
      <c r="G12871">
        <v>47.93</v>
      </c>
      <c r="H12871">
        <f t="shared" si="603"/>
        <v>-1</v>
      </c>
      <c r="J12871">
        <f t="shared" si="604"/>
        <v>-93.93</v>
      </c>
      <c r="K12871">
        <f t="shared" si="605"/>
        <v>47.93</v>
      </c>
    </row>
    <row r="12872" spans="2:11" x14ac:dyDescent="0.3">
      <c r="B12872" s="1">
        <v>41359.083333333336</v>
      </c>
      <c r="F12872">
        <v>-38.840000000000003</v>
      </c>
      <c r="G12872">
        <v>47.98</v>
      </c>
      <c r="H12872">
        <f t="shared" si="603"/>
        <v>-1</v>
      </c>
      <c r="J12872">
        <f t="shared" si="604"/>
        <v>-38.840000000000003</v>
      </c>
      <c r="K12872">
        <f t="shared" si="605"/>
        <v>47.98</v>
      </c>
    </row>
    <row r="12873" spans="2:11" x14ac:dyDescent="0.3">
      <c r="B12873" s="1">
        <v>41359.104166666664</v>
      </c>
      <c r="F12873">
        <v>-93.69</v>
      </c>
      <c r="G12873">
        <v>48.02</v>
      </c>
      <c r="H12873">
        <f t="shared" si="603"/>
        <v>-1</v>
      </c>
      <c r="J12873">
        <f t="shared" si="604"/>
        <v>-93.69</v>
      </c>
      <c r="K12873">
        <f t="shared" si="605"/>
        <v>48.02</v>
      </c>
    </row>
    <row r="12874" spans="2:11" x14ac:dyDescent="0.3">
      <c r="B12874" s="1">
        <v>41359.125</v>
      </c>
      <c r="F12874">
        <v>-38.840000000000003</v>
      </c>
      <c r="G12874">
        <v>48.73</v>
      </c>
      <c r="H12874">
        <f t="shared" si="603"/>
        <v>-1</v>
      </c>
      <c r="J12874">
        <f t="shared" si="604"/>
        <v>-38.840000000000003</v>
      </c>
      <c r="K12874">
        <f t="shared" si="605"/>
        <v>48.73</v>
      </c>
    </row>
    <row r="12875" spans="2:11" x14ac:dyDescent="0.3">
      <c r="B12875" s="1">
        <v>41359.145833333336</v>
      </c>
      <c r="F12875">
        <v>-38.89</v>
      </c>
      <c r="G12875">
        <v>47.9</v>
      </c>
      <c r="H12875">
        <f t="shared" si="603"/>
        <v>-1</v>
      </c>
      <c r="J12875">
        <f t="shared" si="604"/>
        <v>-38.89</v>
      </c>
      <c r="K12875">
        <f t="shared" si="605"/>
        <v>47.9</v>
      </c>
    </row>
    <row r="12876" spans="2:11" x14ac:dyDescent="0.3">
      <c r="B12876" s="1">
        <v>41359.166666666664</v>
      </c>
      <c r="F12876">
        <v>-144.01</v>
      </c>
      <c r="G12876">
        <v>48.69</v>
      </c>
      <c r="H12876">
        <f t="shared" si="603"/>
        <v>-1</v>
      </c>
      <c r="J12876">
        <f t="shared" si="604"/>
        <v>-144.01</v>
      </c>
      <c r="K12876">
        <f t="shared" si="605"/>
        <v>48.69</v>
      </c>
    </row>
    <row r="12877" spans="2:11" x14ac:dyDescent="0.3">
      <c r="B12877" s="1">
        <v>41359.1875</v>
      </c>
      <c r="F12877">
        <v>-74.55</v>
      </c>
      <c r="G12877">
        <v>50.72</v>
      </c>
      <c r="H12877">
        <f t="shared" si="603"/>
        <v>-1</v>
      </c>
      <c r="J12877">
        <f t="shared" si="604"/>
        <v>-74.55</v>
      </c>
      <c r="K12877">
        <f t="shared" si="605"/>
        <v>50.72</v>
      </c>
    </row>
    <row r="12878" spans="2:11" x14ac:dyDescent="0.3">
      <c r="B12878" s="1">
        <v>41359.208333333336</v>
      </c>
      <c r="F12878">
        <v>-33.1</v>
      </c>
      <c r="G12878">
        <v>51.81</v>
      </c>
      <c r="H12878">
        <f t="shared" si="603"/>
        <v>-1</v>
      </c>
      <c r="J12878">
        <f t="shared" si="604"/>
        <v>-33.1</v>
      </c>
      <c r="K12878">
        <f t="shared" si="605"/>
        <v>51.81</v>
      </c>
    </row>
    <row r="12879" spans="2:11" x14ac:dyDescent="0.3">
      <c r="B12879" s="1">
        <v>41359.229166666664</v>
      </c>
      <c r="F12879">
        <v>5.26</v>
      </c>
      <c r="G12879">
        <v>54.54</v>
      </c>
      <c r="H12879">
        <f t="shared" si="603"/>
        <v>-1</v>
      </c>
      <c r="J12879">
        <f t="shared" si="604"/>
        <v>5.26</v>
      </c>
      <c r="K12879">
        <f t="shared" si="605"/>
        <v>54.54</v>
      </c>
    </row>
    <row r="12880" spans="2:11" x14ac:dyDescent="0.3">
      <c r="B12880" s="1">
        <v>41359.25</v>
      </c>
      <c r="F12880">
        <v>37.119999999999997</v>
      </c>
      <c r="G12880">
        <v>55.77</v>
      </c>
      <c r="H12880">
        <f t="shared" si="603"/>
        <v>-1</v>
      </c>
      <c r="J12880">
        <f t="shared" si="604"/>
        <v>37.119999999999997</v>
      </c>
      <c r="K12880">
        <f t="shared" si="605"/>
        <v>55.77</v>
      </c>
    </row>
    <row r="12881" spans="2:11" x14ac:dyDescent="0.3">
      <c r="B12881" s="1">
        <v>41359.270833333336</v>
      </c>
      <c r="F12881">
        <v>39.04</v>
      </c>
      <c r="G12881">
        <v>55.26</v>
      </c>
      <c r="H12881">
        <f t="shared" si="603"/>
        <v>-1</v>
      </c>
      <c r="J12881">
        <f t="shared" si="604"/>
        <v>39.04</v>
      </c>
      <c r="K12881">
        <f t="shared" si="605"/>
        <v>55.26</v>
      </c>
    </row>
    <row r="12882" spans="2:11" x14ac:dyDescent="0.3">
      <c r="B12882" s="1">
        <v>41359.291666666664</v>
      </c>
      <c r="F12882">
        <v>40.81</v>
      </c>
      <c r="G12882">
        <v>54.82</v>
      </c>
      <c r="H12882">
        <f t="shared" si="603"/>
        <v>-1</v>
      </c>
      <c r="J12882">
        <f t="shared" si="604"/>
        <v>40.81</v>
      </c>
      <c r="K12882">
        <f t="shared" si="605"/>
        <v>54.82</v>
      </c>
    </row>
    <row r="12883" spans="2:11" x14ac:dyDescent="0.3">
      <c r="B12883" s="1">
        <v>41359.3125</v>
      </c>
      <c r="F12883">
        <v>49.91</v>
      </c>
      <c r="G12883">
        <v>52.17</v>
      </c>
      <c r="H12883">
        <f t="shared" si="603"/>
        <v>-1</v>
      </c>
      <c r="J12883">
        <f t="shared" si="604"/>
        <v>49.91</v>
      </c>
      <c r="K12883">
        <f t="shared" si="605"/>
        <v>52.17</v>
      </c>
    </row>
    <row r="12884" spans="2:11" x14ac:dyDescent="0.3">
      <c r="B12884" s="1">
        <v>41359.333333333336</v>
      </c>
      <c r="F12884">
        <v>31.71</v>
      </c>
      <c r="G12884">
        <v>54.99</v>
      </c>
      <c r="H12884">
        <f t="shared" si="603"/>
        <v>-1</v>
      </c>
      <c r="J12884">
        <f t="shared" si="604"/>
        <v>31.71</v>
      </c>
      <c r="K12884">
        <f t="shared" si="605"/>
        <v>54.99</v>
      </c>
    </row>
    <row r="12885" spans="2:11" x14ac:dyDescent="0.3">
      <c r="B12885" s="1">
        <v>41359.354166666664</v>
      </c>
      <c r="F12885">
        <v>31.7</v>
      </c>
      <c r="G12885">
        <v>55.98</v>
      </c>
      <c r="H12885">
        <f t="shared" si="603"/>
        <v>-1</v>
      </c>
      <c r="J12885">
        <f t="shared" si="604"/>
        <v>31.7</v>
      </c>
      <c r="K12885">
        <f t="shared" si="605"/>
        <v>55.98</v>
      </c>
    </row>
    <row r="12886" spans="2:11" x14ac:dyDescent="0.3">
      <c r="B12886" s="1">
        <v>41359.375</v>
      </c>
      <c r="F12886">
        <v>31.7</v>
      </c>
      <c r="G12886">
        <v>52.97</v>
      </c>
      <c r="H12886">
        <f t="shared" si="603"/>
        <v>-1</v>
      </c>
      <c r="J12886">
        <f t="shared" si="604"/>
        <v>31.7</v>
      </c>
      <c r="K12886">
        <f t="shared" si="605"/>
        <v>52.97</v>
      </c>
    </row>
    <row r="12887" spans="2:11" x14ac:dyDescent="0.3">
      <c r="B12887" s="1">
        <v>41359.395833333336</v>
      </c>
      <c r="F12887">
        <v>31.7</v>
      </c>
      <c r="G12887">
        <v>55.25</v>
      </c>
      <c r="H12887">
        <f t="shared" si="603"/>
        <v>-1</v>
      </c>
      <c r="J12887">
        <f t="shared" si="604"/>
        <v>31.7</v>
      </c>
      <c r="K12887">
        <f t="shared" si="605"/>
        <v>55.25</v>
      </c>
    </row>
    <row r="12888" spans="2:11" x14ac:dyDescent="0.3">
      <c r="B12888" s="1">
        <v>41359.416666666664</v>
      </c>
      <c r="F12888">
        <v>31.7</v>
      </c>
      <c r="G12888">
        <v>55.08</v>
      </c>
      <c r="H12888">
        <f t="shared" si="603"/>
        <v>-1</v>
      </c>
      <c r="J12888">
        <f t="shared" si="604"/>
        <v>31.7</v>
      </c>
      <c r="K12888">
        <f t="shared" si="605"/>
        <v>55.08</v>
      </c>
    </row>
    <row r="12889" spans="2:11" x14ac:dyDescent="0.3">
      <c r="B12889" s="1">
        <v>41359.4375</v>
      </c>
      <c r="F12889">
        <v>31.7</v>
      </c>
      <c r="G12889">
        <v>55.03</v>
      </c>
      <c r="H12889">
        <f t="shared" si="603"/>
        <v>-1</v>
      </c>
      <c r="J12889">
        <f t="shared" si="604"/>
        <v>31.7</v>
      </c>
      <c r="K12889">
        <f t="shared" si="605"/>
        <v>55.03</v>
      </c>
    </row>
    <row r="12890" spans="2:11" x14ac:dyDescent="0.3">
      <c r="B12890" s="1">
        <v>41359.458333333336</v>
      </c>
      <c r="F12890">
        <v>31.7</v>
      </c>
      <c r="G12890">
        <v>55.17</v>
      </c>
      <c r="H12890">
        <f t="shared" si="603"/>
        <v>-1</v>
      </c>
      <c r="J12890">
        <f t="shared" si="604"/>
        <v>31.7</v>
      </c>
      <c r="K12890">
        <f t="shared" si="605"/>
        <v>55.17</v>
      </c>
    </row>
    <row r="12891" spans="2:11" x14ac:dyDescent="0.3">
      <c r="B12891" s="1">
        <v>41359.479166666664</v>
      </c>
      <c r="F12891">
        <v>31.7</v>
      </c>
      <c r="G12891">
        <v>54.97</v>
      </c>
      <c r="H12891">
        <f t="shared" si="603"/>
        <v>-1</v>
      </c>
      <c r="J12891">
        <f t="shared" si="604"/>
        <v>31.7</v>
      </c>
      <c r="K12891">
        <f t="shared" si="605"/>
        <v>54.97</v>
      </c>
    </row>
    <row r="12892" spans="2:11" x14ac:dyDescent="0.3">
      <c r="B12892" s="1">
        <v>41359.5</v>
      </c>
      <c r="F12892">
        <v>31.7</v>
      </c>
      <c r="G12892">
        <v>55.38</v>
      </c>
      <c r="H12892">
        <f t="shared" si="603"/>
        <v>-1</v>
      </c>
      <c r="J12892">
        <f t="shared" si="604"/>
        <v>31.7</v>
      </c>
      <c r="K12892">
        <f t="shared" si="605"/>
        <v>55.38</v>
      </c>
    </row>
    <row r="12893" spans="2:11" x14ac:dyDescent="0.3">
      <c r="B12893" s="1">
        <v>41359.520833333336</v>
      </c>
      <c r="F12893">
        <v>31.7</v>
      </c>
      <c r="G12893">
        <v>55.25</v>
      </c>
      <c r="H12893">
        <f t="shared" si="603"/>
        <v>-1</v>
      </c>
      <c r="J12893">
        <f t="shared" si="604"/>
        <v>31.7</v>
      </c>
      <c r="K12893">
        <f t="shared" si="605"/>
        <v>55.25</v>
      </c>
    </row>
    <row r="12894" spans="2:11" x14ac:dyDescent="0.3">
      <c r="B12894" s="1">
        <v>41359.541666666664</v>
      </c>
      <c r="F12894">
        <v>31.7</v>
      </c>
      <c r="G12894">
        <v>55.82</v>
      </c>
      <c r="H12894">
        <f t="shared" si="603"/>
        <v>-1</v>
      </c>
      <c r="J12894">
        <f t="shared" si="604"/>
        <v>31.7</v>
      </c>
      <c r="K12894">
        <f t="shared" si="605"/>
        <v>55.82</v>
      </c>
    </row>
    <row r="12895" spans="2:11" x14ac:dyDescent="0.3">
      <c r="B12895" s="1">
        <v>41359.5625</v>
      </c>
      <c r="F12895">
        <v>31.7</v>
      </c>
      <c r="G12895">
        <v>56</v>
      </c>
      <c r="H12895">
        <f t="shared" si="603"/>
        <v>-1</v>
      </c>
      <c r="J12895">
        <f t="shared" si="604"/>
        <v>31.7</v>
      </c>
      <c r="K12895">
        <f t="shared" si="605"/>
        <v>56</v>
      </c>
    </row>
    <row r="12896" spans="2:11" x14ac:dyDescent="0.3">
      <c r="B12896" s="1">
        <v>41359.583333333336</v>
      </c>
      <c r="F12896">
        <v>31.7</v>
      </c>
      <c r="G12896">
        <v>55.77</v>
      </c>
      <c r="H12896">
        <f t="shared" si="603"/>
        <v>-1</v>
      </c>
      <c r="J12896">
        <f t="shared" si="604"/>
        <v>31.7</v>
      </c>
      <c r="K12896">
        <f t="shared" si="605"/>
        <v>55.77</v>
      </c>
    </row>
    <row r="12897" spans="2:11" x14ac:dyDescent="0.3">
      <c r="B12897" s="1">
        <v>41359.604166666664</v>
      </c>
      <c r="F12897">
        <v>34.04</v>
      </c>
      <c r="G12897">
        <v>55.04</v>
      </c>
      <c r="H12897">
        <f t="shared" si="603"/>
        <v>-1</v>
      </c>
      <c r="J12897">
        <f t="shared" si="604"/>
        <v>34.04</v>
      </c>
      <c r="K12897">
        <f t="shared" si="605"/>
        <v>55.04</v>
      </c>
    </row>
    <row r="12898" spans="2:11" x14ac:dyDescent="0.3">
      <c r="B12898" s="1">
        <v>41359.625</v>
      </c>
      <c r="F12898">
        <v>36.299999999999997</v>
      </c>
      <c r="G12898">
        <v>55.16</v>
      </c>
      <c r="H12898">
        <f t="shared" si="603"/>
        <v>-1</v>
      </c>
      <c r="J12898">
        <f t="shared" si="604"/>
        <v>36.299999999999997</v>
      </c>
      <c r="K12898">
        <f t="shared" si="605"/>
        <v>55.16</v>
      </c>
    </row>
    <row r="12899" spans="2:11" x14ac:dyDescent="0.3">
      <c r="B12899" s="1">
        <v>41359.645833333336</v>
      </c>
      <c r="F12899">
        <v>38.56</v>
      </c>
      <c r="G12899">
        <v>55.17</v>
      </c>
      <c r="H12899">
        <f t="shared" si="603"/>
        <v>-1</v>
      </c>
      <c r="J12899">
        <f t="shared" si="604"/>
        <v>38.56</v>
      </c>
      <c r="K12899">
        <f t="shared" si="605"/>
        <v>55.17</v>
      </c>
    </row>
    <row r="12900" spans="2:11" x14ac:dyDescent="0.3">
      <c r="B12900" s="1">
        <v>41359.666666666664</v>
      </c>
      <c r="F12900">
        <v>40.54</v>
      </c>
      <c r="G12900">
        <v>58.64</v>
      </c>
      <c r="H12900">
        <f t="shared" si="603"/>
        <v>-1</v>
      </c>
      <c r="J12900">
        <f t="shared" si="604"/>
        <v>40.54</v>
      </c>
      <c r="K12900">
        <f t="shared" si="605"/>
        <v>58.64</v>
      </c>
    </row>
    <row r="12901" spans="2:11" x14ac:dyDescent="0.3">
      <c r="B12901" s="1">
        <v>41359.6875</v>
      </c>
      <c r="F12901">
        <v>40.520000000000003</v>
      </c>
      <c r="G12901">
        <v>61.51</v>
      </c>
      <c r="H12901">
        <f t="shared" si="603"/>
        <v>-1</v>
      </c>
      <c r="J12901">
        <f t="shared" si="604"/>
        <v>40.520000000000003</v>
      </c>
      <c r="K12901">
        <f t="shared" si="605"/>
        <v>61.51</v>
      </c>
    </row>
    <row r="12902" spans="2:11" x14ac:dyDescent="0.3">
      <c r="B12902" s="1">
        <v>41359.708333333336</v>
      </c>
      <c r="F12902">
        <v>40.5</v>
      </c>
      <c r="G12902">
        <v>55.5</v>
      </c>
      <c r="H12902">
        <f t="shared" si="603"/>
        <v>-1</v>
      </c>
      <c r="J12902">
        <f t="shared" si="604"/>
        <v>40.5</v>
      </c>
      <c r="K12902">
        <f t="shared" si="605"/>
        <v>55.5</v>
      </c>
    </row>
    <row r="12903" spans="2:11" x14ac:dyDescent="0.3">
      <c r="B12903" s="1">
        <v>41359.729166666664</v>
      </c>
      <c r="F12903">
        <v>40.479999999999997</v>
      </c>
      <c r="G12903">
        <v>55</v>
      </c>
      <c r="H12903">
        <f t="shared" si="603"/>
        <v>-1</v>
      </c>
      <c r="J12903">
        <f t="shared" si="604"/>
        <v>40.479999999999997</v>
      </c>
      <c r="K12903">
        <f t="shared" si="605"/>
        <v>55</v>
      </c>
    </row>
    <row r="12904" spans="2:11" x14ac:dyDescent="0.3">
      <c r="B12904" s="1">
        <v>41359.75</v>
      </c>
      <c r="F12904">
        <v>49.56</v>
      </c>
      <c r="G12904">
        <v>55.11</v>
      </c>
      <c r="H12904">
        <f t="shared" si="603"/>
        <v>-1</v>
      </c>
      <c r="J12904">
        <f t="shared" si="604"/>
        <v>49.56</v>
      </c>
      <c r="K12904">
        <f t="shared" si="605"/>
        <v>55.11</v>
      </c>
    </row>
    <row r="12905" spans="2:11" x14ac:dyDescent="0.3">
      <c r="B12905" s="1">
        <v>41359.770833333336</v>
      </c>
      <c r="F12905">
        <v>49.54</v>
      </c>
      <c r="G12905">
        <v>55.17</v>
      </c>
      <c r="H12905">
        <f t="shared" si="603"/>
        <v>-1</v>
      </c>
      <c r="J12905">
        <f t="shared" si="604"/>
        <v>49.54</v>
      </c>
      <c r="K12905">
        <f t="shared" si="605"/>
        <v>55.17</v>
      </c>
    </row>
    <row r="12906" spans="2:11" x14ac:dyDescent="0.3">
      <c r="B12906" s="1">
        <v>41359.791666666664</v>
      </c>
      <c r="F12906">
        <v>49.57</v>
      </c>
      <c r="G12906">
        <v>55.01</v>
      </c>
      <c r="H12906">
        <f t="shared" si="603"/>
        <v>-1</v>
      </c>
      <c r="J12906">
        <f t="shared" si="604"/>
        <v>49.57</v>
      </c>
      <c r="K12906">
        <f t="shared" si="605"/>
        <v>55.01</v>
      </c>
    </row>
    <row r="12907" spans="2:11" x14ac:dyDescent="0.3">
      <c r="B12907" s="1">
        <v>41359.8125</v>
      </c>
      <c r="F12907">
        <v>49.6</v>
      </c>
      <c r="G12907">
        <v>54.25</v>
      </c>
      <c r="H12907">
        <f t="shared" si="603"/>
        <v>-1</v>
      </c>
      <c r="J12907">
        <f t="shared" si="604"/>
        <v>49.6</v>
      </c>
      <c r="K12907">
        <f t="shared" si="605"/>
        <v>54.25</v>
      </c>
    </row>
    <row r="12908" spans="2:11" x14ac:dyDescent="0.3">
      <c r="B12908" s="1">
        <v>41359.833333333336</v>
      </c>
      <c r="F12908">
        <v>49.64</v>
      </c>
      <c r="G12908">
        <v>54.97</v>
      </c>
      <c r="H12908">
        <f t="shared" si="603"/>
        <v>-1</v>
      </c>
      <c r="J12908">
        <f t="shared" si="604"/>
        <v>49.64</v>
      </c>
      <c r="K12908">
        <f t="shared" si="605"/>
        <v>54.97</v>
      </c>
    </row>
    <row r="12909" spans="2:11" x14ac:dyDescent="0.3">
      <c r="B12909" s="1">
        <v>41359.854166666664</v>
      </c>
      <c r="F12909">
        <v>49.79</v>
      </c>
      <c r="G12909">
        <v>52.72</v>
      </c>
      <c r="H12909">
        <f t="shared" si="603"/>
        <v>-1</v>
      </c>
      <c r="J12909">
        <f t="shared" si="604"/>
        <v>49.79</v>
      </c>
      <c r="K12909">
        <f t="shared" si="605"/>
        <v>52.72</v>
      </c>
    </row>
    <row r="12910" spans="2:11" x14ac:dyDescent="0.3">
      <c r="B12910" s="1">
        <v>41359.875</v>
      </c>
      <c r="F12910">
        <v>40.729999999999997</v>
      </c>
      <c r="G12910">
        <v>51.36</v>
      </c>
      <c r="H12910">
        <f t="shared" si="603"/>
        <v>-1</v>
      </c>
      <c r="J12910">
        <f t="shared" si="604"/>
        <v>40.729999999999997</v>
      </c>
      <c r="K12910">
        <f t="shared" si="605"/>
        <v>51.36</v>
      </c>
    </row>
    <row r="12911" spans="2:11" x14ac:dyDescent="0.3">
      <c r="B12911" s="1">
        <v>41359.895833333336</v>
      </c>
      <c r="F12911">
        <v>40.909999999999997</v>
      </c>
      <c r="G12911">
        <v>52.47</v>
      </c>
      <c r="H12911">
        <f t="shared" si="603"/>
        <v>-1</v>
      </c>
      <c r="J12911">
        <f t="shared" si="604"/>
        <v>40.909999999999997</v>
      </c>
      <c r="K12911">
        <f t="shared" si="605"/>
        <v>52.47</v>
      </c>
    </row>
    <row r="12912" spans="2:11" x14ac:dyDescent="0.3">
      <c r="B12912" s="1">
        <v>41359.916666666664</v>
      </c>
      <c r="F12912">
        <v>40.98</v>
      </c>
      <c r="G12912">
        <v>49.38</v>
      </c>
      <c r="H12912">
        <f t="shared" si="603"/>
        <v>-1</v>
      </c>
      <c r="J12912">
        <f t="shared" si="604"/>
        <v>40.98</v>
      </c>
      <c r="K12912">
        <f t="shared" si="605"/>
        <v>49.38</v>
      </c>
    </row>
    <row r="12913" spans="2:11" x14ac:dyDescent="0.3">
      <c r="B12913" s="1">
        <v>41359.9375</v>
      </c>
      <c r="F12913">
        <v>50.71</v>
      </c>
      <c r="G12913">
        <v>51.86</v>
      </c>
      <c r="H12913">
        <f t="shared" si="603"/>
        <v>-1</v>
      </c>
      <c r="J12913">
        <f t="shared" si="604"/>
        <v>50.71</v>
      </c>
      <c r="K12913">
        <f t="shared" si="605"/>
        <v>51.86</v>
      </c>
    </row>
    <row r="12914" spans="2:11" x14ac:dyDescent="0.3">
      <c r="B12914" s="1">
        <v>41359.958333333336</v>
      </c>
      <c r="F12914">
        <v>41.18</v>
      </c>
      <c r="G12914">
        <v>51.86</v>
      </c>
      <c r="H12914">
        <f t="shared" si="603"/>
        <v>-1</v>
      </c>
      <c r="J12914">
        <f t="shared" si="604"/>
        <v>41.18</v>
      </c>
      <c r="K12914">
        <f t="shared" si="605"/>
        <v>51.86</v>
      </c>
    </row>
    <row r="12915" spans="2:11" x14ac:dyDescent="0.3">
      <c r="B12915" s="1">
        <v>41359.979166666664</v>
      </c>
      <c r="F12915">
        <v>50.02</v>
      </c>
      <c r="G12915">
        <v>49.32</v>
      </c>
      <c r="H12915">
        <f t="shared" si="603"/>
        <v>1</v>
      </c>
      <c r="J12915">
        <f t="shared" si="604"/>
        <v>49.32</v>
      </c>
      <c r="K12915">
        <f t="shared" si="605"/>
        <v>50.02</v>
      </c>
    </row>
    <row r="12916" spans="2:11" x14ac:dyDescent="0.3">
      <c r="B12916" s="1">
        <v>41360</v>
      </c>
      <c r="F12916">
        <v>50.11</v>
      </c>
      <c r="G12916">
        <v>51.61</v>
      </c>
      <c r="H12916">
        <f t="shared" si="603"/>
        <v>-1</v>
      </c>
      <c r="J12916">
        <f t="shared" si="604"/>
        <v>50.11</v>
      </c>
      <c r="K12916">
        <f t="shared" si="605"/>
        <v>51.61</v>
      </c>
    </row>
    <row r="12917" spans="2:11" x14ac:dyDescent="0.3">
      <c r="B12917" s="1">
        <v>41360.020833333336</v>
      </c>
      <c r="F12917">
        <v>50.11</v>
      </c>
      <c r="G12917">
        <v>49.88</v>
      </c>
      <c r="H12917">
        <f t="shared" si="603"/>
        <v>1</v>
      </c>
      <c r="J12917">
        <f t="shared" si="604"/>
        <v>49.88</v>
      </c>
      <c r="K12917">
        <f t="shared" si="605"/>
        <v>50.11</v>
      </c>
    </row>
    <row r="12918" spans="2:11" x14ac:dyDescent="0.3">
      <c r="B12918" s="1">
        <v>41360.041666666664</v>
      </c>
      <c r="F12918">
        <v>41.1</v>
      </c>
      <c r="G12918">
        <v>49.98</v>
      </c>
      <c r="H12918">
        <f t="shared" si="603"/>
        <v>-1</v>
      </c>
      <c r="J12918">
        <f t="shared" si="604"/>
        <v>41.1</v>
      </c>
      <c r="K12918">
        <f t="shared" si="605"/>
        <v>49.98</v>
      </c>
    </row>
    <row r="12919" spans="2:11" x14ac:dyDescent="0.3">
      <c r="B12919" s="1">
        <v>41360.0625</v>
      </c>
      <c r="F12919">
        <v>41.17</v>
      </c>
      <c r="G12919">
        <v>47.85</v>
      </c>
      <c r="H12919">
        <f t="shared" si="603"/>
        <v>-1</v>
      </c>
      <c r="J12919">
        <f t="shared" si="604"/>
        <v>41.17</v>
      </c>
      <c r="K12919">
        <f t="shared" si="605"/>
        <v>47.85</v>
      </c>
    </row>
    <row r="12920" spans="2:11" x14ac:dyDescent="0.3">
      <c r="B12920" s="1">
        <v>41360.083333333336</v>
      </c>
      <c r="F12920">
        <v>41.09</v>
      </c>
      <c r="G12920">
        <v>46.49</v>
      </c>
      <c r="H12920">
        <f t="shared" si="603"/>
        <v>-1</v>
      </c>
      <c r="J12920">
        <f t="shared" si="604"/>
        <v>41.09</v>
      </c>
      <c r="K12920">
        <f t="shared" si="605"/>
        <v>46.49</v>
      </c>
    </row>
    <row r="12921" spans="2:11" x14ac:dyDescent="0.3">
      <c r="B12921" s="1">
        <v>41360.104166666664</v>
      </c>
      <c r="F12921">
        <v>41</v>
      </c>
      <c r="G12921">
        <v>45.9</v>
      </c>
      <c r="H12921">
        <f t="shared" si="603"/>
        <v>-1</v>
      </c>
      <c r="J12921">
        <f t="shared" si="604"/>
        <v>41</v>
      </c>
      <c r="K12921">
        <f t="shared" si="605"/>
        <v>45.9</v>
      </c>
    </row>
    <row r="12922" spans="2:11" x14ac:dyDescent="0.3">
      <c r="B12922" s="1">
        <v>41360.125</v>
      </c>
      <c r="F12922">
        <v>40.9</v>
      </c>
      <c r="G12922">
        <v>46.24</v>
      </c>
      <c r="H12922">
        <f t="shared" si="603"/>
        <v>-1</v>
      </c>
      <c r="J12922">
        <f t="shared" si="604"/>
        <v>40.9</v>
      </c>
      <c r="K12922">
        <f t="shared" si="605"/>
        <v>46.24</v>
      </c>
    </row>
    <row r="12923" spans="2:11" x14ac:dyDescent="0.3">
      <c r="B12923" s="1">
        <v>41360.145833333336</v>
      </c>
      <c r="F12923">
        <v>40.869999999999997</v>
      </c>
      <c r="G12923">
        <v>46.5</v>
      </c>
      <c r="H12923">
        <f t="shared" si="603"/>
        <v>-1</v>
      </c>
      <c r="J12923">
        <f t="shared" si="604"/>
        <v>40.869999999999997</v>
      </c>
      <c r="K12923">
        <f t="shared" si="605"/>
        <v>46.5</v>
      </c>
    </row>
    <row r="12924" spans="2:11" x14ac:dyDescent="0.3">
      <c r="B12924" s="1">
        <v>41360.166666666664</v>
      </c>
      <c r="F12924">
        <v>40.93</v>
      </c>
      <c r="G12924">
        <v>46.51</v>
      </c>
      <c r="H12924">
        <f t="shared" si="603"/>
        <v>-1</v>
      </c>
      <c r="J12924">
        <f t="shared" si="604"/>
        <v>40.93</v>
      </c>
      <c r="K12924">
        <f t="shared" si="605"/>
        <v>46.51</v>
      </c>
    </row>
    <row r="12925" spans="2:11" x14ac:dyDescent="0.3">
      <c r="B12925" s="1">
        <v>41360.1875</v>
      </c>
      <c r="F12925">
        <v>50.08</v>
      </c>
      <c r="G12925">
        <v>49.21</v>
      </c>
      <c r="H12925">
        <f t="shared" si="603"/>
        <v>1</v>
      </c>
      <c r="J12925">
        <f t="shared" si="604"/>
        <v>49.21</v>
      </c>
      <c r="K12925">
        <f t="shared" si="605"/>
        <v>50.08</v>
      </c>
    </row>
    <row r="12926" spans="2:11" x14ac:dyDescent="0.3">
      <c r="B12926" s="1">
        <v>41360.208333333336</v>
      </c>
      <c r="F12926">
        <v>50.19</v>
      </c>
      <c r="G12926">
        <v>52.09</v>
      </c>
      <c r="H12926">
        <f t="shared" si="603"/>
        <v>-1</v>
      </c>
      <c r="J12926">
        <f t="shared" si="604"/>
        <v>50.19</v>
      </c>
      <c r="K12926">
        <f t="shared" si="605"/>
        <v>52.09</v>
      </c>
    </row>
    <row r="12927" spans="2:11" x14ac:dyDescent="0.3">
      <c r="B12927" s="1">
        <v>41360.229166666664</v>
      </c>
      <c r="F12927">
        <v>50.09</v>
      </c>
      <c r="G12927">
        <v>55.13</v>
      </c>
      <c r="H12927">
        <f t="shared" si="603"/>
        <v>-1</v>
      </c>
      <c r="J12927">
        <f t="shared" si="604"/>
        <v>50.09</v>
      </c>
      <c r="K12927">
        <f t="shared" si="605"/>
        <v>55.13</v>
      </c>
    </row>
    <row r="12928" spans="2:11" x14ac:dyDescent="0.3">
      <c r="B12928" s="1">
        <v>41360.25</v>
      </c>
      <c r="F12928">
        <v>49.87</v>
      </c>
      <c r="G12928">
        <v>55.31</v>
      </c>
      <c r="H12928">
        <f t="shared" si="603"/>
        <v>-1</v>
      </c>
      <c r="J12928">
        <f t="shared" si="604"/>
        <v>49.87</v>
      </c>
      <c r="K12928">
        <f t="shared" si="605"/>
        <v>55.31</v>
      </c>
    </row>
    <row r="12929" spans="2:11" x14ac:dyDescent="0.3">
      <c r="B12929" s="1">
        <v>41360.270833333336</v>
      </c>
      <c r="F12929">
        <v>49.73</v>
      </c>
      <c r="G12929">
        <v>55.5</v>
      </c>
      <c r="H12929">
        <f t="shared" si="603"/>
        <v>-1</v>
      </c>
      <c r="J12929">
        <f t="shared" si="604"/>
        <v>49.73</v>
      </c>
      <c r="K12929">
        <f t="shared" si="605"/>
        <v>55.5</v>
      </c>
    </row>
    <row r="12930" spans="2:11" x14ac:dyDescent="0.3">
      <c r="B12930" s="1">
        <v>41360.291666666664</v>
      </c>
      <c r="F12930">
        <v>49.54</v>
      </c>
      <c r="G12930">
        <v>55.28</v>
      </c>
      <c r="H12930">
        <f t="shared" si="603"/>
        <v>-1</v>
      </c>
      <c r="J12930">
        <f t="shared" si="604"/>
        <v>49.54</v>
      </c>
      <c r="K12930">
        <f t="shared" si="605"/>
        <v>55.28</v>
      </c>
    </row>
    <row r="12931" spans="2:11" x14ac:dyDescent="0.3">
      <c r="B12931" s="1">
        <v>41360.3125</v>
      </c>
      <c r="F12931">
        <v>49.54</v>
      </c>
      <c r="G12931">
        <v>51.52</v>
      </c>
      <c r="H12931">
        <f t="shared" si="603"/>
        <v>-1</v>
      </c>
      <c r="J12931">
        <f t="shared" si="604"/>
        <v>49.54</v>
      </c>
      <c r="K12931">
        <f t="shared" si="605"/>
        <v>51.52</v>
      </c>
    </row>
    <row r="12932" spans="2:11" x14ac:dyDescent="0.3">
      <c r="B12932" s="1">
        <v>41360.333333333336</v>
      </c>
      <c r="F12932">
        <v>49.73</v>
      </c>
      <c r="G12932">
        <v>55</v>
      </c>
      <c r="H12932">
        <f t="shared" si="603"/>
        <v>-1</v>
      </c>
      <c r="J12932">
        <f t="shared" si="604"/>
        <v>49.73</v>
      </c>
      <c r="K12932">
        <f t="shared" si="605"/>
        <v>55</v>
      </c>
    </row>
    <row r="12933" spans="2:11" x14ac:dyDescent="0.3">
      <c r="B12933" s="1">
        <v>41360.354166666664</v>
      </c>
      <c r="F12933">
        <v>49.73</v>
      </c>
      <c r="G12933">
        <v>55.22</v>
      </c>
      <c r="H12933">
        <f t="shared" si="603"/>
        <v>-1</v>
      </c>
      <c r="J12933">
        <f t="shared" si="604"/>
        <v>49.73</v>
      </c>
      <c r="K12933">
        <f t="shared" si="605"/>
        <v>55.22</v>
      </c>
    </row>
    <row r="12934" spans="2:11" x14ac:dyDescent="0.3">
      <c r="B12934" s="1">
        <v>41360.375</v>
      </c>
      <c r="F12934">
        <v>40.57</v>
      </c>
      <c r="G12934">
        <v>55.22</v>
      </c>
      <c r="H12934">
        <f t="shared" ref="H12934:H12997" si="606">IF(F12934&gt;G12934,1,-1)</f>
        <v>-1</v>
      </c>
      <c r="J12934">
        <f t="shared" ref="J12934:J12997" si="607">IF(H12934=1,G12934,F12934)</f>
        <v>40.57</v>
      </c>
      <c r="K12934">
        <f t="shared" ref="K12934:K12997" si="608">IF(H12934=1,F12934,G12934)</f>
        <v>55.22</v>
      </c>
    </row>
    <row r="12935" spans="2:11" x14ac:dyDescent="0.3">
      <c r="B12935" s="1">
        <v>41360.395833333336</v>
      </c>
      <c r="F12935">
        <v>31.75</v>
      </c>
      <c r="G12935">
        <v>54.24</v>
      </c>
      <c r="H12935">
        <f t="shared" si="606"/>
        <v>-1</v>
      </c>
      <c r="J12935">
        <f t="shared" si="607"/>
        <v>31.75</v>
      </c>
      <c r="K12935">
        <f t="shared" si="608"/>
        <v>54.24</v>
      </c>
    </row>
    <row r="12936" spans="2:11" x14ac:dyDescent="0.3">
      <c r="B12936" s="1">
        <v>41360.416666666664</v>
      </c>
      <c r="F12936">
        <v>31.74</v>
      </c>
      <c r="G12936">
        <v>55.01</v>
      </c>
      <c r="H12936">
        <f t="shared" si="606"/>
        <v>-1</v>
      </c>
      <c r="J12936">
        <f t="shared" si="607"/>
        <v>31.74</v>
      </c>
      <c r="K12936">
        <f t="shared" si="608"/>
        <v>55.01</v>
      </c>
    </row>
    <row r="12937" spans="2:11" x14ac:dyDescent="0.3">
      <c r="B12937" s="1">
        <v>41360.4375</v>
      </c>
      <c r="F12937">
        <v>31.73</v>
      </c>
      <c r="G12937">
        <v>59.23</v>
      </c>
      <c r="H12937">
        <f t="shared" si="606"/>
        <v>-1</v>
      </c>
      <c r="J12937">
        <f t="shared" si="607"/>
        <v>31.73</v>
      </c>
      <c r="K12937">
        <f t="shared" si="608"/>
        <v>59.23</v>
      </c>
    </row>
    <row r="12938" spans="2:11" x14ac:dyDescent="0.3">
      <c r="B12938" s="1">
        <v>41360.458333333336</v>
      </c>
      <c r="F12938">
        <v>31.73</v>
      </c>
      <c r="G12938">
        <v>54.5</v>
      </c>
      <c r="H12938">
        <f t="shared" si="606"/>
        <v>-1</v>
      </c>
      <c r="J12938">
        <f t="shared" si="607"/>
        <v>31.73</v>
      </c>
      <c r="K12938">
        <f t="shared" si="608"/>
        <v>54.5</v>
      </c>
    </row>
    <row r="12939" spans="2:11" x14ac:dyDescent="0.3">
      <c r="B12939" s="1">
        <v>41360.479166666664</v>
      </c>
      <c r="F12939">
        <v>31.73</v>
      </c>
      <c r="G12939">
        <v>55.18</v>
      </c>
      <c r="H12939">
        <f t="shared" si="606"/>
        <v>-1</v>
      </c>
      <c r="J12939">
        <f t="shared" si="607"/>
        <v>31.73</v>
      </c>
      <c r="K12939">
        <f t="shared" si="608"/>
        <v>55.18</v>
      </c>
    </row>
    <row r="12940" spans="2:11" x14ac:dyDescent="0.3">
      <c r="B12940" s="1">
        <v>41360.5</v>
      </c>
      <c r="F12940">
        <v>31.73</v>
      </c>
      <c r="G12940">
        <v>55.36</v>
      </c>
      <c r="H12940">
        <f t="shared" si="606"/>
        <v>-1</v>
      </c>
      <c r="J12940">
        <f t="shared" si="607"/>
        <v>31.73</v>
      </c>
      <c r="K12940">
        <f t="shared" si="608"/>
        <v>55.36</v>
      </c>
    </row>
    <row r="12941" spans="2:11" x14ac:dyDescent="0.3">
      <c r="B12941" s="1">
        <v>41360.520833333336</v>
      </c>
      <c r="F12941">
        <v>31.73</v>
      </c>
      <c r="G12941">
        <v>56.47</v>
      </c>
      <c r="H12941">
        <f t="shared" si="606"/>
        <v>-1</v>
      </c>
      <c r="J12941">
        <f t="shared" si="607"/>
        <v>31.73</v>
      </c>
      <c r="K12941">
        <f t="shared" si="608"/>
        <v>56.47</v>
      </c>
    </row>
    <row r="12942" spans="2:11" x14ac:dyDescent="0.3">
      <c r="B12942" s="1">
        <v>41360.541666666664</v>
      </c>
      <c r="F12942">
        <v>31.73</v>
      </c>
      <c r="G12942">
        <v>58.22</v>
      </c>
      <c r="H12942">
        <f t="shared" si="606"/>
        <v>-1</v>
      </c>
      <c r="J12942">
        <f t="shared" si="607"/>
        <v>31.73</v>
      </c>
      <c r="K12942">
        <f t="shared" si="608"/>
        <v>58.22</v>
      </c>
    </row>
    <row r="12943" spans="2:11" x14ac:dyDescent="0.3">
      <c r="B12943" s="1">
        <v>41360.5625</v>
      </c>
      <c r="F12943">
        <v>31.72</v>
      </c>
      <c r="G12943">
        <v>61.7</v>
      </c>
      <c r="H12943">
        <f t="shared" si="606"/>
        <v>-1</v>
      </c>
      <c r="J12943">
        <f t="shared" si="607"/>
        <v>31.72</v>
      </c>
      <c r="K12943">
        <f t="shared" si="608"/>
        <v>61.7</v>
      </c>
    </row>
    <row r="12944" spans="2:11" x14ac:dyDescent="0.3">
      <c r="B12944" s="1">
        <v>41360.583333333336</v>
      </c>
      <c r="F12944">
        <v>31.71</v>
      </c>
      <c r="G12944">
        <v>62.56</v>
      </c>
      <c r="H12944">
        <f t="shared" si="606"/>
        <v>-1</v>
      </c>
      <c r="J12944">
        <f t="shared" si="607"/>
        <v>31.71</v>
      </c>
      <c r="K12944">
        <f t="shared" si="608"/>
        <v>62.56</v>
      </c>
    </row>
    <row r="12945" spans="2:11" x14ac:dyDescent="0.3">
      <c r="B12945" s="1">
        <v>41360.604166666664</v>
      </c>
      <c r="F12945">
        <v>31.7</v>
      </c>
      <c r="G12945">
        <v>60.05</v>
      </c>
      <c r="H12945">
        <f t="shared" si="606"/>
        <v>-1</v>
      </c>
      <c r="J12945">
        <f t="shared" si="607"/>
        <v>31.7</v>
      </c>
      <c r="K12945">
        <f t="shared" si="608"/>
        <v>60.05</v>
      </c>
    </row>
    <row r="12946" spans="2:11" x14ac:dyDescent="0.3">
      <c r="B12946" s="1">
        <v>41360.625</v>
      </c>
      <c r="F12946">
        <v>31.71</v>
      </c>
      <c r="G12946">
        <v>62.98</v>
      </c>
      <c r="H12946">
        <f t="shared" si="606"/>
        <v>-1</v>
      </c>
      <c r="J12946">
        <f t="shared" si="607"/>
        <v>31.71</v>
      </c>
      <c r="K12946">
        <f t="shared" si="608"/>
        <v>62.98</v>
      </c>
    </row>
    <row r="12947" spans="2:11" x14ac:dyDescent="0.3">
      <c r="B12947" s="1">
        <v>41360.645833333336</v>
      </c>
      <c r="F12947">
        <v>40.520000000000003</v>
      </c>
      <c r="G12947">
        <v>75.650000000000006</v>
      </c>
      <c r="H12947">
        <f t="shared" si="606"/>
        <v>-1</v>
      </c>
      <c r="J12947">
        <f t="shared" si="607"/>
        <v>40.520000000000003</v>
      </c>
      <c r="K12947">
        <f t="shared" si="608"/>
        <v>75.650000000000006</v>
      </c>
    </row>
    <row r="12948" spans="2:11" x14ac:dyDescent="0.3">
      <c r="B12948" s="1">
        <v>41360.666666666664</v>
      </c>
      <c r="F12948">
        <v>49.7</v>
      </c>
      <c r="G12948">
        <v>66.39</v>
      </c>
      <c r="H12948">
        <f t="shared" si="606"/>
        <v>-1</v>
      </c>
      <c r="J12948">
        <f t="shared" si="607"/>
        <v>49.7</v>
      </c>
      <c r="K12948">
        <f t="shared" si="608"/>
        <v>66.39</v>
      </c>
    </row>
    <row r="12949" spans="2:11" x14ac:dyDescent="0.3">
      <c r="B12949" s="1">
        <v>41360.6875</v>
      </c>
      <c r="F12949">
        <v>49.73</v>
      </c>
      <c r="G12949">
        <v>62.14</v>
      </c>
      <c r="H12949">
        <f t="shared" si="606"/>
        <v>-1</v>
      </c>
      <c r="J12949">
        <f t="shared" si="607"/>
        <v>49.73</v>
      </c>
      <c r="K12949">
        <f t="shared" si="608"/>
        <v>62.14</v>
      </c>
    </row>
    <row r="12950" spans="2:11" x14ac:dyDescent="0.3">
      <c r="B12950" s="1">
        <v>41360.708333333336</v>
      </c>
      <c r="F12950">
        <v>49.7</v>
      </c>
      <c r="G12950">
        <v>61.21</v>
      </c>
      <c r="H12950">
        <f t="shared" si="606"/>
        <v>-1</v>
      </c>
      <c r="J12950">
        <f t="shared" si="607"/>
        <v>49.7</v>
      </c>
      <c r="K12950">
        <f t="shared" si="608"/>
        <v>61.21</v>
      </c>
    </row>
    <row r="12951" spans="2:11" x14ac:dyDescent="0.3">
      <c r="B12951" s="1">
        <v>41360.729166666664</v>
      </c>
      <c r="F12951">
        <v>49.67</v>
      </c>
      <c r="G12951">
        <v>57.16</v>
      </c>
      <c r="H12951">
        <f t="shared" si="606"/>
        <v>-1</v>
      </c>
      <c r="J12951">
        <f t="shared" si="607"/>
        <v>49.67</v>
      </c>
      <c r="K12951">
        <f t="shared" si="608"/>
        <v>57.16</v>
      </c>
    </row>
    <row r="12952" spans="2:11" x14ac:dyDescent="0.3">
      <c r="B12952" s="1">
        <v>41360.75</v>
      </c>
      <c r="F12952">
        <v>49.61</v>
      </c>
      <c r="G12952">
        <v>55</v>
      </c>
      <c r="H12952">
        <f t="shared" si="606"/>
        <v>-1</v>
      </c>
      <c r="J12952">
        <f t="shared" si="607"/>
        <v>49.61</v>
      </c>
      <c r="K12952">
        <f t="shared" si="608"/>
        <v>55</v>
      </c>
    </row>
    <row r="12953" spans="2:11" x14ac:dyDescent="0.3">
      <c r="B12953" s="1">
        <v>41360.770833333336</v>
      </c>
      <c r="F12953">
        <v>49.53</v>
      </c>
      <c r="G12953">
        <v>55.14</v>
      </c>
      <c r="H12953">
        <f t="shared" si="606"/>
        <v>-1</v>
      </c>
      <c r="J12953">
        <f t="shared" si="607"/>
        <v>49.53</v>
      </c>
      <c r="K12953">
        <f t="shared" si="608"/>
        <v>55.14</v>
      </c>
    </row>
    <row r="12954" spans="2:11" x14ac:dyDescent="0.3">
      <c r="B12954" s="1">
        <v>41360.791666666664</v>
      </c>
      <c r="F12954">
        <v>49.53</v>
      </c>
      <c r="G12954">
        <v>55.01</v>
      </c>
      <c r="H12954">
        <f t="shared" si="606"/>
        <v>-1</v>
      </c>
      <c r="J12954">
        <f t="shared" si="607"/>
        <v>49.53</v>
      </c>
      <c r="K12954">
        <f t="shared" si="608"/>
        <v>55.01</v>
      </c>
    </row>
    <row r="12955" spans="2:11" x14ac:dyDescent="0.3">
      <c r="B12955" s="1">
        <v>41360.8125</v>
      </c>
      <c r="F12955">
        <v>31.64</v>
      </c>
      <c r="G12955">
        <v>55.01</v>
      </c>
      <c r="H12955">
        <f t="shared" si="606"/>
        <v>-1</v>
      </c>
      <c r="J12955">
        <f t="shared" si="607"/>
        <v>31.64</v>
      </c>
      <c r="K12955">
        <f t="shared" si="608"/>
        <v>55.01</v>
      </c>
    </row>
    <row r="12956" spans="2:11" x14ac:dyDescent="0.3">
      <c r="B12956" s="1">
        <v>41360.833333333336</v>
      </c>
      <c r="F12956">
        <v>31.65</v>
      </c>
      <c r="G12956">
        <v>55.14</v>
      </c>
      <c r="H12956">
        <f t="shared" si="606"/>
        <v>-1</v>
      </c>
      <c r="J12956">
        <f t="shared" si="607"/>
        <v>31.65</v>
      </c>
      <c r="K12956">
        <f t="shared" si="608"/>
        <v>55.14</v>
      </c>
    </row>
    <row r="12957" spans="2:11" x14ac:dyDescent="0.3">
      <c r="B12957" s="1">
        <v>41360.854166666664</v>
      </c>
      <c r="F12957">
        <v>31.68</v>
      </c>
      <c r="G12957">
        <v>53.87</v>
      </c>
      <c r="H12957">
        <f t="shared" si="606"/>
        <v>-1</v>
      </c>
      <c r="J12957">
        <f t="shared" si="607"/>
        <v>31.68</v>
      </c>
      <c r="K12957">
        <f t="shared" si="608"/>
        <v>53.87</v>
      </c>
    </row>
    <row r="12958" spans="2:11" x14ac:dyDescent="0.3">
      <c r="B12958" s="1">
        <v>41360.875</v>
      </c>
      <c r="F12958">
        <v>27.28</v>
      </c>
      <c r="G12958">
        <v>54.07</v>
      </c>
      <c r="H12958">
        <f t="shared" si="606"/>
        <v>-1</v>
      </c>
      <c r="J12958">
        <f t="shared" si="607"/>
        <v>27.28</v>
      </c>
      <c r="K12958">
        <f t="shared" si="608"/>
        <v>54.07</v>
      </c>
    </row>
    <row r="12959" spans="2:11" x14ac:dyDescent="0.3">
      <c r="B12959" s="1">
        <v>41360.895833333336</v>
      </c>
      <c r="F12959">
        <v>32.020000000000003</v>
      </c>
      <c r="G12959">
        <v>53.58</v>
      </c>
      <c r="H12959">
        <f t="shared" si="606"/>
        <v>-1</v>
      </c>
      <c r="J12959">
        <f t="shared" si="607"/>
        <v>32.020000000000003</v>
      </c>
      <c r="K12959">
        <f t="shared" si="608"/>
        <v>53.58</v>
      </c>
    </row>
    <row r="12960" spans="2:11" x14ac:dyDescent="0.3">
      <c r="B12960" s="1">
        <v>41360.916666666664</v>
      </c>
      <c r="F12960">
        <v>32.14</v>
      </c>
      <c r="G12960">
        <v>53.36</v>
      </c>
      <c r="H12960">
        <f t="shared" si="606"/>
        <v>-1</v>
      </c>
      <c r="J12960">
        <f t="shared" si="607"/>
        <v>32.14</v>
      </c>
      <c r="K12960">
        <f t="shared" si="608"/>
        <v>53.36</v>
      </c>
    </row>
    <row r="12961" spans="2:11" x14ac:dyDescent="0.3">
      <c r="B12961" s="1">
        <v>41360.9375</v>
      </c>
      <c r="F12961">
        <v>32.39</v>
      </c>
      <c r="G12961">
        <v>58.14</v>
      </c>
      <c r="H12961">
        <f t="shared" si="606"/>
        <v>-1</v>
      </c>
      <c r="J12961">
        <f t="shared" si="607"/>
        <v>32.39</v>
      </c>
      <c r="K12961">
        <f t="shared" si="608"/>
        <v>58.14</v>
      </c>
    </row>
    <row r="12962" spans="2:11" x14ac:dyDescent="0.3">
      <c r="B12962" s="1">
        <v>41360.958333333336</v>
      </c>
      <c r="F12962">
        <v>32.549999999999997</v>
      </c>
      <c r="G12962">
        <v>54.04</v>
      </c>
      <c r="H12962">
        <f t="shared" si="606"/>
        <v>-1</v>
      </c>
      <c r="J12962">
        <f t="shared" si="607"/>
        <v>32.549999999999997</v>
      </c>
      <c r="K12962">
        <f t="shared" si="608"/>
        <v>54.04</v>
      </c>
    </row>
    <row r="12963" spans="2:11" x14ac:dyDescent="0.3">
      <c r="B12963" s="1">
        <v>41360.979166666664</v>
      </c>
      <c r="F12963">
        <v>33.06</v>
      </c>
      <c r="G12963">
        <v>58.34</v>
      </c>
      <c r="H12963">
        <f t="shared" si="606"/>
        <v>-1</v>
      </c>
      <c r="J12963">
        <f t="shared" si="607"/>
        <v>33.06</v>
      </c>
      <c r="K12963">
        <f t="shared" si="608"/>
        <v>58.34</v>
      </c>
    </row>
    <row r="12964" spans="2:11" x14ac:dyDescent="0.3">
      <c r="B12964" s="1">
        <v>41361</v>
      </c>
      <c r="F12964">
        <v>26.04</v>
      </c>
      <c r="G12964">
        <v>55.25</v>
      </c>
      <c r="H12964">
        <f t="shared" si="606"/>
        <v>-1</v>
      </c>
      <c r="J12964">
        <f t="shared" si="607"/>
        <v>26.04</v>
      </c>
      <c r="K12964">
        <f t="shared" si="608"/>
        <v>55.25</v>
      </c>
    </row>
    <row r="12965" spans="2:11" x14ac:dyDescent="0.3">
      <c r="B12965" s="1">
        <v>41361.020833333336</v>
      </c>
      <c r="F12965">
        <v>7.57</v>
      </c>
      <c r="G12965">
        <v>55.14</v>
      </c>
      <c r="H12965">
        <f t="shared" si="606"/>
        <v>-1</v>
      </c>
      <c r="J12965">
        <f t="shared" si="607"/>
        <v>7.57</v>
      </c>
      <c r="K12965">
        <f t="shared" si="608"/>
        <v>55.14</v>
      </c>
    </row>
    <row r="12966" spans="2:11" x14ac:dyDescent="0.3">
      <c r="B12966" s="1">
        <v>41361.041666666664</v>
      </c>
      <c r="F12966">
        <v>17.95</v>
      </c>
      <c r="G12966">
        <v>55.46</v>
      </c>
      <c r="H12966">
        <f t="shared" si="606"/>
        <v>-1</v>
      </c>
      <c r="J12966">
        <f t="shared" si="607"/>
        <v>17.95</v>
      </c>
      <c r="K12966">
        <f t="shared" si="608"/>
        <v>55.46</v>
      </c>
    </row>
    <row r="12967" spans="2:11" x14ac:dyDescent="0.3">
      <c r="B12967" s="1">
        <v>41361.0625</v>
      </c>
      <c r="F12967">
        <v>-36.56</v>
      </c>
      <c r="G12967">
        <v>53.94</v>
      </c>
      <c r="H12967">
        <f t="shared" si="606"/>
        <v>-1</v>
      </c>
      <c r="J12967">
        <f t="shared" si="607"/>
        <v>-36.56</v>
      </c>
      <c r="K12967">
        <f t="shared" si="608"/>
        <v>53.94</v>
      </c>
    </row>
    <row r="12968" spans="2:11" x14ac:dyDescent="0.3">
      <c r="B12968" s="1">
        <v>41361.083333333336</v>
      </c>
      <c r="F12968">
        <v>-18.39</v>
      </c>
      <c r="G12968">
        <v>51.66</v>
      </c>
      <c r="H12968">
        <f t="shared" si="606"/>
        <v>-1</v>
      </c>
      <c r="J12968">
        <f t="shared" si="607"/>
        <v>-18.39</v>
      </c>
      <c r="K12968">
        <f t="shared" si="608"/>
        <v>51.66</v>
      </c>
    </row>
    <row r="12969" spans="2:11" x14ac:dyDescent="0.3">
      <c r="B12969" s="1">
        <v>41361.104166666664</v>
      </c>
      <c r="F12969">
        <v>-38.840000000000003</v>
      </c>
      <c r="G12969">
        <v>49.94</v>
      </c>
      <c r="H12969">
        <f t="shared" si="606"/>
        <v>-1</v>
      </c>
      <c r="J12969">
        <f t="shared" si="607"/>
        <v>-38.840000000000003</v>
      </c>
      <c r="K12969">
        <f t="shared" si="608"/>
        <v>49.94</v>
      </c>
    </row>
    <row r="12970" spans="2:11" x14ac:dyDescent="0.3">
      <c r="B12970" s="1">
        <v>41361.125</v>
      </c>
      <c r="F12970">
        <v>-36.590000000000003</v>
      </c>
      <c r="G12970">
        <v>49.38</v>
      </c>
      <c r="H12970">
        <f t="shared" si="606"/>
        <v>-1</v>
      </c>
      <c r="J12970">
        <f t="shared" si="607"/>
        <v>-36.590000000000003</v>
      </c>
      <c r="K12970">
        <f t="shared" si="608"/>
        <v>49.38</v>
      </c>
    </row>
    <row r="12971" spans="2:11" x14ac:dyDescent="0.3">
      <c r="B12971" s="1">
        <v>41361.145833333336</v>
      </c>
      <c r="F12971">
        <v>-16.3</v>
      </c>
      <c r="G12971">
        <v>50.02</v>
      </c>
      <c r="H12971">
        <f t="shared" si="606"/>
        <v>-1</v>
      </c>
      <c r="J12971">
        <f t="shared" si="607"/>
        <v>-16.3</v>
      </c>
      <c r="K12971">
        <f t="shared" si="608"/>
        <v>50.02</v>
      </c>
    </row>
    <row r="12972" spans="2:11" x14ac:dyDescent="0.3">
      <c r="B12972" s="1">
        <v>41361.166666666664</v>
      </c>
      <c r="F12972">
        <v>0</v>
      </c>
      <c r="G12972">
        <v>50.35</v>
      </c>
      <c r="H12972">
        <f t="shared" si="606"/>
        <v>-1</v>
      </c>
      <c r="J12972">
        <f t="shared" si="607"/>
        <v>0</v>
      </c>
      <c r="K12972">
        <f t="shared" si="608"/>
        <v>50.35</v>
      </c>
    </row>
    <row r="12973" spans="2:11" x14ac:dyDescent="0.3">
      <c r="B12973" s="1">
        <v>41361.1875</v>
      </c>
      <c r="F12973">
        <v>19.27</v>
      </c>
      <c r="G12973">
        <v>49.26</v>
      </c>
      <c r="H12973">
        <f t="shared" si="606"/>
        <v>-1</v>
      </c>
      <c r="J12973">
        <f t="shared" si="607"/>
        <v>19.27</v>
      </c>
      <c r="K12973">
        <f t="shared" si="608"/>
        <v>49.26</v>
      </c>
    </row>
    <row r="12974" spans="2:11" x14ac:dyDescent="0.3">
      <c r="B12974" s="1">
        <v>41361.208333333336</v>
      </c>
      <c r="F12974">
        <v>23.89</v>
      </c>
      <c r="G12974">
        <v>52.38</v>
      </c>
      <c r="H12974">
        <f t="shared" si="606"/>
        <v>-1</v>
      </c>
      <c r="J12974">
        <f t="shared" si="607"/>
        <v>23.89</v>
      </c>
      <c r="K12974">
        <f t="shared" si="608"/>
        <v>52.38</v>
      </c>
    </row>
    <row r="12975" spans="2:11" x14ac:dyDescent="0.3">
      <c r="B12975" s="1">
        <v>41361.229166666664</v>
      </c>
      <c r="F12975">
        <v>23.68</v>
      </c>
      <c r="G12975">
        <v>55.77</v>
      </c>
      <c r="H12975">
        <f t="shared" si="606"/>
        <v>-1</v>
      </c>
      <c r="J12975">
        <f t="shared" si="607"/>
        <v>23.68</v>
      </c>
      <c r="K12975">
        <f t="shared" si="608"/>
        <v>55.77</v>
      </c>
    </row>
    <row r="12976" spans="2:11" x14ac:dyDescent="0.3">
      <c r="B12976" s="1">
        <v>41361.25</v>
      </c>
      <c r="F12976">
        <v>32.06</v>
      </c>
      <c r="G12976">
        <v>54.77</v>
      </c>
      <c r="H12976">
        <f t="shared" si="606"/>
        <v>-1</v>
      </c>
      <c r="J12976">
        <f t="shared" si="607"/>
        <v>32.06</v>
      </c>
      <c r="K12976">
        <f t="shared" si="608"/>
        <v>54.77</v>
      </c>
    </row>
    <row r="12977" spans="2:11" x14ac:dyDescent="0.3">
      <c r="B12977" s="1">
        <v>41361.270833333336</v>
      </c>
      <c r="F12977">
        <v>38.1</v>
      </c>
      <c r="G12977">
        <v>54.98</v>
      </c>
      <c r="H12977">
        <f t="shared" si="606"/>
        <v>-1</v>
      </c>
      <c r="J12977">
        <f t="shared" si="607"/>
        <v>38.1</v>
      </c>
      <c r="K12977">
        <f t="shared" si="608"/>
        <v>54.98</v>
      </c>
    </row>
    <row r="12978" spans="2:11" x14ac:dyDescent="0.3">
      <c r="B12978" s="1">
        <v>41361.291666666664</v>
      </c>
      <c r="F12978">
        <v>40.159999999999997</v>
      </c>
      <c r="G12978">
        <v>60.37</v>
      </c>
      <c r="H12978">
        <f t="shared" si="606"/>
        <v>-1</v>
      </c>
      <c r="J12978">
        <f t="shared" si="607"/>
        <v>40.159999999999997</v>
      </c>
      <c r="K12978">
        <f t="shared" si="608"/>
        <v>60.37</v>
      </c>
    </row>
    <row r="12979" spans="2:11" x14ac:dyDescent="0.3">
      <c r="B12979" s="1">
        <v>41361.3125</v>
      </c>
      <c r="F12979">
        <v>41.45</v>
      </c>
      <c r="G12979">
        <v>53.19</v>
      </c>
      <c r="H12979">
        <f t="shared" si="606"/>
        <v>-1</v>
      </c>
      <c r="J12979">
        <f t="shared" si="607"/>
        <v>41.45</v>
      </c>
      <c r="K12979">
        <f t="shared" si="608"/>
        <v>53.19</v>
      </c>
    </row>
    <row r="12980" spans="2:11" x14ac:dyDescent="0.3">
      <c r="B12980" s="1">
        <v>41361.333333333336</v>
      </c>
      <c r="F12980">
        <v>40.51</v>
      </c>
      <c r="G12980">
        <v>54.79</v>
      </c>
      <c r="H12980">
        <f t="shared" si="606"/>
        <v>-1</v>
      </c>
      <c r="J12980">
        <f t="shared" si="607"/>
        <v>40.51</v>
      </c>
      <c r="K12980">
        <f t="shared" si="608"/>
        <v>54.79</v>
      </c>
    </row>
    <row r="12981" spans="2:11" x14ac:dyDescent="0.3">
      <c r="B12981" s="1">
        <v>41361.354166666664</v>
      </c>
      <c r="F12981">
        <v>39.26</v>
      </c>
      <c r="G12981">
        <v>55.01</v>
      </c>
      <c r="H12981">
        <f t="shared" si="606"/>
        <v>-1</v>
      </c>
      <c r="J12981">
        <f t="shared" si="607"/>
        <v>39.26</v>
      </c>
      <c r="K12981">
        <f t="shared" si="608"/>
        <v>55.01</v>
      </c>
    </row>
    <row r="12982" spans="2:11" x14ac:dyDescent="0.3">
      <c r="B12982" s="1">
        <v>41361.375</v>
      </c>
      <c r="F12982">
        <v>31.7</v>
      </c>
      <c r="G12982">
        <v>55.01</v>
      </c>
      <c r="H12982">
        <f t="shared" si="606"/>
        <v>-1</v>
      </c>
      <c r="J12982">
        <f t="shared" si="607"/>
        <v>31.7</v>
      </c>
      <c r="K12982">
        <f t="shared" si="608"/>
        <v>55.01</v>
      </c>
    </row>
    <row r="12983" spans="2:11" x14ac:dyDescent="0.3">
      <c r="B12983" s="1">
        <v>41361.395833333336</v>
      </c>
      <c r="F12983">
        <v>31.7</v>
      </c>
      <c r="G12983">
        <v>55.26</v>
      </c>
      <c r="H12983">
        <f t="shared" si="606"/>
        <v>-1</v>
      </c>
      <c r="J12983">
        <f t="shared" si="607"/>
        <v>31.7</v>
      </c>
      <c r="K12983">
        <f t="shared" si="608"/>
        <v>55.26</v>
      </c>
    </row>
    <row r="12984" spans="2:11" x14ac:dyDescent="0.3">
      <c r="B12984" s="1">
        <v>41361.416666666664</v>
      </c>
      <c r="F12984">
        <v>31.7</v>
      </c>
      <c r="G12984">
        <v>56.25</v>
      </c>
      <c r="H12984">
        <f t="shared" si="606"/>
        <v>-1</v>
      </c>
      <c r="J12984">
        <f t="shared" si="607"/>
        <v>31.7</v>
      </c>
      <c r="K12984">
        <f t="shared" si="608"/>
        <v>56.25</v>
      </c>
    </row>
    <row r="12985" spans="2:11" x14ac:dyDescent="0.3">
      <c r="B12985" s="1">
        <v>41361.4375</v>
      </c>
      <c r="F12985">
        <v>31.7</v>
      </c>
      <c r="G12985">
        <v>56.49</v>
      </c>
      <c r="H12985">
        <f t="shared" si="606"/>
        <v>-1</v>
      </c>
      <c r="J12985">
        <f t="shared" si="607"/>
        <v>31.7</v>
      </c>
      <c r="K12985">
        <f t="shared" si="608"/>
        <v>56.49</v>
      </c>
    </row>
    <row r="12986" spans="2:11" x14ac:dyDescent="0.3">
      <c r="B12986" s="1">
        <v>41361.458333333336</v>
      </c>
      <c r="F12986">
        <v>31.7</v>
      </c>
      <c r="G12986">
        <v>65.75</v>
      </c>
      <c r="H12986">
        <f t="shared" si="606"/>
        <v>-1</v>
      </c>
      <c r="J12986">
        <f t="shared" si="607"/>
        <v>31.7</v>
      </c>
      <c r="K12986">
        <f t="shared" si="608"/>
        <v>65.75</v>
      </c>
    </row>
    <row r="12987" spans="2:11" x14ac:dyDescent="0.3">
      <c r="B12987" s="1">
        <v>41361.479166666664</v>
      </c>
      <c r="F12987">
        <v>31.7</v>
      </c>
      <c r="G12987">
        <v>56.74</v>
      </c>
      <c r="H12987">
        <f t="shared" si="606"/>
        <v>-1</v>
      </c>
      <c r="J12987">
        <f t="shared" si="607"/>
        <v>31.7</v>
      </c>
      <c r="K12987">
        <f t="shared" si="608"/>
        <v>56.74</v>
      </c>
    </row>
    <row r="12988" spans="2:11" x14ac:dyDescent="0.3">
      <c r="B12988" s="1">
        <v>41361.5</v>
      </c>
      <c r="F12988">
        <v>31.7</v>
      </c>
      <c r="G12988">
        <v>56.49</v>
      </c>
      <c r="H12988">
        <f t="shared" si="606"/>
        <v>-1</v>
      </c>
      <c r="J12988">
        <f t="shared" si="607"/>
        <v>31.7</v>
      </c>
      <c r="K12988">
        <f t="shared" si="608"/>
        <v>56.49</v>
      </c>
    </row>
    <row r="12989" spans="2:11" x14ac:dyDescent="0.3">
      <c r="B12989" s="1">
        <v>41361.520833333336</v>
      </c>
      <c r="F12989">
        <v>31.7</v>
      </c>
      <c r="G12989">
        <v>65.75</v>
      </c>
      <c r="H12989">
        <f t="shared" si="606"/>
        <v>-1</v>
      </c>
      <c r="J12989">
        <f t="shared" si="607"/>
        <v>31.7</v>
      </c>
      <c r="K12989">
        <f t="shared" si="608"/>
        <v>65.75</v>
      </c>
    </row>
    <row r="12990" spans="2:11" x14ac:dyDescent="0.3">
      <c r="B12990" s="1">
        <v>41361.541666666664</v>
      </c>
      <c r="F12990">
        <v>39.26</v>
      </c>
      <c r="G12990">
        <v>55.08</v>
      </c>
      <c r="H12990">
        <f t="shared" si="606"/>
        <v>-1</v>
      </c>
      <c r="J12990">
        <f t="shared" si="607"/>
        <v>39.26</v>
      </c>
      <c r="K12990">
        <f t="shared" si="608"/>
        <v>55.08</v>
      </c>
    </row>
    <row r="12991" spans="2:11" x14ac:dyDescent="0.3">
      <c r="B12991" s="1">
        <v>41361.5625</v>
      </c>
      <c r="F12991">
        <v>31.7</v>
      </c>
      <c r="G12991">
        <v>56.49</v>
      </c>
      <c r="H12991">
        <f t="shared" si="606"/>
        <v>-1</v>
      </c>
      <c r="J12991">
        <f t="shared" si="607"/>
        <v>31.7</v>
      </c>
      <c r="K12991">
        <f t="shared" si="608"/>
        <v>56.49</v>
      </c>
    </row>
    <row r="12992" spans="2:11" x14ac:dyDescent="0.3">
      <c r="B12992" s="1">
        <v>41361.583333333336</v>
      </c>
      <c r="F12992">
        <v>31.7</v>
      </c>
      <c r="G12992">
        <v>55.75</v>
      </c>
      <c r="H12992">
        <f t="shared" si="606"/>
        <v>-1</v>
      </c>
      <c r="J12992">
        <f t="shared" si="607"/>
        <v>31.7</v>
      </c>
      <c r="K12992">
        <f t="shared" si="608"/>
        <v>55.75</v>
      </c>
    </row>
    <row r="12993" spans="2:11" x14ac:dyDescent="0.3">
      <c r="B12993" s="1">
        <v>41361.604166666664</v>
      </c>
      <c r="F12993">
        <v>31.7</v>
      </c>
      <c r="G12993">
        <v>54.76</v>
      </c>
      <c r="H12993">
        <f t="shared" si="606"/>
        <v>-1</v>
      </c>
      <c r="J12993">
        <f t="shared" si="607"/>
        <v>31.7</v>
      </c>
      <c r="K12993">
        <f t="shared" si="608"/>
        <v>54.76</v>
      </c>
    </row>
    <row r="12994" spans="2:11" x14ac:dyDescent="0.3">
      <c r="B12994" s="1">
        <v>41361.625</v>
      </c>
      <c r="F12994">
        <v>40.5</v>
      </c>
      <c r="G12994">
        <v>55.11</v>
      </c>
      <c r="H12994">
        <f t="shared" si="606"/>
        <v>-1</v>
      </c>
      <c r="J12994">
        <f t="shared" si="607"/>
        <v>40.5</v>
      </c>
      <c r="K12994">
        <f t="shared" si="608"/>
        <v>55.11</v>
      </c>
    </row>
    <row r="12995" spans="2:11" x14ac:dyDescent="0.3">
      <c r="B12995" s="1">
        <v>41361.645833333336</v>
      </c>
      <c r="F12995">
        <v>40.5</v>
      </c>
      <c r="G12995">
        <v>54.81</v>
      </c>
      <c r="H12995">
        <f t="shared" si="606"/>
        <v>-1</v>
      </c>
      <c r="J12995">
        <f t="shared" si="607"/>
        <v>40.5</v>
      </c>
      <c r="K12995">
        <f t="shared" si="608"/>
        <v>54.81</v>
      </c>
    </row>
    <row r="12996" spans="2:11" x14ac:dyDescent="0.3">
      <c r="B12996" s="1">
        <v>41361.666666666664</v>
      </c>
      <c r="F12996">
        <v>40.5</v>
      </c>
      <c r="G12996">
        <v>55.01</v>
      </c>
      <c r="H12996">
        <f t="shared" si="606"/>
        <v>-1</v>
      </c>
      <c r="J12996">
        <f t="shared" si="607"/>
        <v>40.5</v>
      </c>
      <c r="K12996">
        <f t="shared" si="608"/>
        <v>55.01</v>
      </c>
    </row>
    <row r="12997" spans="2:11" x14ac:dyDescent="0.3">
      <c r="B12997" s="1">
        <v>41361.6875</v>
      </c>
      <c r="F12997">
        <v>40.49</v>
      </c>
      <c r="G12997">
        <v>55.43</v>
      </c>
      <c r="H12997">
        <f t="shared" si="606"/>
        <v>-1</v>
      </c>
      <c r="J12997">
        <f t="shared" si="607"/>
        <v>40.49</v>
      </c>
      <c r="K12997">
        <f t="shared" si="608"/>
        <v>55.43</v>
      </c>
    </row>
    <row r="12998" spans="2:11" x14ac:dyDescent="0.3">
      <c r="B12998" s="1">
        <v>41361.708333333336</v>
      </c>
      <c r="F12998">
        <v>49.47</v>
      </c>
      <c r="G12998">
        <v>55.16</v>
      </c>
      <c r="H12998">
        <f t="shared" ref="H12998:H13061" si="609">IF(F12998&gt;G12998,1,-1)</f>
        <v>-1</v>
      </c>
      <c r="J12998">
        <f t="shared" ref="J12998:J13061" si="610">IF(H12998=1,G12998,F12998)</f>
        <v>49.47</v>
      </c>
      <c r="K12998">
        <f t="shared" ref="K12998:K13061" si="611">IF(H12998=1,F12998,G12998)</f>
        <v>55.16</v>
      </c>
    </row>
    <row r="12999" spans="2:11" x14ac:dyDescent="0.3">
      <c r="B12999" s="1">
        <v>41361.729166666664</v>
      </c>
      <c r="F12999">
        <v>49.43</v>
      </c>
      <c r="G12999">
        <v>54.72</v>
      </c>
      <c r="H12999">
        <f t="shared" si="609"/>
        <v>-1</v>
      </c>
      <c r="J12999">
        <f t="shared" si="610"/>
        <v>49.43</v>
      </c>
      <c r="K12999">
        <f t="shared" si="611"/>
        <v>54.72</v>
      </c>
    </row>
    <row r="13000" spans="2:11" x14ac:dyDescent="0.3">
      <c r="B13000" s="1">
        <v>41361.75</v>
      </c>
      <c r="F13000">
        <v>40.409999999999997</v>
      </c>
      <c r="G13000">
        <v>56.21</v>
      </c>
      <c r="H13000">
        <f t="shared" si="609"/>
        <v>-1</v>
      </c>
      <c r="J13000">
        <f t="shared" si="610"/>
        <v>40.409999999999997</v>
      </c>
      <c r="K13000">
        <f t="shared" si="611"/>
        <v>56.21</v>
      </c>
    </row>
    <row r="13001" spans="2:11" x14ac:dyDescent="0.3">
      <c r="B13001" s="1">
        <v>41361.770833333336</v>
      </c>
      <c r="F13001">
        <v>40.39</v>
      </c>
      <c r="G13001">
        <v>56.49</v>
      </c>
      <c r="H13001">
        <f t="shared" si="609"/>
        <v>-1</v>
      </c>
      <c r="J13001">
        <f t="shared" si="610"/>
        <v>40.39</v>
      </c>
      <c r="K13001">
        <f t="shared" si="611"/>
        <v>56.49</v>
      </c>
    </row>
    <row r="13002" spans="2:11" x14ac:dyDescent="0.3">
      <c r="B13002" s="1">
        <v>41361.791666666664</v>
      </c>
      <c r="F13002">
        <v>31.59</v>
      </c>
      <c r="G13002">
        <v>56.49</v>
      </c>
      <c r="H13002">
        <f t="shared" si="609"/>
        <v>-1</v>
      </c>
      <c r="J13002">
        <f t="shared" si="610"/>
        <v>31.59</v>
      </c>
      <c r="K13002">
        <f t="shared" si="611"/>
        <v>56.49</v>
      </c>
    </row>
    <row r="13003" spans="2:11" x14ac:dyDescent="0.3">
      <c r="B13003" s="1">
        <v>41361.8125</v>
      </c>
      <c r="F13003">
        <v>30</v>
      </c>
      <c r="G13003">
        <v>56.2</v>
      </c>
      <c r="H13003">
        <f t="shared" si="609"/>
        <v>-1</v>
      </c>
      <c r="J13003">
        <f t="shared" si="610"/>
        <v>30</v>
      </c>
      <c r="K13003">
        <f t="shared" si="611"/>
        <v>56.2</v>
      </c>
    </row>
    <row r="13004" spans="2:11" x14ac:dyDescent="0.3">
      <c r="B13004" s="1">
        <v>41361.833333333336</v>
      </c>
      <c r="F13004">
        <v>27.28</v>
      </c>
      <c r="G13004">
        <v>54.45</v>
      </c>
      <c r="H13004">
        <f t="shared" si="609"/>
        <v>-1</v>
      </c>
      <c r="J13004">
        <f t="shared" si="610"/>
        <v>27.28</v>
      </c>
      <c r="K13004">
        <f t="shared" si="611"/>
        <v>54.45</v>
      </c>
    </row>
    <row r="13005" spans="2:11" x14ac:dyDescent="0.3">
      <c r="B13005" s="1">
        <v>41361.854166666664</v>
      </c>
      <c r="F13005">
        <v>-8.7100000000000009</v>
      </c>
      <c r="G13005">
        <v>53.32</v>
      </c>
      <c r="H13005">
        <f t="shared" si="609"/>
        <v>-1</v>
      </c>
      <c r="J13005">
        <f t="shared" si="610"/>
        <v>-8.7100000000000009</v>
      </c>
      <c r="K13005">
        <f t="shared" si="611"/>
        <v>53.32</v>
      </c>
    </row>
    <row r="13006" spans="2:11" x14ac:dyDescent="0.3">
      <c r="B13006" s="1">
        <v>41361.875</v>
      </c>
      <c r="F13006">
        <v>-8.2100000000000009</v>
      </c>
      <c r="G13006">
        <v>50.24</v>
      </c>
      <c r="H13006">
        <f t="shared" si="609"/>
        <v>-1</v>
      </c>
      <c r="J13006">
        <f t="shared" si="610"/>
        <v>-8.2100000000000009</v>
      </c>
      <c r="K13006">
        <f t="shared" si="611"/>
        <v>50.24</v>
      </c>
    </row>
    <row r="13007" spans="2:11" x14ac:dyDescent="0.3">
      <c r="B13007" s="1">
        <v>41361.895833333336</v>
      </c>
      <c r="F13007">
        <v>-21.04</v>
      </c>
      <c r="G13007">
        <v>51.12</v>
      </c>
      <c r="H13007">
        <f t="shared" si="609"/>
        <v>-1</v>
      </c>
      <c r="J13007">
        <f t="shared" si="610"/>
        <v>-21.04</v>
      </c>
      <c r="K13007">
        <f t="shared" si="611"/>
        <v>51.12</v>
      </c>
    </row>
    <row r="13008" spans="2:11" x14ac:dyDescent="0.3">
      <c r="B13008" s="1">
        <v>41361.916666666664</v>
      </c>
      <c r="F13008">
        <v>-6.92</v>
      </c>
      <c r="G13008">
        <v>50.23</v>
      </c>
      <c r="H13008">
        <f t="shared" si="609"/>
        <v>-1</v>
      </c>
      <c r="J13008">
        <f t="shared" si="610"/>
        <v>-6.92</v>
      </c>
      <c r="K13008">
        <f t="shared" si="611"/>
        <v>50.23</v>
      </c>
    </row>
    <row r="13009" spans="2:11" x14ac:dyDescent="0.3">
      <c r="B13009" s="1">
        <v>41361.9375</v>
      </c>
      <c r="F13009">
        <v>-5.97</v>
      </c>
      <c r="G13009">
        <v>51.87</v>
      </c>
      <c r="H13009">
        <f t="shared" si="609"/>
        <v>-1</v>
      </c>
      <c r="J13009">
        <f t="shared" si="610"/>
        <v>-5.97</v>
      </c>
      <c r="K13009">
        <f t="shared" si="611"/>
        <v>51.87</v>
      </c>
    </row>
    <row r="13010" spans="2:11" x14ac:dyDescent="0.3">
      <c r="B13010" s="1">
        <v>41361.958333333336</v>
      </c>
      <c r="F13010">
        <v>-26.22</v>
      </c>
      <c r="G13010">
        <v>55.97</v>
      </c>
      <c r="H13010">
        <f t="shared" si="609"/>
        <v>-1</v>
      </c>
      <c r="J13010">
        <f t="shared" si="610"/>
        <v>-26.22</v>
      </c>
      <c r="K13010">
        <f t="shared" si="611"/>
        <v>55.97</v>
      </c>
    </row>
    <row r="13011" spans="2:11" x14ac:dyDescent="0.3">
      <c r="B13011" s="1">
        <v>41361.979166666664</v>
      </c>
      <c r="F13011">
        <v>-30.42</v>
      </c>
      <c r="G13011">
        <v>54.51</v>
      </c>
      <c r="H13011">
        <f t="shared" si="609"/>
        <v>-1</v>
      </c>
      <c r="J13011">
        <f t="shared" si="610"/>
        <v>-30.42</v>
      </c>
      <c r="K13011">
        <f t="shared" si="611"/>
        <v>54.51</v>
      </c>
    </row>
    <row r="13012" spans="2:11" x14ac:dyDescent="0.3">
      <c r="B13012" s="1">
        <v>41362</v>
      </c>
      <c r="F13012">
        <v>-52.07</v>
      </c>
      <c r="G13012">
        <v>52</v>
      </c>
      <c r="H13012">
        <f t="shared" si="609"/>
        <v>-1</v>
      </c>
      <c r="J13012">
        <f t="shared" si="610"/>
        <v>-52.07</v>
      </c>
      <c r="K13012">
        <f t="shared" si="611"/>
        <v>52</v>
      </c>
    </row>
    <row r="13013" spans="2:11" x14ac:dyDescent="0.3">
      <c r="B13013" s="1">
        <v>41362.020833333336</v>
      </c>
      <c r="F13013">
        <v>-74.069999999999993</v>
      </c>
      <c r="G13013">
        <v>48.3</v>
      </c>
      <c r="H13013">
        <f t="shared" si="609"/>
        <v>-1</v>
      </c>
      <c r="J13013">
        <f t="shared" si="610"/>
        <v>-74.069999999999993</v>
      </c>
      <c r="K13013">
        <f t="shared" si="611"/>
        <v>48.3</v>
      </c>
    </row>
    <row r="13014" spans="2:11" x14ac:dyDescent="0.3">
      <c r="B13014" s="1">
        <v>41362.041666666664</v>
      </c>
      <c r="F13014">
        <v>-93.97</v>
      </c>
      <c r="G13014">
        <v>48.52</v>
      </c>
      <c r="H13014">
        <f t="shared" si="609"/>
        <v>-1</v>
      </c>
      <c r="J13014">
        <f t="shared" si="610"/>
        <v>-93.97</v>
      </c>
      <c r="K13014">
        <f t="shared" si="611"/>
        <v>48.52</v>
      </c>
    </row>
    <row r="13015" spans="2:11" x14ac:dyDescent="0.3">
      <c r="B13015" s="1">
        <v>41362.0625</v>
      </c>
      <c r="F13015">
        <v>-94.09</v>
      </c>
      <c r="G13015">
        <v>44.87</v>
      </c>
      <c r="H13015">
        <f t="shared" si="609"/>
        <v>-1</v>
      </c>
      <c r="J13015">
        <f t="shared" si="610"/>
        <v>-94.09</v>
      </c>
      <c r="K13015">
        <f t="shared" si="611"/>
        <v>44.87</v>
      </c>
    </row>
    <row r="13016" spans="2:11" x14ac:dyDescent="0.3">
      <c r="B13016" s="1">
        <v>41362.083333333336</v>
      </c>
      <c r="F13016">
        <v>-93.98</v>
      </c>
      <c r="G13016">
        <v>45.68</v>
      </c>
      <c r="H13016">
        <f t="shared" si="609"/>
        <v>-1</v>
      </c>
      <c r="J13016">
        <f t="shared" si="610"/>
        <v>-93.98</v>
      </c>
      <c r="K13016">
        <f t="shared" si="611"/>
        <v>45.68</v>
      </c>
    </row>
    <row r="13017" spans="2:11" x14ac:dyDescent="0.3">
      <c r="B13017" s="1">
        <v>41362.104166666664</v>
      </c>
      <c r="F13017">
        <v>-93.83</v>
      </c>
      <c r="G13017">
        <v>45.08</v>
      </c>
      <c r="H13017">
        <f t="shared" si="609"/>
        <v>-1</v>
      </c>
      <c r="J13017">
        <f t="shared" si="610"/>
        <v>-93.83</v>
      </c>
      <c r="K13017">
        <f t="shared" si="611"/>
        <v>45.08</v>
      </c>
    </row>
    <row r="13018" spans="2:11" x14ac:dyDescent="0.3">
      <c r="B13018" s="1">
        <v>41362.125</v>
      </c>
      <c r="F13018">
        <v>-93.71</v>
      </c>
      <c r="G13018">
        <v>45.04</v>
      </c>
      <c r="H13018">
        <f t="shared" si="609"/>
        <v>-1</v>
      </c>
      <c r="J13018">
        <f t="shared" si="610"/>
        <v>-93.71</v>
      </c>
      <c r="K13018">
        <f t="shared" si="611"/>
        <v>45.04</v>
      </c>
    </row>
    <row r="13019" spans="2:11" x14ac:dyDescent="0.3">
      <c r="B13019" s="1">
        <v>41362.145833333336</v>
      </c>
      <c r="F13019">
        <v>-38.840000000000003</v>
      </c>
      <c r="G13019">
        <v>44.67</v>
      </c>
      <c r="H13019">
        <f t="shared" si="609"/>
        <v>-1</v>
      </c>
      <c r="J13019">
        <f t="shared" si="610"/>
        <v>-38.840000000000003</v>
      </c>
      <c r="K13019">
        <f t="shared" si="611"/>
        <v>44.67</v>
      </c>
    </row>
    <row r="13020" spans="2:11" x14ac:dyDescent="0.3">
      <c r="B13020" s="1">
        <v>41362.166666666664</v>
      </c>
      <c r="F13020">
        <v>-38.840000000000003</v>
      </c>
      <c r="G13020">
        <v>44.87</v>
      </c>
      <c r="H13020">
        <f t="shared" si="609"/>
        <v>-1</v>
      </c>
      <c r="J13020">
        <f t="shared" si="610"/>
        <v>-38.840000000000003</v>
      </c>
      <c r="K13020">
        <f t="shared" si="611"/>
        <v>44.87</v>
      </c>
    </row>
    <row r="13021" spans="2:11" x14ac:dyDescent="0.3">
      <c r="B13021" s="1">
        <v>41362.1875</v>
      </c>
      <c r="F13021">
        <v>-38.840000000000003</v>
      </c>
      <c r="G13021">
        <v>44.34</v>
      </c>
      <c r="H13021">
        <f t="shared" si="609"/>
        <v>-1</v>
      </c>
      <c r="J13021">
        <f t="shared" si="610"/>
        <v>-38.840000000000003</v>
      </c>
      <c r="K13021">
        <f t="shared" si="611"/>
        <v>44.34</v>
      </c>
    </row>
    <row r="13022" spans="2:11" x14ac:dyDescent="0.3">
      <c r="B13022" s="1">
        <v>41362.208333333336</v>
      </c>
      <c r="F13022">
        <v>-18.649999999999999</v>
      </c>
      <c r="G13022">
        <v>44.57</v>
      </c>
      <c r="H13022">
        <f t="shared" si="609"/>
        <v>-1</v>
      </c>
      <c r="J13022">
        <f t="shared" si="610"/>
        <v>-18.649999999999999</v>
      </c>
      <c r="K13022">
        <f t="shared" si="611"/>
        <v>44.57</v>
      </c>
    </row>
    <row r="13023" spans="2:11" x14ac:dyDescent="0.3">
      <c r="B13023" s="1">
        <v>41362.229166666664</v>
      </c>
      <c r="F13023">
        <v>-30.92</v>
      </c>
      <c r="G13023">
        <v>43.97</v>
      </c>
      <c r="H13023">
        <f t="shared" si="609"/>
        <v>-1</v>
      </c>
      <c r="J13023">
        <f t="shared" si="610"/>
        <v>-30.92</v>
      </c>
      <c r="K13023">
        <f t="shared" si="611"/>
        <v>43.97</v>
      </c>
    </row>
    <row r="13024" spans="2:11" x14ac:dyDescent="0.3">
      <c r="B13024" s="1">
        <v>41362.25</v>
      </c>
      <c r="F13024">
        <v>-47.05</v>
      </c>
      <c r="G13024">
        <v>45.3</v>
      </c>
      <c r="H13024">
        <f t="shared" si="609"/>
        <v>-1</v>
      </c>
      <c r="J13024">
        <f t="shared" si="610"/>
        <v>-47.05</v>
      </c>
      <c r="K13024">
        <f t="shared" si="611"/>
        <v>45.3</v>
      </c>
    </row>
    <row r="13025" spans="2:11" x14ac:dyDescent="0.3">
      <c r="B13025" s="1">
        <v>41362.270833333336</v>
      </c>
      <c r="F13025">
        <v>-18.149999999999999</v>
      </c>
      <c r="G13025">
        <v>46.15</v>
      </c>
      <c r="H13025">
        <f t="shared" si="609"/>
        <v>-1</v>
      </c>
      <c r="J13025">
        <f t="shared" si="610"/>
        <v>-18.149999999999999</v>
      </c>
      <c r="K13025">
        <f t="shared" si="611"/>
        <v>46.15</v>
      </c>
    </row>
    <row r="13026" spans="2:11" x14ac:dyDescent="0.3">
      <c r="B13026" s="1">
        <v>41362.291666666664</v>
      </c>
      <c r="F13026">
        <v>-10.9</v>
      </c>
      <c r="G13026">
        <v>47.54</v>
      </c>
      <c r="H13026">
        <f t="shared" si="609"/>
        <v>-1</v>
      </c>
      <c r="J13026">
        <f t="shared" si="610"/>
        <v>-10.9</v>
      </c>
      <c r="K13026">
        <f t="shared" si="611"/>
        <v>47.54</v>
      </c>
    </row>
    <row r="13027" spans="2:11" x14ac:dyDescent="0.3">
      <c r="B13027" s="1">
        <v>41362.3125</v>
      </c>
      <c r="F13027">
        <v>-7.83</v>
      </c>
      <c r="G13027">
        <v>49.37</v>
      </c>
      <c r="H13027">
        <f t="shared" si="609"/>
        <v>-1</v>
      </c>
      <c r="J13027">
        <f t="shared" si="610"/>
        <v>-7.83</v>
      </c>
      <c r="K13027">
        <f t="shared" si="611"/>
        <v>49.37</v>
      </c>
    </row>
    <row r="13028" spans="2:11" x14ac:dyDescent="0.3">
      <c r="B13028" s="1">
        <v>41362.333333333336</v>
      </c>
      <c r="F13028">
        <v>31.85</v>
      </c>
      <c r="G13028">
        <v>53.09</v>
      </c>
      <c r="H13028">
        <f t="shared" si="609"/>
        <v>-1</v>
      </c>
      <c r="J13028">
        <f t="shared" si="610"/>
        <v>31.85</v>
      </c>
      <c r="K13028">
        <f t="shared" si="611"/>
        <v>53.09</v>
      </c>
    </row>
    <row r="13029" spans="2:11" x14ac:dyDescent="0.3">
      <c r="B13029" s="1">
        <v>41362.354166666664</v>
      </c>
      <c r="F13029">
        <v>31.82</v>
      </c>
      <c r="G13029">
        <v>50.38</v>
      </c>
      <c r="H13029">
        <f t="shared" si="609"/>
        <v>-1</v>
      </c>
      <c r="J13029">
        <f t="shared" si="610"/>
        <v>31.82</v>
      </c>
      <c r="K13029">
        <f t="shared" si="611"/>
        <v>50.38</v>
      </c>
    </row>
    <row r="13030" spans="2:11" x14ac:dyDescent="0.3">
      <c r="B13030" s="1">
        <v>41362.375</v>
      </c>
      <c r="F13030">
        <v>31.82</v>
      </c>
      <c r="G13030">
        <v>52.87</v>
      </c>
      <c r="H13030">
        <f t="shared" si="609"/>
        <v>-1</v>
      </c>
      <c r="J13030">
        <f t="shared" si="610"/>
        <v>31.82</v>
      </c>
      <c r="K13030">
        <f t="shared" si="611"/>
        <v>52.87</v>
      </c>
    </row>
    <row r="13031" spans="2:11" x14ac:dyDescent="0.3">
      <c r="B13031" s="1">
        <v>41362.395833333336</v>
      </c>
      <c r="F13031">
        <v>31.82</v>
      </c>
      <c r="G13031">
        <v>51.37</v>
      </c>
      <c r="H13031">
        <f t="shared" si="609"/>
        <v>-1</v>
      </c>
      <c r="J13031">
        <f t="shared" si="610"/>
        <v>31.82</v>
      </c>
      <c r="K13031">
        <f t="shared" si="611"/>
        <v>51.37</v>
      </c>
    </row>
    <row r="13032" spans="2:11" x14ac:dyDescent="0.3">
      <c r="B13032" s="1">
        <v>41362.416666666664</v>
      </c>
      <c r="F13032">
        <v>31.82</v>
      </c>
      <c r="G13032">
        <v>50.16</v>
      </c>
      <c r="H13032">
        <f t="shared" si="609"/>
        <v>-1</v>
      </c>
      <c r="J13032">
        <f t="shared" si="610"/>
        <v>31.82</v>
      </c>
      <c r="K13032">
        <f t="shared" si="611"/>
        <v>50.16</v>
      </c>
    </row>
    <row r="13033" spans="2:11" x14ac:dyDescent="0.3">
      <c r="B13033" s="1">
        <v>41362.4375</v>
      </c>
      <c r="F13033">
        <v>31.82</v>
      </c>
      <c r="G13033">
        <v>49.83</v>
      </c>
      <c r="H13033">
        <f t="shared" si="609"/>
        <v>-1</v>
      </c>
      <c r="J13033">
        <f t="shared" si="610"/>
        <v>31.82</v>
      </c>
      <c r="K13033">
        <f t="shared" si="611"/>
        <v>49.83</v>
      </c>
    </row>
    <row r="13034" spans="2:11" x14ac:dyDescent="0.3">
      <c r="B13034" s="1">
        <v>41362.458333333336</v>
      </c>
      <c r="F13034">
        <v>31.82</v>
      </c>
      <c r="G13034">
        <v>50.05</v>
      </c>
      <c r="H13034">
        <f t="shared" si="609"/>
        <v>-1</v>
      </c>
      <c r="J13034">
        <f t="shared" si="610"/>
        <v>31.82</v>
      </c>
      <c r="K13034">
        <f t="shared" si="611"/>
        <v>50.05</v>
      </c>
    </row>
    <row r="13035" spans="2:11" x14ac:dyDescent="0.3">
      <c r="B13035" s="1">
        <v>41362.479166666664</v>
      </c>
      <c r="F13035">
        <v>31.82</v>
      </c>
      <c r="G13035">
        <v>49.96</v>
      </c>
      <c r="H13035">
        <f t="shared" si="609"/>
        <v>-1</v>
      </c>
      <c r="J13035">
        <f t="shared" si="610"/>
        <v>31.82</v>
      </c>
      <c r="K13035">
        <f t="shared" si="611"/>
        <v>49.96</v>
      </c>
    </row>
    <row r="13036" spans="2:11" x14ac:dyDescent="0.3">
      <c r="B13036" s="1">
        <v>41362.5</v>
      </c>
      <c r="F13036">
        <v>31.82</v>
      </c>
      <c r="G13036">
        <v>49.98</v>
      </c>
      <c r="H13036">
        <f t="shared" si="609"/>
        <v>-1</v>
      </c>
      <c r="J13036">
        <f t="shared" si="610"/>
        <v>31.82</v>
      </c>
      <c r="K13036">
        <f t="shared" si="611"/>
        <v>49.98</v>
      </c>
    </row>
    <row r="13037" spans="2:11" x14ac:dyDescent="0.3">
      <c r="B13037" s="1">
        <v>41362.520833333336</v>
      </c>
      <c r="F13037">
        <v>31.82</v>
      </c>
      <c r="G13037">
        <v>50.03</v>
      </c>
      <c r="H13037">
        <f t="shared" si="609"/>
        <v>-1</v>
      </c>
      <c r="J13037">
        <f t="shared" si="610"/>
        <v>31.82</v>
      </c>
      <c r="K13037">
        <f t="shared" si="611"/>
        <v>50.03</v>
      </c>
    </row>
    <row r="13038" spans="2:11" x14ac:dyDescent="0.3">
      <c r="B13038" s="1">
        <v>41362.541666666664</v>
      </c>
      <c r="F13038">
        <v>31.82</v>
      </c>
      <c r="G13038">
        <v>49.85</v>
      </c>
      <c r="H13038">
        <f t="shared" si="609"/>
        <v>-1</v>
      </c>
      <c r="J13038">
        <f t="shared" si="610"/>
        <v>31.82</v>
      </c>
      <c r="K13038">
        <f t="shared" si="611"/>
        <v>49.85</v>
      </c>
    </row>
    <row r="13039" spans="2:11" x14ac:dyDescent="0.3">
      <c r="B13039" s="1">
        <v>41362.5625</v>
      </c>
      <c r="F13039">
        <v>31.82</v>
      </c>
      <c r="G13039">
        <v>49.66</v>
      </c>
      <c r="H13039">
        <f t="shared" si="609"/>
        <v>-1</v>
      </c>
      <c r="J13039">
        <f t="shared" si="610"/>
        <v>31.82</v>
      </c>
      <c r="K13039">
        <f t="shared" si="611"/>
        <v>49.66</v>
      </c>
    </row>
    <row r="13040" spans="2:11" x14ac:dyDescent="0.3">
      <c r="B13040" s="1">
        <v>41362.583333333336</v>
      </c>
      <c r="F13040">
        <v>31.82</v>
      </c>
      <c r="G13040">
        <v>49.7</v>
      </c>
      <c r="H13040">
        <f t="shared" si="609"/>
        <v>-1</v>
      </c>
      <c r="J13040">
        <f t="shared" si="610"/>
        <v>31.82</v>
      </c>
      <c r="K13040">
        <f t="shared" si="611"/>
        <v>49.7</v>
      </c>
    </row>
    <row r="13041" spans="2:11" x14ac:dyDescent="0.3">
      <c r="B13041" s="1">
        <v>41362.604166666664</v>
      </c>
      <c r="F13041">
        <v>31.82</v>
      </c>
      <c r="G13041">
        <v>50</v>
      </c>
      <c r="H13041">
        <f t="shared" si="609"/>
        <v>-1</v>
      </c>
      <c r="J13041">
        <f t="shared" si="610"/>
        <v>31.82</v>
      </c>
      <c r="K13041">
        <f t="shared" si="611"/>
        <v>50</v>
      </c>
    </row>
    <row r="13042" spans="2:11" x14ac:dyDescent="0.3">
      <c r="B13042" s="1">
        <v>41362.625</v>
      </c>
      <c r="F13042">
        <v>31.82</v>
      </c>
      <c r="G13042">
        <v>49.42</v>
      </c>
      <c r="H13042">
        <f t="shared" si="609"/>
        <v>-1</v>
      </c>
      <c r="J13042">
        <f t="shared" si="610"/>
        <v>31.82</v>
      </c>
      <c r="K13042">
        <f t="shared" si="611"/>
        <v>49.42</v>
      </c>
    </row>
    <row r="13043" spans="2:11" x14ac:dyDescent="0.3">
      <c r="B13043" s="1">
        <v>41362.645833333336</v>
      </c>
      <c r="F13043">
        <v>31.82</v>
      </c>
      <c r="G13043">
        <v>50.49</v>
      </c>
      <c r="H13043">
        <f t="shared" si="609"/>
        <v>-1</v>
      </c>
      <c r="J13043">
        <f t="shared" si="610"/>
        <v>31.82</v>
      </c>
      <c r="K13043">
        <f t="shared" si="611"/>
        <v>50.49</v>
      </c>
    </row>
    <row r="13044" spans="2:11" x14ac:dyDescent="0.3">
      <c r="B13044" s="1">
        <v>41362.666666666664</v>
      </c>
      <c r="F13044">
        <v>31.82</v>
      </c>
      <c r="G13044">
        <v>50.3</v>
      </c>
      <c r="H13044">
        <f t="shared" si="609"/>
        <v>-1</v>
      </c>
      <c r="J13044">
        <f t="shared" si="610"/>
        <v>31.82</v>
      </c>
      <c r="K13044">
        <f t="shared" si="611"/>
        <v>50.3</v>
      </c>
    </row>
    <row r="13045" spans="2:11" x14ac:dyDescent="0.3">
      <c r="B13045" s="1">
        <v>41362.6875</v>
      </c>
      <c r="F13045">
        <v>31.82</v>
      </c>
      <c r="G13045">
        <v>50.1</v>
      </c>
      <c r="H13045">
        <f t="shared" si="609"/>
        <v>-1</v>
      </c>
      <c r="J13045">
        <f t="shared" si="610"/>
        <v>31.82</v>
      </c>
      <c r="K13045">
        <f t="shared" si="611"/>
        <v>50.1</v>
      </c>
    </row>
    <row r="13046" spans="2:11" x14ac:dyDescent="0.3">
      <c r="B13046" s="1">
        <v>41362.708333333336</v>
      </c>
      <c r="F13046">
        <v>31.81</v>
      </c>
      <c r="G13046">
        <v>50.36</v>
      </c>
      <c r="H13046">
        <f t="shared" si="609"/>
        <v>-1</v>
      </c>
      <c r="J13046">
        <f t="shared" si="610"/>
        <v>31.81</v>
      </c>
      <c r="K13046">
        <f t="shared" si="611"/>
        <v>50.36</v>
      </c>
    </row>
    <row r="13047" spans="2:11" x14ac:dyDescent="0.3">
      <c r="B13047" s="1">
        <v>41362.729166666664</v>
      </c>
      <c r="F13047">
        <v>31.77</v>
      </c>
      <c r="G13047">
        <v>50.03</v>
      </c>
      <c r="H13047">
        <f t="shared" si="609"/>
        <v>-1</v>
      </c>
      <c r="J13047">
        <f t="shared" si="610"/>
        <v>31.77</v>
      </c>
      <c r="K13047">
        <f t="shared" si="611"/>
        <v>50.03</v>
      </c>
    </row>
    <row r="13048" spans="2:11" x14ac:dyDescent="0.3">
      <c r="B13048" s="1">
        <v>41362.75</v>
      </c>
      <c r="F13048">
        <v>31.73</v>
      </c>
      <c r="G13048">
        <v>50.01</v>
      </c>
      <c r="H13048">
        <f t="shared" si="609"/>
        <v>-1</v>
      </c>
      <c r="J13048">
        <f t="shared" si="610"/>
        <v>31.73</v>
      </c>
      <c r="K13048">
        <f t="shared" si="611"/>
        <v>50.01</v>
      </c>
    </row>
    <row r="13049" spans="2:11" x14ac:dyDescent="0.3">
      <c r="B13049" s="1">
        <v>41362.770833333336</v>
      </c>
      <c r="F13049">
        <v>31.68</v>
      </c>
      <c r="G13049">
        <v>50.37</v>
      </c>
      <c r="H13049">
        <f t="shared" si="609"/>
        <v>-1</v>
      </c>
      <c r="J13049">
        <f t="shared" si="610"/>
        <v>31.68</v>
      </c>
      <c r="K13049">
        <f t="shared" si="611"/>
        <v>50.37</v>
      </c>
    </row>
    <row r="13050" spans="2:11" x14ac:dyDescent="0.3">
      <c r="B13050" s="1">
        <v>41362.791666666664</v>
      </c>
      <c r="F13050">
        <v>31.64</v>
      </c>
      <c r="G13050">
        <v>50.29</v>
      </c>
      <c r="H13050">
        <f t="shared" si="609"/>
        <v>-1</v>
      </c>
      <c r="J13050">
        <f t="shared" si="610"/>
        <v>31.64</v>
      </c>
      <c r="K13050">
        <f t="shared" si="611"/>
        <v>50.29</v>
      </c>
    </row>
    <row r="13051" spans="2:11" x14ac:dyDescent="0.3">
      <c r="B13051" s="1">
        <v>41362.8125</v>
      </c>
      <c r="F13051">
        <v>31.64</v>
      </c>
      <c r="G13051">
        <v>49.44</v>
      </c>
      <c r="H13051">
        <f t="shared" si="609"/>
        <v>-1</v>
      </c>
      <c r="J13051">
        <f t="shared" si="610"/>
        <v>31.64</v>
      </c>
      <c r="K13051">
        <f t="shared" si="611"/>
        <v>49.44</v>
      </c>
    </row>
    <row r="13052" spans="2:11" x14ac:dyDescent="0.3">
      <c r="B13052" s="1">
        <v>41362.833333333336</v>
      </c>
      <c r="F13052">
        <v>31.28</v>
      </c>
      <c r="G13052">
        <v>49.67</v>
      </c>
      <c r="H13052">
        <f t="shared" si="609"/>
        <v>-1</v>
      </c>
      <c r="J13052">
        <f t="shared" si="610"/>
        <v>31.28</v>
      </c>
      <c r="K13052">
        <f t="shared" si="611"/>
        <v>49.67</v>
      </c>
    </row>
    <row r="13053" spans="2:11" x14ac:dyDescent="0.3">
      <c r="B13053" s="1">
        <v>41362.854166666664</v>
      </c>
      <c r="F13053">
        <v>-14.36</v>
      </c>
      <c r="G13053">
        <v>50.03</v>
      </c>
      <c r="H13053">
        <f t="shared" si="609"/>
        <v>-1</v>
      </c>
      <c r="J13053">
        <f t="shared" si="610"/>
        <v>-14.36</v>
      </c>
      <c r="K13053">
        <f t="shared" si="611"/>
        <v>50.03</v>
      </c>
    </row>
    <row r="13054" spans="2:11" x14ac:dyDescent="0.3">
      <c r="B13054" s="1">
        <v>41362.875</v>
      </c>
      <c r="F13054">
        <v>-30.48</v>
      </c>
      <c r="G13054">
        <v>49.89</v>
      </c>
      <c r="H13054">
        <f t="shared" si="609"/>
        <v>-1</v>
      </c>
      <c r="J13054">
        <f t="shared" si="610"/>
        <v>-30.48</v>
      </c>
      <c r="K13054">
        <f t="shared" si="611"/>
        <v>49.89</v>
      </c>
    </row>
    <row r="13055" spans="2:11" x14ac:dyDescent="0.3">
      <c r="B13055" s="1">
        <v>41362.895833333336</v>
      </c>
      <c r="F13055">
        <v>-55.06</v>
      </c>
      <c r="G13055">
        <v>50.22</v>
      </c>
      <c r="H13055">
        <f t="shared" si="609"/>
        <v>-1</v>
      </c>
      <c r="J13055">
        <f t="shared" si="610"/>
        <v>-55.06</v>
      </c>
      <c r="K13055">
        <f t="shared" si="611"/>
        <v>50.22</v>
      </c>
    </row>
    <row r="13056" spans="2:11" x14ac:dyDescent="0.3">
      <c r="B13056" s="1">
        <v>41362.916666666664</v>
      </c>
      <c r="F13056">
        <v>-60.32</v>
      </c>
      <c r="G13056">
        <v>49.99</v>
      </c>
      <c r="H13056">
        <f t="shared" si="609"/>
        <v>-1</v>
      </c>
      <c r="J13056">
        <f t="shared" si="610"/>
        <v>-60.32</v>
      </c>
      <c r="K13056">
        <f t="shared" si="611"/>
        <v>49.99</v>
      </c>
    </row>
    <row r="13057" spans="2:11" x14ac:dyDescent="0.3">
      <c r="B13057" s="1">
        <v>41362.9375</v>
      </c>
      <c r="F13057">
        <v>-111.8</v>
      </c>
      <c r="G13057">
        <v>50.33</v>
      </c>
      <c r="H13057">
        <f t="shared" si="609"/>
        <v>-1</v>
      </c>
      <c r="J13057">
        <f t="shared" si="610"/>
        <v>-111.8</v>
      </c>
      <c r="K13057">
        <f t="shared" si="611"/>
        <v>50.33</v>
      </c>
    </row>
    <row r="13058" spans="2:11" x14ac:dyDescent="0.3">
      <c r="B13058" s="1">
        <v>41362.958333333336</v>
      </c>
      <c r="F13058">
        <v>-125.8</v>
      </c>
      <c r="G13058">
        <v>49.98</v>
      </c>
      <c r="H13058">
        <f t="shared" si="609"/>
        <v>-1</v>
      </c>
      <c r="J13058">
        <f t="shared" si="610"/>
        <v>-125.8</v>
      </c>
      <c r="K13058">
        <f t="shared" si="611"/>
        <v>49.98</v>
      </c>
    </row>
    <row r="13059" spans="2:11" x14ac:dyDescent="0.3">
      <c r="B13059" s="1">
        <v>41362.979166666664</v>
      </c>
      <c r="F13059">
        <v>-144.01</v>
      </c>
      <c r="G13059">
        <v>53.83</v>
      </c>
      <c r="H13059">
        <f t="shared" si="609"/>
        <v>-1</v>
      </c>
      <c r="J13059">
        <f t="shared" si="610"/>
        <v>-144.01</v>
      </c>
      <c r="K13059">
        <f t="shared" si="611"/>
        <v>53.83</v>
      </c>
    </row>
    <row r="13060" spans="2:11" x14ac:dyDescent="0.3">
      <c r="B13060" s="1">
        <v>41363</v>
      </c>
      <c r="F13060">
        <v>-144.01</v>
      </c>
      <c r="G13060">
        <v>50.85</v>
      </c>
      <c r="H13060">
        <f t="shared" si="609"/>
        <v>-1</v>
      </c>
      <c r="J13060">
        <f t="shared" si="610"/>
        <v>-144.01</v>
      </c>
      <c r="K13060">
        <f t="shared" si="611"/>
        <v>50.85</v>
      </c>
    </row>
    <row r="13061" spans="2:11" x14ac:dyDescent="0.3">
      <c r="B13061" s="1">
        <v>41363.020833333336</v>
      </c>
      <c r="F13061">
        <v>-144.01</v>
      </c>
      <c r="G13061">
        <v>47.21</v>
      </c>
      <c r="H13061">
        <f t="shared" si="609"/>
        <v>-1</v>
      </c>
      <c r="J13061">
        <f t="shared" si="610"/>
        <v>-144.01</v>
      </c>
      <c r="K13061">
        <f t="shared" si="611"/>
        <v>47.21</v>
      </c>
    </row>
    <row r="13062" spans="2:11" x14ac:dyDescent="0.3">
      <c r="B13062" s="1">
        <v>41363.041666666664</v>
      </c>
      <c r="F13062">
        <v>-93.84</v>
      </c>
      <c r="G13062">
        <v>47.47</v>
      </c>
      <c r="H13062">
        <f t="shared" ref="H13062:H13125" si="612">IF(F13062&gt;G13062,1,-1)</f>
        <v>-1</v>
      </c>
      <c r="J13062">
        <f t="shared" ref="J13062:J13125" si="613">IF(H13062=1,G13062,F13062)</f>
        <v>-93.84</v>
      </c>
      <c r="K13062">
        <f t="shared" ref="K13062:K13125" si="614">IF(H13062=1,F13062,G13062)</f>
        <v>47.47</v>
      </c>
    </row>
    <row r="13063" spans="2:11" x14ac:dyDescent="0.3">
      <c r="B13063" s="1">
        <v>41363.0625</v>
      </c>
      <c r="F13063">
        <v>-93.98</v>
      </c>
      <c r="G13063">
        <v>46.52</v>
      </c>
      <c r="H13063">
        <f t="shared" si="612"/>
        <v>-1</v>
      </c>
      <c r="J13063">
        <f t="shared" si="613"/>
        <v>-93.98</v>
      </c>
      <c r="K13063">
        <f t="shared" si="614"/>
        <v>46.52</v>
      </c>
    </row>
    <row r="13064" spans="2:11" x14ac:dyDescent="0.3">
      <c r="B13064" s="1">
        <v>41363.083333333336</v>
      </c>
      <c r="F13064">
        <v>-93.85</v>
      </c>
      <c r="G13064">
        <v>44.85</v>
      </c>
      <c r="H13064">
        <f t="shared" si="612"/>
        <v>-1</v>
      </c>
      <c r="J13064">
        <f t="shared" si="613"/>
        <v>-93.85</v>
      </c>
      <c r="K13064">
        <f t="shared" si="614"/>
        <v>44.85</v>
      </c>
    </row>
    <row r="13065" spans="2:11" x14ac:dyDescent="0.3">
      <c r="B13065" s="1">
        <v>41363.104166666664</v>
      </c>
      <c r="F13065">
        <v>-144.01</v>
      </c>
      <c r="G13065">
        <v>43.83</v>
      </c>
      <c r="H13065">
        <f t="shared" si="612"/>
        <v>-1</v>
      </c>
      <c r="J13065">
        <f t="shared" si="613"/>
        <v>-144.01</v>
      </c>
      <c r="K13065">
        <f t="shared" si="614"/>
        <v>43.83</v>
      </c>
    </row>
    <row r="13066" spans="2:11" x14ac:dyDescent="0.3">
      <c r="B13066" s="1">
        <v>41363.125</v>
      </c>
      <c r="F13066">
        <v>-144.01</v>
      </c>
      <c r="G13066">
        <v>44.33</v>
      </c>
      <c r="H13066">
        <f t="shared" si="612"/>
        <v>-1</v>
      </c>
      <c r="J13066">
        <f t="shared" si="613"/>
        <v>-144.01</v>
      </c>
      <c r="K13066">
        <f t="shared" si="614"/>
        <v>44.33</v>
      </c>
    </row>
    <row r="13067" spans="2:11" x14ac:dyDescent="0.3">
      <c r="B13067" s="1">
        <v>41363.145833333336</v>
      </c>
      <c r="F13067">
        <v>-144.01</v>
      </c>
      <c r="G13067">
        <v>44.32</v>
      </c>
      <c r="H13067">
        <f t="shared" si="612"/>
        <v>-1</v>
      </c>
      <c r="J13067">
        <f t="shared" si="613"/>
        <v>-144.01</v>
      </c>
      <c r="K13067">
        <f t="shared" si="614"/>
        <v>44.32</v>
      </c>
    </row>
    <row r="13068" spans="2:11" x14ac:dyDescent="0.3">
      <c r="B13068" s="1">
        <v>41363.166666666664</v>
      </c>
      <c r="F13068">
        <v>-144.01</v>
      </c>
      <c r="G13068">
        <v>44.33</v>
      </c>
      <c r="H13068">
        <f t="shared" si="612"/>
        <v>-1</v>
      </c>
      <c r="J13068">
        <f t="shared" si="613"/>
        <v>-144.01</v>
      </c>
      <c r="K13068">
        <f t="shared" si="614"/>
        <v>44.33</v>
      </c>
    </row>
    <row r="13069" spans="2:11" x14ac:dyDescent="0.3">
      <c r="B13069" s="1">
        <v>41363.1875</v>
      </c>
      <c r="F13069">
        <v>-144.01</v>
      </c>
      <c r="G13069">
        <v>44.33</v>
      </c>
      <c r="H13069">
        <f t="shared" si="612"/>
        <v>-1</v>
      </c>
      <c r="J13069">
        <f t="shared" si="613"/>
        <v>-144.01</v>
      </c>
      <c r="K13069">
        <f t="shared" si="614"/>
        <v>44.33</v>
      </c>
    </row>
    <row r="13070" spans="2:11" x14ac:dyDescent="0.3">
      <c r="B13070" s="1">
        <v>41363.208333333336</v>
      </c>
      <c r="F13070">
        <v>-144.01</v>
      </c>
      <c r="G13070">
        <v>43.21</v>
      </c>
      <c r="H13070">
        <f t="shared" si="612"/>
        <v>-1</v>
      </c>
      <c r="J13070">
        <f t="shared" si="613"/>
        <v>-144.01</v>
      </c>
      <c r="K13070">
        <f t="shared" si="614"/>
        <v>43.21</v>
      </c>
    </row>
    <row r="13071" spans="2:11" x14ac:dyDescent="0.3">
      <c r="B13071" s="1">
        <v>41363.229166666664</v>
      </c>
      <c r="F13071">
        <v>-66.180000000000007</v>
      </c>
      <c r="G13071">
        <v>45.67</v>
      </c>
      <c r="H13071">
        <f t="shared" si="612"/>
        <v>-1</v>
      </c>
      <c r="J13071">
        <f t="shared" si="613"/>
        <v>-66.180000000000007</v>
      </c>
      <c r="K13071">
        <f t="shared" si="614"/>
        <v>45.67</v>
      </c>
    </row>
    <row r="13072" spans="2:11" x14ac:dyDescent="0.3">
      <c r="B13072" s="1">
        <v>41363.25</v>
      </c>
      <c r="F13072">
        <v>-37.04</v>
      </c>
      <c r="G13072">
        <v>46.23</v>
      </c>
      <c r="H13072">
        <f t="shared" si="612"/>
        <v>-1</v>
      </c>
      <c r="J13072">
        <f t="shared" si="613"/>
        <v>-37.04</v>
      </c>
      <c r="K13072">
        <f t="shared" si="614"/>
        <v>46.23</v>
      </c>
    </row>
    <row r="13073" spans="2:11" x14ac:dyDescent="0.3">
      <c r="B13073" s="1">
        <v>41363.270833333336</v>
      </c>
      <c r="F13073">
        <v>-20.75</v>
      </c>
      <c r="G13073">
        <v>47.02</v>
      </c>
      <c r="H13073">
        <f t="shared" si="612"/>
        <v>-1</v>
      </c>
      <c r="J13073">
        <f t="shared" si="613"/>
        <v>-20.75</v>
      </c>
      <c r="K13073">
        <f t="shared" si="614"/>
        <v>47.02</v>
      </c>
    </row>
    <row r="13074" spans="2:11" x14ac:dyDescent="0.3">
      <c r="B13074" s="1">
        <v>41363.291666666664</v>
      </c>
      <c r="F13074">
        <v>-7.24</v>
      </c>
      <c r="G13074">
        <v>48.43</v>
      </c>
      <c r="H13074">
        <f t="shared" si="612"/>
        <v>-1</v>
      </c>
      <c r="J13074">
        <f t="shared" si="613"/>
        <v>-7.24</v>
      </c>
      <c r="K13074">
        <f t="shared" si="614"/>
        <v>48.43</v>
      </c>
    </row>
    <row r="13075" spans="2:11" x14ac:dyDescent="0.3">
      <c r="B13075" s="1">
        <v>41363.3125</v>
      </c>
      <c r="F13075">
        <v>34.36</v>
      </c>
      <c r="G13075">
        <v>50.52</v>
      </c>
      <c r="H13075">
        <f t="shared" si="612"/>
        <v>-1</v>
      </c>
      <c r="J13075">
        <f t="shared" si="613"/>
        <v>34.36</v>
      </c>
      <c r="K13075">
        <f t="shared" si="614"/>
        <v>50.52</v>
      </c>
    </row>
    <row r="13076" spans="2:11" x14ac:dyDescent="0.3">
      <c r="B13076" s="1">
        <v>41363.333333333336</v>
      </c>
      <c r="F13076">
        <v>32.19</v>
      </c>
      <c r="G13076">
        <v>54.13</v>
      </c>
      <c r="H13076">
        <f t="shared" si="612"/>
        <v>-1</v>
      </c>
      <c r="J13076">
        <f t="shared" si="613"/>
        <v>32.19</v>
      </c>
      <c r="K13076">
        <f t="shared" si="614"/>
        <v>54.13</v>
      </c>
    </row>
    <row r="13077" spans="2:11" x14ac:dyDescent="0.3">
      <c r="B13077" s="1">
        <v>41363.354166666664</v>
      </c>
      <c r="F13077">
        <v>32.200000000000003</v>
      </c>
      <c r="G13077">
        <v>53.23</v>
      </c>
      <c r="H13077">
        <f t="shared" si="612"/>
        <v>-1</v>
      </c>
      <c r="J13077">
        <f t="shared" si="613"/>
        <v>32.200000000000003</v>
      </c>
      <c r="K13077">
        <f t="shared" si="614"/>
        <v>53.23</v>
      </c>
    </row>
    <row r="13078" spans="2:11" x14ac:dyDescent="0.3">
      <c r="B13078" s="1">
        <v>41363.375</v>
      </c>
      <c r="F13078">
        <v>32.130000000000003</v>
      </c>
      <c r="G13078">
        <v>50.95</v>
      </c>
      <c r="H13078">
        <f t="shared" si="612"/>
        <v>-1</v>
      </c>
      <c r="J13078">
        <f t="shared" si="613"/>
        <v>32.130000000000003</v>
      </c>
      <c r="K13078">
        <f t="shared" si="614"/>
        <v>50.95</v>
      </c>
    </row>
    <row r="13079" spans="2:11" x14ac:dyDescent="0.3">
      <c r="B13079" s="1">
        <v>41363.395833333336</v>
      </c>
      <c r="F13079">
        <v>32.130000000000003</v>
      </c>
      <c r="G13079">
        <v>50.12</v>
      </c>
      <c r="H13079">
        <f t="shared" si="612"/>
        <v>-1</v>
      </c>
      <c r="J13079">
        <f t="shared" si="613"/>
        <v>32.130000000000003</v>
      </c>
      <c r="K13079">
        <f t="shared" si="614"/>
        <v>50.12</v>
      </c>
    </row>
    <row r="13080" spans="2:11" x14ac:dyDescent="0.3">
      <c r="B13080" s="1">
        <v>41363.416666666664</v>
      </c>
      <c r="F13080">
        <v>32.020000000000003</v>
      </c>
      <c r="G13080">
        <v>49.69</v>
      </c>
      <c r="H13080">
        <f t="shared" si="612"/>
        <v>-1</v>
      </c>
      <c r="J13080">
        <f t="shared" si="613"/>
        <v>32.020000000000003</v>
      </c>
      <c r="K13080">
        <f t="shared" si="614"/>
        <v>49.69</v>
      </c>
    </row>
    <row r="13081" spans="2:11" x14ac:dyDescent="0.3">
      <c r="B13081" s="1">
        <v>41363.4375</v>
      </c>
      <c r="F13081">
        <v>31.91</v>
      </c>
      <c r="G13081">
        <v>50.01</v>
      </c>
      <c r="H13081">
        <f t="shared" si="612"/>
        <v>-1</v>
      </c>
      <c r="J13081">
        <f t="shared" si="613"/>
        <v>31.91</v>
      </c>
      <c r="K13081">
        <f t="shared" si="614"/>
        <v>50.01</v>
      </c>
    </row>
    <row r="13082" spans="2:11" x14ac:dyDescent="0.3">
      <c r="B13082" s="1">
        <v>41363.458333333336</v>
      </c>
      <c r="F13082">
        <v>32.020000000000003</v>
      </c>
      <c r="G13082">
        <v>48.94</v>
      </c>
      <c r="H13082">
        <f t="shared" si="612"/>
        <v>-1</v>
      </c>
      <c r="J13082">
        <f t="shared" si="613"/>
        <v>32.020000000000003</v>
      </c>
      <c r="K13082">
        <f t="shared" si="614"/>
        <v>48.94</v>
      </c>
    </row>
    <row r="13083" spans="2:11" x14ac:dyDescent="0.3">
      <c r="B13083" s="1">
        <v>41363.479166666664</v>
      </c>
      <c r="F13083">
        <v>32.07</v>
      </c>
      <c r="G13083">
        <v>49.94</v>
      </c>
      <c r="H13083">
        <f t="shared" si="612"/>
        <v>-1</v>
      </c>
      <c r="J13083">
        <f t="shared" si="613"/>
        <v>32.07</v>
      </c>
      <c r="K13083">
        <f t="shared" si="614"/>
        <v>49.94</v>
      </c>
    </row>
    <row r="13084" spans="2:11" x14ac:dyDescent="0.3">
      <c r="B13084" s="1">
        <v>41363.5</v>
      </c>
      <c r="F13084">
        <v>32.04</v>
      </c>
      <c r="G13084">
        <v>50.27</v>
      </c>
      <c r="H13084">
        <f t="shared" si="612"/>
        <v>-1</v>
      </c>
      <c r="J13084">
        <f t="shared" si="613"/>
        <v>32.04</v>
      </c>
      <c r="K13084">
        <f t="shared" si="614"/>
        <v>50.27</v>
      </c>
    </row>
    <row r="13085" spans="2:11" x14ac:dyDescent="0.3">
      <c r="B13085" s="1">
        <v>41363.520833333336</v>
      </c>
      <c r="F13085">
        <v>32.020000000000003</v>
      </c>
      <c r="G13085">
        <v>49.63</v>
      </c>
      <c r="H13085">
        <f t="shared" si="612"/>
        <v>-1</v>
      </c>
      <c r="J13085">
        <f t="shared" si="613"/>
        <v>32.020000000000003</v>
      </c>
      <c r="K13085">
        <f t="shared" si="614"/>
        <v>49.63</v>
      </c>
    </row>
    <row r="13086" spans="2:11" x14ac:dyDescent="0.3">
      <c r="B13086" s="1">
        <v>41363.541666666664</v>
      </c>
      <c r="F13086">
        <v>31.87</v>
      </c>
      <c r="G13086">
        <v>48.93</v>
      </c>
      <c r="H13086">
        <f t="shared" si="612"/>
        <v>-1</v>
      </c>
      <c r="J13086">
        <f t="shared" si="613"/>
        <v>31.87</v>
      </c>
      <c r="K13086">
        <f t="shared" si="614"/>
        <v>48.93</v>
      </c>
    </row>
    <row r="13087" spans="2:11" x14ac:dyDescent="0.3">
      <c r="B13087" s="1">
        <v>41363.5625</v>
      </c>
      <c r="F13087">
        <v>31.8</v>
      </c>
      <c r="G13087">
        <v>50.03</v>
      </c>
      <c r="H13087">
        <f t="shared" si="612"/>
        <v>-1</v>
      </c>
      <c r="J13087">
        <f t="shared" si="613"/>
        <v>31.8</v>
      </c>
      <c r="K13087">
        <f t="shared" si="614"/>
        <v>50.03</v>
      </c>
    </row>
    <row r="13088" spans="2:11" x14ac:dyDescent="0.3">
      <c r="B13088" s="1">
        <v>41363.583333333336</v>
      </c>
      <c r="F13088">
        <v>31.78</v>
      </c>
      <c r="G13088">
        <v>50.03</v>
      </c>
      <c r="H13088">
        <f t="shared" si="612"/>
        <v>-1</v>
      </c>
      <c r="J13088">
        <f t="shared" si="613"/>
        <v>31.78</v>
      </c>
      <c r="K13088">
        <f t="shared" si="614"/>
        <v>50.03</v>
      </c>
    </row>
    <row r="13089" spans="2:11" x14ac:dyDescent="0.3">
      <c r="B13089" s="1">
        <v>41363.604166666664</v>
      </c>
      <c r="F13089">
        <v>31.77</v>
      </c>
      <c r="G13089">
        <v>50.04</v>
      </c>
      <c r="H13089">
        <f t="shared" si="612"/>
        <v>-1</v>
      </c>
      <c r="J13089">
        <f t="shared" si="613"/>
        <v>31.77</v>
      </c>
      <c r="K13089">
        <f t="shared" si="614"/>
        <v>50.04</v>
      </c>
    </row>
    <row r="13090" spans="2:11" x14ac:dyDescent="0.3">
      <c r="B13090" s="1">
        <v>41363.625</v>
      </c>
      <c r="F13090">
        <v>34.08</v>
      </c>
      <c r="G13090">
        <v>49.79</v>
      </c>
      <c r="H13090">
        <f t="shared" si="612"/>
        <v>-1</v>
      </c>
      <c r="J13090">
        <f t="shared" si="613"/>
        <v>34.08</v>
      </c>
      <c r="K13090">
        <f t="shared" si="614"/>
        <v>49.79</v>
      </c>
    </row>
    <row r="13091" spans="2:11" x14ac:dyDescent="0.3">
      <c r="B13091" s="1">
        <v>41363.645833333336</v>
      </c>
      <c r="F13091">
        <v>36.369999999999997</v>
      </c>
      <c r="G13091">
        <v>50.12</v>
      </c>
      <c r="H13091">
        <f t="shared" si="612"/>
        <v>-1</v>
      </c>
      <c r="J13091">
        <f t="shared" si="613"/>
        <v>36.369999999999997</v>
      </c>
      <c r="K13091">
        <f t="shared" si="614"/>
        <v>50.12</v>
      </c>
    </row>
    <row r="13092" spans="2:11" x14ac:dyDescent="0.3">
      <c r="B13092" s="1">
        <v>41363.666666666664</v>
      </c>
      <c r="F13092">
        <v>38.69</v>
      </c>
      <c r="G13092">
        <v>50.14</v>
      </c>
      <c r="H13092">
        <f t="shared" si="612"/>
        <v>-1</v>
      </c>
      <c r="J13092">
        <f t="shared" si="613"/>
        <v>38.69</v>
      </c>
      <c r="K13092">
        <f t="shared" si="614"/>
        <v>50.14</v>
      </c>
    </row>
    <row r="13093" spans="2:11" x14ac:dyDescent="0.3">
      <c r="B13093" s="1">
        <v>41363.6875</v>
      </c>
      <c r="F13093">
        <v>40.83</v>
      </c>
      <c r="G13093">
        <v>50.12</v>
      </c>
      <c r="H13093">
        <f t="shared" si="612"/>
        <v>-1</v>
      </c>
      <c r="J13093">
        <f t="shared" si="613"/>
        <v>40.83</v>
      </c>
      <c r="K13093">
        <f t="shared" si="614"/>
        <v>50.12</v>
      </c>
    </row>
    <row r="13094" spans="2:11" x14ac:dyDescent="0.3">
      <c r="B13094" s="1">
        <v>41363.708333333336</v>
      </c>
      <c r="F13094">
        <v>40.799999999999997</v>
      </c>
      <c r="G13094">
        <v>50.86</v>
      </c>
      <c r="H13094">
        <f t="shared" si="612"/>
        <v>-1</v>
      </c>
      <c r="J13094">
        <f t="shared" si="613"/>
        <v>40.799999999999997</v>
      </c>
      <c r="K13094">
        <f t="shared" si="614"/>
        <v>50.86</v>
      </c>
    </row>
    <row r="13095" spans="2:11" x14ac:dyDescent="0.3">
      <c r="B13095" s="1">
        <v>41363.729166666664</v>
      </c>
      <c r="F13095">
        <v>40.74</v>
      </c>
      <c r="G13095">
        <v>50.07</v>
      </c>
      <c r="H13095">
        <f t="shared" si="612"/>
        <v>-1</v>
      </c>
      <c r="J13095">
        <f t="shared" si="613"/>
        <v>40.74</v>
      </c>
      <c r="K13095">
        <f t="shared" si="614"/>
        <v>50.07</v>
      </c>
    </row>
    <row r="13096" spans="2:11" x14ac:dyDescent="0.3">
      <c r="B13096" s="1">
        <v>41363.75</v>
      </c>
      <c r="F13096">
        <v>40.72</v>
      </c>
      <c r="G13096">
        <v>50.21</v>
      </c>
      <c r="H13096">
        <f t="shared" si="612"/>
        <v>-1</v>
      </c>
      <c r="J13096">
        <f t="shared" si="613"/>
        <v>40.72</v>
      </c>
      <c r="K13096">
        <f t="shared" si="614"/>
        <v>50.21</v>
      </c>
    </row>
    <row r="13097" spans="2:11" x14ac:dyDescent="0.3">
      <c r="B13097" s="1">
        <v>41363.770833333336</v>
      </c>
      <c r="F13097">
        <v>40.69</v>
      </c>
      <c r="G13097">
        <v>52.27</v>
      </c>
      <c r="H13097">
        <f t="shared" si="612"/>
        <v>-1</v>
      </c>
      <c r="J13097">
        <f t="shared" si="613"/>
        <v>40.69</v>
      </c>
      <c r="K13097">
        <f t="shared" si="614"/>
        <v>52.27</v>
      </c>
    </row>
    <row r="13098" spans="2:11" x14ac:dyDescent="0.3">
      <c r="B13098" s="1">
        <v>41363.791666666664</v>
      </c>
      <c r="F13098">
        <v>40.729999999999997</v>
      </c>
      <c r="G13098">
        <v>51.85</v>
      </c>
      <c r="H13098">
        <f t="shared" si="612"/>
        <v>-1</v>
      </c>
      <c r="J13098">
        <f t="shared" si="613"/>
        <v>40.729999999999997</v>
      </c>
      <c r="K13098">
        <f t="shared" si="614"/>
        <v>51.85</v>
      </c>
    </row>
    <row r="13099" spans="2:11" x14ac:dyDescent="0.3">
      <c r="B13099" s="1">
        <v>41363.8125</v>
      </c>
      <c r="F13099">
        <v>40.770000000000003</v>
      </c>
      <c r="G13099">
        <v>50.23</v>
      </c>
      <c r="H13099">
        <f t="shared" si="612"/>
        <v>-1</v>
      </c>
      <c r="J13099">
        <f t="shared" si="613"/>
        <v>40.770000000000003</v>
      </c>
      <c r="K13099">
        <f t="shared" si="614"/>
        <v>50.23</v>
      </c>
    </row>
    <row r="13100" spans="2:11" x14ac:dyDescent="0.3">
      <c r="B13100" s="1">
        <v>41363.833333333336</v>
      </c>
      <c r="F13100">
        <v>33.130000000000003</v>
      </c>
      <c r="G13100">
        <v>49.96</v>
      </c>
      <c r="H13100">
        <f t="shared" si="612"/>
        <v>-1</v>
      </c>
      <c r="J13100">
        <f t="shared" si="613"/>
        <v>33.130000000000003</v>
      </c>
      <c r="K13100">
        <f t="shared" si="614"/>
        <v>49.96</v>
      </c>
    </row>
    <row r="13101" spans="2:11" x14ac:dyDescent="0.3">
      <c r="B13101" s="1">
        <v>41363.854166666664</v>
      </c>
      <c r="F13101">
        <v>-1.1399999999999999</v>
      </c>
      <c r="G13101">
        <v>50</v>
      </c>
      <c r="H13101">
        <f t="shared" si="612"/>
        <v>-1</v>
      </c>
      <c r="J13101">
        <f t="shared" si="613"/>
        <v>-1.1399999999999999</v>
      </c>
      <c r="K13101">
        <f t="shared" si="614"/>
        <v>50</v>
      </c>
    </row>
    <row r="13102" spans="2:11" x14ac:dyDescent="0.3">
      <c r="B13102" s="1">
        <v>41363.875</v>
      </c>
      <c r="F13102">
        <v>-46.53</v>
      </c>
      <c r="G13102">
        <v>49.58</v>
      </c>
      <c r="H13102">
        <f t="shared" si="612"/>
        <v>-1</v>
      </c>
      <c r="J13102">
        <f t="shared" si="613"/>
        <v>-46.53</v>
      </c>
      <c r="K13102">
        <f t="shared" si="614"/>
        <v>49.58</v>
      </c>
    </row>
    <row r="13103" spans="2:11" x14ac:dyDescent="0.3">
      <c r="B13103" s="1">
        <v>41363.895833333336</v>
      </c>
      <c r="F13103">
        <v>-95.69</v>
      </c>
      <c r="G13103">
        <v>50.62</v>
      </c>
      <c r="H13103">
        <f t="shared" si="612"/>
        <v>-1</v>
      </c>
      <c r="J13103">
        <f t="shared" si="613"/>
        <v>-95.69</v>
      </c>
      <c r="K13103">
        <f t="shared" si="614"/>
        <v>50.62</v>
      </c>
    </row>
    <row r="13104" spans="2:11" x14ac:dyDescent="0.3">
      <c r="B13104" s="1">
        <v>41363.916666666664</v>
      </c>
      <c r="F13104">
        <v>-144.01</v>
      </c>
      <c r="G13104">
        <v>48.36</v>
      </c>
      <c r="H13104">
        <f t="shared" si="612"/>
        <v>-1</v>
      </c>
      <c r="J13104">
        <f t="shared" si="613"/>
        <v>-144.01</v>
      </c>
      <c r="K13104">
        <f t="shared" si="614"/>
        <v>48.36</v>
      </c>
    </row>
    <row r="13105" spans="2:11" x14ac:dyDescent="0.3">
      <c r="B13105" s="1">
        <v>41363.9375</v>
      </c>
      <c r="F13105">
        <v>-94.04</v>
      </c>
      <c r="G13105">
        <v>49.4</v>
      </c>
      <c r="H13105">
        <f t="shared" si="612"/>
        <v>-1</v>
      </c>
      <c r="J13105">
        <f t="shared" si="613"/>
        <v>-94.04</v>
      </c>
      <c r="K13105">
        <f t="shared" si="614"/>
        <v>49.4</v>
      </c>
    </row>
    <row r="13106" spans="2:11" x14ac:dyDescent="0.3">
      <c r="B13106" s="1">
        <v>41363.958333333336</v>
      </c>
      <c r="F13106">
        <v>-94.19</v>
      </c>
      <c r="G13106">
        <v>49.36</v>
      </c>
      <c r="H13106">
        <f t="shared" si="612"/>
        <v>-1</v>
      </c>
      <c r="J13106">
        <f t="shared" si="613"/>
        <v>-94.19</v>
      </c>
      <c r="K13106">
        <f t="shared" si="614"/>
        <v>49.36</v>
      </c>
    </row>
    <row r="13107" spans="2:11" x14ac:dyDescent="0.3">
      <c r="B13107" s="1">
        <v>41363.979166666664</v>
      </c>
      <c r="F13107">
        <v>-118.82</v>
      </c>
      <c r="G13107">
        <v>49.31</v>
      </c>
      <c r="H13107">
        <f t="shared" si="612"/>
        <v>-1</v>
      </c>
      <c r="J13107">
        <f t="shared" si="613"/>
        <v>-118.82</v>
      </c>
      <c r="K13107">
        <f t="shared" si="614"/>
        <v>49.31</v>
      </c>
    </row>
    <row r="13108" spans="2:11" x14ac:dyDescent="0.3">
      <c r="B13108" s="1">
        <v>41364</v>
      </c>
      <c r="F13108">
        <v>-144.01</v>
      </c>
      <c r="G13108">
        <v>48.22</v>
      </c>
      <c r="H13108">
        <f t="shared" si="612"/>
        <v>-1</v>
      </c>
      <c r="J13108">
        <f t="shared" si="613"/>
        <v>-144.01</v>
      </c>
      <c r="K13108">
        <f t="shared" si="614"/>
        <v>48.22</v>
      </c>
    </row>
    <row r="13109" spans="2:11" x14ac:dyDescent="0.3">
      <c r="B13109" s="1">
        <v>41364.020833333336</v>
      </c>
      <c r="F13109">
        <v>-164.85</v>
      </c>
      <c r="G13109">
        <v>46.55</v>
      </c>
      <c r="H13109">
        <f t="shared" si="612"/>
        <v>-1</v>
      </c>
      <c r="J13109">
        <f t="shared" si="613"/>
        <v>-164.85</v>
      </c>
      <c r="K13109">
        <f t="shared" si="614"/>
        <v>46.55</v>
      </c>
    </row>
    <row r="13110" spans="2:11" x14ac:dyDescent="0.3">
      <c r="B13110" s="1">
        <v>41364.041666666664</v>
      </c>
      <c r="F13110">
        <v>-191.29</v>
      </c>
      <c r="G13110">
        <v>44.38</v>
      </c>
      <c r="H13110">
        <f t="shared" si="612"/>
        <v>-1</v>
      </c>
      <c r="J13110">
        <f t="shared" si="613"/>
        <v>-191.29</v>
      </c>
      <c r="K13110">
        <f t="shared" si="614"/>
        <v>44.38</v>
      </c>
    </row>
    <row r="13111" spans="2:11" x14ac:dyDescent="0.3">
      <c r="B13111" s="1">
        <v>41364.0625</v>
      </c>
      <c r="F13111">
        <v>-192.38</v>
      </c>
      <c r="G13111">
        <v>43.65</v>
      </c>
      <c r="H13111">
        <f t="shared" si="612"/>
        <v>-1</v>
      </c>
      <c r="J13111">
        <f t="shared" si="613"/>
        <v>-192.38</v>
      </c>
      <c r="K13111">
        <f t="shared" si="614"/>
        <v>43.65</v>
      </c>
    </row>
    <row r="13112" spans="2:11" x14ac:dyDescent="0.3">
      <c r="B13112" s="1">
        <v>41364.083333333336</v>
      </c>
      <c r="F13112">
        <v>-193.86</v>
      </c>
      <c r="G13112">
        <v>41.56</v>
      </c>
      <c r="H13112">
        <f t="shared" si="612"/>
        <v>-1</v>
      </c>
      <c r="J13112">
        <f t="shared" si="613"/>
        <v>-193.86</v>
      </c>
      <c r="K13112">
        <f t="shared" si="614"/>
        <v>41.56</v>
      </c>
    </row>
    <row r="13113" spans="2:11" x14ac:dyDescent="0.3">
      <c r="B13113" s="1">
        <v>41364.104166666664</v>
      </c>
      <c r="F13113">
        <v>-193.84</v>
      </c>
      <c r="G13113">
        <v>43.85</v>
      </c>
      <c r="H13113">
        <f t="shared" si="612"/>
        <v>-1</v>
      </c>
      <c r="J13113">
        <f t="shared" si="613"/>
        <v>-193.84</v>
      </c>
      <c r="K13113">
        <f t="shared" si="614"/>
        <v>43.85</v>
      </c>
    </row>
    <row r="13114" spans="2:11" x14ac:dyDescent="0.3">
      <c r="B13114" s="1">
        <v>41364.125</v>
      </c>
      <c r="F13114">
        <v>-193.82</v>
      </c>
      <c r="G13114">
        <v>44.33</v>
      </c>
      <c r="H13114">
        <f t="shared" si="612"/>
        <v>-1</v>
      </c>
      <c r="J13114">
        <f t="shared" si="613"/>
        <v>-193.82</v>
      </c>
      <c r="K13114">
        <f t="shared" si="614"/>
        <v>44.33</v>
      </c>
    </row>
    <row r="13115" spans="2:11" x14ac:dyDescent="0.3">
      <c r="B13115" s="1">
        <v>41364.145833333336</v>
      </c>
      <c r="F13115">
        <v>-193.82</v>
      </c>
      <c r="G13115">
        <v>44.31</v>
      </c>
      <c r="H13115">
        <f t="shared" si="612"/>
        <v>-1</v>
      </c>
      <c r="J13115">
        <f t="shared" si="613"/>
        <v>-193.82</v>
      </c>
      <c r="K13115">
        <f t="shared" si="614"/>
        <v>44.31</v>
      </c>
    </row>
    <row r="13116" spans="2:11" x14ac:dyDescent="0.3">
      <c r="B13116" s="1">
        <v>41364.166666666664</v>
      </c>
      <c r="F13116">
        <v>-193.84</v>
      </c>
      <c r="G13116">
        <v>43.76</v>
      </c>
      <c r="H13116">
        <f t="shared" si="612"/>
        <v>-1</v>
      </c>
      <c r="J13116">
        <f t="shared" si="613"/>
        <v>-193.84</v>
      </c>
      <c r="K13116">
        <f t="shared" si="614"/>
        <v>43.76</v>
      </c>
    </row>
    <row r="13117" spans="2:11" x14ac:dyDescent="0.3">
      <c r="B13117" s="1">
        <v>41364.1875</v>
      </c>
      <c r="F13117">
        <v>-193.85</v>
      </c>
      <c r="G13117">
        <v>44.33</v>
      </c>
      <c r="H13117">
        <f t="shared" si="612"/>
        <v>-1</v>
      </c>
      <c r="J13117">
        <f t="shared" si="613"/>
        <v>-193.85</v>
      </c>
      <c r="K13117">
        <f t="shared" si="614"/>
        <v>44.33</v>
      </c>
    </row>
    <row r="13118" spans="2:11" x14ac:dyDescent="0.3">
      <c r="B13118" s="1">
        <v>41364.208333333336</v>
      </c>
      <c r="F13118">
        <v>-193.75</v>
      </c>
      <c r="G13118">
        <v>44.33</v>
      </c>
      <c r="H13118">
        <f t="shared" si="612"/>
        <v>-1</v>
      </c>
      <c r="J13118">
        <f t="shared" si="613"/>
        <v>-193.75</v>
      </c>
      <c r="K13118">
        <f t="shared" si="614"/>
        <v>44.33</v>
      </c>
    </row>
    <row r="13119" spans="2:11" x14ac:dyDescent="0.3">
      <c r="B13119" s="1">
        <v>41364.229166666664</v>
      </c>
      <c r="F13119">
        <v>-144.01</v>
      </c>
      <c r="G13119">
        <v>44.33</v>
      </c>
      <c r="H13119">
        <f t="shared" si="612"/>
        <v>-1</v>
      </c>
      <c r="J13119">
        <f t="shared" si="613"/>
        <v>-144.01</v>
      </c>
      <c r="K13119">
        <f t="shared" si="614"/>
        <v>44.33</v>
      </c>
    </row>
    <row r="13120" spans="2:11" x14ac:dyDescent="0.3">
      <c r="B13120" s="1">
        <v>41364.25</v>
      </c>
      <c r="F13120">
        <v>-144.01</v>
      </c>
      <c r="G13120">
        <v>44.33</v>
      </c>
      <c r="H13120">
        <f t="shared" si="612"/>
        <v>-1</v>
      </c>
      <c r="J13120">
        <f t="shared" si="613"/>
        <v>-144.01</v>
      </c>
      <c r="K13120">
        <f t="shared" si="614"/>
        <v>44.33</v>
      </c>
    </row>
    <row r="13121" spans="2:11" x14ac:dyDescent="0.3">
      <c r="B13121" s="1">
        <v>41364.270833333336</v>
      </c>
      <c r="F13121">
        <v>-138.99</v>
      </c>
      <c r="G13121">
        <v>44.92</v>
      </c>
      <c r="H13121">
        <f t="shared" si="612"/>
        <v>-1</v>
      </c>
      <c r="J13121">
        <f t="shared" si="613"/>
        <v>-138.99</v>
      </c>
      <c r="K13121">
        <f t="shared" si="614"/>
        <v>44.92</v>
      </c>
    </row>
    <row r="13122" spans="2:11" x14ac:dyDescent="0.3">
      <c r="B13122" s="1">
        <v>41364.291666666664</v>
      </c>
      <c r="F13122">
        <v>-127.08</v>
      </c>
      <c r="G13122">
        <v>47.16</v>
      </c>
      <c r="H13122">
        <f t="shared" si="612"/>
        <v>-1</v>
      </c>
      <c r="J13122">
        <f t="shared" si="613"/>
        <v>-127.08</v>
      </c>
      <c r="K13122">
        <f t="shared" si="614"/>
        <v>47.16</v>
      </c>
    </row>
    <row r="13123" spans="2:11" x14ac:dyDescent="0.3">
      <c r="B13123" s="1">
        <v>41364.3125</v>
      </c>
      <c r="F13123">
        <v>-84.37</v>
      </c>
      <c r="G13123">
        <v>47.24</v>
      </c>
      <c r="H13123">
        <f t="shared" si="612"/>
        <v>-1</v>
      </c>
      <c r="J13123">
        <f t="shared" si="613"/>
        <v>-84.37</v>
      </c>
      <c r="K13123">
        <f t="shared" si="614"/>
        <v>47.24</v>
      </c>
    </row>
    <row r="13124" spans="2:11" x14ac:dyDescent="0.3">
      <c r="B13124" s="1">
        <v>41364.333333333336</v>
      </c>
      <c r="F13124">
        <v>-85.64</v>
      </c>
      <c r="G13124">
        <v>49.25</v>
      </c>
      <c r="H13124">
        <f t="shared" si="612"/>
        <v>-1</v>
      </c>
      <c r="J13124">
        <f t="shared" si="613"/>
        <v>-85.64</v>
      </c>
      <c r="K13124">
        <f t="shared" si="614"/>
        <v>49.25</v>
      </c>
    </row>
    <row r="13125" spans="2:11" x14ac:dyDescent="0.3">
      <c r="B13125" s="1">
        <v>41364.354166666664</v>
      </c>
      <c r="F13125">
        <v>-14.55</v>
      </c>
      <c r="G13125">
        <v>49.6</v>
      </c>
      <c r="H13125">
        <f t="shared" si="612"/>
        <v>-1</v>
      </c>
      <c r="J13125">
        <f t="shared" si="613"/>
        <v>-14.55</v>
      </c>
      <c r="K13125">
        <f t="shared" si="614"/>
        <v>49.6</v>
      </c>
    </row>
    <row r="13126" spans="2:11" x14ac:dyDescent="0.3">
      <c r="B13126" s="1">
        <v>41364.375</v>
      </c>
      <c r="F13126">
        <v>0</v>
      </c>
      <c r="G13126">
        <v>50.02</v>
      </c>
      <c r="H13126">
        <f t="shared" ref="H13126:H13189" si="615">IF(F13126&gt;G13126,1,-1)</f>
        <v>-1</v>
      </c>
      <c r="J13126">
        <f t="shared" ref="J13126:J13189" si="616">IF(H13126=1,G13126,F13126)</f>
        <v>0</v>
      </c>
      <c r="K13126">
        <f t="shared" ref="K13126:K13189" si="617">IF(H13126=1,F13126,G13126)</f>
        <v>50.02</v>
      </c>
    </row>
    <row r="13127" spans="2:11" x14ac:dyDescent="0.3">
      <c r="B13127" s="1">
        <v>41364.395833333336</v>
      </c>
      <c r="F13127">
        <v>32.83</v>
      </c>
      <c r="G13127">
        <v>50.03</v>
      </c>
      <c r="H13127">
        <f t="shared" si="615"/>
        <v>-1</v>
      </c>
      <c r="J13127">
        <f t="shared" si="616"/>
        <v>32.83</v>
      </c>
      <c r="K13127">
        <f t="shared" si="617"/>
        <v>50.03</v>
      </c>
    </row>
    <row r="13128" spans="2:11" x14ac:dyDescent="0.3">
      <c r="B13128" s="1">
        <v>41364.416666666664</v>
      </c>
      <c r="F13128">
        <v>32.69</v>
      </c>
      <c r="G13128">
        <v>50.02</v>
      </c>
      <c r="H13128">
        <f t="shared" si="615"/>
        <v>-1</v>
      </c>
      <c r="J13128">
        <f t="shared" si="616"/>
        <v>32.69</v>
      </c>
      <c r="K13128">
        <f t="shared" si="617"/>
        <v>50.02</v>
      </c>
    </row>
    <row r="13129" spans="2:11" x14ac:dyDescent="0.3">
      <c r="B13129" s="1">
        <v>41364.4375</v>
      </c>
      <c r="F13129">
        <v>32.51</v>
      </c>
      <c r="G13129">
        <v>49.85</v>
      </c>
      <c r="H13129">
        <f t="shared" si="615"/>
        <v>-1</v>
      </c>
      <c r="J13129">
        <f t="shared" si="616"/>
        <v>32.51</v>
      </c>
      <c r="K13129">
        <f t="shared" si="617"/>
        <v>49.85</v>
      </c>
    </row>
    <row r="13130" spans="2:11" x14ac:dyDescent="0.3">
      <c r="B13130" s="1">
        <v>41364.458333333336</v>
      </c>
      <c r="F13130">
        <v>32.299999999999997</v>
      </c>
      <c r="G13130">
        <v>49.96</v>
      </c>
      <c r="H13130">
        <f t="shared" si="615"/>
        <v>-1</v>
      </c>
      <c r="J13130">
        <f t="shared" si="616"/>
        <v>32.299999999999997</v>
      </c>
      <c r="K13130">
        <f t="shared" si="617"/>
        <v>49.96</v>
      </c>
    </row>
    <row r="13131" spans="2:11" x14ac:dyDescent="0.3">
      <c r="B13131" s="1">
        <v>41364.479166666664</v>
      </c>
      <c r="F13131">
        <v>32.08</v>
      </c>
      <c r="G13131">
        <v>50.04</v>
      </c>
      <c r="H13131">
        <f t="shared" si="615"/>
        <v>-1</v>
      </c>
      <c r="J13131">
        <f t="shared" si="616"/>
        <v>32.08</v>
      </c>
      <c r="K13131">
        <f t="shared" si="617"/>
        <v>50.04</v>
      </c>
    </row>
    <row r="13132" spans="2:11" x14ac:dyDescent="0.3">
      <c r="B13132" s="1">
        <v>41364.5</v>
      </c>
      <c r="F13132">
        <v>31.99</v>
      </c>
      <c r="G13132">
        <v>49.85</v>
      </c>
      <c r="H13132">
        <f t="shared" si="615"/>
        <v>-1</v>
      </c>
      <c r="J13132">
        <f t="shared" si="616"/>
        <v>31.99</v>
      </c>
      <c r="K13132">
        <f t="shared" si="617"/>
        <v>49.85</v>
      </c>
    </row>
    <row r="13133" spans="2:11" x14ac:dyDescent="0.3">
      <c r="B13133" s="1">
        <v>41364.520833333336</v>
      </c>
      <c r="F13133">
        <v>31.94</v>
      </c>
      <c r="G13133">
        <v>49.77</v>
      </c>
      <c r="H13133">
        <f t="shared" si="615"/>
        <v>-1</v>
      </c>
      <c r="J13133">
        <f t="shared" si="616"/>
        <v>31.94</v>
      </c>
      <c r="K13133">
        <f t="shared" si="617"/>
        <v>49.77</v>
      </c>
    </row>
    <row r="13134" spans="2:11" x14ac:dyDescent="0.3">
      <c r="B13134" s="1">
        <v>41364.541666666664</v>
      </c>
      <c r="F13134">
        <v>31.91</v>
      </c>
      <c r="G13134">
        <v>49.7</v>
      </c>
      <c r="H13134">
        <f t="shared" si="615"/>
        <v>-1</v>
      </c>
      <c r="J13134">
        <f t="shared" si="616"/>
        <v>31.91</v>
      </c>
      <c r="K13134">
        <f t="shared" si="617"/>
        <v>49.7</v>
      </c>
    </row>
    <row r="13135" spans="2:11" x14ac:dyDescent="0.3">
      <c r="B13135" s="1">
        <v>41364.5625</v>
      </c>
      <c r="F13135">
        <v>40.57</v>
      </c>
      <c r="G13135">
        <v>49.57</v>
      </c>
      <c r="H13135">
        <f t="shared" si="615"/>
        <v>-1</v>
      </c>
      <c r="J13135">
        <f t="shared" si="616"/>
        <v>40.57</v>
      </c>
      <c r="K13135">
        <f t="shared" si="617"/>
        <v>49.57</v>
      </c>
    </row>
    <row r="13136" spans="2:11" x14ac:dyDescent="0.3">
      <c r="B13136" s="1">
        <v>41364.583333333336</v>
      </c>
      <c r="F13136">
        <v>40.54</v>
      </c>
      <c r="G13136">
        <v>49.54</v>
      </c>
      <c r="H13136">
        <f t="shared" si="615"/>
        <v>-1</v>
      </c>
      <c r="J13136">
        <f t="shared" si="616"/>
        <v>40.54</v>
      </c>
      <c r="K13136">
        <f t="shared" si="617"/>
        <v>49.54</v>
      </c>
    </row>
    <row r="13137" spans="2:11" x14ac:dyDescent="0.3">
      <c r="B13137" s="1">
        <v>41364.604166666664</v>
      </c>
      <c r="F13137">
        <v>40.49</v>
      </c>
      <c r="G13137">
        <v>48.91</v>
      </c>
      <c r="H13137">
        <f t="shared" si="615"/>
        <v>-1</v>
      </c>
      <c r="J13137">
        <f t="shared" si="616"/>
        <v>40.49</v>
      </c>
      <c r="K13137">
        <f t="shared" si="617"/>
        <v>48.91</v>
      </c>
    </row>
    <row r="13138" spans="2:11" x14ac:dyDescent="0.3">
      <c r="B13138" s="1">
        <v>41364.625</v>
      </c>
      <c r="F13138">
        <v>40.42</v>
      </c>
      <c r="G13138">
        <v>49.77</v>
      </c>
      <c r="H13138">
        <f t="shared" si="615"/>
        <v>-1</v>
      </c>
      <c r="J13138">
        <f t="shared" si="616"/>
        <v>40.42</v>
      </c>
      <c r="K13138">
        <f t="shared" si="617"/>
        <v>49.77</v>
      </c>
    </row>
    <row r="13139" spans="2:11" x14ac:dyDescent="0.3">
      <c r="B13139" s="1">
        <v>41364.645833333336</v>
      </c>
      <c r="F13139">
        <v>40.369999999999997</v>
      </c>
      <c r="G13139">
        <v>49.96</v>
      </c>
      <c r="H13139">
        <f t="shared" si="615"/>
        <v>-1</v>
      </c>
      <c r="J13139">
        <f t="shared" si="616"/>
        <v>40.369999999999997</v>
      </c>
      <c r="K13139">
        <f t="shared" si="617"/>
        <v>49.96</v>
      </c>
    </row>
    <row r="13140" spans="2:11" x14ac:dyDescent="0.3">
      <c r="B13140" s="1">
        <v>41364.666666666664</v>
      </c>
      <c r="F13140">
        <v>40.270000000000003</v>
      </c>
      <c r="G13140">
        <v>50.12</v>
      </c>
      <c r="H13140">
        <f t="shared" si="615"/>
        <v>-1</v>
      </c>
      <c r="J13140">
        <f t="shared" si="616"/>
        <v>40.270000000000003</v>
      </c>
      <c r="K13140">
        <f t="shared" si="617"/>
        <v>50.12</v>
      </c>
    </row>
    <row r="13141" spans="2:11" x14ac:dyDescent="0.3">
      <c r="B13141" s="1">
        <v>41364.6875</v>
      </c>
      <c r="F13141">
        <v>40.18</v>
      </c>
      <c r="G13141">
        <v>49.98</v>
      </c>
      <c r="H13141">
        <f t="shared" si="615"/>
        <v>-1</v>
      </c>
      <c r="J13141">
        <f t="shared" si="616"/>
        <v>40.18</v>
      </c>
      <c r="K13141">
        <f t="shared" si="617"/>
        <v>49.98</v>
      </c>
    </row>
    <row r="13142" spans="2:11" x14ac:dyDescent="0.3">
      <c r="B13142" s="1">
        <v>41364.708333333336</v>
      </c>
      <c r="F13142">
        <v>40.1</v>
      </c>
      <c r="G13142">
        <v>50.27</v>
      </c>
      <c r="H13142">
        <f t="shared" si="615"/>
        <v>-1</v>
      </c>
      <c r="J13142">
        <f t="shared" si="616"/>
        <v>40.1</v>
      </c>
      <c r="K13142">
        <f t="shared" si="617"/>
        <v>50.27</v>
      </c>
    </row>
    <row r="13143" spans="2:11" x14ac:dyDescent="0.3">
      <c r="B13143" s="1">
        <v>41364.729166666664</v>
      </c>
      <c r="F13143">
        <v>39.99</v>
      </c>
      <c r="G13143">
        <v>50.01</v>
      </c>
      <c r="H13143">
        <f t="shared" si="615"/>
        <v>-1</v>
      </c>
      <c r="J13143">
        <f t="shared" si="616"/>
        <v>39.99</v>
      </c>
      <c r="K13143">
        <f t="shared" si="617"/>
        <v>50.01</v>
      </c>
    </row>
    <row r="13144" spans="2:11" x14ac:dyDescent="0.3">
      <c r="B13144" s="1">
        <v>41364.75</v>
      </c>
      <c r="F13144">
        <v>39.97</v>
      </c>
      <c r="G13144">
        <v>50.16</v>
      </c>
      <c r="H13144">
        <f t="shared" si="615"/>
        <v>-1</v>
      </c>
      <c r="J13144">
        <f t="shared" si="616"/>
        <v>39.97</v>
      </c>
      <c r="K13144">
        <f t="shared" si="617"/>
        <v>50.16</v>
      </c>
    </row>
    <row r="13145" spans="2:11" x14ac:dyDescent="0.3">
      <c r="B13145" s="1">
        <v>41364.770833333336</v>
      </c>
      <c r="F13145">
        <v>39.99</v>
      </c>
      <c r="G13145">
        <v>53.14</v>
      </c>
      <c r="H13145">
        <f t="shared" si="615"/>
        <v>-1</v>
      </c>
      <c r="J13145">
        <f t="shared" si="616"/>
        <v>39.99</v>
      </c>
      <c r="K13145">
        <f t="shared" si="617"/>
        <v>53.14</v>
      </c>
    </row>
    <row r="13146" spans="2:11" x14ac:dyDescent="0.3">
      <c r="B13146" s="1">
        <v>41364.791666666664</v>
      </c>
      <c r="F13146">
        <v>40.03</v>
      </c>
      <c r="G13146">
        <v>51.97</v>
      </c>
      <c r="H13146">
        <f t="shared" si="615"/>
        <v>-1</v>
      </c>
      <c r="J13146">
        <f t="shared" si="616"/>
        <v>40.03</v>
      </c>
      <c r="K13146">
        <f t="shared" si="617"/>
        <v>51.97</v>
      </c>
    </row>
    <row r="13147" spans="2:11" x14ac:dyDescent="0.3">
      <c r="B13147" s="1">
        <v>41364.8125</v>
      </c>
      <c r="F13147">
        <v>40.1</v>
      </c>
      <c r="G13147">
        <v>49.23</v>
      </c>
      <c r="H13147">
        <f t="shared" si="615"/>
        <v>-1</v>
      </c>
      <c r="J13147">
        <f t="shared" si="616"/>
        <v>40.1</v>
      </c>
      <c r="K13147">
        <f t="shared" si="617"/>
        <v>49.23</v>
      </c>
    </row>
    <row r="13148" spans="2:11" x14ac:dyDescent="0.3">
      <c r="B13148" s="1">
        <v>41364.833333333336</v>
      </c>
      <c r="F13148">
        <v>40.21</v>
      </c>
      <c r="G13148">
        <v>50.45</v>
      </c>
      <c r="H13148">
        <f t="shared" si="615"/>
        <v>-1</v>
      </c>
      <c r="J13148">
        <f t="shared" si="616"/>
        <v>40.21</v>
      </c>
      <c r="K13148">
        <f t="shared" si="617"/>
        <v>50.45</v>
      </c>
    </row>
    <row r="13149" spans="2:11" x14ac:dyDescent="0.3">
      <c r="B13149" s="1">
        <v>41364.854166666664</v>
      </c>
      <c r="F13149">
        <v>40.54</v>
      </c>
      <c r="G13149">
        <v>49.79</v>
      </c>
      <c r="H13149">
        <f t="shared" si="615"/>
        <v>-1</v>
      </c>
      <c r="J13149">
        <f t="shared" si="616"/>
        <v>40.54</v>
      </c>
      <c r="K13149">
        <f t="shared" si="617"/>
        <v>49.79</v>
      </c>
    </row>
    <row r="13150" spans="2:11" x14ac:dyDescent="0.3">
      <c r="B13150" s="1">
        <v>41364.875</v>
      </c>
      <c r="F13150">
        <v>40.78</v>
      </c>
      <c r="G13150">
        <v>50.03</v>
      </c>
      <c r="H13150">
        <f t="shared" si="615"/>
        <v>-1</v>
      </c>
      <c r="J13150">
        <f t="shared" si="616"/>
        <v>40.78</v>
      </c>
      <c r="K13150">
        <f t="shared" si="617"/>
        <v>50.03</v>
      </c>
    </row>
    <row r="13151" spans="2:11" x14ac:dyDescent="0.3">
      <c r="B13151" s="1">
        <v>41364.895833333336</v>
      </c>
      <c r="F13151">
        <v>25.39</v>
      </c>
      <c r="G13151">
        <v>50.97</v>
      </c>
      <c r="H13151">
        <f t="shared" si="615"/>
        <v>-1</v>
      </c>
      <c r="J13151">
        <f t="shared" si="616"/>
        <v>25.39</v>
      </c>
      <c r="K13151">
        <f t="shared" si="617"/>
        <v>50.97</v>
      </c>
    </row>
    <row r="13152" spans="2:11" x14ac:dyDescent="0.3">
      <c r="B13152" s="1">
        <v>41364.916666666664</v>
      </c>
      <c r="F13152">
        <v>41.06</v>
      </c>
      <c r="G13152">
        <v>49.69</v>
      </c>
      <c r="H13152">
        <f t="shared" si="615"/>
        <v>-1</v>
      </c>
      <c r="J13152">
        <f t="shared" si="616"/>
        <v>41.06</v>
      </c>
      <c r="K13152">
        <f t="shared" si="617"/>
        <v>49.69</v>
      </c>
    </row>
    <row r="13153" spans="2:11" x14ac:dyDescent="0.3">
      <c r="B13153" s="1">
        <v>41364.9375</v>
      </c>
      <c r="F13153">
        <v>40.96</v>
      </c>
      <c r="G13153">
        <v>49.85</v>
      </c>
      <c r="H13153">
        <f t="shared" si="615"/>
        <v>-1</v>
      </c>
      <c r="J13153">
        <f t="shared" si="616"/>
        <v>40.96</v>
      </c>
      <c r="K13153">
        <f t="shared" si="617"/>
        <v>49.85</v>
      </c>
    </row>
    <row r="13154" spans="2:11" x14ac:dyDescent="0.3">
      <c r="B13154" s="1">
        <v>41364.958333333336</v>
      </c>
      <c r="F13154">
        <v>41.05</v>
      </c>
      <c r="G13154">
        <v>48.81</v>
      </c>
      <c r="H13154">
        <f t="shared" si="615"/>
        <v>-1</v>
      </c>
      <c r="J13154">
        <f t="shared" si="616"/>
        <v>41.05</v>
      </c>
      <c r="K13154">
        <f t="shared" si="617"/>
        <v>48.81</v>
      </c>
    </row>
    <row r="13155" spans="2:11" x14ac:dyDescent="0.3">
      <c r="B13155" s="1">
        <v>41364.979166666664</v>
      </c>
      <c r="F13155">
        <v>40.770000000000003</v>
      </c>
      <c r="G13155">
        <v>50.43</v>
      </c>
      <c r="H13155">
        <f t="shared" si="615"/>
        <v>-1</v>
      </c>
      <c r="J13155">
        <f t="shared" si="616"/>
        <v>40.770000000000003</v>
      </c>
      <c r="K13155">
        <f t="shared" si="617"/>
        <v>50.43</v>
      </c>
    </row>
    <row r="13156" spans="2:11" x14ac:dyDescent="0.3">
      <c r="B13156" s="1">
        <v>41365</v>
      </c>
      <c r="F13156">
        <v>40.96</v>
      </c>
      <c r="G13156">
        <v>48.26</v>
      </c>
      <c r="H13156">
        <f t="shared" si="615"/>
        <v>-1</v>
      </c>
      <c r="J13156">
        <f t="shared" si="616"/>
        <v>40.96</v>
      </c>
      <c r="K13156">
        <f t="shared" si="617"/>
        <v>48.26</v>
      </c>
    </row>
    <row r="13157" spans="2:11" x14ac:dyDescent="0.3">
      <c r="B13157" s="1">
        <v>41365.020833333336</v>
      </c>
      <c r="F13157">
        <v>-31.41</v>
      </c>
      <c r="G13157">
        <v>45.94</v>
      </c>
      <c r="H13157">
        <f t="shared" si="615"/>
        <v>-1</v>
      </c>
      <c r="J13157">
        <f t="shared" si="616"/>
        <v>-31.41</v>
      </c>
      <c r="K13157">
        <f t="shared" si="617"/>
        <v>45.94</v>
      </c>
    </row>
    <row r="13158" spans="2:11" x14ac:dyDescent="0.3">
      <c r="B13158" s="1">
        <v>41365.041666666664</v>
      </c>
      <c r="F13158">
        <v>-33.78</v>
      </c>
      <c r="G13158">
        <v>46.07</v>
      </c>
      <c r="H13158">
        <f t="shared" si="615"/>
        <v>-1</v>
      </c>
      <c r="J13158">
        <f t="shared" si="616"/>
        <v>-33.78</v>
      </c>
      <c r="K13158">
        <f t="shared" si="617"/>
        <v>46.07</v>
      </c>
    </row>
    <row r="13159" spans="2:11" x14ac:dyDescent="0.3">
      <c r="B13159" s="1">
        <v>41365.0625</v>
      </c>
      <c r="F13159">
        <v>-30.13</v>
      </c>
      <c r="G13159">
        <v>45.29</v>
      </c>
      <c r="H13159">
        <f t="shared" si="615"/>
        <v>-1</v>
      </c>
      <c r="J13159">
        <f t="shared" si="616"/>
        <v>-30.13</v>
      </c>
      <c r="K13159">
        <f t="shared" si="617"/>
        <v>45.29</v>
      </c>
    </row>
    <row r="13160" spans="2:11" x14ac:dyDescent="0.3">
      <c r="B13160" s="1">
        <v>41365.083333333336</v>
      </c>
      <c r="F13160">
        <v>-38.840000000000003</v>
      </c>
      <c r="G13160">
        <v>44</v>
      </c>
      <c r="H13160">
        <f t="shared" si="615"/>
        <v>-1</v>
      </c>
      <c r="J13160">
        <f t="shared" si="616"/>
        <v>-38.840000000000003</v>
      </c>
      <c r="K13160">
        <f t="shared" si="617"/>
        <v>44</v>
      </c>
    </row>
    <row r="13161" spans="2:11" x14ac:dyDescent="0.3">
      <c r="B13161" s="1">
        <v>41365.104166666664</v>
      </c>
      <c r="F13161">
        <v>-38.840000000000003</v>
      </c>
      <c r="G13161">
        <v>44.33</v>
      </c>
      <c r="H13161">
        <f t="shared" si="615"/>
        <v>-1</v>
      </c>
      <c r="J13161">
        <f t="shared" si="616"/>
        <v>-38.840000000000003</v>
      </c>
      <c r="K13161">
        <f t="shared" si="617"/>
        <v>44.33</v>
      </c>
    </row>
    <row r="13162" spans="2:11" x14ac:dyDescent="0.3">
      <c r="B13162" s="1">
        <v>41365.125</v>
      </c>
      <c r="F13162">
        <v>-38.840000000000003</v>
      </c>
      <c r="G13162">
        <v>44.35</v>
      </c>
      <c r="H13162">
        <f t="shared" si="615"/>
        <v>-1</v>
      </c>
      <c r="J13162">
        <f t="shared" si="616"/>
        <v>-38.840000000000003</v>
      </c>
      <c r="K13162">
        <f t="shared" si="617"/>
        <v>44.35</v>
      </c>
    </row>
    <row r="13163" spans="2:11" x14ac:dyDescent="0.3">
      <c r="B13163" s="1">
        <v>41365.145833333336</v>
      </c>
      <c r="F13163">
        <v>-38.840000000000003</v>
      </c>
      <c r="G13163">
        <v>44.17</v>
      </c>
      <c r="H13163">
        <f t="shared" si="615"/>
        <v>-1</v>
      </c>
      <c r="J13163">
        <f t="shared" si="616"/>
        <v>-38.840000000000003</v>
      </c>
      <c r="K13163">
        <f t="shared" si="617"/>
        <v>44.17</v>
      </c>
    </row>
    <row r="13164" spans="2:11" x14ac:dyDescent="0.3">
      <c r="B13164" s="1">
        <v>41365.166666666664</v>
      </c>
      <c r="F13164">
        <v>-38.840000000000003</v>
      </c>
      <c r="G13164">
        <v>44.24</v>
      </c>
      <c r="H13164">
        <f t="shared" si="615"/>
        <v>-1</v>
      </c>
      <c r="J13164">
        <f t="shared" si="616"/>
        <v>-38.840000000000003</v>
      </c>
      <c r="K13164">
        <f t="shared" si="617"/>
        <v>44.24</v>
      </c>
    </row>
    <row r="13165" spans="2:11" x14ac:dyDescent="0.3">
      <c r="B13165" s="1">
        <v>41365.1875</v>
      </c>
      <c r="F13165">
        <v>-38.840000000000003</v>
      </c>
      <c r="G13165">
        <v>45.34</v>
      </c>
      <c r="H13165">
        <f t="shared" si="615"/>
        <v>-1</v>
      </c>
      <c r="J13165">
        <f t="shared" si="616"/>
        <v>-38.840000000000003</v>
      </c>
      <c r="K13165">
        <f t="shared" si="617"/>
        <v>45.34</v>
      </c>
    </row>
    <row r="13166" spans="2:11" x14ac:dyDescent="0.3">
      <c r="B13166" s="1">
        <v>41365.208333333336</v>
      </c>
      <c r="F13166">
        <v>-15.91</v>
      </c>
      <c r="G13166">
        <v>45.5</v>
      </c>
      <c r="H13166">
        <f t="shared" si="615"/>
        <v>-1</v>
      </c>
      <c r="J13166">
        <f t="shared" si="616"/>
        <v>-15.91</v>
      </c>
      <c r="K13166">
        <f t="shared" si="617"/>
        <v>45.5</v>
      </c>
    </row>
    <row r="13167" spans="2:11" x14ac:dyDescent="0.3">
      <c r="B13167" s="1">
        <v>41365.229166666664</v>
      </c>
      <c r="F13167">
        <v>5.76</v>
      </c>
      <c r="G13167">
        <v>45.63</v>
      </c>
      <c r="H13167">
        <f t="shared" si="615"/>
        <v>-1</v>
      </c>
      <c r="J13167">
        <f t="shared" si="616"/>
        <v>5.76</v>
      </c>
      <c r="K13167">
        <f t="shared" si="617"/>
        <v>45.63</v>
      </c>
    </row>
    <row r="13168" spans="2:11" x14ac:dyDescent="0.3">
      <c r="B13168" s="1">
        <v>41365.25</v>
      </c>
      <c r="F13168">
        <v>-34.909999999999997</v>
      </c>
      <c r="G13168">
        <v>46</v>
      </c>
      <c r="H13168">
        <f t="shared" si="615"/>
        <v>-1</v>
      </c>
      <c r="J13168">
        <f t="shared" si="616"/>
        <v>-34.909999999999997</v>
      </c>
      <c r="K13168">
        <f t="shared" si="617"/>
        <v>46</v>
      </c>
    </row>
    <row r="13169" spans="2:11" x14ac:dyDescent="0.3">
      <c r="B13169" s="1">
        <v>41365.270833333336</v>
      </c>
      <c r="F13169">
        <v>-1.08</v>
      </c>
      <c r="G13169">
        <v>45.69</v>
      </c>
      <c r="H13169">
        <f t="shared" si="615"/>
        <v>-1</v>
      </c>
      <c r="J13169">
        <f t="shared" si="616"/>
        <v>-1.08</v>
      </c>
      <c r="K13169">
        <f t="shared" si="617"/>
        <v>45.69</v>
      </c>
    </row>
    <row r="13170" spans="2:11" x14ac:dyDescent="0.3">
      <c r="B13170" s="1">
        <v>41365.291666666664</v>
      </c>
      <c r="F13170">
        <v>14.22</v>
      </c>
      <c r="G13170">
        <v>47.69</v>
      </c>
      <c r="H13170">
        <f t="shared" si="615"/>
        <v>-1</v>
      </c>
      <c r="J13170">
        <f t="shared" si="616"/>
        <v>14.22</v>
      </c>
      <c r="K13170">
        <f t="shared" si="617"/>
        <v>47.69</v>
      </c>
    </row>
    <row r="13171" spans="2:11" x14ac:dyDescent="0.3">
      <c r="B13171" s="1">
        <v>41365.3125</v>
      </c>
      <c r="F13171">
        <v>41.08</v>
      </c>
      <c r="G13171">
        <v>49.01</v>
      </c>
      <c r="H13171">
        <f t="shared" si="615"/>
        <v>-1</v>
      </c>
      <c r="J13171">
        <f t="shared" si="616"/>
        <v>41.08</v>
      </c>
      <c r="K13171">
        <f t="shared" si="617"/>
        <v>49.01</v>
      </c>
    </row>
    <row r="13172" spans="2:11" x14ac:dyDescent="0.3">
      <c r="B13172" s="1">
        <v>41365.333333333336</v>
      </c>
      <c r="F13172">
        <v>31.99</v>
      </c>
      <c r="G13172">
        <v>50.27</v>
      </c>
      <c r="H13172">
        <f t="shared" si="615"/>
        <v>-1</v>
      </c>
      <c r="J13172">
        <f t="shared" si="616"/>
        <v>31.99</v>
      </c>
      <c r="K13172">
        <f t="shared" si="617"/>
        <v>50.27</v>
      </c>
    </row>
    <row r="13173" spans="2:11" x14ac:dyDescent="0.3">
      <c r="B13173" s="1">
        <v>41365.354166666664</v>
      </c>
      <c r="F13173">
        <v>32.01</v>
      </c>
      <c r="G13173">
        <v>52.88</v>
      </c>
      <c r="H13173">
        <f t="shared" si="615"/>
        <v>-1</v>
      </c>
      <c r="J13173">
        <f t="shared" si="616"/>
        <v>32.01</v>
      </c>
      <c r="K13173">
        <f t="shared" si="617"/>
        <v>52.88</v>
      </c>
    </row>
    <row r="13174" spans="2:11" x14ac:dyDescent="0.3">
      <c r="B13174" s="1">
        <v>41365.375</v>
      </c>
      <c r="F13174">
        <v>32.01</v>
      </c>
      <c r="G13174">
        <v>51.88</v>
      </c>
      <c r="H13174">
        <f t="shared" si="615"/>
        <v>-1</v>
      </c>
      <c r="J13174">
        <f t="shared" si="616"/>
        <v>32.01</v>
      </c>
      <c r="K13174">
        <f t="shared" si="617"/>
        <v>51.88</v>
      </c>
    </row>
    <row r="13175" spans="2:11" x14ac:dyDescent="0.3">
      <c r="B13175" s="1">
        <v>41365.395833333336</v>
      </c>
      <c r="F13175">
        <v>31.97</v>
      </c>
      <c r="G13175">
        <v>55.01</v>
      </c>
      <c r="H13175">
        <f t="shared" si="615"/>
        <v>-1</v>
      </c>
      <c r="J13175">
        <f t="shared" si="616"/>
        <v>31.97</v>
      </c>
      <c r="K13175">
        <f t="shared" si="617"/>
        <v>55.01</v>
      </c>
    </row>
    <row r="13176" spans="2:11" x14ac:dyDescent="0.3">
      <c r="B13176" s="1">
        <v>41365.416666666664</v>
      </c>
      <c r="F13176">
        <v>31.91</v>
      </c>
      <c r="G13176">
        <v>52.22</v>
      </c>
      <c r="H13176">
        <f t="shared" si="615"/>
        <v>-1</v>
      </c>
      <c r="J13176">
        <f t="shared" si="616"/>
        <v>31.91</v>
      </c>
      <c r="K13176">
        <f t="shared" si="617"/>
        <v>52.22</v>
      </c>
    </row>
    <row r="13177" spans="2:11" x14ac:dyDescent="0.3">
      <c r="B13177" s="1">
        <v>41365.4375</v>
      </c>
      <c r="F13177">
        <v>31.82</v>
      </c>
      <c r="G13177">
        <v>50.8</v>
      </c>
      <c r="H13177">
        <f t="shared" si="615"/>
        <v>-1</v>
      </c>
      <c r="J13177">
        <f t="shared" si="616"/>
        <v>31.82</v>
      </c>
      <c r="K13177">
        <f t="shared" si="617"/>
        <v>50.8</v>
      </c>
    </row>
    <row r="13178" spans="2:11" x14ac:dyDescent="0.3">
      <c r="B13178" s="1">
        <v>41365.458333333336</v>
      </c>
      <c r="F13178">
        <v>31.73</v>
      </c>
      <c r="G13178">
        <v>50.37</v>
      </c>
      <c r="H13178">
        <f t="shared" si="615"/>
        <v>-1</v>
      </c>
      <c r="J13178">
        <f t="shared" si="616"/>
        <v>31.73</v>
      </c>
      <c r="K13178">
        <f t="shared" si="617"/>
        <v>50.37</v>
      </c>
    </row>
    <row r="13179" spans="2:11" x14ac:dyDescent="0.3">
      <c r="B13179" s="1">
        <v>41365.479166666664</v>
      </c>
      <c r="F13179">
        <v>31.69</v>
      </c>
      <c r="G13179">
        <v>49.6</v>
      </c>
      <c r="H13179">
        <f t="shared" si="615"/>
        <v>-1</v>
      </c>
      <c r="J13179">
        <f t="shared" si="616"/>
        <v>31.69</v>
      </c>
      <c r="K13179">
        <f t="shared" si="617"/>
        <v>49.6</v>
      </c>
    </row>
    <row r="13180" spans="2:11" x14ac:dyDescent="0.3">
      <c r="B13180" s="1">
        <v>41365.5</v>
      </c>
      <c r="F13180">
        <v>31.66</v>
      </c>
      <c r="G13180">
        <v>49.96</v>
      </c>
      <c r="H13180">
        <f t="shared" si="615"/>
        <v>-1</v>
      </c>
      <c r="J13180">
        <f t="shared" si="616"/>
        <v>31.66</v>
      </c>
      <c r="K13180">
        <f t="shared" si="617"/>
        <v>49.96</v>
      </c>
    </row>
    <row r="13181" spans="2:11" x14ac:dyDescent="0.3">
      <c r="B13181" s="1">
        <v>41365.520833333336</v>
      </c>
      <c r="F13181">
        <v>31.63</v>
      </c>
      <c r="G13181">
        <v>49.58</v>
      </c>
      <c r="H13181">
        <f t="shared" si="615"/>
        <v>-1</v>
      </c>
      <c r="J13181">
        <f t="shared" si="616"/>
        <v>31.63</v>
      </c>
      <c r="K13181">
        <f t="shared" si="617"/>
        <v>49.58</v>
      </c>
    </row>
    <row r="13182" spans="2:11" x14ac:dyDescent="0.3">
      <c r="B13182" s="1">
        <v>41365.541666666664</v>
      </c>
      <c r="F13182">
        <v>31.59</v>
      </c>
      <c r="G13182">
        <v>49.94</v>
      </c>
      <c r="H13182">
        <f t="shared" si="615"/>
        <v>-1</v>
      </c>
      <c r="J13182">
        <f t="shared" si="616"/>
        <v>31.59</v>
      </c>
      <c r="K13182">
        <f t="shared" si="617"/>
        <v>49.94</v>
      </c>
    </row>
    <row r="13183" spans="2:11" x14ac:dyDescent="0.3">
      <c r="B13183" s="1">
        <v>41365.5625</v>
      </c>
      <c r="F13183">
        <v>31.56</v>
      </c>
      <c r="G13183">
        <v>49.71</v>
      </c>
      <c r="H13183">
        <f t="shared" si="615"/>
        <v>-1</v>
      </c>
      <c r="J13183">
        <f t="shared" si="616"/>
        <v>31.56</v>
      </c>
      <c r="K13183">
        <f t="shared" si="617"/>
        <v>49.71</v>
      </c>
    </row>
    <row r="13184" spans="2:11" x14ac:dyDescent="0.3">
      <c r="B13184" s="1">
        <v>41365.583333333336</v>
      </c>
      <c r="F13184">
        <v>31.56</v>
      </c>
      <c r="G13184">
        <v>49.97</v>
      </c>
      <c r="H13184">
        <f t="shared" si="615"/>
        <v>-1</v>
      </c>
      <c r="J13184">
        <f t="shared" si="616"/>
        <v>31.56</v>
      </c>
      <c r="K13184">
        <f t="shared" si="617"/>
        <v>49.97</v>
      </c>
    </row>
    <row r="13185" spans="2:11" x14ac:dyDescent="0.3">
      <c r="B13185" s="1">
        <v>41365.604166666664</v>
      </c>
      <c r="F13185">
        <v>39.26</v>
      </c>
      <c r="G13185">
        <v>50.14</v>
      </c>
      <c r="H13185">
        <f t="shared" si="615"/>
        <v>-1</v>
      </c>
      <c r="J13185">
        <f t="shared" si="616"/>
        <v>39.26</v>
      </c>
      <c r="K13185">
        <f t="shared" si="617"/>
        <v>50.14</v>
      </c>
    </row>
    <row r="13186" spans="2:11" x14ac:dyDescent="0.3">
      <c r="B13186" s="1">
        <v>41365.625</v>
      </c>
      <c r="F13186">
        <v>40.29</v>
      </c>
      <c r="G13186">
        <v>50.06</v>
      </c>
      <c r="H13186">
        <f t="shared" si="615"/>
        <v>-1</v>
      </c>
      <c r="J13186">
        <f t="shared" si="616"/>
        <v>40.29</v>
      </c>
      <c r="K13186">
        <f t="shared" si="617"/>
        <v>50.06</v>
      </c>
    </row>
    <row r="13187" spans="2:11" x14ac:dyDescent="0.3">
      <c r="B13187" s="1">
        <v>41365.645833333336</v>
      </c>
      <c r="F13187">
        <v>49.41</v>
      </c>
      <c r="G13187">
        <v>51.24</v>
      </c>
      <c r="H13187">
        <f t="shared" si="615"/>
        <v>-1</v>
      </c>
      <c r="J13187">
        <f t="shared" si="616"/>
        <v>49.41</v>
      </c>
      <c r="K13187">
        <f t="shared" si="617"/>
        <v>51.24</v>
      </c>
    </row>
    <row r="13188" spans="2:11" x14ac:dyDescent="0.3">
      <c r="B13188" s="1">
        <v>41365.666666666664</v>
      </c>
      <c r="F13188">
        <v>49.3</v>
      </c>
      <c r="G13188">
        <v>49.95</v>
      </c>
      <c r="H13188">
        <f t="shared" si="615"/>
        <v>-1</v>
      </c>
      <c r="J13188">
        <f t="shared" si="616"/>
        <v>49.3</v>
      </c>
      <c r="K13188">
        <f t="shared" si="617"/>
        <v>49.95</v>
      </c>
    </row>
    <row r="13189" spans="2:11" x14ac:dyDescent="0.3">
      <c r="B13189" s="1">
        <v>41365.6875</v>
      </c>
      <c r="F13189">
        <v>49.23</v>
      </c>
      <c r="G13189">
        <v>50.78</v>
      </c>
      <c r="H13189">
        <f t="shared" si="615"/>
        <v>-1</v>
      </c>
      <c r="J13189">
        <f t="shared" si="616"/>
        <v>49.23</v>
      </c>
      <c r="K13189">
        <f t="shared" si="617"/>
        <v>50.78</v>
      </c>
    </row>
    <row r="13190" spans="2:11" x14ac:dyDescent="0.3">
      <c r="B13190" s="1">
        <v>41365.708333333336</v>
      </c>
      <c r="F13190">
        <v>48.96</v>
      </c>
      <c r="G13190">
        <v>52.55</v>
      </c>
      <c r="H13190">
        <f t="shared" ref="H13190:H13253" si="618">IF(F13190&gt;G13190,1,-1)</f>
        <v>-1</v>
      </c>
      <c r="J13190">
        <f t="shared" ref="J13190:J13253" si="619">IF(H13190=1,G13190,F13190)</f>
        <v>48.96</v>
      </c>
      <c r="K13190">
        <f t="shared" ref="K13190:K13253" si="620">IF(H13190=1,F13190,G13190)</f>
        <v>52.55</v>
      </c>
    </row>
    <row r="13191" spans="2:11" x14ac:dyDescent="0.3">
      <c r="B13191" s="1">
        <v>41365.729166666664</v>
      </c>
      <c r="F13191">
        <v>49.03</v>
      </c>
      <c r="G13191">
        <v>54.78</v>
      </c>
      <c r="H13191">
        <f t="shared" si="618"/>
        <v>-1</v>
      </c>
      <c r="J13191">
        <f t="shared" si="619"/>
        <v>49.03</v>
      </c>
      <c r="K13191">
        <f t="shared" si="620"/>
        <v>54.78</v>
      </c>
    </row>
    <row r="13192" spans="2:11" x14ac:dyDescent="0.3">
      <c r="B13192" s="1">
        <v>41365.75</v>
      </c>
      <c r="F13192">
        <v>53.5</v>
      </c>
      <c r="G13192">
        <v>54.18</v>
      </c>
      <c r="H13192">
        <f t="shared" si="618"/>
        <v>-1</v>
      </c>
      <c r="J13192">
        <f t="shared" si="619"/>
        <v>53.5</v>
      </c>
      <c r="K13192">
        <f t="shared" si="620"/>
        <v>54.18</v>
      </c>
    </row>
    <row r="13193" spans="2:11" x14ac:dyDescent="0.3">
      <c r="B13193" s="1">
        <v>41365.770833333336</v>
      </c>
      <c r="F13193">
        <v>55.43</v>
      </c>
      <c r="G13193">
        <v>51.46</v>
      </c>
      <c r="H13193">
        <f t="shared" si="618"/>
        <v>1</v>
      </c>
      <c r="J13193">
        <f t="shared" si="619"/>
        <v>51.46</v>
      </c>
      <c r="K13193">
        <f t="shared" si="620"/>
        <v>55.43</v>
      </c>
    </row>
    <row r="13194" spans="2:11" x14ac:dyDescent="0.3">
      <c r="B13194" s="1">
        <v>41365.791666666664</v>
      </c>
      <c r="F13194">
        <v>48.99</v>
      </c>
      <c r="G13194">
        <v>52.67</v>
      </c>
      <c r="H13194">
        <f t="shared" si="618"/>
        <v>-1</v>
      </c>
      <c r="J13194">
        <f t="shared" si="619"/>
        <v>48.99</v>
      </c>
      <c r="K13194">
        <f t="shared" si="620"/>
        <v>52.67</v>
      </c>
    </row>
    <row r="13195" spans="2:11" x14ac:dyDescent="0.3">
      <c r="B13195" s="1">
        <v>41365.8125</v>
      </c>
      <c r="F13195">
        <v>39.86</v>
      </c>
      <c r="G13195">
        <v>50.63</v>
      </c>
      <c r="H13195">
        <f t="shared" si="618"/>
        <v>-1</v>
      </c>
      <c r="J13195">
        <f t="shared" si="619"/>
        <v>39.86</v>
      </c>
      <c r="K13195">
        <f t="shared" si="620"/>
        <v>50.63</v>
      </c>
    </row>
    <row r="13196" spans="2:11" x14ac:dyDescent="0.3">
      <c r="B13196" s="1">
        <v>41365.833333333336</v>
      </c>
      <c r="F13196">
        <v>39.26</v>
      </c>
      <c r="G13196">
        <v>50.1</v>
      </c>
      <c r="H13196">
        <f t="shared" si="618"/>
        <v>-1</v>
      </c>
      <c r="J13196">
        <f t="shared" si="619"/>
        <v>39.26</v>
      </c>
      <c r="K13196">
        <f t="shared" si="620"/>
        <v>50.1</v>
      </c>
    </row>
    <row r="13197" spans="2:11" x14ac:dyDescent="0.3">
      <c r="B13197" s="1">
        <v>41365.854166666664</v>
      </c>
      <c r="F13197">
        <v>32.14</v>
      </c>
      <c r="G13197">
        <v>51.08</v>
      </c>
      <c r="H13197">
        <f t="shared" si="618"/>
        <v>-1</v>
      </c>
      <c r="J13197">
        <f t="shared" si="619"/>
        <v>32.14</v>
      </c>
      <c r="K13197">
        <f t="shared" si="620"/>
        <v>51.08</v>
      </c>
    </row>
    <row r="13198" spans="2:11" x14ac:dyDescent="0.3">
      <c r="B13198" s="1">
        <v>41365.875</v>
      </c>
      <c r="F13198">
        <v>32.32</v>
      </c>
      <c r="G13198">
        <v>49.55</v>
      </c>
      <c r="H13198">
        <f t="shared" si="618"/>
        <v>-1</v>
      </c>
      <c r="J13198">
        <f t="shared" si="619"/>
        <v>32.32</v>
      </c>
      <c r="K13198">
        <f t="shared" si="620"/>
        <v>49.55</v>
      </c>
    </row>
    <row r="13199" spans="2:11" x14ac:dyDescent="0.3">
      <c r="B13199" s="1">
        <v>41365.895833333336</v>
      </c>
      <c r="F13199">
        <v>32.46</v>
      </c>
      <c r="G13199">
        <v>50.95</v>
      </c>
      <c r="H13199">
        <f t="shared" si="618"/>
        <v>-1</v>
      </c>
      <c r="J13199">
        <f t="shared" si="619"/>
        <v>32.46</v>
      </c>
      <c r="K13199">
        <f t="shared" si="620"/>
        <v>50.95</v>
      </c>
    </row>
    <row r="13200" spans="2:11" x14ac:dyDescent="0.3">
      <c r="B13200" s="1">
        <v>41365.916666666664</v>
      </c>
      <c r="F13200">
        <v>27.28</v>
      </c>
      <c r="G13200">
        <v>49.52</v>
      </c>
      <c r="H13200">
        <f t="shared" si="618"/>
        <v>-1</v>
      </c>
      <c r="J13200">
        <f t="shared" si="619"/>
        <v>27.28</v>
      </c>
      <c r="K13200">
        <f t="shared" si="620"/>
        <v>49.52</v>
      </c>
    </row>
    <row r="13201" spans="2:11" x14ac:dyDescent="0.3">
      <c r="B13201" s="1">
        <v>41365.9375</v>
      </c>
      <c r="F13201">
        <v>10.96</v>
      </c>
      <c r="G13201">
        <v>51.25</v>
      </c>
      <c r="H13201">
        <f t="shared" si="618"/>
        <v>-1</v>
      </c>
      <c r="J13201">
        <f t="shared" si="619"/>
        <v>10.96</v>
      </c>
      <c r="K13201">
        <f t="shared" si="620"/>
        <v>51.25</v>
      </c>
    </row>
    <row r="13202" spans="2:11" x14ac:dyDescent="0.3">
      <c r="B13202" s="1">
        <v>41365.958333333336</v>
      </c>
      <c r="F13202">
        <v>3.58</v>
      </c>
      <c r="G13202">
        <v>50.54</v>
      </c>
      <c r="H13202">
        <f t="shared" si="618"/>
        <v>-1</v>
      </c>
      <c r="J13202">
        <f t="shared" si="619"/>
        <v>3.58</v>
      </c>
      <c r="K13202">
        <f t="shared" si="620"/>
        <v>50.54</v>
      </c>
    </row>
    <row r="13203" spans="2:11" x14ac:dyDescent="0.3">
      <c r="B13203" s="1">
        <v>41365.979166666664</v>
      </c>
      <c r="F13203">
        <v>-23.85</v>
      </c>
      <c r="G13203">
        <v>53.72</v>
      </c>
      <c r="H13203">
        <f t="shared" si="618"/>
        <v>-1</v>
      </c>
      <c r="J13203">
        <f t="shared" si="619"/>
        <v>-23.85</v>
      </c>
      <c r="K13203">
        <f t="shared" si="620"/>
        <v>53.72</v>
      </c>
    </row>
    <row r="13204" spans="2:11" x14ac:dyDescent="0.3">
      <c r="B13204" s="1">
        <v>41366</v>
      </c>
      <c r="F13204">
        <v>-30.84</v>
      </c>
      <c r="G13204">
        <v>51.27</v>
      </c>
      <c r="H13204">
        <f t="shared" si="618"/>
        <v>-1</v>
      </c>
      <c r="J13204">
        <f t="shared" si="619"/>
        <v>-30.84</v>
      </c>
      <c r="K13204">
        <f t="shared" si="620"/>
        <v>51.27</v>
      </c>
    </row>
    <row r="13205" spans="2:11" x14ac:dyDescent="0.3">
      <c r="B13205" s="1">
        <v>41366.020833333336</v>
      </c>
      <c r="F13205">
        <v>-23.05</v>
      </c>
      <c r="G13205">
        <v>47.38</v>
      </c>
      <c r="H13205">
        <f t="shared" si="618"/>
        <v>-1</v>
      </c>
      <c r="J13205">
        <f t="shared" si="619"/>
        <v>-23.05</v>
      </c>
      <c r="K13205">
        <f t="shared" si="620"/>
        <v>47.38</v>
      </c>
    </row>
    <row r="13206" spans="2:11" x14ac:dyDescent="0.3">
      <c r="B13206" s="1">
        <v>41366.041666666664</v>
      </c>
      <c r="F13206">
        <v>-38.840000000000003</v>
      </c>
      <c r="G13206">
        <v>48.22</v>
      </c>
      <c r="H13206">
        <f t="shared" si="618"/>
        <v>-1</v>
      </c>
      <c r="J13206">
        <f t="shared" si="619"/>
        <v>-38.840000000000003</v>
      </c>
      <c r="K13206">
        <f t="shared" si="620"/>
        <v>48.22</v>
      </c>
    </row>
    <row r="13207" spans="2:11" x14ac:dyDescent="0.3">
      <c r="B13207" s="1">
        <v>41366.0625</v>
      </c>
      <c r="F13207">
        <v>-38.840000000000003</v>
      </c>
      <c r="G13207">
        <v>46.82</v>
      </c>
      <c r="H13207">
        <f t="shared" si="618"/>
        <v>-1</v>
      </c>
      <c r="J13207">
        <f t="shared" si="619"/>
        <v>-38.840000000000003</v>
      </c>
      <c r="K13207">
        <f t="shared" si="620"/>
        <v>46.82</v>
      </c>
    </row>
    <row r="13208" spans="2:11" x14ac:dyDescent="0.3">
      <c r="B13208" s="1">
        <v>41366.083333333336</v>
      </c>
      <c r="F13208">
        <v>-38.840000000000003</v>
      </c>
      <c r="G13208">
        <v>44.3</v>
      </c>
      <c r="H13208">
        <f t="shared" si="618"/>
        <v>-1</v>
      </c>
      <c r="J13208">
        <f t="shared" si="619"/>
        <v>-38.840000000000003</v>
      </c>
      <c r="K13208">
        <f t="shared" si="620"/>
        <v>44.3</v>
      </c>
    </row>
    <row r="13209" spans="2:11" x14ac:dyDescent="0.3">
      <c r="B13209" s="1">
        <v>41366.104166666664</v>
      </c>
      <c r="F13209">
        <v>-38.840000000000003</v>
      </c>
      <c r="G13209">
        <v>44.91</v>
      </c>
      <c r="H13209">
        <f t="shared" si="618"/>
        <v>-1</v>
      </c>
      <c r="J13209">
        <f t="shared" si="619"/>
        <v>-38.840000000000003</v>
      </c>
      <c r="K13209">
        <f t="shared" si="620"/>
        <v>44.91</v>
      </c>
    </row>
    <row r="13210" spans="2:11" x14ac:dyDescent="0.3">
      <c r="B13210" s="1">
        <v>41366.125</v>
      </c>
      <c r="F13210">
        <v>-38.840000000000003</v>
      </c>
      <c r="G13210">
        <v>45.23</v>
      </c>
      <c r="H13210">
        <f t="shared" si="618"/>
        <v>-1</v>
      </c>
      <c r="J13210">
        <f t="shared" si="619"/>
        <v>-38.840000000000003</v>
      </c>
      <c r="K13210">
        <f t="shared" si="620"/>
        <v>45.23</v>
      </c>
    </row>
    <row r="13211" spans="2:11" x14ac:dyDescent="0.3">
      <c r="B13211" s="1">
        <v>41366.145833333336</v>
      </c>
      <c r="F13211">
        <v>-38.840000000000003</v>
      </c>
      <c r="G13211">
        <v>45.29</v>
      </c>
      <c r="H13211">
        <f t="shared" si="618"/>
        <v>-1</v>
      </c>
      <c r="J13211">
        <f t="shared" si="619"/>
        <v>-38.840000000000003</v>
      </c>
      <c r="K13211">
        <f t="shared" si="620"/>
        <v>45.29</v>
      </c>
    </row>
    <row r="13212" spans="2:11" x14ac:dyDescent="0.3">
      <c r="B13212" s="1">
        <v>41366.166666666664</v>
      </c>
      <c r="F13212">
        <v>-36.54</v>
      </c>
      <c r="G13212">
        <v>46.09</v>
      </c>
      <c r="H13212">
        <f t="shared" si="618"/>
        <v>-1</v>
      </c>
      <c r="J13212">
        <f t="shared" si="619"/>
        <v>-36.54</v>
      </c>
      <c r="K13212">
        <f t="shared" si="620"/>
        <v>46.09</v>
      </c>
    </row>
    <row r="13213" spans="2:11" x14ac:dyDescent="0.3">
      <c r="B13213" s="1">
        <v>41366.1875</v>
      </c>
      <c r="F13213">
        <v>-13.9</v>
      </c>
      <c r="G13213">
        <v>47.93</v>
      </c>
      <c r="H13213">
        <f t="shared" si="618"/>
        <v>-1</v>
      </c>
      <c r="J13213">
        <f t="shared" si="619"/>
        <v>-13.9</v>
      </c>
      <c r="K13213">
        <f t="shared" si="620"/>
        <v>47.93</v>
      </c>
    </row>
    <row r="13214" spans="2:11" x14ac:dyDescent="0.3">
      <c r="B13214" s="1">
        <v>41366.208333333336</v>
      </c>
      <c r="F13214">
        <v>25.66</v>
      </c>
      <c r="G13214">
        <v>49.96</v>
      </c>
      <c r="H13214">
        <f t="shared" si="618"/>
        <v>-1</v>
      </c>
      <c r="J13214">
        <f t="shared" si="619"/>
        <v>25.66</v>
      </c>
      <c r="K13214">
        <f t="shared" si="620"/>
        <v>49.96</v>
      </c>
    </row>
    <row r="13215" spans="2:11" x14ac:dyDescent="0.3">
      <c r="B13215" s="1">
        <v>41366.229166666664</v>
      </c>
      <c r="F13215">
        <v>37.729999999999997</v>
      </c>
      <c r="G13215">
        <v>52.27</v>
      </c>
      <c r="H13215">
        <f t="shared" si="618"/>
        <v>-1</v>
      </c>
      <c r="J13215">
        <f t="shared" si="619"/>
        <v>37.729999999999997</v>
      </c>
      <c r="K13215">
        <f t="shared" si="620"/>
        <v>52.27</v>
      </c>
    </row>
    <row r="13216" spans="2:11" x14ac:dyDescent="0.3">
      <c r="B13216" s="1">
        <v>41366.25</v>
      </c>
      <c r="F13216">
        <v>39.42</v>
      </c>
      <c r="G13216">
        <v>56.4</v>
      </c>
      <c r="H13216">
        <f t="shared" si="618"/>
        <v>-1</v>
      </c>
      <c r="J13216">
        <f t="shared" si="619"/>
        <v>39.42</v>
      </c>
      <c r="K13216">
        <f t="shared" si="620"/>
        <v>56.4</v>
      </c>
    </row>
    <row r="13217" spans="2:11" x14ac:dyDescent="0.3">
      <c r="B13217" s="1">
        <v>41366.270833333336</v>
      </c>
      <c r="F13217">
        <v>40.82</v>
      </c>
      <c r="G13217">
        <v>55.51</v>
      </c>
      <c r="H13217">
        <f t="shared" si="618"/>
        <v>-1</v>
      </c>
      <c r="J13217">
        <f t="shared" si="619"/>
        <v>40.82</v>
      </c>
      <c r="K13217">
        <f t="shared" si="620"/>
        <v>55.51</v>
      </c>
    </row>
    <row r="13218" spans="2:11" x14ac:dyDescent="0.3">
      <c r="B13218" s="1">
        <v>41366.291666666664</v>
      </c>
      <c r="F13218">
        <v>40.79</v>
      </c>
      <c r="G13218">
        <v>58.09</v>
      </c>
      <c r="H13218">
        <f t="shared" si="618"/>
        <v>-1</v>
      </c>
      <c r="J13218">
        <f t="shared" si="619"/>
        <v>40.79</v>
      </c>
      <c r="K13218">
        <f t="shared" si="620"/>
        <v>58.09</v>
      </c>
    </row>
    <row r="13219" spans="2:11" x14ac:dyDescent="0.3">
      <c r="B13219" s="1">
        <v>41366.3125</v>
      </c>
      <c r="F13219">
        <v>49.87</v>
      </c>
      <c r="G13219">
        <v>54.02</v>
      </c>
      <c r="H13219">
        <f t="shared" si="618"/>
        <v>-1</v>
      </c>
      <c r="J13219">
        <f t="shared" si="619"/>
        <v>49.87</v>
      </c>
      <c r="K13219">
        <f t="shared" si="620"/>
        <v>54.02</v>
      </c>
    </row>
    <row r="13220" spans="2:11" x14ac:dyDescent="0.3">
      <c r="B13220" s="1">
        <v>41366.333333333336</v>
      </c>
      <c r="F13220">
        <v>40.28</v>
      </c>
      <c r="G13220">
        <v>55.74</v>
      </c>
      <c r="H13220">
        <f t="shared" si="618"/>
        <v>-1</v>
      </c>
      <c r="J13220">
        <f t="shared" si="619"/>
        <v>40.28</v>
      </c>
      <c r="K13220">
        <f t="shared" si="620"/>
        <v>55.74</v>
      </c>
    </row>
    <row r="13221" spans="2:11" x14ac:dyDescent="0.3">
      <c r="B13221" s="1">
        <v>41366.354166666664</v>
      </c>
      <c r="F13221">
        <v>40.14</v>
      </c>
      <c r="G13221">
        <v>57.36</v>
      </c>
      <c r="H13221">
        <f t="shared" si="618"/>
        <v>-1</v>
      </c>
      <c r="J13221">
        <f t="shared" si="619"/>
        <v>40.14</v>
      </c>
      <c r="K13221">
        <f t="shared" si="620"/>
        <v>57.36</v>
      </c>
    </row>
    <row r="13222" spans="2:11" x14ac:dyDescent="0.3">
      <c r="B13222" s="1">
        <v>41366.375</v>
      </c>
      <c r="F13222">
        <v>40.090000000000003</v>
      </c>
      <c r="G13222">
        <v>57.35</v>
      </c>
      <c r="H13222">
        <f t="shared" si="618"/>
        <v>-1</v>
      </c>
      <c r="J13222">
        <f t="shared" si="619"/>
        <v>40.090000000000003</v>
      </c>
      <c r="K13222">
        <f t="shared" si="620"/>
        <v>57.35</v>
      </c>
    </row>
    <row r="13223" spans="2:11" x14ac:dyDescent="0.3">
      <c r="B13223" s="1">
        <v>41366.395833333336</v>
      </c>
      <c r="F13223">
        <v>40.1</v>
      </c>
      <c r="G13223">
        <v>55.25</v>
      </c>
      <c r="H13223">
        <f t="shared" si="618"/>
        <v>-1</v>
      </c>
      <c r="J13223">
        <f t="shared" si="619"/>
        <v>40.1</v>
      </c>
      <c r="K13223">
        <f t="shared" si="620"/>
        <v>55.25</v>
      </c>
    </row>
    <row r="13224" spans="2:11" x14ac:dyDescent="0.3">
      <c r="B13224" s="1">
        <v>41366.416666666664</v>
      </c>
      <c r="F13224">
        <v>40.06</v>
      </c>
      <c r="G13224">
        <v>53.82</v>
      </c>
      <c r="H13224">
        <f t="shared" si="618"/>
        <v>-1</v>
      </c>
      <c r="J13224">
        <f t="shared" si="619"/>
        <v>40.06</v>
      </c>
      <c r="K13224">
        <f t="shared" si="620"/>
        <v>53.82</v>
      </c>
    </row>
    <row r="13225" spans="2:11" x14ac:dyDescent="0.3">
      <c r="B13225" s="1">
        <v>41366.4375</v>
      </c>
      <c r="F13225">
        <v>55.43</v>
      </c>
      <c r="G13225">
        <v>53.04</v>
      </c>
      <c r="H13225">
        <f t="shared" si="618"/>
        <v>1</v>
      </c>
      <c r="J13225">
        <f t="shared" si="619"/>
        <v>53.04</v>
      </c>
      <c r="K13225">
        <f t="shared" si="620"/>
        <v>55.43</v>
      </c>
    </row>
    <row r="13226" spans="2:11" x14ac:dyDescent="0.3">
      <c r="B13226" s="1">
        <v>41366.458333333336</v>
      </c>
      <c r="F13226">
        <v>55.43</v>
      </c>
      <c r="G13226">
        <v>54.11</v>
      </c>
      <c r="H13226">
        <f t="shared" si="618"/>
        <v>1</v>
      </c>
      <c r="J13226">
        <f t="shared" si="619"/>
        <v>54.11</v>
      </c>
      <c r="K13226">
        <f t="shared" si="620"/>
        <v>55.43</v>
      </c>
    </row>
    <row r="13227" spans="2:11" x14ac:dyDescent="0.3">
      <c r="B13227" s="1">
        <v>41366.479166666664</v>
      </c>
      <c r="F13227">
        <v>55.43</v>
      </c>
      <c r="G13227">
        <v>55.01</v>
      </c>
      <c r="H13227">
        <f t="shared" si="618"/>
        <v>1</v>
      </c>
      <c r="J13227">
        <f t="shared" si="619"/>
        <v>55.01</v>
      </c>
      <c r="K13227">
        <f t="shared" si="620"/>
        <v>55.43</v>
      </c>
    </row>
    <row r="13228" spans="2:11" x14ac:dyDescent="0.3">
      <c r="B13228" s="1">
        <v>41366.5</v>
      </c>
      <c r="F13228">
        <v>55.43</v>
      </c>
      <c r="G13228">
        <v>55.01</v>
      </c>
      <c r="H13228">
        <f t="shared" si="618"/>
        <v>1</v>
      </c>
      <c r="J13228">
        <f t="shared" si="619"/>
        <v>55.01</v>
      </c>
      <c r="K13228">
        <f t="shared" si="620"/>
        <v>55.43</v>
      </c>
    </row>
    <row r="13229" spans="2:11" x14ac:dyDescent="0.3">
      <c r="B13229" s="1">
        <v>41366.520833333336</v>
      </c>
      <c r="F13229">
        <v>54.83</v>
      </c>
      <c r="G13229">
        <v>55.03</v>
      </c>
      <c r="H13229">
        <f t="shared" si="618"/>
        <v>-1</v>
      </c>
      <c r="J13229">
        <f t="shared" si="619"/>
        <v>54.83</v>
      </c>
      <c r="K13229">
        <f t="shared" si="620"/>
        <v>55.03</v>
      </c>
    </row>
    <row r="13230" spans="2:11" x14ac:dyDescent="0.3">
      <c r="B13230" s="1">
        <v>41366.541666666664</v>
      </c>
      <c r="F13230">
        <v>55.43</v>
      </c>
      <c r="G13230">
        <v>55</v>
      </c>
      <c r="H13230">
        <f t="shared" si="618"/>
        <v>1</v>
      </c>
      <c r="J13230">
        <f t="shared" si="619"/>
        <v>55</v>
      </c>
      <c r="K13230">
        <f t="shared" si="620"/>
        <v>55.43</v>
      </c>
    </row>
    <row r="13231" spans="2:11" x14ac:dyDescent="0.3">
      <c r="B13231" s="1">
        <v>41366.5625</v>
      </c>
      <c r="F13231">
        <v>55.43</v>
      </c>
      <c r="G13231">
        <v>55.04</v>
      </c>
      <c r="H13231">
        <f t="shared" si="618"/>
        <v>1</v>
      </c>
      <c r="J13231">
        <f t="shared" si="619"/>
        <v>55.04</v>
      </c>
      <c r="K13231">
        <f t="shared" si="620"/>
        <v>55.43</v>
      </c>
    </row>
    <row r="13232" spans="2:11" x14ac:dyDescent="0.3">
      <c r="B13232" s="1">
        <v>41366.583333333336</v>
      </c>
      <c r="F13232">
        <v>69.17</v>
      </c>
      <c r="G13232">
        <v>55.08</v>
      </c>
      <c r="H13232">
        <f t="shared" si="618"/>
        <v>1</v>
      </c>
      <c r="J13232">
        <f t="shared" si="619"/>
        <v>55.08</v>
      </c>
      <c r="K13232">
        <f t="shared" si="620"/>
        <v>69.17</v>
      </c>
    </row>
    <row r="13233" spans="2:11" x14ac:dyDescent="0.3">
      <c r="B13233" s="1">
        <v>41366.604166666664</v>
      </c>
      <c r="F13233">
        <v>65.67</v>
      </c>
      <c r="G13233">
        <v>55.17</v>
      </c>
      <c r="H13233">
        <f t="shared" si="618"/>
        <v>1</v>
      </c>
      <c r="J13233">
        <f t="shared" si="619"/>
        <v>55.17</v>
      </c>
      <c r="K13233">
        <f t="shared" si="620"/>
        <v>65.67</v>
      </c>
    </row>
    <row r="13234" spans="2:11" x14ac:dyDescent="0.3">
      <c r="B13234" s="1">
        <v>41366.625</v>
      </c>
      <c r="F13234">
        <v>65.67</v>
      </c>
      <c r="G13234">
        <v>55</v>
      </c>
      <c r="H13234">
        <f t="shared" si="618"/>
        <v>1</v>
      </c>
      <c r="J13234">
        <f t="shared" si="619"/>
        <v>55</v>
      </c>
      <c r="K13234">
        <f t="shared" si="620"/>
        <v>65.67</v>
      </c>
    </row>
    <row r="13235" spans="2:11" x14ac:dyDescent="0.3">
      <c r="B13235" s="1">
        <v>41366.645833333336</v>
      </c>
      <c r="F13235">
        <v>65.67</v>
      </c>
      <c r="G13235">
        <v>55.02</v>
      </c>
      <c r="H13235">
        <f t="shared" si="618"/>
        <v>1</v>
      </c>
      <c r="J13235">
        <f t="shared" si="619"/>
        <v>55.02</v>
      </c>
      <c r="K13235">
        <f t="shared" si="620"/>
        <v>65.67</v>
      </c>
    </row>
    <row r="13236" spans="2:11" x14ac:dyDescent="0.3">
      <c r="B13236" s="1">
        <v>41366.666666666664</v>
      </c>
      <c r="F13236">
        <v>65.67</v>
      </c>
      <c r="G13236">
        <v>55.01</v>
      </c>
      <c r="H13236">
        <f t="shared" si="618"/>
        <v>1</v>
      </c>
      <c r="J13236">
        <f t="shared" si="619"/>
        <v>55.01</v>
      </c>
      <c r="K13236">
        <f t="shared" si="620"/>
        <v>65.67</v>
      </c>
    </row>
    <row r="13237" spans="2:11" x14ac:dyDescent="0.3">
      <c r="B13237" s="1">
        <v>41366.6875</v>
      </c>
      <c r="F13237">
        <v>69.17</v>
      </c>
      <c r="G13237">
        <v>54.97</v>
      </c>
      <c r="H13237">
        <f t="shared" si="618"/>
        <v>1</v>
      </c>
      <c r="J13237">
        <f t="shared" si="619"/>
        <v>54.97</v>
      </c>
      <c r="K13237">
        <f t="shared" si="620"/>
        <v>69.17</v>
      </c>
    </row>
    <row r="13238" spans="2:11" x14ac:dyDescent="0.3">
      <c r="B13238" s="1">
        <v>41366.708333333336</v>
      </c>
      <c r="F13238">
        <v>69.17</v>
      </c>
      <c r="G13238">
        <v>55.01</v>
      </c>
      <c r="H13238">
        <f t="shared" si="618"/>
        <v>1</v>
      </c>
      <c r="J13238">
        <f t="shared" si="619"/>
        <v>55.01</v>
      </c>
      <c r="K13238">
        <f t="shared" si="620"/>
        <v>69.17</v>
      </c>
    </row>
    <row r="13239" spans="2:11" x14ac:dyDescent="0.3">
      <c r="B13239" s="1">
        <v>41366.729166666664</v>
      </c>
      <c r="F13239">
        <v>69.17</v>
      </c>
      <c r="G13239">
        <v>54.48</v>
      </c>
      <c r="H13239">
        <f t="shared" si="618"/>
        <v>1</v>
      </c>
      <c r="J13239">
        <f t="shared" si="619"/>
        <v>54.48</v>
      </c>
      <c r="K13239">
        <f t="shared" si="620"/>
        <v>69.17</v>
      </c>
    </row>
    <row r="13240" spans="2:11" x14ac:dyDescent="0.3">
      <c r="B13240" s="1">
        <v>41366.75</v>
      </c>
      <c r="F13240">
        <v>69.17</v>
      </c>
      <c r="G13240">
        <v>54.65</v>
      </c>
      <c r="H13240">
        <f t="shared" si="618"/>
        <v>1</v>
      </c>
      <c r="J13240">
        <f t="shared" si="619"/>
        <v>54.65</v>
      </c>
      <c r="K13240">
        <f t="shared" si="620"/>
        <v>69.17</v>
      </c>
    </row>
    <row r="13241" spans="2:11" x14ac:dyDescent="0.3">
      <c r="B13241" s="1">
        <v>41366.770833333336</v>
      </c>
      <c r="F13241">
        <v>65.67</v>
      </c>
      <c r="G13241">
        <v>55.45</v>
      </c>
      <c r="H13241">
        <f t="shared" si="618"/>
        <v>1</v>
      </c>
      <c r="J13241">
        <f t="shared" si="619"/>
        <v>55.45</v>
      </c>
      <c r="K13241">
        <f t="shared" si="620"/>
        <v>65.67</v>
      </c>
    </row>
    <row r="13242" spans="2:11" x14ac:dyDescent="0.3">
      <c r="B13242" s="1">
        <v>41366.791666666664</v>
      </c>
      <c r="F13242">
        <v>54.95</v>
      </c>
      <c r="G13242">
        <v>55.37</v>
      </c>
      <c r="H13242">
        <f t="shared" si="618"/>
        <v>-1</v>
      </c>
      <c r="J13242">
        <f t="shared" si="619"/>
        <v>54.95</v>
      </c>
      <c r="K13242">
        <f t="shared" si="620"/>
        <v>55.37</v>
      </c>
    </row>
    <row r="13243" spans="2:11" x14ac:dyDescent="0.3">
      <c r="B13243" s="1">
        <v>41366.8125</v>
      </c>
      <c r="F13243">
        <v>53.42</v>
      </c>
      <c r="G13243">
        <v>52.38</v>
      </c>
      <c r="H13243">
        <f t="shared" si="618"/>
        <v>1</v>
      </c>
      <c r="J13243">
        <f t="shared" si="619"/>
        <v>52.38</v>
      </c>
      <c r="K13243">
        <f t="shared" si="620"/>
        <v>53.42</v>
      </c>
    </row>
    <row r="13244" spans="2:11" x14ac:dyDescent="0.3">
      <c r="B13244" s="1">
        <v>41366.833333333336</v>
      </c>
      <c r="F13244">
        <v>46.62</v>
      </c>
      <c r="G13244">
        <v>50.49</v>
      </c>
      <c r="H13244">
        <f t="shared" si="618"/>
        <v>-1</v>
      </c>
      <c r="J13244">
        <f t="shared" si="619"/>
        <v>46.62</v>
      </c>
      <c r="K13244">
        <f t="shared" si="620"/>
        <v>50.49</v>
      </c>
    </row>
    <row r="13245" spans="2:11" x14ac:dyDescent="0.3">
      <c r="B13245" s="1">
        <v>41366.854166666664</v>
      </c>
      <c r="F13245">
        <v>42.53</v>
      </c>
      <c r="G13245">
        <v>55.11</v>
      </c>
      <c r="H13245">
        <f t="shared" si="618"/>
        <v>-1</v>
      </c>
      <c r="J13245">
        <f t="shared" si="619"/>
        <v>42.53</v>
      </c>
      <c r="K13245">
        <f t="shared" si="620"/>
        <v>55.11</v>
      </c>
    </row>
    <row r="13246" spans="2:11" x14ac:dyDescent="0.3">
      <c r="B13246" s="1">
        <v>41366.875</v>
      </c>
      <c r="F13246">
        <v>40.049999999999997</v>
      </c>
      <c r="G13246">
        <v>50.79</v>
      </c>
      <c r="H13246">
        <f t="shared" si="618"/>
        <v>-1</v>
      </c>
      <c r="J13246">
        <f t="shared" si="619"/>
        <v>40.049999999999997</v>
      </c>
      <c r="K13246">
        <f t="shared" si="620"/>
        <v>50.79</v>
      </c>
    </row>
    <row r="13247" spans="2:11" x14ac:dyDescent="0.3">
      <c r="B13247" s="1">
        <v>41366.895833333336</v>
      </c>
      <c r="F13247">
        <v>40.11</v>
      </c>
      <c r="G13247">
        <v>52.03</v>
      </c>
      <c r="H13247">
        <f t="shared" si="618"/>
        <v>-1</v>
      </c>
      <c r="J13247">
        <f t="shared" si="619"/>
        <v>40.11</v>
      </c>
      <c r="K13247">
        <f t="shared" si="620"/>
        <v>52.03</v>
      </c>
    </row>
    <row r="13248" spans="2:11" x14ac:dyDescent="0.3">
      <c r="B13248" s="1">
        <v>41366.916666666664</v>
      </c>
      <c r="F13248">
        <v>38.909999999999997</v>
      </c>
      <c r="G13248">
        <v>50.74</v>
      </c>
      <c r="H13248">
        <f t="shared" si="618"/>
        <v>-1</v>
      </c>
      <c r="J13248">
        <f t="shared" si="619"/>
        <v>38.909999999999997</v>
      </c>
      <c r="K13248">
        <f t="shared" si="620"/>
        <v>50.74</v>
      </c>
    </row>
    <row r="13249" spans="2:11" x14ac:dyDescent="0.3">
      <c r="B13249" s="1">
        <v>41366.9375</v>
      </c>
      <c r="F13249">
        <v>38.840000000000003</v>
      </c>
      <c r="G13249">
        <v>51.73</v>
      </c>
      <c r="H13249">
        <f t="shared" si="618"/>
        <v>-1</v>
      </c>
      <c r="J13249">
        <f t="shared" si="619"/>
        <v>38.840000000000003</v>
      </c>
      <c r="K13249">
        <f t="shared" si="620"/>
        <v>51.73</v>
      </c>
    </row>
    <row r="13250" spans="2:11" x14ac:dyDescent="0.3">
      <c r="B13250" s="1">
        <v>41366.958333333336</v>
      </c>
      <c r="F13250">
        <v>40.159999999999997</v>
      </c>
      <c r="G13250">
        <v>51.59</v>
      </c>
      <c r="H13250">
        <f t="shared" si="618"/>
        <v>-1</v>
      </c>
      <c r="J13250">
        <f t="shared" si="619"/>
        <v>40.159999999999997</v>
      </c>
      <c r="K13250">
        <f t="shared" si="620"/>
        <v>51.59</v>
      </c>
    </row>
    <row r="13251" spans="2:11" x14ac:dyDescent="0.3">
      <c r="B13251" s="1">
        <v>41366.979166666664</v>
      </c>
      <c r="F13251">
        <v>40.35</v>
      </c>
      <c r="G13251">
        <v>49.91</v>
      </c>
      <c r="H13251">
        <f t="shared" si="618"/>
        <v>-1</v>
      </c>
      <c r="J13251">
        <f t="shared" si="619"/>
        <v>40.35</v>
      </c>
      <c r="K13251">
        <f t="shared" si="620"/>
        <v>49.91</v>
      </c>
    </row>
    <row r="13252" spans="2:11" x14ac:dyDescent="0.3">
      <c r="B13252" s="1">
        <v>41367</v>
      </c>
      <c r="F13252">
        <v>40.28</v>
      </c>
      <c r="G13252">
        <v>49.55</v>
      </c>
      <c r="H13252">
        <f t="shared" si="618"/>
        <v>-1</v>
      </c>
      <c r="J13252">
        <f t="shared" si="619"/>
        <v>40.28</v>
      </c>
      <c r="K13252">
        <f t="shared" si="620"/>
        <v>49.55</v>
      </c>
    </row>
    <row r="13253" spans="2:11" x14ac:dyDescent="0.3">
      <c r="B13253" s="1">
        <v>41367.020833333336</v>
      </c>
      <c r="F13253">
        <v>40.26</v>
      </c>
      <c r="G13253">
        <v>48.98</v>
      </c>
      <c r="H13253">
        <f t="shared" si="618"/>
        <v>-1</v>
      </c>
      <c r="J13253">
        <f t="shared" si="619"/>
        <v>40.26</v>
      </c>
      <c r="K13253">
        <f t="shared" si="620"/>
        <v>48.98</v>
      </c>
    </row>
    <row r="13254" spans="2:11" x14ac:dyDescent="0.3">
      <c r="B13254" s="1">
        <v>41367.041666666664</v>
      </c>
      <c r="F13254">
        <v>38.79</v>
      </c>
      <c r="G13254">
        <v>48.42</v>
      </c>
      <c r="H13254">
        <f t="shared" ref="H13254:H13317" si="621">IF(F13254&gt;G13254,1,-1)</f>
        <v>-1</v>
      </c>
      <c r="J13254">
        <f t="shared" ref="J13254:J13317" si="622">IF(H13254=1,G13254,F13254)</f>
        <v>38.79</v>
      </c>
      <c r="K13254">
        <f t="shared" ref="K13254:K13317" si="623">IF(H13254=1,F13254,G13254)</f>
        <v>48.42</v>
      </c>
    </row>
    <row r="13255" spans="2:11" x14ac:dyDescent="0.3">
      <c r="B13255" s="1">
        <v>41367.0625</v>
      </c>
      <c r="F13255">
        <v>37.22</v>
      </c>
      <c r="G13255">
        <v>49.63</v>
      </c>
      <c r="H13255">
        <f t="shared" si="621"/>
        <v>-1</v>
      </c>
      <c r="J13255">
        <f t="shared" si="622"/>
        <v>37.22</v>
      </c>
      <c r="K13255">
        <f t="shared" si="623"/>
        <v>49.63</v>
      </c>
    </row>
    <row r="13256" spans="2:11" x14ac:dyDescent="0.3">
      <c r="B13256" s="1">
        <v>41367.083333333336</v>
      </c>
      <c r="F13256">
        <v>37.22</v>
      </c>
      <c r="G13256">
        <v>46.99</v>
      </c>
      <c r="H13256">
        <f t="shared" si="621"/>
        <v>-1</v>
      </c>
      <c r="J13256">
        <f t="shared" si="622"/>
        <v>37.22</v>
      </c>
      <c r="K13256">
        <f t="shared" si="623"/>
        <v>46.99</v>
      </c>
    </row>
    <row r="13257" spans="2:11" x14ac:dyDescent="0.3">
      <c r="B13257" s="1">
        <v>41367.104166666664</v>
      </c>
      <c r="F13257">
        <v>37.22</v>
      </c>
      <c r="G13257">
        <v>44.96</v>
      </c>
      <c r="H13257">
        <f t="shared" si="621"/>
        <v>-1</v>
      </c>
      <c r="J13257">
        <f t="shared" si="622"/>
        <v>37.22</v>
      </c>
      <c r="K13257">
        <f t="shared" si="623"/>
        <v>44.96</v>
      </c>
    </row>
    <row r="13258" spans="2:11" x14ac:dyDescent="0.3">
      <c r="B13258" s="1">
        <v>41367.125</v>
      </c>
      <c r="F13258">
        <v>37.22</v>
      </c>
      <c r="G13258">
        <v>45.46</v>
      </c>
      <c r="H13258">
        <f t="shared" si="621"/>
        <v>-1</v>
      </c>
      <c r="J13258">
        <f t="shared" si="622"/>
        <v>37.22</v>
      </c>
      <c r="K13258">
        <f t="shared" si="623"/>
        <v>45.46</v>
      </c>
    </row>
    <row r="13259" spans="2:11" x14ac:dyDescent="0.3">
      <c r="B13259" s="1">
        <v>41367.145833333336</v>
      </c>
      <c r="F13259">
        <v>39.020000000000003</v>
      </c>
      <c r="G13259">
        <v>45.46</v>
      </c>
      <c r="H13259">
        <f t="shared" si="621"/>
        <v>-1</v>
      </c>
      <c r="J13259">
        <f t="shared" si="622"/>
        <v>39.020000000000003</v>
      </c>
      <c r="K13259">
        <f t="shared" si="623"/>
        <v>45.46</v>
      </c>
    </row>
    <row r="13260" spans="2:11" x14ac:dyDescent="0.3">
      <c r="B13260" s="1">
        <v>41367.166666666664</v>
      </c>
      <c r="F13260">
        <v>40.98</v>
      </c>
      <c r="G13260">
        <v>46.04</v>
      </c>
      <c r="H13260">
        <f t="shared" si="621"/>
        <v>-1</v>
      </c>
      <c r="J13260">
        <f t="shared" si="622"/>
        <v>40.98</v>
      </c>
      <c r="K13260">
        <f t="shared" si="623"/>
        <v>46.04</v>
      </c>
    </row>
    <row r="13261" spans="2:11" x14ac:dyDescent="0.3">
      <c r="B13261" s="1">
        <v>41367.1875</v>
      </c>
      <c r="F13261">
        <v>40.659999999999997</v>
      </c>
      <c r="G13261">
        <v>47.84</v>
      </c>
      <c r="H13261">
        <f t="shared" si="621"/>
        <v>-1</v>
      </c>
      <c r="J13261">
        <f t="shared" si="622"/>
        <v>40.659999999999997</v>
      </c>
      <c r="K13261">
        <f t="shared" si="623"/>
        <v>47.84</v>
      </c>
    </row>
    <row r="13262" spans="2:11" x14ac:dyDescent="0.3">
      <c r="B13262" s="1">
        <v>41367.208333333336</v>
      </c>
      <c r="F13262">
        <v>40.64</v>
      </c>
      <c r="G13262">
        <v>50.27</v>
      </c>
      <c r="H13262">
        <f t="shared" si="621"/>
        <v>-1</v>
      </c>
      <c r="J13262">
        <f t="shared" si="622"/>
        <v>40.64</v>
      </c>
      <c r="K13262">
        <f t="shared" si="623"/>
        <v>50.27</v>
      </c>
    </row>
    <row r="13263" spans="2:11" x14ac:dyDescent="0.3">
      <c r="B13263" s="1">
        <v>41367.229166666664</v>
      </c>
      <c r="F13263">
        <v>42.53</v>
      </c>
      <c r="G13263">
        <v>53.02</v>
      </c>
      <c r="H13263">
        <f t="shared" si="621"/>
        <v>-1</v>
      </c>
      <c r="J13263">
        <f t="shared" si="622"/>
        <v>42.53</v>
      </c>
      <c r="K13263">
        <f t="shared" si="623"/>
        <v>53.02</v>
      </c>
    </row>
    <row r="13264" spans="2:11" x14ac:dyDescent="0.3">
      <c r="B13264" s="1">
        <v>41367.25</v>
      </c>
      <c r="F13264">
        <v>45.06</v>
      </c>
      <c r="G13264">
        <v>52.76</v>
      </c>
      <c r="H13264">
        <f t="shared" si="621"/>
        <v>-1</v>
      </c>
      <c r="J13264">
        <f t="shared" si="622"/>
        <v>45.06</v>
      </c>
      <c r="K13264">
        <f t="shared" si="623"/>
        <v>52.76</v>
      </c>
    </row>
    <row r="13265" spans="2:11" x14ac:dyDescent="0.3">
      <c r="B13265" s="1">
        <v>41367.270833333336</v>
      </c>
      <c r="F13265">
        <v>42.46</v>
      </c>
      <c r="G13265">
        <v>55.61</v>
      </c>
      <c r="H13265">
        <f t="shared" si="621"/>
        <v>-1</v>
      </c>
      <c r="J13265">
        <f t="shared" si="622"/>
        <v>42.46</v>
      </c>
      <c r="K13265">
        <f t="shared" si="623"/>
        <v>55.61</v>
      </c>
    </row>
    <row r="13266" spans="2:11" x14ac:dyDescent="0.3">
      <c r="B13266" s="1">
        <v>41367.291666666664</v>
      </c>
      <c r="F13266">
        <v>55.57</v>
      </c>
      <c r="G13266">
        <v>55.54</v>
      </c>
      <c r="H13266">
        <f t="shared" si="621"/>
        <v>1</v>
      </c>
      <c r="J13266">
        <f t="shared" si="622"/>
        <v>55.54</v>
      </c>
      <c r="K13266">
        <f t="shared" si="623"/>
        <v>55.57</v>
      </c>
    </row>
    <row r="13267" spans="2:11" x14ac:dyDescent="0.3">
      <c r="B13267" s="1">
        <v>41367.3125</v>
      </c>
      <c r="F13267">
        <v>55.57</v>
      </c>
      <c r="G13267">
        <v>55.62</v>
      </c>
      <c r="H13267">
        <f t="shared" si="621"/>
        <v>-1</v>
      </c>
      <c r="J13267">
        <f t="shared" si="622"/>
        <v>55.57</v>
      </c>
      <c r="K13267">
        <f t="shared" si="623"/>
        <v>55.62</v>
      </c>
    </row>
    <row r="13268" spans="2:11" x14ac:dyDescent="0.3">
      <c r="B13268" s="1">
        <v>41367.333333333336</v>
      </c>
      <c r="F13268">
        <v>55.43</v>
      </c>
      <c r="G13268">
        <v>55.67</v>
      </c>
      <c r="H13268">
        <f t="shared" si="621"/>
        <v>-1</v>
      </c>
      <c r="J13268">
        <f t="shared" si="622"/>
        <v>55.43</v>
      </c>
      <c r="K13268">
        <f t="shared" si="623"/>
        <v>55.67</v>
      </c>
    </row>
    <row r="13269" spans="2:11" x14ac:dyDescent="0.3">
      <c r="B13269" s="1">
        <v>41367.354166666664</v>
      </c>
      <c r="F13269">
        <v>55.43</v>
      </c>
      <c r="G13269">
        <v>54.75</v>
      </c>
      <c r="H13269">
        <f t="shared" si="621"/>
        <v>1</v>
      </c>
      <c r="J13269">
        <f t="shared" si="622"/>
        <v>54.75</v>
      </c>
      <c r="K13269">
        <f t="shared" si="623"/>
        <v>55.43</v>
      </c>
    </row>
    <row r="13270" spans="2:11" x14ac:dyDescent="0.3">
      <c r="B13270" s="1">
        <v>41367.375</v>
      </c>
      <c r="F13270">
        <v>55.57</v>
      </c>
      <c r="G13270">
        <v>53.7</v>
      </c>
      <c r="H13270">
        <f t="shared" si="621"/>
        <v>1</v>
      </c>
      <c r="J13270">
        <f t="shared" si="622"/>
        <v>53.7</v>
      </c>
      <c r="K13270">
        <f t="shared" si="623"/>
        <v>55.57</v>
      </c>
    </row>
    <row r="13271" spans="2:11" x14ac:dyDescent="0.3">
      <c r="B13271" s="1">
        <v>41367.395833333336</v>
      </c>
      <c r="F13271">
        <v>57.22</v>
      </c>
      <c r="G13271">
        <v>53.93</v>
      </c>
      <c r="H13271">
        <f t="shared" si="621"/>
        <v>1</v>
      </c>
      <c r="J13271">
        <f t="shared" si="622"/>
        <v>53.93</v>
      </c>
      <c r="K13271">
        <f t="shared" si="623"/>
        <v>57.22</v>
      </c>
    </row>
    <row r="13272" spans="2:11" x14ac:dyDescent="0.3">
      <c r="B13272" s="1">
        <v>41367.416666666664</v>
      </c>
      <c r="F13272">
        <v>57.22</v>
      </c>
      <c r="G13272">
        <v>53.59</v>
      </c>
      <c r="H13272">
        <f t="shared" si="621"/>
        <v>1</v>
      </c>
      <c r="J13272">
        <f t="shared" si="622"/>
        <v>53.59</v>
      </c>
      <c r="K13272">
        <f t="shared" si="623"/>
        <v>57.22</v>
      </c>
    </row>
    <row r="13273" spans="2:11" x14ac:dyDescent="0.3">
      <c r="B13273" s="1">
        <v>41367.4375</v>
      </c>
      <c r="F13273">
        <v>65.67</v>
      </c>
      <c r="G13273">
        <v>53.49</v>
      </c>
      <c r="H13273">
        <f t="shared" si="621"/>
        <v>1</v>
      </c>
      <c r="J13273">
        <f t="shared" si="622"/>
        <v>53.49</v>
      </c>
      <c r="K13273">
        <f t="shared" si="623"/>
        <v>65.67</v>
      </c>
    </row>
    <row r="13274" spans="2:11" x14ac:dyDescent="0.3">
      <c r="B13274" s="1">
        <v>41367.458333333336</v>
      </c>
      <c r="F13274">
        <v>69.17</v>
      </c>
      <c r="G13274">
        <v>53.31</v>
      </c>
      <c r="H13274">
        <f t="shared" si="621"/>
        <v>1</v>
      </c>
      <c r="J13274">
        <f t="shared" si="622"/>
        <v>53.31</v>
      </c>
      <c r="K13274">
        <f t="shared" si="623"/>
        <v>69.17</v>
      </c>
    </row>
    <row r="13275" spans="2:11" x14ac:dyDescent="0.3">
      <c r="B13275" s="1">
        <v>41367.479166666664</v>
      </c>
      <c r="F13275">
        <v>69.17</v>
      </c>
      <c r="G13275">
        <v>53.4</v>
      </c>
      <c r="H13275">
        <f t="shared" si="621"/>
        <v>1</v>
      </c>
      <c r="J13275">
        <f t="shared" si="622"/>
        <v>53.4</v>
      </c>
      <c r="K13275">
        <f t="shared" si="623"/>
        <v>69.17</v>
      </c>
    </row>
    <row r="13276" spans="2:11" x14ac:dyDescent="0.3">
      <c r="B13276" s="1">
        <v>41367.5</v>
      </c>
      <c r="F13276">
        <v>80.58</v>
      </c>
      <c r="G13276">
        <v>52.59</v>
      </c>
      <c r="H13276">
        <f t="shared" si="621"/>
        <v>1</v>
      </c>
      <c r="J13276">
        <f t="shared" si="622"/>
        <v>52.59</v>
      </c>
      <c r="K13276">
        <f t="shared" si="623"/>
        <v>80.58</v>
      </c>
    </row>
    <row r="13277" spans="2:11" x14ac:dyDescent="0.3">
      <c r="B13277" s="1">
        <v>41367.520833333336</v>
      </c>
      <c r="F13277">
        <v>112.81</v>
      </c>
      <c r="G13277">
        <v>52.63</v>
      </c>
      <c r="H13277">
        <f t="shared" si="621"/>
        <v>1</v>
      </c>
      <c r="J13277">
        <f t="shared" si="622"/>
        <v>52.63</v>
      </c>
      <c r="K13277">
        <f t="shared" si="623"/>
        <v>112.81</v>
      </c>
    </row>
    <row r="13278" spans="2:11" x14ac:dyDescent="0.3">
      <c r="B13278" s="1">
        <v>41367.541666666664</v>
      </c>
      <c r="F13278">
        <v>85.03</v>
      </c>
      <c r="G13278">
        <v>52.8</v>
      </c>
      <c r="H13278">
        <f t="shared" si="621"/>
        <v>1</v>
      </c>
      <c r="J13278">
        <f t="shared" si="622"/>
        <v>52.8</v>
      </c>
      <c r="K13278">
        <f t="shared" si="623"/>
        <v>85.03</v>
      </c>
    </row>
    <row r="13279" spans="2:11" x14ac:dyDescent="0.3">
      <c r="B13279" s="1">
        <v>41367.5625</v>
      </c>
      <c r="F13279">
        <v>90.87</v>
      </c>
      <c r="G13279">
        <v>50.65</v>
      </c>
      <c r="H13279">
        <f t="shared" si="621"/>
        <v>1</v>
      </c>
      <c r="J13279">
        <f t="shared" si="622"/>
        <v>50.65</v>
      </c>
      <c r="K13279">
        <f t="shared" si="623"/>
        <v>90.87</v>
      </c>
    </row>
    <row r="13280" spans="2:11" x14ac:dyDescent="0.3">
      <c r="B13280" s="1">
        <v>41367.583333333336</v>
      </c>
      <c r="F13280">
        <v>86.19</v>
      </c>
      <c r="G13280">
        <v>49.52</v>
      </c>
      <c r="H13280">
        <f t="shared" si="621"/>
        <v>1</v>
      </c>
      <c r="J13280">
        <f t="shared" si="622"/>
        <v>49.52</v>
      </c>
      <c r="K13280">
        <f t="shared" si="623"/>
        <v>86.19</v>
      </c>
    </row>
    <row r="13281" spans="2:11" x14ac:dyDescent="0.3">
      <c r="B13281" s="1">
        <v>41367.604166666664</v>
      </c>
      <c r="F13281">
        <v>83.18</v>
      </c>
      <c r="G13281">
        <v>50.22</v>
      </c>
      <c r="H13281">
        <f t="shared" si="621"/>
        <v>1</v>
      </c>
      <c r="J13281">
        <f t="shared" si="622"/>
        <v>50.22</v>
      </c>
      <c r="K13281">
        <f t="shared" si="623"/>
        <v>83.18</v>
      </c>
    </row>
    <row r="13282" spans="2:11" x14ac:dyDescent="0.3">
      <c r="B13282" s="1">
        <v>41367.625</v>
      </c>
      <c r="F13282">
        <v>81.540000000000006</v>
      </c>
      <c r="G13282">
        <v>50.04</v>
      </c>
      <c r="H13282">
        <f t="shared" si="621"/>
        <v>1</v>
      </c>
      <c r="J13282">
        <f t="shared" si="622"/>
        <v>50.04</v>
      </c>
      <c r="K13282">
        <f t="shared" si="623"/>
        <v>81.540000000000006</v>
      </c>
    </row>
    <row r="13283" spans="2:11" x14ac:dyDescent="0.3">
      <c r="B13283" s="1">
        <v>41367.645833333336</v>
      </c>
      <c r="F13283">
        <v>80.260000000000005</v>
      </c>
      <c r="G13283">
        <v>50.04</v>
      </c>
      <c r="H13283">
        <f t="shared" si="621"/>
        <v>1</v>
      </c>
      <c r="J13283">
        <f t="shared" si="622"/>
        <v>50.04</v>
      </c>
      <c r="K13283">
        <f t="shared" si="623"/>
        <v>80.260000000000005</v>
      </c>
    </row>
    <row r="13284" spans="2:11" x14ac:dyDescent="0.3">
      <c r="B13284" s="1">
        <v>41367.666666666664</v>
      </c>
      <c r="F13284">
        <v>80.319999999999993</v>
      </c>
      <c r="G13284">
        <v>50.04</v>
      </c>
      <c r="H13284">
        <f t="shared" si="621"/>
        <v>1</v>
      </c>
      <c r="J13284">
        <f t="shared" si="622"/>
        <v>50.04</v>
      </c>
      <c r="K13284">
        <f t="shared" si="623"/>
        <v>80.319999999999993</v>
      </c>
    </row>
    <row r="13285" spans="2:11" x14ac:dyDescent="0.3">
      <c r="B13285" s="1">
        <v>41367.6875</v>
      </c>
      <c r="F13285">
        <v>80.06</v>
      </c>
      <c r="G13285">
        <v>50.37</v>
      </c>
      <c r="H13285">
        <f t="shared" si="621"/>
        <v>1</v>
      </c>
      <c r="J13285">
        <f t="shared" si="622"/>
        <v>50.37</v>
      </c>
      <c r="K13285">
        <f t="shared" si="623"/>
        <v>80.06</v>
      </c>
    </row>
    <row r="13286" spans="2:11" x14ac:dyDescent="0.3">
      <c r="B13286" s="1">
        <v>41367.708333333336</v>
      </c>
      <c r="F13286">
        <v>80.34</v>
      </c>
      <c r="G13286">
        <v>50.32</v>
      </c>
      <c r="H13286">
        <f t="shared" si="621"/>
        <v>1</v>
      </c>
      <c r="J13286">
        <f t="shared" si="622"/>
        <v>50.32</v>
      </c>
      <c r="K13286">
        <f t="shared" si="623"/>
        <v>80.34</v>
      </c>
    </row>
    <row r="13287" spans="2:11" x14ac:dyDescent="0.3">
      <c r="B13287" s="1">
        <v>41367.729166666664</v>
      </c>
      <c r="F13287">
        <v>80.45</v>
      </c>
      <c r="G13287">
        <v>50.2</v>
      </c>
      <c r="H13287">
        <f t="shared" si="621"/>
        <v>1</v>
      </c>
      <c r="J13287">
        <f t="shared" si="622"/>
        <v>50.2</v>
      </c>
      <c r="K13287">
        <f t="shared" si="623"/>
        <v>80.45</v>
      </c>
    </row>
    <row r="13288" spans="2:11" x14ac:dyDescent="0.3">
      <c r="B13288" s="1">
        <v>41367.75</v>
      </c>
      <c r="F13288">
        <v>81.260000000000005</v>
      </c>
      <c r="G13288">
        <v>51.33</v>
      </c>
      <c r="H13288">
        <f t="shared" si="621"/>
        <v>1</v>
      </c>
      <c r="J13288">
        <f t="shared" si="622"/>
        <v>51.33</v>
      </c>
      <c r="K13288">
        <f t="shared" si="623"/>
        <v>81.260000000000005</v>
      </c>
    </row>
    <row r="13289" spans="2:11" x14ac:dyDescent="0.3">
      <c r="B13289" s="1">
        <v>41367.770833333336</v>
      </c>
      <c r="F13289">
        <v>84.2</v>
      </c>
      <c r="G13289">
        <v>51.86</v>
      </c>
      <c r="H13289">
        <f t="shared" si="621"/>
        <v>1</v>
      </c>
      <c r="J13289">
        <f t="shared" si="622"/>
        <v>51.86</v>
      </c>
      <c r="K13289">
        <f t="shared" si="623"/>
        <v>84.2</v>
      </c>
    </row>
    <row r="13290" spans="2:11" x14ac:dyDescent="0.3">
      <c r="B13290" s="1">
        <v>41367.791666666664</v>
      </c>
      <c r="F13290">
        <v>77.72</v>
      </c>
      <c r="G13290">
        <v>50.48</v>
      </c>
      <c r="H13290">
        <f t="shared" si="621"/>
        <v>1</v>
      </c>
      <c r="J13290">
        <f t="shared" si="622"/>
        <v>50.48</v>
      </c>
      <c r="K13290">
        <f t="shared" si="623"/>
        <v>77.72</v>
      </c>
    </row>
    <row r="13291" spans="2:11" x14ac:dyDescent="0.3">
      <c r="B13291" s="1">
        <v>41367.8125</v>
      </c>
      <c r="F13291">
        <v>69.17</v>
      </c>
      <c r="G13291">
        <v>48.99</v>
      </c>
      <c r="H13291">
        <f t="shared" si="621"/>
        <v>1</v>
      </c>
      <c r="J13291">
        <f t="shared" si="622"/>
        <v>48.99</v>
      </c>
      <c r="K13291">
        <f t="shared" si="623"/>
        <v>69.17</v>
      </c>
    </row>
    <row r="13292" spans="2:11" x14ac:dyDescent="0.3">
      <c r="B13292" s="1">
        <v>41367.833333333336</v>
      </c>
      <c r="F13292">
        <v>67.430000000000007</v>
      </c>
      <c r="G13292">
        <v>48</v>
      </c>
      <c r="H13292">
        <f t="shared" si="621"/>
        <v>1</v>
      </c>
      <c r="J13292">
        <f t="shared" si="622"/>
        <v>48</v>
      </c>
      <c r="K13292">
        <f t="shared" si="623"/>
        <v>67.430000000000007</v>
      </c>
    </row>
    <row r="13293" spans="2:11" x14ac:dyDescent="0.3">
      <c r="B13293" s="1">
        <v>41367.854166666664</v>
      </c>
      <c r="F13293">
        <v>60.39</v>
      </c>
      <c r="G13293">
        <v>47.87</v>
      </c>
      <c r="H13293">
        <f t="shared" si="621"/>
        <v>1</v>
      </c>
      <c r="J13293">
        <f t="shared" si="622"/>
        <v>47.87</v>
      </c>
      <c r="K13293">
        <f t="shared" si="623"/>
        <v>60.39</v>
      </c>
    </row>
    <row r="13294" spans="2:11" x14ac:dyDescent="0.3">
      <c r="B13294" s="1">
        <v>41367.875</v>
      </c>
      <c r="F13294">
        <v>55.57</v>
      </c>
      <c r="G13294">
        <v>47.33</v>
      </c>
      <c r="H13294">
        <f t="shared" si="621"/>
        <v>1</v>
      </c>
      <c r="J13294">
        <f t="shared" si="622"/>
        <v>47.33</v>
      </c>
      <c r="K13294">
        <f t="shared" si="623"/>
        <v>55.57</v>
      </c>
    </row>
    <row r="13295" spans="2:11" x14ac:dyDescent="0.3">
      <c r="B13295" s="1">
        <v>41367.895833333336</v>
      </c>
      <c r="F13295">
        <v>48.4</v>
      </c>
      <c r="G13295">
        <v>48.05</v>
      </c>
      <c r="H13295">
        <f t="shared" si="621"/>
        <v>1</v>
      </c>
      <c r="J13295">
        <f t="shared" si="622"/>
        <v>48.05</v>
      </c>
      <c r="K13295">
        <f t="shared" si="623"/>
        <v>48.4</v>
      </c>
    </row>
    <row r="13296" spans="2:11" x14ac:dyDescent="0.3">
      <c r="B13296" s="1">
        <v>41367.916666666664</v>
      </c>
      <c r="F13296">
        <v>42.53</v>
      </c>
      <c r="G13296">
        <v>46.99</v>
      </c>
      <c r="H13296">
        <f t="shared" si="621"/>
        <v>-1</v>
      </c>
      <c r="J13296">
        <f t="shared" si="622"/>
        <v>42.53</v>
      </c>
      <c r="K13296">
        <f t="shared" si="623"/>
        <v>46.99</v>
      </c>
    </row>
    <row r="13297" spans="2:11" x14ac:dyDescent="0.3">
      <c r="B13297" s="1">
        <v>41367.9375</v>
      </c>
      <c r="F13297">
        <v>45.35</v>
      </c>
      <c r="G13297">
        <v>47.93</v>
      </c>
      <c r="H13297">
        <f t="shared" si="621"/>
        <v>-1</v>
      </c>
      <c r="J13297">
        <f t="shared" si="622"/>
        <v>45.35</v>
      </c>
      <c r="K13297">
        <f t="shared" si="623"/>
        <v>47.93</v>
      </c>
    </row>
    <row r="13298" spans="2:11" x14ac:dyDescent="0.3">
      <c r="B13298" s="1">
        <v>41367.958333333336</v>
      </c>
      <c r="F13298">
        <v>43.69</v>
      </c>
      <c r="G13298">
        <v>47.65</v>
      </c>
      <c r="H13298">
        <f t="shared" si="621"/>
        <v>-1</v>
      </c>
      <c r="J13298">
        <f t="shared" si="622"/>
        <v>43.69</v>
      </c>
      <c r="K13298">
        <f t="shared" si="623"/>
        <v>47.65</v>
      </c>
    </row>
    <row r="13299" spans="2:11" x14ac:dyDescent="0.3">
      <c r="B13299" s="1">
        <v>41367.979166666664</v>
      </c>
      <c r="F13299">
        <v>42.09</v>
      </c>
      <c r="G13299">
        <v>49</v>
      </c>
      <c r="H13299">
        <f t="shared" si="621"/>
        <v>-1</v>
      </c>
      <c r="J13299">
        <f t="shared" si="622"/>
        <v>42.09</v>
      </c>
      <c r="K13299">
        <f t="shared" si="623"/>
        <v>49</v>
      </c>
    </row>
    <row r="13300" spans="2:11" x14ac:dyDescent="0.3">
      <c r="B13300" s="1">
        <v>41368</v>
      </c>
      <c r="F13300">
        <v>41</v>
      </c>
      <c r="G13300">
        <v>47.99</v>
      </c>
      <c r="H13300">
        <f t="shared" si="621"/>
        <v>-1</v>
      </c>
      <c r="J13300">
        <f t="shared" si="622"/>
        <v>41</v>
      </c>
      <c r="K13300">
        <f t="shared" si="623"/>
        <v>47.99</v>
      </c>
    </row>
    <row r="13301" spans="2:11" x14ac:dyDescent="0.3">
      <c r="B13301" s="1">
        <v>41368.020833333336</v>
      </c>
      <c r="F13301">
        <v>41.18</v>
      </c>
      <c r="G13301">
        <v>47.93</v>
      </c>
      <c r="H13301">
        <f t="shared" si="621"/>
        <v>-1</v>
      </c>
      <c r="J13301">
        <f t="shared" si="622"/>
        <v>41.18</v>
      </c>
      <c r="K13301">
        <f t="shared" si="623"/>
        <v>47.93</v>
      </c>
    </row>
    <row r="13302" spans="2:11" x14ac:dyDescent="0.3">
      <c r="B13302" s="1">
        <v>41368.041666666664</v>
      </c>
      <c r="F13302">
        <v>34.479999999999997</v>
      </c>
      <c r="G13302">
        <v>48.2</v>
      </c>
      <c r="H13302">
        <f t="shared" si="621"/>
        <v>-1</v>
      </c>
      <c r="J13302">
        <f t="shared" si="622"/>
        <v>34.479999999999997</v>
      </c>
      <c r="K13302">
        <f t="shared" si="623"/>
        <v>48.2</v>
      </c>
    </row>
    <row r="13303" spans="2:11" x14ac:dyDescent="0.3">
      <c r="B13303" s="1">
        <v>41368.0625</v>
      </c>
      <c r="F13303">
        <v>41.54</v>
      </c>
      <c r="G13303">
        <v>48.61</v>
      </c>
      <c r="H13303">
        <f t="shared" si="621"/>
        <v>-1</v>
      </c>
      <c r="J13303">
        <f t="shared" si="622"/>
        <v>41.54</v>
      </c>
      <c r="K13303">
        <f t="shared" si="623"/>
        <v>48.61</v>
      </c>
    </row>
    <row r="13304" spans="2:11" x14ac:dyDescent="0.3">
      <c r="B13304" s="1">
        <v>41368.083333333336</v>
      </c>
      <c r="F13304">
        <v>34.57</v>
      </c>
      <c r="G13304">
        <v>47.35</v>
      </c>
      <c r="H13304">
        <f t="shared" si="621"/>
        <v>-1</v>
      </c>
      <c r="J13304">
        <f t="shared" si="622"/>
        <v>34.57</v>
      </c>
      <c r="K13304">
        <f t="shared" si="623"/>
        <v>47.35</v>
      </c>
    </row>
    <row r="13305" spans="2:11" x14ac:dyDescent="0.3">
      <c r="B13305" s="1">
        <v>41368.104166666664</v>
      </c>
      <c r="F13305">
        <v>33.380000000000003</v>
      </c>
      <c r="G13305">
        <v>46.01</v>
      </c>
      <c r="H13305">
        <f t="shared" si="621"/>
        <v>-1</v>
      </c>
      <c r="J13305">
        <f t="shared" si="622"/>
        <v>33.380000000000003</v>
      </c>
      <c r="K13305">
        <f t="shared" si="623"/>
        <v>46.01</v>
      </c>
    </row>
    <row r="13306" spans="2:11" x14ac:dyDescent="0.3">
      <c r="B13306" s="1">
        <v>41368.125</v>
      </c>
      <c r="F13306">
        <v>33.29</v>
      </c>
      <c r="G13306">
        <v>45.87</v>
      </c>
      <c r="H13306">
        <f t="shared" si="621"/>
        <v>-1</v>
      </c>
      <c r="J13306">
        <f t="shared" si="622"/>
        <v>33.29</v>
      </c>
      <c r="K13306">
        <f t="shared" si="623"/>
        <v>45.87</v>
      </c>
    </row>
    <row r="13307" spans="2:11" x14ac:dyDescent="0.3">
      <c r="B13307" s="1">
        <v>41368.145833333336</v>
      </c>
      <c r="F13307">
        <v>34.229999999999997</v>
      </c>
      <c r="G13307">
        <v>46.28</v>
      </c>
      <c r="H13307">
        <f t="shared" si="621"/>
        <v>-1</v>
      </c>
      <c r="J13307">
        <f t="shared" si="622"/>
        <v>34.229999999999997</v>
      </c>
      <c r="K13307">
        <f t="shared" si="623"/>
        <v>46.28</v>
      </c>
    </row>
    <row r="13308" spans="2:11" x14ac:dyDescent="0.3">
      <c r="B13308" s="1">
        <v>41368.166666666664</v>
      </c>
      <c r="F13308">
        <v>34.56</v>
      </c>
      <c r="G13308">
        <v>46.08</v>
      </c>
      <c r="H13308">
        <f t="shared" si="621"/>
        <v>-1</v>
      </c>
      <c r="J13308">
        <f t="shared" si="622"/>
        <v>34.56</v>
      </c>
      <c r="K13308">
        <f t="shared" si="623"/>
        <v>46.08</v>
      </c>
    </row>
    <row r="13309" spans="2:11" x14ac:dyDescent="0.3">
      <c r="B13309" s="1">
        <v>41368.1875</v>
      </c>
      <c r="F13309">
        <v>33.24</v>
      </c>
      <c r="G13309">
        <v>48.43</v>
      </c>
      <c r="H13309">
        <f t="shared" si="621"/>
        <v>-1</v>
      </c>
      <c r="J13309">
        <f t="shared" si="622"/>
        <v>33.24</v>
      </c>
      <c r="K13309">
        <f t="shared" si="623"/>
        <v>48.43</v>
      </c>
    </row>
    <row r="13310" spans="2:11" x14ac:dyDescent="0.3">
      <c r="B13310" s="1">
        <v>41368.208333333336</v>
      </c>
      <c r="F13310">
        <v>32.85</v>
      </c>
      <c r="G13310">
        <v>49.61</v>
      </c>
      <c r="H13310">
        <f t="shared" si="621"/>
        <v>-1</v>
      </c>
      <c r="J13310">
        <f t="shared" si="622"/>
        <v>32.85</v>
      </c>
      <c r="K13310">
        <f t="shared" si="623"/>
        <v>49.61</v>
      </c>
    </row>
    <row r="13311" spans="2:11" x14ac:dyDescent="0.3">
      <c r="B13311" s="1">
        <v>41368.229166666664</v>
      </c>
      <c r="F13311">
        <v>41.68</v>
      </c>
      <c r="G13311">
        <v>50.56</v>
      </c>
      <c r="H13311">
        <f t="shared" si="621"/>
        <v>-1</v>
      </c>
      <c r="J13311">
        <f t="shared" si="622"/>
        <v>41.68</v>
      </c>
      <c r="K13311">
        <f t="shared" si="623"/>
        <v>50.56</v>
      </c>
    </row>
    <row r="13312" spans="2:11" x14ac:dyDescent="0.3">
      <c r="B13312" s="1">
        <v>41368.25</v>
      </c>
      <c r="F13312">
        <v>41.31</v>
      </c>
      <c r="G13312">
        <v>51.26</v>
      </c>
      <c r="H13312">
        <f t="shared" si="621"/>
        <v>-1</v>
      </c>
      <c r="J13312">
        <f t="shared" si="622"/>
        <v>41.31</v>
      </c>
      <c r="K13312">
        <f t="shared" si="623"/>
        <v>51.26</v>
      </c>
    </row>
    <row r="13313" spans="2:11" x14ac:dyDescent="0.3">
      <c r="B13313" s="1">
        <v>41368.270833333336</v>
      </c>
      <c r="F13313">
        <v>39.11</v>
      </c>
      <c r="G13313">
        <v>51.73</v>
      </c>
      <c r="H13313">
        <f t="shared" si="621"/>
        <v>-1</v>
      </c>
      <c r="J13313">
        <f t="shared" si="622"/>
        <v>39.11</v>
      </c>
      <c r="K13313">
        <f t="shared" si="623"/>
        <v>51.73</v>
      </c>
    </row>
    <row r="13314" spans="2:11" x14ac:dyDescent="0.3">
      <c r="B13314" s="1">
        <v>41368.291666666664</v>
      </c>
      <c r="F13314">
        <v>53.14</v>
      </c>
      <c r="G13314">
        <v>58.26</v>
      </c>
      <c r="H13314">
        <f t="shared" si="621"/>
        <v>-1</v>
      </c>
      <c r="J13314">
        <f t="shared" si="622"/>
        <v>53.14</v>
      </c>
      <c r="K13314">
        <f t="shared" si="623"/>
        <v>58.26</v>
      </c>
    </row>
    <row r="13315" spans="2:11" x14ac:dyDescent="0.3">
      <c r="B13315" s="1">
        <v>41368.3125</v>
      </c>
      <c r="F13315">
        <v>55.43</v>
      </c>
      <c r="G13315">
        <v>51.8</v>
      </c>
      <c r="H13315">
        <f t="shared" si="621"/>
        <v>1</v>
      </c>
      <c r="J13315">
        <f t="shared" si="622"/>
        <v>51.8</v>
      </c>
      <c r="K13315">
        <f t="shared" si="623"/>
        <v>55.43</v>
      </c>
    </row>
    <row r="13316" spans="2:11" x14ac:dyDescent="0.3">
      <c r="B13316" s="1">
        <v>41368.333333333336</v>
      </c>
      <c r="F13316">
        <v>43.9</v>
      </c>
      <c r="G13316">
        <v>53.49</v>
      </c>
      <c r="H13316">
        <f t="shared" si="621"/>
        <v>-1</v>
      </c>
      <c r="J13316">
        <f t="shared" si="622"/>
        <v>43.9</v>
      </c>
      <c r="K13316">
        <f t="shared" si="623"/>
        <v>53.49</v>
      </c>
    </row>
    <row r="13317" spans="2:11" x14ac:dyDescent="0.3">
      <c r="B13317" s="1">
        <v>41368.354166666664</v>
      </c>
      <c r="F13317">
        <v>47.12</v>
      </c>
      <c r="G13317">
        <v>55.34</v>
      </c>
      <c r="H13317">
        <f t="shared" si="621"/>
        <v>-1</v>
      </c>
      <c r="J13317">
        <f t="shared" si="622"/>
        <v>47.12</v>
      </c>
      <c r="K13317">
        <f t="shared" si="623"/>
        <v>55.34</v>
      </c>
    </row>
    <row r="13318" spans="2:11" x14ac:dyDescent="0.3">
      <c r="B13318" s="1">
        <v>41368.375</v>
      </c>
      <c r="F13318">
        <v>55.43</v>
      </c>
      <c r="G13318">
        <v>53.52</v>
      </c>
      <c r="H13318">
        <f t="shared" ref="H13318:H13381" si="624">IF(F13318&gt;G13318,1,-1)</f>
        <v>1</v>
      </c>
      <c r="J13318">
        <f t="shared" ref="J13318:J13381" si="625">IF(H13318=1,G13318,F13318)</f>
        <v>53.52</v>
      </c>
      <c r="K13318">
        <f t="shared" ref="K13318:K13381" si="626">IF(H13318=1,F13318,G13318)</f>
        <v>55.43</v>
      </c>
    </row>
    <row r="13319" spans="2:11" x14ac:dyDescent="0.3">
      <c r="B13319" s="1">
        <v>41368.395833333336</v>
      </c>
      <c r="F13319">
        <v>55.43</v>
      </c>
      <c r="G13319">
        <v>53.99</v>
      </c>
      <c r="H13319">
        <f t="shared" si="624"/>
        <v>1</v>
      </c>
      <c r="J13319">
        <f t="shared" si="625"/>
        <v>53.99</v>
      </c>
      <c r="K13319">
        <f t="shared" si="626"/>
        <v>55.43</v>
      </c>
    </row>
    <row r="13320" spans="2:11" x14ac:dyDescent="0.3">
      <c r="B13320" s="1">
        <v>41368.416666666664</v>
      </c>
      <c r="F13320">
        <v>59.29</v>
      </c>
      <c r="G13320">
        <v>54.74</v>
      </c>
      <c r="H13320">
        <f t="shared" si="624"/>
        <v>1</v>
      </c>
      <c r="J13320">
        <f t="shared" si="625"/>
        <v>54.74</v>
      </c>
      <c r="K13320">
        <f t="shared" si="626"/>
        <v>59.29</v>
      </c>
    </row>
    <row r="13321" spans="2:11" x14ac:dyDescent="0.3">
      <c r="B13321" s="1">
        <v>41368.4375</v>
      </c>
      <c r="F13321">
        <v>59.42</v>
      </c>
      <c r="G13321">
        <v>53.52</v>
      </c>
      <c r="H13321">
        <f t="shared" si="624"/>
        <v>1</v>
      </c>
      <c r="J13321">
        <f t="shared" si="625"/>
        <v>53.52</v>
      </c>
      <c r="K13321">
        <f t="shared" si="626"/>
        <v>59.42</v>
      </c>
    </row>
    <row r="13322" spans="2:11" x14ac:dyDescent="0.3">
      <c r="B13322" s="1">
        <v>41368.458333333336</v>
      </c>
      <c r="F13322">
        <v>65.67</v>
      </c>
      <c r="G13322">
        <v>53.54</v>
      </c>
      <c r="H13322">
        <f t="shared" si="624"/>
        <v>1</v>
      </c>
      <c r="J13322">
        <f t="shared" si="625"/>
        <v>53.54</v>
      </c>
      <c r="K13322">
        <f t="shared" si="626"/>
        <v>65.67</v>
      </c>
    </row>
    <row r="13323" spans="2:11" x14ac:dyDescent="0.3">
      <c r="B13323" s="1">
        <v>41368.479166666664</v>
      </c>
      <c r="F13323">
        <v>69.17</v>
      </c>
      <c r="G13323">
        <v>53.52</v>
      </c>
      <c r="H13323">
        <f t="shared" si="624"/>
        <v>1</v>
      </c>
      <c r="J13323">
        <f t="shared" si="625"/>
        <v>53.52</v>
      </c>
      <c r="K13323">
        <f t="shared" si="626"/>
        <v>69.17</v>
      </c>
    </row>
    <row r="13324" spans="2:11" x14ac:dyDescent="0.3">
      <c r="B13324" s="1">
        <v>41368.5</v>
      </c>
      <c r="F13324">
        <v>80.45</v>
      </c>
      <c r="G13324">
        <v>53.52</v>
      </c>
      <c r="H13324">
        <f t="shared" si="624"/>
        <v>1</v>
      </c>
      <c r="J13324">
        <f t="shared" si="625"/>
        <v>53.52</v>
      </c>
      <c r="K13324">
        <f t="shared" si="626"/>
        <v>80.45</v>
      </c>
    </row>
    <row r="13325" spans="2:11" x14ac:dyDescent="0.3">
      <c r="B13325" s="1">
        <v>41368.520833333336</v>
      </c>
      <c r="F13325">
        <v>80.040000000000006</v>
      </c>
      <c r="G13325">
        <v>53.59</v>
      </c>
      <c r="H13325">
        <f t="shared" si="624"/>
        <v>1</v>
      </c>
      <c r="J13325">
        <f t="shared" si="625"/>
        <v>53.59</v>
      </c>
      <c r="K13325">
        <f t="shared" si="626"/>
        <v>80.040000000000006</v>
      </c>
    </row>
    <row r="13326" spans="2:11" x14ac:dyDescent="0.3">
      <c r="B13326" s="1">
        <v>41368.541666666664</v>
      </c>
      <c r="F13326">
        <v>80.44</v>
      </c>
      <c r="G13326">
        <v>53.54</v>
      </c>
      <c r="H13326">
        <f t="shared" si="624"/>
        <v>1</v>
      </c>
      <c r="J13326">
        <f t="shared" si="625"/>
        <v>53.54</v>
      </c>
      <c r="K13326">
        <f t="shared" si="626"/>
        <v>80.44</v>
      </c>
    </row>
    <row r="13327" spans="2:11" x14ac:dyDescent="0.3">
      <c r="B13327" s="1">
        <v>41368.5625</v>
      </c>
      <c r="F13327">
        <v>75.55</v>
      </c>
      <c r="G13327">
        <v>53.51</v>
      </c>
      <c r="H13327">
        <f t="shared" si="624"/>
        <v>1</v>
      </c>
      <c r="J13327">
        <f t="shared" si="625"/>
        <v>53.51</v>
      </c>
      <c r="K13327">
        <f t="shared" si="626"/>
        <v>75.55</v>
      </c>
    </row>
    <row r="13328" spans="2:11" x14ac:dyDescent="0.3">
      <c r="B13328" s="1">
        <v>41368.583333333336</v>
      </c>
      <c r="F13328">
        <v>81.56</v>
      </c>
      <c r="G13328">
        <v>53.51</v>
      </c>
      <c r="H13328">
        <f t="shared" si="624"/>
        <v>1</v>
      </c>
      <c r="J13328">
        <f t="shared" si="625"/>
        <v>53.51</v>
      </c>
      <c r="K13328">
        <f t="shared" si="626"/>
        <v>81.56</v>
      </c>
    </row>
    <row r="13329" spans="2:11" x14ac:dyDescent="0.3">
      <c r="B13329" s="1">
        <v>41368.604166666664</v>
      </c>
      <c r="F13329">
        <v>82.74</v>
      </c>
      <c r="G13329">
        <v>53.8</v>
      </c>
      <c r="H13329">
        <f t="shared" si="624"/>
        <v>1</v>
      </c>
      <c r="J13329">
        <f t="shared" si="625"/>
        <v>53.8</v>
      </c>
      <c r="K13329">
        <f t="shared" si="626"/>
        <v>82.74</v>
      </c>
    </row>
    <row r="13330" spans="2:11" x14ac:dyDescent="0.3">
      <c r="B13330" s="1">
        <v>41368.625</v>
      </c>
      <c r="F13330">
        <v>116.89</v>
      </c>
      <c r="G13330">
        <v>53.52</v>
      </c>
      <c r="H13330">
        <f t="shared" si="624"/>
        <v>1</v>
      </c>
      <c r="J13330">
        <f t="shared" si="625"/>
        <v>53.52</v>
      </c>
      <c r="K13330">
        <f t="shared" si="626"/>
        <v>116.89</v>
      </c>
    </row>
    <row r="13331" spans="2:11" x14ac:dyDescent="0.3">
      <c r="B13331" s="1">
        <v>41368.645833333336</v>
      </c>
      <c r="F13331">
        <v>112.45</v>
      </c>
      <c r="G13331">
        <v>53.68</v>
      </c>
      <c r="H13331">
        <f t="shared" si="624"/>
        <v>1</v>
      </c>
      <c r="J13331">
        <f t="shared" si="625"/>
        <v>53.68</v>
      </c>
      <c r="K13331">
        <f t="shared" si="626"/>
        <v>112.45</v>
      </c>
    </row>
    <row r="13332" spans="2:11" x14ac:dyDescent="0.3">
      <c r="B13332" s="1">
        <v>41368.666666666664</v>
      </c>
      <c r="F13332">
        <v>107.71</v>
      </c>
      <c r="G13332">
        <v>53.51</v>
      </c>
      <c r="H13332">
        <f t="shared" si="624"/>
        <v>1</v>
      </c>
      <c r="J13332">
        <f t="shared" si="625"/>
        <v>53.51</v>
      </c>
      <c r="K13332">
        <f t="shared" si="626"/>
        <v>107.71</v>
      </c>
    </row>
    <row r="13333" spans="2:11" x14ac:dyDescent="0.3">
      <c r="B13333" s="1">
        <v>41368.6875</v>
      </c>
      <c r="F13333">
        <v>110.41</v>
      </c>
      <c r="G13333">
        <v>54.11</v>
      </c>
      <c r="H13333">
        <f t="shared" si="624"/>
        <v>1</v>
      </c>
      <c r="J13333">
        <f t="shared" si="625"/>
        <v>54.11</v>
      </c>
      <c r="K13333">
        <f t="shared" si="626"/>
        <v>110.41</v>
      </c>
    </row>
    <row r="13334" spans="2:11" x14ac:dyDescent="0.3">
      <c r="B13334" s="1">
        <v>41368.708333333336</v>
      </c>
      <c r="F13334">
        <v>88.07</v>
      </c>
      <c r="G13334">
        <v>53.65</v>
      </c>
      <c r="H13334">
        <f t="shared" si="624"/>
        <v>1</v>
      </c>
      <c r="J13334">
        <f t="shared" si="625"/>
        <v>53.65</v>
      </c>
      <c r="K13334">
        <f t="shared" si="626"/>
        <v>88.07</v>
      </c>
    </row>
    <row r="13335" spans="2:11" x14ac:dyDescent="0.3">
      <c r="B13335" s="1">
        <v>41368.729166666664</v>
      </c>
      <c r="F13335">
        <v>111.17</v>
      </c>
      <c r="G13335">
        <v>53.51</v>
      </c>
      <c r="H13335">
        <f t="shared" si="624"/>
        <v>1</v>
      </c>
      <c r="J13335">
        <f t="shared" si="625"/>
        <v>53.51</v>
      </c>
      <c r="K13335">
        <f t="shared" si="626"/>
        <v>111.17</v>
      </c>
    </row>
    <row r="13336" spans="2:11" x14ac:dyDescent="0.3">
      <c r="B13336" s="1">
        <v>41368.75</v>
      </c>
      <c r="F13336">
        <v>112.55</v>
      </c>
      <c r="G13336">
        <v>54</v>
      </c>
      <c r="H13336">
        <f t="shared" si="624"/>
        <v>1</v>
      </c>
      <c r="J13336">
        <f t="shared" si="625"/>
        <v>54</v>
      </c>
      <c r="K13336">
        <f t="shared" si="626"/>
        <v>112.55</v>
      </c>
    </row>
    <row r="13337" spans="2:11" x14ac:dyDescent="0.3">
      <c r="B13337" s="1">
        <v>41368.770833333336</v>
      </c>
      <c r="F13337">
        <v>113.41</v>
      </c>
      <c r="G13337">
        <v>55.64</v>
      </c>
      <c r="H13337">
        <f t="shared" si="624"/>
        <v>1</v>
      </c>
      <c r="J13337">
        <f t="shared" si="625"/>
        <v>55.64</v>
      </c>
      <c r="K13337">
        <f t="shared" si="626"/>
        <v>113.41</v>
      </c>
    </row>
    <row r="13338" spans="2:11" x14ac:dyDescent="0.3">
      <c r="B13338" s="1">
        <v>41368.791666666664</v>
      </c>
      <c r="F13338">
        <v>104.17</v>
      </c>
      <c r="G13338">
        <v>55.12</v>
      </c>
      <c r="H13338">
        <f t="shared" si="624"/>
        <v>1</v>
      </c>
      <c r="J13338">
        <f t="shared" si="625"/>
        <v>55.12</v>
      </c>
      <c r="K13338">
        <f t="shared" si="626"/>
        <v>104.17</v>
      </c>
    </row>
    <row r="13339" spans="2:11" x14ac:dyDescent="0.3">
      <c r="B13339" s="1">
        <v>41368.8125</v>
      </c>
      <c r="F13339">
        <v>76.75</v>
      </c>
      <c r="G13339">
        <v>53.49</v>
      </c>
      <c r="H13339">
        <f t="shared" si="624"/>
        <v>1</v>
      </c>
      <c r="J13339">
        <f t="shared" si="625"/>
        <v>53.49</v>
      </c>
      <c r="K13339">
        <f t="shared" si="626"/>
        <v>76.75</v>
      </c>
    </row>
    <row r="13340" spans="2:11" x14ac:dyDescent="0.3">
      <c r="B13340" s="1">
        <v>41368.833333333336</v>
      </c>
      <c r="F13340">
        <v>69.17</v>
      </c>
      <c r="G13340">
        <v>52.35</v>
      </c>
      <c r="H13340">
        <f t="shared" si="624"/>
        <v>1</v>
      </c>
      <c r="J13340">
        <f t="shared" si="625"/>
        <v>52.35</v>
      </c>
      <c r="K13340">
        <f t="shared" si="626"/>
        <v>69.17</v>
      </c>
    </row>
    <row r="13341" spans="2:11" x14ac:dyDescent="0.3">
      <c r="B13341" s="1">
        <v>41368.854166666664</v>
      </c>
      <c r="F13341">
        <v>65.67</v>
      </c>
      <c r="G13341">
        <v>49.65</v>
      </c>
      <c r="H13341">
        <f t="shared" si="624"/>
        <v>1</v>
      </c>
      <c r="J13341">
        <f t="shared" si="625"/>
        <v>49.65</v>
      </c>
      <c r="K13341">
        <f t="shared" si="626"/>
        <v>65.67</v>
      </c>
    </row>
    <row r="13342" spans="2:11" x14ac:dyDescent="0.3">
      <c r="B13342" s="1">
        <v>41368.875</v>
      </c>
      <c r="F13342">
        <v>40.25</v>
      </c>
      <c r="G13342">
        <v>49.68</v>
      </c>
      <c r="H13342">
        <f t="shared" si="624"/>
        <v>-1</v>
      </c>
      <c r="J13342">
        <f t="shared" si="625"/>
        <v>40.25</v>
      </c>
      <c r="K13342">
        <f t="shared" si="626"/>
        <v>49.68</v>
      </c>
    </row>
    <row r="13343" spans="2:11" x14ac:dyDescent="0.3">
      <c r="B13343" s="1">
        <v>41368.895833333336</v>
      </c>
      <c r="F13343">
        <v>55.57</v>
      </c>
      <c r="G13343">
        <v>51.22</v>
      </c>
      <c r="H13343">
        <f t="shared" si="624"/>
        <v>1</v>
      </c>
      <c r="J13343">
        <f t="shared" si="625"/>
        <v>51.22</v>
      </c>
      <c r="K13343">
        <f t="shared" si="626"/>
        <v>55.57</v>
      </c>
    </row>
    <row r="13344" spans="2:11" x14ac:dyDescent="0.3">
      <c r="B13344" s="1">
        <v>41368.916666666664</v>
      </c>
      <c r="F13344">
        <v>36.24</v>
      </c>
      <c r="G13344">
        <v>50.03</v>
      </c>
      <c r="H13344">
        <f t="shared" si="624"/>
        <v>-1</v>
      </c>
      <c r="J13344">
        <f t="shared" si="625"/>
        <v>36.24</v>
      </c>
      <c r="K13344">
        <f t="shared" si="626"/>
        <v>50.03</v>
      </c>
    </row>
    <row r="13345" spans="2:11" x14ac:dyDescent="0.3">
      <c r="B13345" s="1">
        <v>41368.9375</v>
      </c>
      <c r="F13345">
        <v>40.33</v>
      </c>
      <c r="G13345">
        <v>51.48</v>
      </c>
      <c r="H13345">
        <f t="shared" si="624"/>
        <v>-1</v>
      </c>
      <c r="J13345">
        <f t="shared" si="625"/>
        <v>40.33</v>
      </c>
      <c r="K13345">
        <f t="shared" si="626"/>
        <v>51.48</v>
      </c>
    </row>
    <row r="13346" spans="2:11" x14ac:dyDescent="0.3">
      <c r="B13346" s="1">
        <v>41368.958333333336</v>
      </c>
      <c r="F13346">
        <v>40.549999999999997</v>
      </c>
      <c r="G13346">
        <v>50.56</v>
      </c>
      <c r="H13346">
        <f t="shared" si="624"/>
        <v>-1</v>
      </c>
      <c r="J13346">
        <f t="shared" si="625"/>
        <v>40.549999999999997</v>
      </c>
      <c r="K13346">
        <f t="shared" si="626"/>
        <v>50.56</v>
      </c>
    </row>
    <row r="13347" spans="2:11" x14ac:dyDescent="0.3">
      <c r="B13347" s="1">
        <v>41368.979166666664</v>
      </c>
      <c r="F13347">
        <v>32.26</v>
      </c>
      <c r="G13347">
        <v>50.06</v>
      </c>
      <c r="H13347">
        <f t="shared" si="624"/>
        <v>-1</v>
      </c>
      <c r="J13347">
        <f t="shared" si="625"/>
        <v>32.26</v>
      </c>
      <c r="K13347">
        <f t="shared" si="626"/>
        <v>50.06</v>
      </c>
    </row>
    <row r="13348" spans="2:11" x14ac:dyDescent="0.3">
      <c r="B13348" s="1">
        <v>41369</v>
      </c>
      <c r="F13348">
        <v>40.67</v>
      </c>
      <c r="G13348">
        <v>52.76</v>
      </c>
      <c r="H13348">
        <f t="shared" si="624"/>
        <v>-1</v>
      </c>
      <c r="J13348">
        <f t="shared" si="625"/>
        <v>40.67</v>
      </c>
      <c r="K13348">
        <f t="shared" si="626"/>
        <v>52.76</v>
      </c>
    </row>
    <row r="13349" spans="2:11" x14ac:dyDescent="0.3">
      <c r="B13349" s="1">
        <v>41369.020833333336</v>
      </c>
      <c r="F13349">
        <v>40.71</v>
      </c>
      <c r="G13349">
        <v>50.53</v>
      </c>
      <c r="H13349">
        <f t="shared" si="624"/>
        <v>-1</v>
      </c>
      <c r="J13349">
        <f t="shared" si="625"/>
        <v>40.71</v>
      </c>
      <c r="K13349">
        <f t="shared" si="626"/>
        <v>50.53</v>
      </c>
    </row>
    <row r="13350" spans="2:11" x14ac:dyDescent="0.3">
      <c r="B13350" s="1">
        <v>41369.041666666664</v>
      </c>
      <c r="F13350">
        <v>40.85</v>
      </c>
      <c r="G13350">
        <v>47.93</v>
      </c>
      <c r="H13350">
        <f t="shared" si="624"/>
        <v>-1</v>
      </c>
      <c r="J13350">
        <f t="shared" si="625"/>
        <v>40.85</v>
      </c>
      <c r="K13350">
        <f t="shared" si="626"/>
        <v>47.93</v>
      </c>
    </row>
    <row r="13351" spans="2:11" x14ac:dyDescent="0.3">
      <c r="B13351" s="1">
        <v>41369.0625</v>
      </c>
      <c r="F13351">
        <v>41.03</v>
      </c>
      <c r="G13351">
        <v>49.22</v>
      </c>
      <c r="H13351">
        <f t="shared" si="624"/>
        <v>-1</v>
      </c>
      <c r="J13351">
        <f t="shared" si="625"/>
        <v>41.03</v>
      </c>
      <c r="K13351">
        <f t="shared" si="626"/>
        <v>49.22</v>
      </c>
    </row>
    <row r="13352" spans="2:11" x14ac:dyDescent="0.3">
      <c r="B13352" s="1">
        <v>41369.083333333336</v>
      </c>
      <c r="F13352">
        <v>41.24</v>
      </c>
      <c r="G13352">
        <v>47.8</v>
      </c>
      <c r="H13352">
        <f t="shared" si="624"/>
        <v>-1</v>
      </c>
      <c r="J13352">
        <f t="shared" si="625"/>
        <v>41.24</v>
      </c>
      <c r="K13352">
        <f t="shared" si="626"/>
        <v>47.8</v>
      </c>
    </row>
    <row r="13353" spans="2:11" x14ac:dyDescent="0.3">
      <c r="B13353" s="1">
        <v>41369.104166666664</v>
      </c>
      <c r="F13353">
        <v>50.74</v>
      </c>
      <c r="G13353">
        <v>46.03</v>
      </c>
      <c r="H13353">
        <f t="shared" si="624"/>
        <v>1</v>
      </c>
      <c r="J13353">
        <f t="shared" si="625"/>
        <v>46.03</v>
      </c>
      <c r="K13353">
        <f t="shared" si="626"/>
        <v>50.74</v>
      </c>
    </row>
    <row r="13354" spans="2:11" x14ac:dyDescent="0.3">
      <c r="B13354" s="1">
        <v>41369.125</v>
      </c>
      <c r="F13354">
        <v>50.95</v>
      </c>
      <c r="G13354">
        <v>45.21</v>
      </c>
      <c r="H13354">
        <f t="shared" si="624"/>
        <v>1</v>
      </c>
      <c r="J13354">
        <f t="shared" si="625"/>
        <v>45.21</v>
      </c>
      <c r="K13354">
        <f t="shared" si="626"/>
        <v>50.95</v>
      </c>
    </row>
    <row r="13355" spans="2:11" x14ac:dyDescent="0.3">
      <c r="B13355" s="1">
        <v>41369.145833333336</v>
      </c>
      <c r="F13355">
        <v>49.06</v>
      </c>
      <c r="G13355">
        <v>46.69</v>
      </c>
      <c r="H13355">
        <f t="shared" si="624"/>
        <v>1</v>
      </c>
      <c r="J13355">
        <f t="shared" si="625"/>
        <v>46.69</v>
      </c>
      <c r="K13355">
        <f t="shared" si="626"/>
        <v>49.06</v>
      </c>
    </row>
    <row r="13356" spans="2:11" x14ac:dyDescent="0.3">
      <c r="B13356" s="1">
        <v>41369.166666666664</v>
      </c>
      <c r="F13356">
        <v>41.75</v>
      </c>
      <c r="G13356">
        <v>47.66</v>
      </c>
      <c r="H13356">
        <f t="shared" si="624"/>
        <v>-1</v>
      </c>
      <c r="J13356">
        <f t="shared" si="625"/>
        <v>41.75</v>
      </c>
      <c r="K13356">
        <f t="shared" si="626"/>
        <v>47.66</v>
      </c>
    </row>
    <row r="13357" spans="2:11" x14ac:dyDescent="0.3">
      <c r="B13357" s="1">
        <v>41369.1875</v>
      </c>
      <c r="F13357">
        <v>50.77</v>
      </c>
      <c r="G13357">
        <v>48.83</v>
      </c>
      <c r="H13357">
        <f t="shared" si="624"/>
        <v>1</v>
      </c>
      <c r="J13357">
        <f t="shared" si="625"/>
        <v>48.83</v>
      </c>
      <c r="K13357">
        <f t="shared" si="626"/>
        <v>50.77</v>
      </c>
    </row>
    <row r="13358" spans="2:11" x14ac:dyDescent="0.3">
      <c r="B13358" s="1">
        <v>41369.208333333336</v>
      </c>
      <c r="F13358">
        <v>51.94</v>
      </c>
      <c r="G13358">
        <v>50.35</v>
      </c>
      <c r="H13358">
        <f t="shared" si="624"/>
        <v>1</v>
      </c>
      <c r="J13358">
        <f t="shared" si="625"/>
        <v>50.35</v>
      </c>
      <c r="K13358">
        <f t="shared" si="626"/>
        <v>51.94</v>
      </c>
    </row>
    <row r="13359" spans="2:11" x14ac:dyDescent="0.3">
      <c r="B13359" s="1">
        <v>41369.229166666664</v>
      </c>
      <c r="F13359">
        <v>50.58</v>
      </c>
      <c r="G13359">
        <v>51.82</v>
      </c>
      <c r="H13359">
        <f t="shared" si="624"/>
        <v>-1</v>
      </c>
      <c r="J13359">
        <f t="shared" si="625"/>
        <v>50.58</v>
      </c>
      <c r="K13359">
        <f t="shared" si="626"/>
        <v>51.82</v>
      </c>
    </row>
    <row r="13360" spans="2:11" x14ac:dyDescent="0.3">
      <c r="B13360" s="1">
        <v>41369.25</v>
      </c>
      <c r="F13360">
        <v>50.12</v>
      </c>
      <c r="G13360">
        <v>52.48</v>
      </c>
      <c r="H13360">
        <f t="shared" si="624"/>
        <v>-1</v>
      </c>
      <c r="J13360">
        <f t="shared" si="625"/>
        <v>50.12</v>
      </c>
      <c r="K13360">
        <f t="shared" si="626"/>
        <v>52.48</v>
      </c>
    </row>
    <row r="13361" spans="2:11" x14ac:dyDescent="0.3">
      <c r="B13361" s="1">
        <v>41369.270833333336</v>
      </c>
      <c r="F13361">
        <v>49.96</v>
      </c>
      <c r="G13361">
        <v>56.73</v>
      </c>
      <c r="H13361">
        <f t="shared" si="624"/>
        <v>-1</v>
      </c>
      <c r="J13361">
        <f t="shared" si="625"/>
        <v>49.96</v>
      </c>
      <c r="K13361">
        <f t="shared" si="626"/>
        <v>56.73</v>
      </c>
    </row>
    <row r="13362" spans="2:11" x14ac:dyDescent="0.3">
      <c r="B13362" s="1">
        <v>41369.291666666664</v>
      </c>
      <c r="F13362">
        <v>49.56</v>
      </c>
      <c r="G13362">
        <v>59.53</v>
      </c>
      <c r="H13362">
        <f t="shared" si="624"/>
        <v>-1</v>
      </c>
      <c r="J13362">
        <f t="shared" si="625"/>
        <v>49.56</v>
      </c>
      <c r="K13362">
        <f t="shared" si="626"/>
        <v>59.53</v>
      </c>
    </row>
    <row r="13363" spans="2:11" x14ac:dyDescent="0.3">
      <c r="B13363" s="1">
        <v>41369.3125</v>
      </c>
      <c r="F13363">
        <v>51.21</v>
      </c>
      <c r="G13363">
        <v>53.49</v>
      </c>
      <c r="H13363">
        <f t="shared" si="624"/>
        <v>-1</v>
      </c>
      <c r="J13363">
        <f t="shared" si="625"/>
        <v>51.21</v>
      </c>
      <c r="K13363">
        <f t="shared" si="626"/>
        <v>53.49</v>
      </c>
    </row>
    <row r="13364" spans="2:11" x14ac:dyDescent="0.3">
      <c r="B13364" s="1">
        <v>41369.333333333336</v>
      </c>
      <c r="F13364">
        <v>49.6</v>
      </c>
      <c r="G13364">
        <v>56.02</v>
      </c>
      <c r="H13364">
        <f t="shared" si="624"/>
        <v>-1</v>
      </c>
      <c r="J13364">
        <f t="shared" si="625"/>
        <v>49.6</v>
      </c>
      <c r="K13364">
        <f t="shared" si="626"/>
        <v>56.02</v>
      </c>
    </row>
    <row r="13365" spans="2:11" x14ac:dyDescent="0.3">
      <c r="B13365" s="1">
        <v>41369.354166666664</v>
      </c>
      <c r="F13365">
        <v>50.48</v>
      </c>
      <c r="G13365">
        <v>55.06</v>
      </c>
      <c r="H13365">
        <f t="shared" si="624"/>
        <v>-1</v>
      </c>
      <c r="J13365">
        <f t="shared" si="625"/>
        <v>50.48</v>
      </c>
      <c r="K13365">
        <f t="shared" si="626"/>
        <v>55.06</v>
      </c>
    </row>
    <row r="13366" spans="2:11" x14ac:dyDescent="0.3">
      <c r="B13366" s="1">
        <v>41369.375</v>
      </c>
      <c r="F13366">
        <v>54.71</v>
      </c>
      <c r="G13366">
        <v>54.62</v>
      </c>
      <c r="H13366">
        <f t="shared" si="624"/>
        <v>1</v>
      </c>
      <c r="J13366">
        <f t="shared" si="625"/>
        <v>54.62</v>
      </c>
      <c r="K13366">
        <f t="shared" si="626"/>
        <v>54.71</v>
      </c>
    </row>
    <row r="13367" spans="2:11" x14ac:dyDescent="0.3">
      <c r="B13367" s="1">
        <v>41369.395833333336</v>
      </c>
      <c r="F13367">
        <v>49.52</v>
      </c>
      <c r="G13367">
        <v>53.49</v>
      </c>
      <c r="H13367">
        <f t="shared" si="624"/>
        <v>-1</v>
      </c>
      <c r="J13367">
        <f t="shared" si="625"/>
        <v>49.52</v>
      </c>
      <c r="K13367">
        <f t="shared" si="626"/>
        <v>53.49</v>
      </c>
    </row>
    <row r="13368" spans="2:11" x14ac:dyDescent="0.3">
      <c r="B13368" s="1">
        <v>41369.416666666664</v>
      </c>
      <c r="F13368">
        <v>49.49</v>
      </c>
      <c r="G13368">
        <v>53.5</v>
      </c>
      <c r="H13368">
        <f t="shared" si="624"/>
        <v>-1</v>
      </c>
      <c r="J13368">
        <f t="shared" si="625"/>
        <v>49.49</v>
      </c>
      <c r="K13368">
        <f t="shared" si="626"/>
        <v>53.5</v>
      </c>
    </row>
    <row r="13369" spans="2:11" x14ac:dyDescent="0.3">
      <c r="B13369" s="1">
        <v>41369.4375</v>
      </c>
      <c r="F13369">
        <v>49.46</v>
      </c>
      <c r="G13369">
        <v>54.44</v>
      </c>
      <c r="H13369">
        <f t="shared" si="624"/>
        <v>-1</v>
      </c>
      <c r="J13369">
        <f t="shared" si="625"/>
        <v>49.46</v>
      </c>
      <c r="K13369">
        <f t="shared" si="626"/>
        <v>54.44</v>
      </c>
    </row>
    <row r="13370" spans="2:11" x14ac:dyDescent="0.3">
      <c r="B13370" s="1">
        <v>41369.458333333336</v>
      </c>
      <c r="F13370">
        <v>49.43</v>
      </c>
      <c r="G13370">
        <v>53.52</v>
      </c>
      <c r="H13370">
        <f t="shared" si="624"/>
        <v>-1</v>
      </c>
      <c r="J13370">
        <f t="shared" si="625"/>
        <v>49.43</v>
      </c>
      <c r="K13370">
        <f t="shared" si="626"/>
        <v>53.52</v>
      </c>
    </row>
    <row r="13371" spans="2:11" x14ac:dyDescent="0.3">
      <c r="B13371" s="1">
        <v>41369.479166666664</v>
      </c>
      <c r="F13371">
        <v>49.43</v>
      </c>
      <c r="G13371">
        <v>53.52</v>
      </c>
      <c r="H13371">
        <f t="shared" si="624"/>
        <v>-1</v>
      </c>
      <c r="J13371">
        <f t="shared" si="625"/>
        <v>49.43</v>
      </c>
      <c r="K13371">
        <f t="shared" si="626"/>
        <v>53.52</v>
      </c>
    </row>
    <row r="13372" spans="2:11" x14ac:dyDescent="0.3">
      <c r="B13372" s="1">
        <v>41369.5</v>
      </c>
      <c r="F13372">
        <v>49.41</v>
      </c>
      <c r="G13372">
        <v>53.52</v>
      </c>
      <c r="H13372">
        <f t="shared" si="624"/>
        <v>-1</v>
      </c>
      <c r="J13372">
        <f t="shared" si="625"/>
        <v>49.41</v>
      </c>
      <c r="K13372">
        <f t="shared" si="626"/>
        <v>53.52</v>
      </c>
    </row>
    <row r="13373" spans="2:11" x14ac:dyDescent="0.3">
      <c r="B13373" s="1">
        <v>41369.520833333336</v>
      </c>
      <c r="F13373">
        <v>49.4</v>
      </c>
      <c r="G13373">
        <v>53.51</v>
      </c>
      <c r="H13373">
        <f t="shared" si="624"/>
        <v>-1</v>
      </c>
      <c r="J13373">
        <f t="shared" si="625"/>
        <v>49.4</v>
      </c>
      <c r="K13373">
        <f t="shared" si="626"/>
        <v>53.51</v>
      </c>
    </row>
    <row r="13374" spans="2:11" x14ac:dyDescent="0.3">
      <c r="B13374" s="1">
        <v>41369.541666666664</v>
      </c>
      <c r="F13374">
        <v>49.37</v>
      </c>
      <c r="G13374">
        <v>53.52</v>
      </c>
      <c r="H13374">
        <f t="shared" si="624"/>
        <v>-1</v>
      </c>
      <c r="J13374">
        <f t="shared" si="625"/>
        <v>49.37</v>
      </c>
      <c r="K13374">
        <f t="shared" si="626"/>
        <v>53.52</v>
      </c>
    </row>
    <row r="13375" spans="2:11" x14ac:dyDescent="0.3">
      <c r="B13375" s="1">
        <v>41369.5625</v>
      </c>
      <c r="F13375">
        <v>49.35</v>
      </c>
      <c r="G13375">
        <v>54.01</v>
      </c>
      <c r="H13375">
        <f t="shared" si="624"/>
        <v>-1</v>
      </c>
      <c r="J13375">
        <f t="shared" si="625"/>
        <v>49.35</v>
      </c>
      <c r="K13375">
        <f t="shared" si="626"/>
        <v>54.01</v>
      </c>
    </row>
    <row r="13376" spans="2:11" x14ac:dyDescent="0.3">
      <c r="B13376" s="1">
        <v>41369.583333333336</v>
      </c>
      <c r="F13376">
        <v>49.35</v>
      </c>
      <c r="G13376">
        <v>54.5</v>
      </c>
      <c r="H13376">
        <f t="shared" si="624"/>
        <v>-1</v>
      </c>
      <c r="J13376">
        <f t="shared" si="625"/>
        <v>49.35</v>
      </c>
      <c r="K13376">
        <f t="shared" si="626"/>
        <v>54.5</v>
      </c>
    </row>
    <row r="13377" spans="2:11" x14ac:dyDescent="0.3">
      <c r="B13377" s="1">
        <v>41369.604166666664</v>
      </c>
      <c r="F13377">
        <v>49.37</v>
      </c>
      <c r="G13377">
        <v>53.76</v>
      </c>
      <c r="H13377">
        <f t="shared" si="624"/>
        <v>-1</v>
      </c>
      <c r="J13377">
        <f t="shared" si="625"/>
        <v>49.37</v>
      </c>
      <c r="K13377">
        <f t="shared" si="626"/>
        <v>53.76</v>
      </c>
    </row>
    <row r="13378" spans="2:11" x14ac:dyDescent="0.3">
      <c r="B13378" s="1">
        <v>41369.625</v>
      </c>
      <c r="F13378">
        <v>49.38</v>
      </c>
      <c r="G13378">
        <v>53.6</v>
      </c>
      <c r="H13378">
        <f t="shared" si="624"/>
        <v>-1</v>
      </c>
      <c r="J13378">
        <f t="shared" si="625"/>
        <v>49.38</v>
      </c>
      <c r="K13378">
        <f t="shared" si="626"/>
        <v>53.6</v>
      </c>
    </row>
    <row r="13379" spans="2:11" x14ac:dyDescent="0.3">
      <c r="B13379" s="1">
        <v>41369.645833333336</v>
      </c>
      <c r="F13379">
        <v>49.39</v>
      </c>
      <c r="G13379">
        <v>53.51</v>
      </c>
      <c r="H13379">
        <f t="shared" si="624"/>
        <v>-1</v>
      </c>
      <c r="J13379">
        <f t="shared" si="625"/>
        <v>49.39</v>
      </c>
      <c r="K13379">
        <f t="shared" si="626"/>
        <v>53.51</v>
      </c>
    </row>
    <row r="13380" spans="2:11" x14ac:dyDescent="0.3">
      <c r="B13380" s="1">
        <v>41369.666666666664</v>
      </c>
      <c r="F13380">
        <v>49.36</v>
      </c>
      <c r="G13380">
        <v>53.51</v>
      </c>
      <c r="H13380">
        <f t="shared" si="624"/>
        <v>-1</v>
      </c>
      <c r="J13380">
        <f t="shared" si="625"/>
        <v>49.36</v>
      </c>
      <c r="K13380">
        <f t="shared" si="626"/>
        <v>53.51</v>
      </c>
    </row>
    <row r="13381" spans="2:11" x14ac:dyDescent="0.3">
      <c r="B13381" s="1">
        <v>41369.6875</v>
      </c>
      <c r="F13381">
        <v>49.31</v>
      </c>
      <c r="G13381">
        <v>53.58</v>
      </c>
      <c r="H13381">
        <f t="shared" si="624"/>
        <v>-1</v>
      </c>
      <c r="J13381">
        <f t="shared" si="625"/>
        <v>49.31</v>
      </c>
      <c r="K13381">
        <f t="shared" si="626"/>
        <v>53.58</v>
      </c>
    </row>
    <row r="13382" spans="2:11" x14ac:dyDescent="0.3">
      <c r="B13382" s="1">
        <v>41369.708333333336</v>
      </c>
      <c r="F13382">
        <v>49.32</v>
      </c>
      <c r="G13382">
        <v>53.51</v>
      </c>
      <c r="H13382">
        <f t="shared" ref="H13382:H13445" si="627">IF(F13382&gt;G13382,1,-1)</f>
        <v>-1</v>
      </c>
      <c r="J13382">
        <f t="shared" ref="J13382:J13445" si="628">IF(H13382=1,G13382,F13382)</f>
        <v>49.32</v>
      </c>
      <c r="K13382">
        <f t="shared" ref="K13382:K13445" si="629">IF(H13382=1,F13382,G13382)</f>
        <v>53.51</v>
      </c>
    </row>
    <row r="13383" spans="2:11" x14ac:dyDescent="0.3">
      <c r="B13383" s="1">
        <v>41369.729166666664</v>
      </c>
      <c r="F13383">
        <v>40.369999999999997</v>
      </c>
      <c r="G13383">
        <v>53.25</v>
      </c>
      <c r="H13383">
        <f t="shared" si="627"/>
        <v>-1</v>
      </c>
      <c r="J13383">
        <f t="shared" si="628"/>
        <v>40.369999999999997</v>
      </c>
      <c r="K13383">
        <f t="shared" si="629"/>
        <v>53.25</v>
      </c>
    </row>
    <row r="13384" spans="2:11" x14ac:dyDescent="0.3">
      <c r="B13384" s="1">
        <v>41369.75</v>
      </c>
      <c r="F13384">
        <v>49.39</v>
      </c>
      <c r="G13384">
        <v>53.81</v>
      </c>
      <c r="H13384">
        <f t="shared" si="627"/>
        <v>-1</v>
      </c>
      <c r="J13384">
        <f t="shared" si="628"/>
        <v>49.39</v>
      </c>
      <c r="K13384">
        <f t="shared" si="629"/>
        <v>53.81</v>
      </c>
    </row>
    <row r="13385" spans="2:11" x14ac:dyDescent="0.3">
      <c r="B13385" s="1">
        <v>41369.770833333336</v>
      </c>
      <c r="F13385">
        <v>49.46</v>
      </c>
      <c r="G13385">
        <v>53.83</v>
      </c>
      <c r="H13385">
        <f t="shared" si="627"/>
        <v>-1</v>
      </c>
      <c r="J13385">
        <f t="shared" si="628"/>
        <v>49.46</v>
      </c>
      <c r="K13385">
        <f t="shared" si="629"/>
        <v>53.83</v>
      </c>
    </row>
    <row r="13386" spans="2:11" x14ac:dyDescent="0.3">
      <c r="B13386" s="1">
        <v>41369.791666666664</v>
      </c>
      <c r="F13386">
        <v>40.5</v>
      </c>
      <c r="G13386">
        <v>55.5</v>
      </c>
      <c r="H13386">
        <f t="shared" si="627"/>
        <v>-1</v>
      </c>
      <c r="J13386">
        <f t="shared" si="628"/>
        <v>40.5</v>
      </c>
      <c r="K13386">
        <f t="shared" si="629"/>
        <v>55.5</v>
      </c>
    </row>
    <row r="13387" spans="2:11" x14ac:dyDescent="0.3">
      <c r="B13387" s="1">
        <v>41369.8125</v>
      </c>
      <c r="F13387">
        <v>40.54</v>
      </c>
      <c r="G13387">
        <v>52.55</v>
      </c>
      <c r="H13387">
        <f t="shared" si="627"/>
        <v>-1</v>
      </c>
      <c r="J13387">
        <f t="shared" si="628"/>
        <v>40.54</v>
      </c>
      <c r="K13387">
        <f t="shared" si="629"/>
        <v>52.55</v>
      </c>
    </row>
    <row r="13388" spans="2:11" x14ac:dyDescent="0.3">
      <c r="B13388" s="1">
        <v>41369.833333333336</v>
      </c>
      <c r="F13388">
        <v>40.54</v>
      </c>
      <c r="G13388">
        <v>52.52</v>
      </c>
      <c r="H13388">
        <f t="shared" si="627"/>
        <v>-1</v>
      </c>
      <c r="J13388">
        <f t="shared" si="628"/>
        <v>40.54</v>
      </c>
      <c r="K13388">
        <f t="shared" si="629"/>
        <v>52.52</v>
      </c>
    </row>
    <row r="13389" spans="2:11" x14ac:dyDescent="0.3">
      <c r="B13389" s="1">
        <v>41369.854166666664</v>
      </c>
      <c r="F13389">
        <v>38.82</v>
      </c>
      <c r="G13389">
        <v>50.5</v>
      </c>
      <c r="H13389">
        <f t="shared" si="627"/>
        <v>-1</v>
      </c>
      <c r="J13389">
        <f t="shared" si="628"/>
        <v>38.82</v>
      </c>
      <c r="K13389">
        <f t="shared" si="629"/>
        <v>50.5</v>
      </c>
    </row>
    <row r="13390" spans="2:11" x14ac:dyDescent="0.3">
      <c r="B13390" s="1">
        <v>41369.875</v>
      </c>
      <c r="F13390">
        <v>36.58</v>
      </c>
      <c r="G13390">
        <v>49.46</v>
      </c>
      <c r="H13390">
        <f t="shared" si="627"/>
        <v>-1</v>
      </c>
      <c r="J13390">
        <f t="shared" si="628"/>
        <v>36.58</v>
      </c>
      <c r="K13390">
        <f t="shared" si="629"/>
        <v>49.46</v>
      </c>
    </row>
    <row r="13391" spans="2:11" x14ac:dyDescent="0.3">
      <c r="B13391" s="1">
        <v>41369.895833333336</v>
      </c>
      <c r="F13391">
        <v>34.33</v>
      </c>
      <c r="G13391">
        <v>49.95</v>
      </c>
      <c r="H13391">
        <f t="shared" si="627"/>
        <v>-1</v>
      </c>
      <c r="J13391">
        <f t="shared" si="628"/>
        <v>34.33</v>
      </c>
      <c r="K13391">
        <f t="shared" si="629"/>
        <v>49.95</v>
      </c>
    </row>
    <row r="13392" spans="2:11" x14ac:dyDescent="0.3">
      <c r="B13392" s="1">
        <v>41369.916666666664</v>
      </c>
      <c r="F13392">
        <v>31.75</v>
      </c>
      <c r="G13392">
        <v>49.67</v>
      </c>
      <c r="H13392">
        <f t="shared" si="627"/>
        <v>-1</v>
      </c>
      <c r="J13392">
        <f t="shared" si="628"/>
        <v>31.75</v>
      </c>
      <c r="K13392">
        <f t="shared" si="629"/>
        <v>49.67</v>
      </c>
    </row>
    <row r="13393" spans="2:11" x14ac:dyDescent="0.3">
      <c r="B13393" s="1">
        <v>41369.9375</v>
      </c>
      <c r="F13393">
        <v>31.92</v>
      </c>
      <c r="G13393">
        <v>51.11</v>
      </c>
      <c r="H13393">
        <f t="shared" si="627"/>
        <v>-1</v>
      </c>
      <c r="J13393">
        <f t="shared" si="628"/>
        <v>31.92</v>
      </c>
      <c r="K13393">
        <f t="shared" si="629"/>
        <v>51.11</v>
      </c>
    </row>
    <row r="13394" spans="2:11" x14ac:dyDescent="0.3">
      <c r="B13394" s="1">
        <v>41369.958333333336</v>
      </c>
      <c r="F13394">
        <v>32.21</v>
      </c>
      <c r="G13394">
        <v>50.2</v>
      </c>
      <c r="H13394">
        <f t="shared" si="627"/>
        <v>-1</v>
      </c>
      <c r="J13394">
        <f t="shared" si="628"/>
        <v>32.21</v>
      </c>
      <c r="K13394">
        <f t="shared" si="629"/>
        <v>50.2</v>
      </c>
    </row>
    <row r="13395" spans="2:11" x14ac:dyDescent="0.3">
      <c r="B13395" s="1">
        <v>41369.979166666664</v>
      </c>
      <c r="F13395">
        <v>32.5</v>
      </c>
      <c r="G13395">
        <v>50.22</v>
      </c>
      <c r="H13395">
        <f t="shared" si="627"/>
        <v>-1</v>
      </c>
      <c r="J13395">
        <f t="shared" si="628"/>
        <v>32.5</v>
      </c>
      <c r="K13395">
        <f t="shared" si="629"/>
        <v>50.22</v>
      </c>
    </row>
    <row r="13396" spans="2:11" x14ac:dyDescent="0.3">
      <c r="B13396" s="1">
        <v>41370</v>
      </c>
      <c r="F13396">
        <v>32.880000000000003</v>
      </c>
      <c r="G13396">
        <v>50.37</v>
      </c>
      <c r="H13396">
        <f t="shared" si="627"/>
        <v>-1</v>
      </c>
      <c r="J13396">
        <f t="shared" si="628"/>
        <v>32.880000000000003</v>
      </c>
      <c r="K13396">
        <f t="shared" si="629"/>
        <v>50.37</v>
      </c>
    </row>
    <row r="13397" spans="2:11" x14ac:dyDescent="0.3">
      <c r="B13397" s="1">
        <v>41370.020833333336</v>
      </c>
      <c r="F13397">
        <v>33.479999999999997</v>
      </c>
      <c r="G13397">
        <v>50.04</v>
      </c>
      <c r="H13397">
        <f t="shared" si="627"/>
        <v>-1</v>
      </c>
      <c r="J13397">
        <f t="shared" si="628"/>
        <v>33.479999999999997</v>
      </c>
      <c r="K13397">
        <f t="shared" si="629"/>
        <v>50.04</v>
      </c>
    </row>
    <row r="13398" spans="2:11" x14ac:dyDescent="0.3">
      <c r="B13398" s="1">
        <v>41370.041666666664</v>
      </c>
      <c r="F13398">
        <v>5.72</v>
      </c>
      <c r="G13398">
        <v>49.9</v>
      </c>
      <c r="H13398">
        <f t="shared" si="627"/>
        <v>-1</v>
      </c>
      <c r="J13398">
        <f t="shared" si="628"/>
        <v>5.72</v>
      </c>
      <c r="K13398">
        <f t="shared" si="629"/>
        <v>49.9</v>
      </c>
    </row>
    <row r="13399" spans="2:11" x14ac:dyDescent="0.3">
      <c r="B13399" s="1">
        <v>41370.0625</v>
      </c>
      <c r="F13399">
        <v>-15.82</v>
      </c>
      <c r="G13399">
        <v>49.8</v>
      </c>
      <c r="H13399">
        <f t="shared" si="627"/>
        <v>-1</v>
      </c>
      <c r="J13399">
        <f t="shared" si="628"/>
        <v>-15.82</v>
      </c>
      <c r="K13399">
        <f t="shared" si="629"/>
        <v>49.8</v>
      </c>
    </row>
    <row r="13400" spans="2:11" x14ac:dyDescent="0.3">
      <c r="B13400" s="1">
        <v>41370.083333333336</v>
      </c>
      <c r="F13400">
        <v>-38.840000000000003</v>
      </c>
      <c r="G13400">
        <v>48.85</v>
      </c>
      <c r="H13400">
        <f t="shared" si="627"/>
        <v>-1</v>
      </c>
      <c r="J13400">
        <f t="shared" si="628"/>
        <v>-38.840000000000003</v>
      </c>
      <c r="K13400">
        <f t="shared" si="629"/>
        <v>48.85</v>
      </c>
    </row>
    <row r="13401" spans="2:11" x14ac:dyDescent="0.3">
      <c r="B13401" s="1">
        <v>41370.104166666664</v>
      </c>
      <c r="F13401">
        <v>-38.840000000000003</v>
      </c>
      <c r="G13401">
        <v>45.67</v>
      </c>
      <c r="H13401">
        <f t="shared" si="627"/>
        <v>-1</v>
      </c>
      <c r="J13401">
        <f t="shared" si="628"/>
        <v>-38.840000000000003</v>
      </c>
      <c r="K13401">
        <f t="shared" si="629"/>
        <v>45.67</v>
      </c>
    </row>
    <row r="13402" spans="2:11" x14ac:dyDescent="0.3">
      <c r="B13402" s="1">
        <v>41370.125</v>
      </c>
      <c r="F13402">
        <v>-38.840000000000003</v>
      </c>
      <c r="G13402">
        <v>47.44</v>
      </c>
      <c r="H13402">
        <f t="shared" si="627"/>
        <v>-1</v>
      </c>
      <c r="J13402">
        <f t="shared" si="628"/>
        <v>-38.840000000000003</v>
      </c>
      <c r="K13402">
        <f t="shared" si="629"/>
        <v>47.44</v>
      </c>
    </row>
    <row r="13403" spans="2:11" x14ac:dyDescent="0.3">
      <c r="B13403" s="1">
        <v>41370.145833333336</v>
      </c>
      <c r="F13403">
        <v>0</v>
      </c>
      <c r="G13403">
        <v>45.48</v>
      </c>
      <c r="H13403">
        <f t="shared" si="627"/>
        <v>-1</v>
      </c>
      <c r="J13403">
        <f t="shared" si="628"/>
        <v>0</v>
      </c>
      <c r="K13403">
        <f t="shared" si="629"/>
        <v>45.48</v>
      </c>
    </row>
    <row r="13404" spans="2:11" x14ac:dyDescent="0.3">
      <c r="B13404" s="1">
        <v>41370.166666666664</v>
      </c>
      <c r="F13404">
        <v>-17.75</v>
      </c>
      <c r="G13404">
        <v>45.8</v>
      </c>
      <c r="H13404">
        <f t="shared" si="627"/>
        <v>-1</v>
      </c>
      <c r="J13404">
        <f t="shared" si="628"/>
        <v>-17.75</v>
      </c>
      <c r="K13404">
        <f t="shared" si="629"/>
        <v>45.8</v>
      </c>
    </row>
    <row r="13405" spans="2:11" x14ac:dyDescent="0.3">
      <c r="B13405" s="1">
        <v>41370.1875</v>
      </c>
      <c r="F13405">
        <v>4.55</v>
      </c>
      <c r="G13405">
        <v>46.94</v>
      </c>
      <c r="H13405">
        <f t="shared" si="627"/>
        <v>-1</v>
      </c>
      <c r="J13405">
        <f t="shared" si="628"/>
        <v>4.55</v>
      </c>
      <c r="K13405">
        <f t="shared" si="629"/>
        <v>46.94</v>
      </c>
    </row>
    <row r="13406" spans="2:11" x14ac:dyDescent="0.3">
      <c r="B13406" s="1">
        <v>41370.208333333336</v>
      </c>
      <c r="F13406">
        <v>4.04</v>
      </c>
      <c r="G13406">
        <v>48.14</v>
      </c>
      <c r="H13406">
        <f t="shared" si="627"/>
        <v>-1</v>
      </c>
      <c r="J13406">
        <f t="shared" si="628"/>
        <v>4.04</v>
      </c>
      <c r="K13406">
        <f t="shared" si="629"/>
        <v>48.14</v>
      </c>
    </row>
    <row r="13407" spans="2:11" x14ac:dyDescent="0.3">
      <c r="B13407" s="1">
        <v>41370.229166666664</v>
      </c>
      <c r="F13407">
        <v>22.39</v>
      </c>
      <c r="G13407">
        <v>49.51</v>
      </c>
      <c r="H13407">
        <f t="shared" si="627"/>
        <v>-1</v>
      </c>
      <c r="J13407">
        <f t="shared" si="628"/>
        <v>22.39</v>
      </c>
      <c r="K13407">
        <f t="shared" si="629"/>
        <v>49.51</v>
      </c>
    </row>
    <row r="13408" spans="2:11" x14ac:dyDescent="0.3">
      <c r="B13408" s="1">
        <v>41370.25</v>
      </c>
      <c r="F13408">
        <v>-86.04</v>
      </c>
      <c r="G13408">
        <v>48.11</v>
      </c>
      <c r="H13408">
        <f t="shared" si="627"/>
        <v>-1</v>
      </c>
      <c r="J13408">
        <f t="shared" si="628"/>
        <v>-86.04</v>
      </c>
      <c r="K13408">
        <f t="shared" si="629"/>
        <v>48.11</v>
      </c>
    </row>
    <row r="13409" spans="2:11" x14ac:dyDescent="0.3">
      <c r="B13409" s="1">
        <v>41370.270833333336</v>
      </c>
      <c r="F13409">
        <v>-83.35</v>
      </c>
      <c r="G13409">
        <v>48.98</v>
      </c>
      <c r="H13409">
        <f t="shared" si="627"/>
        <v>-1</v>
      </c>
      <c r="J13409">
        <f t="shared" si="628"/>
        <v>-83.35</v>
      </c>
      <c r="K13409">
        <f t="shared" si="629"/>
        <v>48.98</v>
      </c>
    </row>
    <row r="13410" spans="2:11" x14ac:dyDescent="0.3">
      <c r="B13410" s="1">
        <v>41370.291666666664</v>
      </c>
      <c r="F13410">
        <v>32.25</v>
      </c>
      <c r="G13410">
        <v>50.16</v>
      </c>
      <c r="H13410">
        <f t="shared" si="627"/>
        <v>-1</v>
      </c>
      <c r="J13410">
        <f t="shared" si="628"/>
        <v>32.25</v>
      </c>
      <c r="K13410">
        <f t="shared" si="629"/>
        <v>50.16</v>
      </c>
    </row>
    <row r="13411" spans="2:11" x14ac:dyDescent="0.3">
      <c r="B13411" s="1">
        <v>41370.3125</v>
      </c>
      <c r="F13411">
        <v>32.340000000000003</v>
      </c>
      <c r="G13411">
        <v>50.24</v>
      </c>
      <c r="H13411">
        <f t="shared" si="627"/>
        <v>-1</v>
      </c>
      <c r="J13411">
        <f t="shared" si="628"/>
        <v>32.340000000000003</v>
      </c>
      <c r="K13411">
        <f t="shared" si="629"/>
        <v>50.24</v>
      </c>
    </row>
    <row r="13412" spans="2:11" x14ac:dyDescent="0.3">
      <c r="B13412" s="1">
        <v>41370.333333333336</v>
      </c>
      <c r="F13412">
        <v>40.65</v>
      </c>
      <c r="G13412">
        <v>50.47</v>
      </c>
      <c r="H13412">
        <f t="shared" si="627"/>
        <v>-1</v>
      </c>
      <c r="J13412">
        <f t="shared" si="628"/>
        <v>40.65</v>
      </c>
      <c r="K13412">
        <f t="shared" si="629"/>
        <v>50.47</v>
      </c>
    </row>
    <row r="13413" spans="2:11" x14ac:dyDescent="0.3">
      <c r="B13413" s="1">
        <v>41370.354166666664</v>
      </c>
      <c r="F13413">
        <v>40.64</v>
      </c>
      <c r="G13413">
        <v>53.57</v>
      </c>
      <c r="H13413">
        <f t="shared" si="627"/>
        <v>-1</v>
      </c>
      <c r="J13413">
        <f t="shared" si="628"/>
        <v>40.64</v>
      </c>
      <c r="K13413">
        <f t="shared" si="629"/>
        <v>53.57</v>
      </c>
    </row>
    <row r="13414" spans="2:11" x14ac:dyDescent="0.3">
      <c r="B13414" s="1">
        <v>41370.375</v>
      </c>
      <c r="F13414">
        <v>40.630000000000003</v>
      </c>
      <c r="G13414">
        <v>54.6</v>
      </c>
      <c r="H13414">
        <f t="shared" si="627"/>
        <v>-1</v>
      </c>
      <c r="J13414">
        <f t="shared" si="628"/>
        <v>40.630000000000003</v>
      </c>
      <c r="K13414">
        <f t="shared" si="629"/>
        <v>54.6</v>
      </c>
    </row>
    <row r="13415" spans="2:11" x14ac:dyDescent="0.3">
      <c r="B13415" s="1">
        <v>41370.395833333336</v>
      </c>
      <c r="F13415">
        <v>40.61</v>
      </c>
      <c r="G13415">
        <v>56.09</v>
      </c>
      <c r="H13415">
        <f t="shared" si="627"/>
        <v>-1</v>
      </c>
      <c r="J13415">
        <f t="shared" si="628"/>
        <v>40.61</v>
      </c>
      <c r="K13415">
        <f t="shared" si="629"/>
        <v>56.09</v>
      </c>
    </row>
    <row r="13416" spans="2:11" x14ac:dyDescent="0.3">
      <c r="B13416" s="1">
        <v>41370.416666666664</v>
      </c>
      <c r="F13416">
        <v>40.58</v>
      </c>
      <c r="G13416">
        <v>53.82</v>
      </c>
      <c r="H13416">
        <f t="shared" si="627"/>
        <v>-1</v>
      </c>
      <c r="J13416">
        <f t="shared" si="628"/>
        <v>40.58</v>
      </c>
      <c r="K13416">
        <f t="shared" si="629"/>
        <v>53.82</v>
      </c>
    </row>
    <row r="13417" spans="2:11" x14ac:dyDescent="0.3">
      <c r="B13417" s="1">
        <v>41370.4375</v>
      </c>
      <c r="F13417">
        <v>40.56</v>
      </c>
      <c r="G13417">
        <v>54.29</v>
      </c>
      <c r="H13417">
        <f t="shared" si="627"/>
        <v>-1</v>
      </c>
      <c r="J13417">
        <f t="shared" si="628"/>
        <v>40.56</v>
      </c>
      <c r="K13417">
        <f t="shared" si="629"/>
        <v>54.29</v>
      </c>
    </row>
    <row r="13418" spans="2:11" x14ac:dyDescent="0.3">
      <c r="B13418" s="1">
        <v>41370.458333333336</v>
      </c>
      <c r="F13418">
        <v>40.54</v>
      </c>
      <c r="G13418">
        <v>55.24</v>
      </c>
      <c r="H13418">
        <f t="shared" si="627"/>
        <v>-1</v>
      </c>
      <c r="J13418">
        <f t="shared" si="628"/>
        <v>40.54</v>
      </c>
      <c r="K13418">
        <f t="shared" si="629"/>
        <v>55.24</v>
      </c>
    </row>
    <row r="13419" spans="2:11" x14ac:dyDescent="0.3">
      <c r="B13419" s="1">
        <v>41370.479166666664</v>
      </c>
      <c r="F13419">
        <v>49.67</v>
      </c>
      <c r="G13419">
        <v>51.37</v>
      </c>
      <c r="H13419">
        <f t="shared" si="627"/>
        <v>-1</v>
      </c>
      <c r="J13419">
        <f t="shared" si="628"/>
        <v>49.67</v>
      </c>
      <c r="K13419">
        <f t="shared" si="629"/>
        <v>51.37</v>
      </c>
    </row>
    <row r="13420" spans="2:11" x14ac:dyDescent="0.3">
      <c r="B13420" s="1">
        <v>41370.5</v>
      </c>
      <c r="F13420">
        <v>49.64</v>
      </c>
      <c r="G13420">
        <v>50.06</v>
      </c>
      <c r="H13420">
        <f t="shared" si="627"/>
        <v>-1</v>
      </c>
      <c r="J13420">
        <f t="shared" si="628"/>
        <v>49.64</v>
      </c>
      <c r="K13420">
        <f t="shared" si="629"/>
        <v>50.06</v>
      </c>
    </row>
    <row r="13421" spans="2:11" x14ac:dyDescent="0.3">
      <c r="B13421" s="1">
        <v>41370.520833333336</v>
      </c>
      <c r="F13421">
        <v>49.58</v>
      </c>
      <c r="G13421">
        <v>50.11</v>
      </c>
      <c r="H13421">
        <f t="shared" si="627"/>
        <v>-1</v>
      </c>
      <c r="J13421">
        <f t="shared" si="628"/>
        <v>49.58</v>
      </c>
      <c r="K13421">
        <f t="shared" si="629"/>
        <v>50.11</v>
      </c>
    </row>
    <row r="13422" spans="2:11" x14ac:dyDescent="0.3">
      <c r="B13422" s="1">
        <v>41370.541666666664</v>
      </c>
      <c r="F13422">
        <v>40.49</v>
      </c>
      <c r="G13422">
        <v>50.02</v>
      </c>
      <c r="H13422">
        <f t="shared" si="627"/>
        <v>-1</v>
      </c>
      <c r="J13422">
        <f t="shared" si="628"/>
        <v>40.49</v>
      </c>
      <c r="K13422">
        <f t="shared" si="629"/>
        <v>50.02</v>
      </c>
    </row>
    <row r="13423" spans="2:11" x14ac:dyDescent="0.3">
      <c r="B13423" s="1">
        <v>41370.5625</v>
      </c>
      <c r="F13423">
        <v>40.49</v>
      </c>
      <c r="G13423">
        <v>50.01</v>
      </c>
      <c r="H13423">
        <f t="shared" si="627"/>
        <v>-1</v>
      </c>
      <c r="J13423">
        <f t="shared" si="628"/>
        <v>40.49</v>
      </c>
      <c r="K13423">
        <f t="shared" si="629"/>
        <v>50.01</v>
      </c>
    </row>
    <row r="13424" spans="2:11" x14ac:dyDescent="0.3">
      <c r="B13424" s="1">
        <v>41370.583333333336</v>
      </c>
      <c r="F13424">
        <v>40.49</v>
      </c>
      <c r="G13424">
        <v>50.18</v>
      </c>
      <c r="H13424">
        <f t="shared" si="627"/>
        <v>-1</v>
      </c>
      <c r="J13424">
        <f t="shared" si="628"/>
        <v>40.49</v>
      </c>
      <c r="K13424">
        <f t="shared" si="629"/>
        <v>50.18</v>
      </c>
    </row>
    <row r="13425" spans="2:11" x14ac:dyDescent="0.3">
      <c r="B13425" s="1">
        <v>41370.604166666664</v>
      </c>
      <c r="F13425">
        <v>40.49</v>
      </c>
      <c r="G13425">
        <v>50.01</v>
      </c>
      <c r="H13425">
        <f t="shared" si="627"/>
        <v>-1</v>
      </c>
      <c r="J13425">
        <f t="shared" si="628"/>
        <v>40.49</v>
      </c>
      <c r="K13425">
        <f t="shared" si="629"/>
        <v>50.01</v>
      </c>
    </row>
    <row r="13426" spans="2:11" x14ac:dyDescent="0.3">
      <c r="B13426" s="1">
        <v>41370.625</v>
      </c>
      <c r="F13426">
        <v>40.49</v>
      </c>
      <c r="G13426">
        <v>50.04</v>
      </c>
      <c r="H13426">
        <f t="shared" si="627"/>
        <v>-1</v>
      </c>
      <c r="J13426">
        <f t="shared" si="628"/>
        <v>40.49</v>
      </c>
      <c r="K13426">
        <f t="shared" si="629"/>
        <v>50.04</v>
      </c>
    </row>
    <row r="13427" spans="2:11" x14ac:dyDescent="0.3">
      <c r="B13427" s="1">
        <v>41370.645833333336</v>
      </c>
      <c r="F13427">
        <v>40.479999999999997</v>
      </c>
      <c r="G13427">
        <v>50.04</v>
      </c>
      <c r="H13427">
        <f t="shared" si="627"/>
        <v>-1</v>
      </c>
      <c r="J13427">
        <f t="shared" si="628"/>
        <v>40.479999999999997</v>
      </c>
      <c r="K13427">
        <f t="shared" si="629"/>
        <v>50.04</v>
      </c>
    </row>
    <row r="13428" spans="2:11" x14ac:dyDescent="0.3">
      <c r="B13428" s="1">
        <v>41370.666666666664</v>
      </c>
      <c r="F13428">
        <v>40.450000000000003</v>
      </c>
      <c r="G13428">
        <v>50.51</v>
      </c>
      <c r="H13428">
        <f t="shared" si="627"/>
        <v>-1</v>
      </c>
      <c r="J13428">
        <f t="shared" si="628"/>
        <v>40.450000000000003</v>
      </c>
      <c r="K13428">
        <f t="shared" si="629"/>
        <v>50.51</v>
      </c>
    </row>
    <row r="13429" spans="2:11" x14ac:dyDescent="0.3">
      <c r="B13429" s="1">
        <v>41370.6875</v>
      </c>
      <c r="F13429">
        <v>40.340000000000003</v>
      </c>
      <c r="G13429">
        <v>50.45</v>
      </c>
      <c r="H13429">
        <f t="shared" si="627"/>
        <v>-1</v>
      </c>
      <c r="J13429">
        <f t="shared" si="628"/>
        <v>40.340000000000003</v>
      </c>
      <c r="K13429">
        <f t="shared" si="629"/>
        <v>50.45</v>
      </c>
    </row>
    <row r="13430" spans="2:11" x14ac:dyDescent="0.3">
      <c r="B13430" s="1">
        <v>41370.708333333336</v>
      </c>
      <c r="F13430">
        <v>40.19</v>
      </c>
      <c r="G13430">
        <v>51.36</v>
      </c>
      <c r="H13430">
        <f t="shared" si="627"/>
        <v>-1</v>
      </c>
      <c r="J13430">
        <f t="shared" si="628"/>
        <v>40.19</v>
      </c>
      <c r="K13430">
        <f t="shared" si="629"/>
        <v>51.36</v>
      </c>
    </row>
    <row r="13431" spans="2:11" x14ac:dyDescent="0.3">
      <c r="B13431" s="1">
        <v>41370.729166666664</v>
      </c>
      <c r="F13431">
        <v>40.14</v>
      </c>
      <c r="G13431">
        <v>54.5</v>
      </c>
      <c r="H13431">
        <f t="shared" si="627"/>
        <v>-1</v>
      </c>
      <c r="J13431">
        <f t="shared" si="628"/>
        <v>40.14</v>
      </c>
      <c r="K13431">
        <f t="shared" si="629"/>
        <v>54.5</v>
      </c>
    </row>
    <row r="13432" spans="2:11" x14ac:dyDescent="0.3">
      <c r="B13432" s="1">
        <v>41370.75</v>
      </c>
      <c r="F13432">
        <v>40.06</v>
      </c>
      <c r="G13432">
        <v>58.38</v>
      </c>
      <c r="H13432">
        <f t="shared" si="627"/>
        <v>-1</v>
      </c>
      <c r="J13432">
        <f t="shared" si="628"/>
        <v>40.06</v>
      </c>
      <c r="K13432">
        <f t="shared" si="629"/>
        <v>58.38</v>
      </c>
    </row>
    <row r="13433" spans="2:11" x14ac:dyDescent="0.3">
      <c r="B13433" s="1">
        <v>41370.770833333336</v>
      </c>
      <c r="F13433">
        <v>40.130000000000003</v>
      </c>
      <c r="G13433">
        <v>52.87</v>
      </c>
      <c r="H13433">
        <f t="shared" si="627"/>
        <v>-1</v>
      </c>
      <c r="J13433">
        <f t="shared" si="628"/>
        <v>40.130000000000003</v>
      </c>
      <c r="K13433">
        <f t="shared" si="629"/>
        <v>52.87</v>
      </c>
    </row>
    <row r="13434" spans="2:11" x14ac:dyDescent="0.3">
      <c r="B13434" s="1">
        <v>41370.791666666664</v>
      </c>
      <c r="F13434">
        <v>40.24</v>
      </c>
      <c r="G13434">
        <v>51.76</v>
      </c>
      <c r="H13434">
        <f t="shared" si="627"/>
        <v>-1</v>
      </c>
      <c r="J13434">
        <f t="shared" si="628"/>
        <v>40.24</v>
      </c>
      <c r="K13434">
        <f t="shared" si="629"/>
        <v>51.76</v>
      </c>
    </row>
    <row r="13435" spans="2:11" x14ac:dyDescent="0.3">
      <c r="B13435" s="1">
        <v>41370.8125</v>
      </c>
      <c r="F13435">
        <v>40.369999999999997</v>
      </c>
      <c r="G13435">
        <v>50.04</v>
      </c>
      <c r="H13435">
        <f t="shared" si="627"/>
        <v>-1</v>
      </c>
      <c r="J13435">
        <f t="shared" si="628"/>
        <v>40.369999999999997</v>
      </c>
      <c r="K13435">
        <f t="shared" si="629"/>
        <v>50.04</v>
      </c>
    </row>
    <row r="13436" spans="2:11" x14ac:dyDescent="0.3">
      <c r="B13436" s="1">
        <v>41370.833333333336</v>
      </c>
      <c r="F13436">
        <v>40.51</v>
      </c>
      <c r="G13436">
        <v>50.03</v>
      </c>
      <c r="H13436">
        <f t="shared" si="627"/>
        <v>-1</v>
      </c>
      <c r="J13436">
        <f t="shared" si="628"/>
        <v>40.51</v>
      </c>
      <c r="K13436">
        <f t="shared" si="629"/>
        <v>50.03</v>
      </c>
    </row>
    <row r="13437" spans="2:11" x14ac:dyDescent="0.3">
      <c r="B13437" s="1">
        <v>41370.854166666664</v>
      </c>
      <c r="F13437">
        <v>40.549999999999997</v>
      </c>
      <c r="G13437">
        <v>49.7</v>
      </c>
      <c r="H13437">
        <f t="shared" si="627"/>
        <v>-1</v>
      </c>
      <c r="J13437">
        <f t="shared" si="628"/>
        <v>40.549999999999997</v>
      </c>
      <c r="K13437">
        <f t="shared" si="629"/>
        <v>49.7</v>
      </c>
    </row>
    <row r="13438" spans="2:11" x14ac:dyDescent="0.3">
      <c r="B13438" s="1">
        <v>41370.875</v>
      </c>
      <c r="F13438">
        <v>40.6</v>
      </c>
      <c r="G13438">
        <v>49.19</v>
      </c>
      <c r="H13438">
        <f t="shared" si="627"/>
        <v>-1</v>
      </c>
      <c r="J13438">
        <f t="shared" si="628"/>
        <v>40.6</v>
      </c>
      <c r="K13438">
        <f t="shared" si="629"/>
        <v>49.19</v>
      </c>
    </row>
    <row r="13439" spans="2:11" x14ac:dyDescent="0.3">
      <c r="B13439" s="1">
        <v>41370.895833333336</v>
      </c>
      <c r="F13439">
        <v>40.65</v>
      </c>
      <c r="G13439">
        <v>50.19</v>
      </c>
      <c r="H13439">
        <f t="shared" si="627"/>
        <v>-1</v>
      </c>
      <c r="J13439">
        <f t="shared" si="628"/>
        <v>40.65</v>
      </c>
      <c r="K13439">
        <f t="shared" si="629"/>
        <v>50.19</v>
      </c>
    </row>
    <row r="13440" spans="2:11" x14ac:dyDescent="0.3">
      <c r="B13440" s="1">
        <v>41370.916666666664</v>
      </c>
      <c r="F13440">
        <v>40.68</v>
      </c>
      <c r="G13440">
        <v>49.91</v>
      </c>
      <c r="H13440">
        <f t="shared" si="627"/>
        <v>-1</v>
      </c>
      <c r="J13440">
        <f t="shared" si="628"/>
        <v>40.68</v>
      </c>
      <c r="K13440">
        <f t="shared" si="629"/>
        <v>49.91</v>
      </c>
    </row>
    <row r="13441" spans="2:11" x14ac:dyDescent="0.3">
      <c r="B13441" s="1">
        <v>41370.9375</v>
      </c>
      <c r="F13441">
        <v>40.729999999999997</v>
      </c>
      <c r="G13441">
        <v>52.21</v>
      </c>
      <c r="H13441">
        <f t="shared" si="627"/>
        <v>-1</v>
      </c>
      <c r="J13441">
        <f t="shared" si="628"/>
        <v>40.729999999999997</v>
      </c>
      <c r="K13441">
        <f t="shared" si="629"/>
        <v>52.21</v>
      </c>
    </row>
    <row r="13442" spans="2:11" x14ac:dyDescent="0.3">
      <c r="B13442" s="1">
        <v>41370.958333333336</v>
      </c>
      <c r="F13442">
        <v>40.78</v>
      </c>
      <c r="G13442">
        <v>49.8</v>
      </c>
      <c r="H13442">
        <f t="shared" si="627"/>
        <v>-1</v>
      </c>
      <c r="J13442">
        <f t="shared" si="628"/>
        <v>40.78</v>
      </c>
      <c r="K13442">
        <f t="shared" si="629"/>
        <v>49.8</v>
      </c>
    </row>
    <row r="13443" spans="2:11" x14ac:dyDescent="0.3">
      <c r="B13443" s="1">
        <v>41370.979166666664</v>
      </c>
      <c r="F13443">
        <v>40.909999999999997</v>
      </c>
      <c r="G13443">
        <v>52.56</v>
      </c>
      <c r="H13443">
        <f t="shared" si="627"/>
        <v>-1</v>
      </c>
      <c r="J13443">
        <f t="shared" si="628"/>
        <v>40.909999999999997</v>
      </c>
      <c r="K13443">
        <f t="shared" si="629"/>
        <v>52.56</v>
      </c>
    </row>
    <row r="13444" spans="2:11" x14ac:dyDescent="0.3">
      <c r="B13444" s="1">
        <v>41371</v>
      </c>
      <c r="F13444">
        <v>24.34</v>
      </c>
      <c r="G13444">
        <v>51.66</v>
      </c>
      <c r="H13444">
        <f t="shared" si="627"/>
        <v>-1</v>
      </c>
      <c r="J13444">
        <f t="shared" si="628"/>
        <v>24.34</v>
      </c>
      <c r="K13444">
        <f t="shared" si="629"/>
        <v>51.66</v>
      </c>
    </row>
    <row r="13445" spans="2:11" x14ac:dyDescent="0.3">
      <c r="B13445" s="1">
        <v>41371.020833333336</v>
      </c>
      <c r="F13445">
        <v>23.79</v>
      </c>
      <c r="G13445">
        <v>50.15</v>
      </c>
      <c r="H13445">
        <f t="shared" si="627"/>
        <v>-1</v>
      </c>
      <c r="J13445">
        <f t="shared" si="628"/>
        <v>23.79</v>
      </c>
      <c r="K13445">
        <f t="shared" si="629"/>
        <v>50.15</v>
      </c>
    </row>
    <row r="13446" spans="2:11" x14ac:dyDescent="0.3">
      <c r="B13446" s="1">
        <v>41371.041666666664</v>
      </c>
      <c r="F13446">
        <v>-15.75</v>
      </c>
      <c r="G13446">
        <v>48.21</v>
      </c>
      <c r="H13446">
        <f t="shared" ref="H13446:H13509" si="630">IF(F13446&gt;G13446,1,-1)</f>
        <v>-1</v>
      </c>
      <c r="J13446">
        <f t="shared" ref="J13446:J13509" si="631">IF(H13446=1,G13446,F13446)</f>
        <v>-15.75</v>
      </c>
      <c r="K13446">
        <f t="shared" ref="K13446:K13509" si="632">IF(H13446=1,F13446,G13446)</f>
        <v>48.21</v>
      </c>
    </row>
    <row r="13447" spans="2:11" x14ac:dyDescent="0.3">
      <c r="B13447" s="1">
        <v>41371.0625</v>
      </c>
      <c r="F13447">
        <v>-15.99</v>
      </c>
      <c r="G13447">
        <v>48.06</v>
      </c>
      <c r="H13447">
        <f t="shared" si="630"/>
        <v>-1</v>
      </c>
      <c r="J13447">
        <f t="shared" si="631"/>
        <v>-15.99</v>
      </c>
      <c r="K13447">
        <f t="shared" si="632"/>
        <v>48.06</v>
      </c>
    </row>
    <row r="13448" spans="2:11" x14ac:dyDescent="0.3">
      <c r="B13448" s="1">
        <v>41371.083333333336</v>
      </c>
      <c r="F13448">
        <v>-17.79</v>
      </c>
      <c r="G13448">
        <v>47.81</v>
      </c>
      <c r="H13448">
        <f t="shared" si="630"/>
        <v>-1</v>
      </c>
      <c r="J13448">
        <f t="shared" si="631"/>
        <v>-17.79</v>
      </c>
      <c r="K13448">
        <f t="shared" si="632"/>
        <v>47.81</v>
      </c>
    </row>
    <row r="13449" spans="2:11" x14ac:dyDescent="0.3">
      <c r="B13449" s="1">
        <v>41371.104166666664</v>
      </c>
      <c r="F13449">
        <v>-38.840000000000003</v>
      </c>
      <c r="G13449">
        <v>45.73</v>
      </c>
      <c r="H13449">
        <f t="shared" si="630"/>
        <v>-1</v>
      </c>
      <c r="J13449">
        <f t="shared" si="631"/>
        <v>-38.840000000000003</v>
      </c>
      <c r="K13449">
        <f t="shared" si="632"/>
        <v>45.73</v>
      </c>
    </row>
    <row r="13450" spans="2:11" x14ac:dyDescent="0.3">
      <c r="B13450" s="1">
        <v>41371.125</v>
      </c>
      <c r="F13450">
        <v>-38.840000000000003</v>
      </c>
      <c r="G13450">
        <v>45.68</v>
      </c>
      <c r="H13450">
        <f t="shared" si="630"/>
        <v>-1</v>
      </c>
      <c r="J13450">
        <f t="shared" si="631"/>
        <v>-38.840000000000003</v>
      </c>
      <c r="K13450">
        <f t="shared" si="632"/>
        <v>45.68</v>
      </c>
    </row>
    <row r="13451" spans="2:11" x14ac:dyDescent="0.3">
      <c r="B13451" s="1">
        <v>41371.145833333336</v>
      </c>
      <c r="F13451">
        <v>-38.840000000000003</v>
      </c>
      <c r="G13451">
        <v>45.17</v>
      </c>
      <c r="H13451">
        <f t="shared" si="630"/>
        <v>-1</v>
      </c>
      <c r="J13451">
        <f t="shared" si="631"/>
        <v>-38.840000000000003</v>
      </c>
      <c r="K13451">
        <f t="shared" si="632"/>
        <v>45.17</v>
      </c>
    </row>
    <row r="13452" spans="2:11" x14ac:dyDescent="0.3">
      <c r="B13452" s="1">
        <v>41371.166666666664</v>
      </c>
      <c r="F13452">
        <v>-15.8</v>
      </c>
      <c r="G13452">
        <v>45.59</v>
      </c>
      <c r="H13452">
        <f t="shared" si="630"/>
        <v>-1</v>
      </c>
      <c r="J13452">
        <f t="shared" si="631"/>
        <v>-15.8</v>
      </c>
      <c r="K13452">
        <f t="shared" si="632"/>
        <v>45.59</v>
      </c>
    </row>
    <row r="13453" spans="2:11" x14ac:dyDescent="0.3">
      <c r="B13453" s="1">
        <v>41371.1875</v>
      </c>
      <c r="F13453">
        <v>-17.75</v>
      </c>
      <c r="G13453">
        <v>45.52</v>
      </c>
      <c r="H13453">
        <f t="shared" si="630"/>
        <v>-1</v>
      </c>
      <c r="J13453">
        <f t="shared" si="631"/>
        <v>-17.75</v>
      </c>
      <c r="K13453">
        <f t="shared" si="632"/>
        <v>45.52</v>
      </c>
    </row>
    <row r="13454" spans="2:11" x14ac:dyDescent="0.3">
      <c r="B13454" s="1">
        <v>41371.208333333336</v>
      </c>
      <c r="F13454">
        <v>-15.91</v>
      </c>
      <c r="G13454">
        <v>46.01</v>
      </c>
      <c r="H13454">
        <f t="shared" si="630"/>
        <v>-1</v>
      </c>
      <c r="J13454">
        <f t="shared" si="631"/>
        <v>-15.91</v>
      </c>
      <c r="K13454">
        <f t="shared" si="632"/>
        <v>46.01</v>
      </c>
    </row>
    <row r="13455" spans="2:11" x14ac:dyDescent="0.3">
      <c r="B13455" s="1">
        <v>41371.229166666664</v>
      </c>
      <c r="F13455">
        <v>5.58</v>
      </c>
      <c r="G13455">
        <v>45.93</v>
      </c>
      <c r="H13455">
        <f t="shared" si="630"/>
        <v>-1</v>
      </c>
      <c r="J13455">
        <f t="shared" si="631"/>
        <v>5.58</v>
      </c>
      <c r="K13455">
        <f t="shared" si="632"/>
        <v>45.93</v>
      </c>
    </row>
    <row r="13456" spans="2:11" x14ac:dyDescent="0.3">
      <c r="B13456" s="1">
        <v>41371.25</v>
      </c>
      <c r="F13456">
        <v>41.43</v>
      </c>
      <c r="G13456">
        <v>46.45</v>
      </c>
      <c r="H13456">
        <f t="shared" si="630"/>
        <v>-1</v>
      </c>
      <c r="J13456">
        <f t="shared" si="631"/>
        <v>41.43</v>
      </c>
      <c r="K13456">
        <f t="shared" si="632"/>
        <v>46.45</v>
      </c>
    </row>
    <row r="13457" spans="2:11" x14ac:dyDescent="0.3">
      <c r="B13457" s="1">
        <v>41371.270833333336</v>
      </c>
      <c r="F13457">
        <v>-32.86</v>
      </c>
      <c r="G13457">
        <v>47.19</v>
      </c>
      <c r="H13457">
        <f t="shared" si="630"/>
        <v>-1</v>
      </c>
      <c r="J13457">
        <f t="shared" si="631"/>
        <v>-32.86</v>
      </c>
      <c r="K13457">
        <f t="shared" si="632"/>
        <v>47.19</v>
      </c>
    </row>
    <row r="13458" spans="2:11" x14ac:dyDescent="0.3">
      <c r="B13458" s="1">
        <v>41371.291666666664</v>
      </c>
      <c r="F13458">
        <v>-30.4</v>
      </c>
      <c r="G13458">
        <v>48.3</v>
      </c>
      <c r="H13458">
        <f t="shared" si="630"/>
        <v>-1</v>
      </c>
      <c r="J13458">
        <f t="shared" si="631"/>
        <v>-30.4</v>
      </c>
      <c r="K13458">
        <f t="shared" si="632"/>
        <v>48.3</v>
      </c>
    </row>
    <row r="13459" spans="2:11" x14ac:dyDescent="0.3">
      <c r="B13459" s="1">
        <v>41371.3125</v>
      </c>
      <c r="F13459">
        <v>-25.33</v>
      </c>
      <c r="G13459">
        <v>48.64</v>
      </c>
      <c r="H13459">
        <f t="shared" si="630"/>
        <v>-1</v>
      </c>
      <c r="J13459">
        <f t="shared" si="631"/>
        <v>-25.33</v>
      </c>
      <c r="K13459">
        <f t="shared" si="632"/>
        <v>48.64</v>
      </c>
    </row>
    <row r="13460" spans="2:11" x14ac:dyDescent="0.3">
      <c r="B13460" s="1">
        <v>41371.333333333336</v>
      </c>
      <c r="F13460">
        <v>32.29</v>
      </c>
      <c r="G13460">
        <v>50.35</v>
      </c>
      <c r="H13460">
        <f t="shared" si="630"/>
        <v>-1</v>
      </c>
      <c r="J13460">
        <f t="shared" si="631"/>
        <v>32.29</v>
      </c>
      <c r="K13460">
        <f t="shared" si="632"/>
        <v>50.35</v>
      </c>
    </row>
    <row r="13461" spans="2:11" x14ac:dyDescent="0.3">
      <c r="B13461" s="1">
        <v>41371.354166666664</v>
      </c>
      <c r="F13461">
        <v>32.19</v>
      </c>
      <c r="G13461">
        <v>51.13</v>
      </c>
      <c r="H13461">
        <f t="shared" si="630"/>
        <v>-1</v>
      </c>
      <c r="J13461">
        <f t="shared" si="631"/>
        <v>32.19</v>
      </c>
      <c r="K13461">
        <f t="shared" si="632"/>
        <v>51.13</v>
      </c>
    </row>
    <row r="13462" spans="2:11" x14ac:dyDescent="0.3">
      <c r="B13462" s="1">
        <v>41371.375</v>
      </c>
      <c r="F13462">
        <v>32.200000000000003</v>
      </c>
      <c r="G13462">
        <v>50.89</v>
      </c>
      <c r="H13462">
        <f t="shared" si="630"/>
        <v>-1</v>
      </c>
      <c r="J13462">
        <f t="shared" si="631"/>
        <v>32.200000000000003</v>
      </c>
      <c r="K13462">
        <f t="shared" si="632"/>
        <v>50.89</v>
      </c>
    </row>
    <row r="13463" spans="2:11" x14ac:dyDescent="0.3">
      <c r="B13463" s="1">
        <v>41371.395833333336</v>
      </c>
      <c r="F13463">
        <v>32.18</v>
      </c>
      <c r="G13463">
        <v>52.54</v>
      </c>
      <c r="H13463">
        <f t="shared" si="630"/>
        <v>-1</v>
      </c>
      <c r="J13463">
        <f t="shared" si="631"/>
        <v>32.18</v>
      </c>
      <c r="K13463">
        <f t="shared" si="632"/>
        <v>52.54</v>
      </c>
    </row>
    <row r="13464" spans="2:11" x14ac:dyDescent="0.3">
      <c r="B13464" s="1">
        <v>41371.416666666664</v>
      </c>
      <c r="F13464">
        <v>32.06</v>
      </c>
      <c r="G13464">
        <v>49.98</v>
      </c>
      <c r="H13464">
        <f t="shared" si="630"/>
        <v>-1</v>
      </c>
      <c r="J13464">
        <f t="shared" si="631"/>
        <v>32.06</v>
      </c>
      <c r="K13464">
        <f t="shared" si="632"/>
        <v>49.98</v>
      </c>
    </row>
    <row r="13465" spans="2:11" x14ac:dyDescent="0.3">
      <c r="B13465" s="1">
        <v>41371.4375</v>
      </c>
      <c r="F13465">
        <v>32.020000000000003</v>
      </c>
      <c r="G13465">
        <v>50.11</v>
      </c>
      <c r="H13465">
        <f t="shared" si="630"/>
        <v>-1</v>
      </c>
      <c r="J13465">
        <f t="shared" si="631"/>
        <v>32.020000000000003</v>
      </c>
      <c r="K13465">
        <f t="shared" si="632"/>
        <v>50.11</v>
      </c>
    </row>
    <row r="13466" spans="2:11" x14ac:dyDescent="0.3">
      <c r="B13466" s="1">
        <v>41371.458333333336</v>
      </c>
      <c r="F13466">
        <v>31.89</v>
      </c>
      <c r="G13466">
        <v>49.85</v>
      </c>
      <c r="H13466">
        <f t="shared" si="630"/>
        <v>-1</v>
      </c>
      <c r="J13466">
        <f t="shared" si="631"/>
        <v>31.89</v>
      </c>
      <c r="K13466">
        <f t="shared" si="632"/>
        <v>49.85</v>
      </c>
    </row>
    <row r="13467" spans="2:11" x14ac:dyDescent="0.3">
      <c r="B13467" s="1">
        <v>41371.479166666664</v>
      </c>
      <c r="F13467">
        <v>31.76</v>
      </c>
      <c r="G13467">
        <v>49.89</v>
      </c>
      <c r="H13467">
        <f t="shared" si="630"/>
        <v>-1</v>
      </c>
      <c r="J13467">
        <f t="shared" si="631"/>
        <v>31.76</v>
      </c>
      <c r="K13467">
        <f t="shared" si="632"/>
        <v>49.89</v>
      </c>
    </row>
    <row r="13468" spans="2:11" x14ac:dyDescent="0.3">
      <c r="B13468" s="1">
        <v>41371.5</v>
      </c>
      <c r="F13468">
        <v>37.42</v>
      </c>
      <c r="G13468">
        <v>50.53</v>
      </c>
      <c r="H13468">
        <f t="shared" si="630"/>
        <v>-1</v>
      </c>
      <c r="J13468">
        <f t="shared" si="631"/>
        <v>37.42</v>
      </c>
      <c r="K13468">
        <f t="shared" si="632"/>
        <v>50.53</v>
      </c>
    </row>
    <row r="13469" spans="2:11" x14ac:dyDescent="0.3">
      <c r="B13469" s="1">
        <v>41371.520833333336</v>
      </c>
      <c r="F13469">
        <v>37.42</v>
      </c>
      <c r="G13469">
        <v>51.04</v>
      </c>
      <c r="H13469">
        <f t="shared" si="630"/>
        <v>-1</v>
      </c>
      <c r="J13469">
        <f t="shared" si="631"/>
        <v>37.42</v>
      </c>
      <c r="K13469">
        <f t="shared" si="632"/>
        <v>51.04</v>
      </c>
    </row>
    <row r="13470" spans="2:11" x14ac:dyDescent="0.3">
      <c r="B13470" s="1">
        <v>41371.541666666664</v>
      </c>
      <c r="F13470">
        <v>31.68</v>
      </c>
      <c r="G13470">
        <v>51.13</v>
      </c>
      <c r="H13470">
        <f t="shared" si="630"/>
        <v>-1</v>
      </c>
      <c r="J13470">
        <f t="shared" si="631"/>
        <v>31.68</v>
      </c>
      <c r="K13470">
        <f t="shared" si="632"/>
        <v>51.13</v>
      </c>
    </row>
    <row r="13471" spans="2:11" x14ac:dyDescent="0.3">
      <c r="B13471" s="1">
        <v>41371.5625</v>
      </c>
      <c r="F13471">
        <v>40.729999999999997</v>
      </c>
      <c r="G13471">
        <v>49.67</v>
      </c>
      <c r="H13471">
        <f t="shared" si="630"/>
        <v>-1</v>
      </c>
      <c r="J13471">
        <f t="shared" si="631"/>
        <v>40.729999999999997</v>
      </c>
      <c r="K13471">
        <f t="shared" si="632"/>
        <v>49.67</v>
      </c>
    </row>
    <row r="13472" spans="2:11" x14ac:dyDescent="0.3">
      <c r="B13472" s="1">
        <v>41371.583333333336</v>
      </c>
      <c r="F13472">
        <v>49.93</v>
      </c>
      <c r="G13472">
        <v>51.17</v>
      </c>
      <c r="H13472">
        <f t="shared" si="630"/>
        <v>-1</v>
      </c>
      <c r="J13472">
        <f t="shared" si="631"/>
        <v>49.93</v>
      </c>
      <c r="K13472">
        <f t="shared" si="632"/>
        <v>51.17</v>
      </c>
    </row>
    <row r="13473" spans="2:11" x14ac:dyDescent="0.3">
      <c r="B13473" s="1">
        <v>41371.604166666664</v>
      </c>
      <c r="F13473">
        <v>49.61</v>
      </c>
      <c r="G13473">
        <v>52.08</v>
      </c>
      <c r="H13473">
        <f t="shared" si="630"/>
        <v>-1</v>
      </c>
      <c r="J13473">
        <f t="shared" si="631"/>
        <v>49.61</v>
      </c>
      <c r="K13473">
        <f t="shared" si="632"/>
        <v>52.08</v>
      </c>
    </row>
    <row r="13474" spans="2:11" x14ac:dyDescent="0.3">
      <c r="B13474" s="1">
        <v>41371.625</v>
      </c>
      <c r="F13474">
        <v>49.57</v>
      </c>
      <c r="G13474">
        <v>53.6</v>
      </c>
      <c r="H13474">
        <f t="shared" si="630"/>
        <v>-1</v>
      </c>
      <c r="J13474">
        <f t="shared" si="631"/>
        <v>49.57</v>
      </c>
      <c r="K13474">
        <f t="shared" si="632"/>
        <v>53.6</v>
      </c>
    </row>
    <row r="13475" spans="2:11" x14ac:dyDescent="0.3">
      <c r="B13475" s="1">
        <v>41371.645833333336</v>
      </c>
      <c r="F13475">
        <v>49.52</v>
      </c>
      <c r="G13475">
        <v>53.73</v>
      </c>
      <c r="H13475">
        <f t="shared" si="630"/>
        <v>-1</v>
      </c>
      <c r="J13475">
        <f t="shared" si="631"/>
        <v>49.52</v>
      </c>
      <c r="K13475">
        <f t="shared" si="632"/>
        <v>53.73</v>
      </c>
    </row>
    <row r="13476" spans="2:11" x14ac:dyDescent="0.3">
      <c r="B13476" s="1">
        <v>41371.666666666664</v>
      </c>
      <c r="F13476">
        <v>53.63</v>
      </c>
      <c r="G13476">
        <v>55.23</v>
      </c>
      <c r="H13476">
        <f t="shared" si="630"/>
        <v>-1</v>
      </c>
      <c r="J13476">
        <f t="shared" si="631"/>
        <v>53.63</v>
      </c>
      <c r="K13476">
        <f t="shared" si="632"/>
        <v>55.23</v>
      </c>
    </row>
    <row r="13477" spans="2:11" x14ac:dyDescent="0.3">
      <c r="B13477" s="1">
        <v>41371.6875</v>
      </c>
      <c r="F13477">
        <v>53.58</v>
      </c>
      <c r="G13477">
        <v>56.49</v>
      </c>
      <c r="H13477">
        <f t="shared" si="630"/>
        <v>-1</v>
      </c>
      <c r="J13477">
        <f t="shared" si="631"/>
        <v>53.58</v>
      </c>
      <c r="K13477">
        <f t="shared" si="632"/>
        <v>56.49</v>
      </c>
    </row>
    <row r="13478" spans="2:11" x14ac:dyDescent="0.3">
      <c r="B13478" s="1">
        <v>41371.708333333336</v>
      </c>
      <c r="F13478">
        <v>53.52</v>
      </c>
      <c r="G13478">
        <v>62.79</v>
      </c>
      <c r="H13478">
        <f t="shared" si="630"/>
        <v>-1</v>
      </c>
      <c r="J13478">
        <f t="shared" si="631"/>
        <v>53.52</v>
      </c>
      <c r="K13478">
        <f t="shared" si="632"/>
        <v>62.79</v>
      </c>
    </row>
    <row r="13479" spans="2:11" x14ac:dyDescent="0.3">
      <c r="B13479" s="1">
        <v>41371.729166666664</v>
      </c>
      <c r="F13479">
        <v>53.5</v>
      </c>
      <c r="G13479">
        <v>62.46</v>
      </c>
      <c r="H13479">
        <f t="shared" si="630"/>
        <v>-1</v>
      </c>
      <c r="J13479">
        <f t="shared" si="631"/>
        <v>53.5</v>
      </c>
      <c r="K13479">
        <f t="shared" si="632"/>
        <v>62.46</v>
      </c>
    </row>
    <row r="13480" spans="2:11" x14ac:dyDescent="0.3">
      <c r="B13480" s="1">
        <v>41371.75</v>
      </c>
      <c r="F13480">
        <v>55.43</v>
      </c>
      <c r="G13480">
        <v>58.43</v>
      </c>
      <c r="H13480">
        <f t="shared" si="630"/>
        <v>-1</v>
      </c>
      <c r="J13480">
        <f t="shared" si="631"/>
        <v>55.43</v>
      </c>
      <c r="K13480">
        <f t="shared" si="632"/>
        <v>58.43</v>
      </c>
    </row>
    <row r="13481" spans="2:11" x14ac:dyDescent="0.3">
      <c r="B13481" s="1">
        <v>41371.770833333336</v>
      </c>
      <c r="F13481">
        <v>55.43</v>
      </c>
      <c r="G13481">
        <v>63.56</v>
      </c>
      <c r="H13481">
        <f t="shared" si="630"/>
        <v>-1</v>
      </c>
      <c r="J13481">
        <f t="shared" si="631"/>
        <v>55.43</v>
      </c>
      <c r="K13481">
        <f t="shared" si="632"/>
        <v>63.56</v>
      </c>
    </row>
    <row r="13482" spans="2:11" x14ac:dyDescent="0.3">
      <c r="B13482" s="1">
        <v>41371.791666666664</v>
      </c>
      <c r="F13482">
        <v>49.49</v>
      </c>
      <c r="G13482">
        <v>53.27</v>
      </c>
      <c r="H13482">
        <f t="shared" si="630"/>
        <v>-1</v>
      </c>
      <c r="J13482">
        <f t="shared" si="631"/>
        <v>49.49</v>
      </c>
      <c r="K13482">
        <f t="shared" si="632"/>
        <v>53.27</v>
      </c>
    </row>
    <row r="13483" spans="2:11" x14ac:dyDescent="0.3">
      <c r="B13483" s="1">
        <v>41371.8125</v>
      </c>
      <c r="F13483">
        <v>49.69</v>
      </c>
      <c r="G13483">
        <v>49.99</v>
      </c>
      <c r="H13483">
        <f t="shared" si="630"/>
        <v>-1</v>
      </c>
      <c r="J13483">
        <f t="shared" si="631"/>
        <v>49.69</v>
      </c>
      <c r="K13483">
        <f t="shared" si="632"/>
        <v>49.99</v>
      </c>
    </row>
    <row r="13484" spans="2:11" x14ac:dyDescent="0.3">
      <c r="B13484" s="1">
        <v>41371.833333333336</v>
      </c>
      <c r="F13484">
        <v>49.92</v>
      </c>
      <c r="G13484">
        <v>50.12</v>
      </c>
      <c r="H13484">
        <f t="shared" si="630"/>
        <v>-1</v>
      </c>
      <c r="J13484">
        <f t="shared" si="631"/>
        <v>49.92</v>
      </c>
      <c r="K13484">
        <f t="shared" si="632"/>
        <v>50.12</v>
      </c>
    </row>
    <row r="13485" spans="2:11" x14ac:dyDescent="0.3">
      <c r="B13485" s="1">
        <v>41371.854166666664</v>
      </c>
      <c r="F13485">
        <v>50.04</v>
      </c>
      <c r="G13485">
        <v>49.12</v>
      </c>
      <c r="H13485">
        <f t="shared" si="630"/>
        <v>1</v>
      </c>
      <c r="J13485">
        <f t="shared" si="631"/>
        <v>49.12</v>
      </c>
      <c r="K13485">
        <f t="shared" si="632"/>
        <v>50.04</v>
      </c>
    </row>
    <row r="13486" spans="2:11" x14ac:dyDescent="0.3">
      <c r="B13486" s="1">
        <v>41371.875</v>
      </c>
      <c r="F13486">
        <v>50.09</v>
      </c>
      <c r="G13486">
        <v>50.02</v>
      </c>
      <c r="H13486">
        <f t="shared" si="630"/>
        <v>1</v>
      </c>
      <c r="J13486">
        <f t="shared" si="631"/>
        <v>50.02</v>
      </c>
      <c r="K13486">
        <f t="shared" si="632"/>
        <v>50.09</v>
      </c>
    </row>
    <row r="13487" spans="2:11" x14ac:dyDescent="0.3">
      <c r="B13487" s="1">
        <v>41371.895833333336</v>
      </c>
      <c r="F13487">
        <v>50.07</v>
      </c>
      <c r="G13487">
        <v>51.54</v>
      </c>
      <c r="H13487">
        <f t="shared" si="630"/>
        <v>-1</v>
      </c>
      <c r="J13487">
        <f t="shared" si="631"/>
        <v>50.07</v>
      </c>
      <c r="K13487">
        <f t="shared" si="632"/>
        <v>51.54</v>
      </c>
    </row>
    <row r="13488" spans="2:11" x14ac:dyDescent="0.3">
      <c r="B13488" s="1">
        <v>41371.916666666664</v>
      </c>
      <c r="F13488">
        <v>32.01</v>
      </c>
      <c r="G13488">
        <v>49.17</v>
      </c>
      <c r="H13488">
        <f t="shared" si="630"/>
        <v>-1</v>
      </c>
      <c r="J13488">
        <f t="shared" si="631"/>
        <v>32.01</v>
      </c>
      <c r="K13488">
        <f t="shared" si="632"/>
        <v>49.17</v>
      </c>
    </row>
    <row r="13489" spans="2:11" x14ac:dyDescent="0.3">
      <c r="B13489" s="1">
        <v>41371.9375</v>
      </c>
      <c r="F13489">
        <v>32.01</v>
      </c>
      <c r="G13489">
        <v>49.97</v>
      </c>
      <c r="H13489">
        <f t="shared" si="630"/>
        <v>-1</v>
      </c>
      <c r="J13489">
        <f t="shared" si="631"/>
        <v>32.01</v>
      </c>
      <c r="K13489">
        <f t="shared" si="632"/>
        <v>49.97</v>
      </c>
    </row>
    <row r="13490" spans="2:11" x14ac:dyDescent="0.3">
      <c r="B13490" s="1">
        <v>41371.958333333336</v>
      </c>
      <c r="F13490">
        <v>32.159999999999997</v>
      </c>
      <c r="G13490">
        <v>49.29</v>
      </c>
      <c r="H13490">
        <f t="shared" si="630"/>
        <v>-1</v>
      </c>
      <c r="J13490">
        <f t="shared" si="631"/>
        <v>32.159999999999997</v>
      </c>
      <c r="K13490">
        <f t="shared" si="632"/>
        <v>49.29</v>
      </c>
    </row>
    <row r="13491" spans="2:11" x14ac:dyDescent="0.3">
      <c r="B13491" s="1">
        <v>41371.979166666664</v>
      </c>
      <c r="F13491">
        <v>32.35</v>
      </c>
      <c r="G13491">
        <v>52.85</v>
      </c>
      <c r="H13491">
        <f t="shared" si="630"/>
        <v>-1</v>
      </c>
      <c r="J13491">
        <f t="shared" si="631"/>
        <v>32.35</v>
      </c>
      <c r="K13491">
        <f t="shared" si="632"/>
        <v>52.85</v>
      </c>
    </row>
    <row r="13492" spans="2:11" x14ac:dyDescent="0.3">
      <c r="B13492" s="1">
        <v>41372</v>
      </c>
      <c r="F13492">
        <v>32.520000000000003</v>
      </c>
      <c r="G13492">
        <v>51.49</v>
      </c>
      <c r="H13492">
        <f t="shared" si="630"/>
        <v>-1</v>
      </c>
      <c r="J13492">
        <f t="shared" si="631"/>
        <v>32.520000000000003</v>
      </c>
      <c r="K13492">
        <f t="shared" si="632"/>
        <v>51.49</v>
      </c>
    </row>
    <row r="13493" spans="2:11" x14ac:dyDescent="0.3">
      <c r="B13493" s="1">
        <v>41372.020833333336</v>
      </c>
      <c r="F13493">
        <v>32.78</v>
      </c>
      <c r="G13493">
        <v>49.94</v>
      </c>
      <c r="H13493">
        <f t="shared" si="630"/>
        <v>-1</v>
      </c>
      <c r="J13493">
        <f t="shared" si="631"/>
        <v>32.78</v>
      </c>
      <c r="K13493">
        <f t="shared" si="632"/>
        <v>49.94</v>
      </c>
    </row>
    <row r="13494" spans="2:11" x14ac:dyDescent="0.3">
      <c r="B13494" s="1">
        <v>41372.041666666664</v>
      </c>
      <c r="F13494">
        <v>32.97</v>
      </c>
      <c r="G13494">
        <v>49.89</v>
      </c>
      <c r="H13494">
        <f t="shared" si="630"/>
        <v>-1</v>
      </c>
      <c r="J13494">
        <f t="shared" si="631"/>
        <v>32.97</v>
      </c>
      <c r="K13494">
        <f t="shared" si="632"/>
        <v>49.89</v>
      </c>
    </row>
    <row r="13495" spans="2:11" x14ac:dyDescent="0.3">
      <c r="B13495" s="1">
        <v>41372.0625</v>
      </c>
      <c r="F13495">
        <v>33.04</v>
      </c>
      <c r="G13495">
        <v>49.58</v>
      </c>
      <c r="H13495">
        <f t="shared" si="630"/>
        <v>-1</v>
      </c>
      <c r="J13495">
        <f t="shared" si="631"/>
        <v>33.04</v>
      </c>
      <c r="K13495">
        <f t="shared" si="632"/>
        <v>49.58</v>
      </c>
    </row>
    <row r="13496" spans="2:11" x14ac:dyDescent="0.3">
      <c r="B13496" s="1">
        <v>41372.083333333336</v>
      </c>
      <c r="F13496">
        <v>33.04</v>
      </c>
      <c r="G13496">
        <v>48.37</v>
      </c>
      <c r="H13496">
        <f t="shared" si="630"/>
        <v>-1</v>
      </c>
      <c r="J13496">
        <f t="shared" si="631"/>
        <v>33.04</v>
      </c>
      <c r="K13496">
        <f t="shared" si="632"/>
        <v>48.37</v>
      </c>
    </row>
    <row r="13497" spans="2:11" x14ac:dyDescent="0.3">
      <c r="B13497" s="1">
        <v>41372.104166666664</v>
      </c>
      <c r="F13497">
        <v>33.04</v>
      </c>
      <c r="G13497">
        <v>47.74</v>
      </c>
      <c r="H13497">
        <f t="shared" si="630"/>
        <v>-1</v>
      </c>
      <c r="J13497">
        <f t="shared" si="631"/>
        <v>33.04</v>
      </c>
      <c r="K13497">
        <f t="shared" si="632"/>
        <v>47.74</v>
      </c>
    </row>
    <row r="13498" spans="2:11" x14ac:dyDescent="0.3">
      <c r="B13498" s="1">
        <v>41372.125</v>
      </c>
      <c r="F13498">
        <v>33.04</v>
      </c>
      <c r="G13498">
        <v>46.8</v>
      </c>
      <c r="H13498">
        <f t="shared" si="630"/>
        <v>-1</v>
      </c>
      <c r="J13498">
        <f t="shared" si="631"/>
        <v>33.04</v>
      </c>
      <c r="K13498">
        <f t="shared" si="632"/>
        <v>46.8</v>
      </c>
    </row>
    <row r="13499" spans="2:11" x14ac:dyDescent="0.3">
      <c r="B13499" s="1">
        <v>41372.145833333336</v>
      </c>
      <c r="F13499">
        <v>33.04</v>
      </c>
      <c r="G13499">
        <v>46.71</v>
      </c>
      <c r="H13499">
        <f t="shared" si="630"/>
        <v>-1</v>
      </c>
      <c r="J13499">
        <f t="shared" si="631"/>
        <v>33.04</v>
      </c>
      <c r="K13499">
        <f t="shared" si="632"/>
        <v>46.71</v>
      </c>
    </row>
    <row r="13500" spans="2:11" x14ac:dyDescent="0.3">
      <c r="B13500" s="1">
        <v>41372.166666666664</v>
      </c>
      <c r="F13500">
        <v>33</v>
      </c>
      <c r="G13500">
        <v>47.4</v>
      </c>
      <c r="H13500">
        <f t="shared" si="630"/>
        <v>-1</v>
      </c>
      <c r="J13500">
        <f t="shared" si="631"/>
        <v>33</v>
      </c>
      <c r="K13500">
        <f t="shared" si="632"/>
        <v>47.4</v>
      </c>
    </row>
    <row r="13501" spans="2:11" x14ac:dyDescent="0.3">
      <c r="B13501" s="1">
        <v>41372.1875</v>
      </c>
      <c r="F13501">
        <v>32.74</v>
      </c>
      <c r="G13501">
        <v>48.14</v>
      </c>
      <c r="H13501">
        <f t="shared" si="630"/>
        <v>-1</v>
      </c>
      <c r="J13501">
        <f t="shared" si="631"/>
        <v>32.74</v>
      </c>
      <c r="K13501">
        <f t="shared" si="632"/>
        <v>48.14</v>
      </c>
    </row>
    <row r="13502" spans="2:11" x14ac:dyDescent="0.3">
      <c r="B13502" s="1">
        <v>41372.208333333336</v>
      </c>
      <c r="F13502">
        <v>34.94</v>
      </c>
      <c r="G13502">
        <v>48.84</v>
      </c>
      <c r="H13502">
        <f t="shared" si="630"/>
        <v>-1</v>
      </c>
      <c r="J13502">
        <f t="shared" si="631"/>
        <v>34.94</v>
      </c>
      <c r="K13502">
        <f t="shared" si="632"/>
        <v>48.84</v>
      </c>
    </row>
    <row r="13503" spans="2:11" x14ac:dyDescent="0.3">
      <c r="B13503" s="1">
        <v>41372.229166666664</v>
      </c>
      <c r="F13503">
        <v>40.89</v>
      </c>
      <c r="G13503">
        <v>50.32</v>
      </c>
      <c r="H13503">
        <f t="shared" si="630"/>
        <v>-1</v>
      </c>
      <c r="J13503">
        <f t="shared" si="631"/>
        <v>40.89</v>
      </c>
      <c r="K13503">
        <f t="shared" si="632"/>
        <v>50.32</v>
      </c>
    </row>
    <row r="13504" spans="2:11" x14ac:dyDescent="0.3">
      <c r="B13504" s="1">
        <v>41372.25</v>
      </c>
      <c r="F13504">
        <v>40.75</v>
      </c>
      <c r="G13504">
        <v>49.94</v>
      </c>
      <c r="H13504">
        <f t="shared" si="630"/>
        <v>-1</v>
      </c>
      <c r="J13504">
        <f t="shared" si="631"/>
        <v>40.75</v>
      </c>
      <c r="K13504">
        <f t="shared" si="632"/>
        <v>49.94</v>
      </c>
    </row>
    <row r="13505" spans="2:11" x14ac:dyDescent="0.3">
      <c r="B13505" s="1">
        <v>41372.270833333336</v>
      </c>
      <c r="F13505">
        <v>40.65</v>
      </c>
      <c r="G13505">
        <v>55.46</v>
      </c>
      <c r="H13505">
        <f t="shared" si="630"/>
        <v>-1</v>
      </c>
      <c r="J13505">
        <f t="shared" si="631"/>
        <v>40.65</v>
      </c>
      <c r="K13505">
        <f t="shared" si="632"/>
        <v>55.46</v>
      </c>
    </row>
    <row r="13506" spans="2:11" x14ac:dyDescent="0.3">
      <c r="B13506" s="1">
        <v>41372.291666666664</v>
      </c>
      <c r="F13506">
        <v>40.520000000000003</v>
      </c>
      <c r="G13506">
        <v>59.87</v>
      </c>
      <c r="H13506">
        <f t="shared" si="630"/>
        <v>-1</v>
      </c>
      <c r="J13506">
        <f t="shared" si="631"/>
        <v>40.520000000000003</v>
      </c>
      <c r="K13506">
        <f t="shared" si="632"/>
        <v>59.87</v>
      </c>
    </row>
    <row r="13507" spans="2:11" x14ac:dyDescent="0.3">
      <c r="B13507" s="1">
        <v>41372.3125</v>
      </c>
      <c r="F13507">
        <v>49.59</v>
      </c>
      <c r="G13507">
        <v>53.54</v>
      </c>
      <c r="H13507">
        <f t="shared" si="630"/>
        <v>-1</v>
      </c>
      <c r="J13507">
        <f t="shared" si="631"/>
        <v>49.59</v>
      </c>
      <c r="K13507">
        <f t="shared" si="632"/>
        <v>53.54</v>
      </c>
    </row>
    <row r="13508" spans="2:11" x14ac:dyDescent="0.3">
      <c r="B13508" s="1">
        <v>41372.333333333336</v>
      </c>
      <c r="F13508">
        <v>49.53</v>
      </c>
      <c r="G13508">
        <v>60.84</v>
      </c>
      <c r="H13508">
        <f t="shared" si="630"/>
        <v>-1</v>
      </c>
      <c r="J13508">
        <f t="shared" si="631"/>
        <v>49.53</v>
      </c>
      <c r="K13508">
        <f t="shared" si="632"/>
        <v>60.84</v>
      </c>
    </row>
    <row r="13509" spans="2:11" x14ac:dyDescent="0.3">
      <c r="B13509" s="1">
        <v>41372.354166666664</v>
      </c>
      <c r="F13509">
        <v>55.1</v>
      </c>
      <c r="G13509">
        <v>55.96</v>
      </c>
      <c r="H13509">
        <f t="shared" si="630"/>
        <v>-1</v>
      </c>
      <c r="J13509">
        <f t="shared" si="631"/>
        <v>55.1</v>
      </c>
      <c r="K13509">
        <f t="shared" si="632"/>
        <v>55.96</v>
      </c>
    </row>
    <row r="13510" spans="2:11" x14ac:dyDescent="0.3">
      <c r="B13510" s="1">
        <v>41372.375</v>
      </c>
      <c r="F13510">
        <v>55.57</v>
      </c>
      <c r="G13510">
        <v>57</v>
      </c>
      <c r="H13510">
        <f t="shared" ref="H13510:H13573" si="633">IF(F13510&gt;G13510,1,-1)</f>
        <v>-1</v>
      </c>
      <c r="J13510">
        <f t="shared" ref="J13510:J13573" si="634">IF(H13510=1,G13510,F13510)</f>
        <v>55.57</v>
      </c>
      <c r="K13510">
        <f t="shared" ref="K13510:K13573" si="635">IF(H13510=1,F13510,G13510)</f>
        <v>57</v>
      </c>
    </row>
    <row r="13511" spans="2:11" x14ac:dyDescent="0.3">
      <c r="B13511" s="1">
        <v>41372.395833333336</v>
      </c>
      <c r="F13511">
        <v>57.53</v>
      </c>
      <c r="G13511">
        <v>57.02</v>
      </c>
      <c r="H13511">
        <f t="shared" si="633"/>
        <v>1</v>
      </c>
      <c r="J13511">
        <f t="shared" si="634"/>
        <v>57.02</v>
      </c>
      <c r="K13511">
        <f t="shared" si="635"/>
        <v>57.53</v>
      </c>
    </row>
    <row r="13512" spans="2:11" x14ac:dyDescent="0.3">
      <c r="B13512" s="1">
        <v>41372.416666666664</v>
      </c>
      <c r="F13512">
        <v>58.48</v>
      </c>
      <c r="G13512">
        <v>56.68</v>
      </c>
      <c r="H13512">
        <f t="shared" si="633"/>
        <v>1</v>
      </c>
      <c r="J13512">
        <f t="shared" si="634"/>
        <v>56.68</v>
      </c>
      <c r="K13512">
        <f t="shared" si="635"/>
        <v>58.48</v>
      </c>
    </row>
    <row r="13513" spans="2:11" x14ac:dyDescent="0.3">
      <c r="B13513" s="1">
        <v>41372.4375</v>
      </c>
      <c r="F13513">
        <v>59.29</v>
      </c>
      <c r="G13513">
        <v>56.6</v>
      </c>
      <c r="H13513">
        <f t="shared" si="633"/>
        <v>1</v>
      </c>
      <c r="J13513">
        <f t="shared" si="634"/>
        <v>56.6</v>
      </c>
      <c r="K13513">
        <f t="shared" si="635"/>
        <v>59.29</v>
      </c>
    </row>
    <row r="13514" spans="2:11" x14ac:dyDescent="0.3">
      <c r="B13514" s="1">
        <v>41372.458333333336</v>
      </c>
      <c r="F13514">
        <v>65.67</v>
      </c>
      <c r="G13514">
        <v>56.97</v>
      </c>
      <c r="H13514">
        <f t="shared" si="633"/>
        <v>1</v>
      </c>
      <c r="J13514">
        <f t="shared" si="634"/>
        <v>56.97</v>
      </c>
      <c r="K13514">
        <f t="shared" si="635"/>
        <v>65.67</v>
      </c>
    </row>
    <row r="13515" spans="2:11" x14ac:dyDescent="0.3">
      <c r="B13515" s="1">
        <v>41372.479166666664</v>
      </c>
      <c r="F13515">
        <v>69.17</v>
      </c>
      <c r="G13515">
        <v>56.2</v>
      </c>
      <c r="H13515">
        <f t="shared" si="633"/>
        <v>1</v>
      </c>
      <c r="J13515">
        <f t="shared" si="634"/>
        <v>56.2</v>
      </c>
      <c r="K13515">
        <f t="shared" si="635"/>
        <v>69.17</v>
      </c>
    </row>
    <row r="13516" spans="2:11" x14ac:dyDescent="0.3">
      <c r="B13516" s="1">
        <v>41372.5</v>
      </c>
      <c r="F13516">
        <v>74.94</v>
      </c>
      <c r="G13516">
        <v>55.36</v>
      </c>
      <c r="H13516">
        <f t="shared" si="633"/>
        <v>1</v>
      </c>
      <c r="J13516">
        <f t="shared" si="634"/>
        <v>55.36</v>
      </c>
      <c r="K13516">
        <f t="shared" si="635"/>
        <v>74.94</v>
      </c>
    </row>
    <row r="13517" spans="2:11" x14ac:dyDescent="0.3">
      <c r="B13517" s="1">
        <v>41372.520833333336</v>
      </c>
      <c r="F13517">
        <v>90.31</v>
      </c>
      <c r="G13517">
        <v>55.55</v>
      </c>
      <c r="H13517">
        <f t="shared" si="633"/>
        <v>1</v>
      </c>
      <c r="J13517">
        <f t="shared" si="634"/>
        <v>55.55</v>
      </c>
      <c r="K13517">
        <f t="shared" si="635"/>
        <v>90.31</v>
      </c>
    </row>
    <row r="13518" spans="2:11" x14ac:dyDescent="0.3">
      <c r="B13518" s="1">
        <v>41372.541666666664</v>
      </c>
      <c r="F13518">
        <v>100.3</v>
      </c>
      <c r="G13518">
        <v>56.17</v>
      </c>
      <c r="H13518">
        <f t="shared" si="633"/>
        <v>1</v>
      </c>
      <c r="J13518">
        <f t="shared" si="634"/>
        <v>56.17</v>
      </c>
      <c r="K13518">
        <f t="shared" si="635"/>
        <v>100.3</v>
      </c>
    </row>
    <row r="13519" spans="2:11" x14ac:dyDescent="0.3">
      <c r="B13519" s="1">
        <v>41372.5625</v>
      </c>
      <c r="F13519">
        <v>105.23</v>
      </c>
      <c r="G13519">
        <v>56.45</v>
      </c>
      <c r="H13519">
        <f t="shared" si="633"/>
        <v>1</v>
      </c>
      <c r="J13519">
        <f t="shared" si="634"/>
        <v>56.45</v>
      </c>
      <c r="K13519">
        <f t="shared" si="635"/>
        <v>105.23</v>
      </c>
    </row>
    <row r="13520" spans="2:11" x14ac:dyDescent="0.3">
      <c r="B13520" s="1">
        <v>41372.583333333336</v>
      </c>
      <c r="F13520">
        <v>77.59</v>
      </c>
      <c r="G13520">
        <v>57.76</v>
      </c>
      <c r="H13520">
        <f t="shared" si="633"/>
        <v>1</v>
      </c>
      <c r="J13520">
        <f t="shared" si="634"/>
        <v>57.76</v>
      </c>
      <c r="K13520">
        <f t="shared" si="635"/>
        <v>77.59</v>
      </c>
    </row>
    <row r="13521" spans="2:11" x14ac:dyDescent="0.3">
      <c r="B13521" s="1">
        <v>41372.604166666664</v>
      </c>
      <c r="F13521">
        <v>84.01</v>
      </c>
      <c r="G13521">
        <v>55.73</v>
      </c>
      <c r="H13521">
        <f t="shared" si="633"/>
        <v>1</v>
      </c>
      <c r="J13521">
        <f t="shared" si="634"/>
        <v>55.73</v>
      </c>
      <c r="K13521">
        <f t="shared" si="635"/>
        <v>84.01</v>
      </c>
    </row>
    <row r="13522" spans="2:11" x14ac:dyDescent="0.3">
      <c r="B13522" s="1">
        <v>41372.625</v>
      </c>
      <c r="F13522">
        <v>87.24</v>
      </c>
      <c r="G13522">
        <v>55.38</v>
      </c>
      <c r="H13522">
        <f t="shared" si="633"/>
        <v>1</v>
      </c>
      <c r="J13522">
        <f t="shared" si="634"/>
        <v>55.38</v>
      </c>
      <c r="K13522">
        <f t="shared" si="635"/>
        <v>87.24</v>
      </c>
    </row>
    <row r="13523" spans="2:11" x14ac:dyDescent="0.3">
      <c r="B13523" s="1">
        <v>41372.645833333336</v>
      </c>
      <c r="F13523">
        <v>113.83</v>
      </c>
      <c r="G13523">
        <v>54.93</v>
      </c>
      <c r="H13523">
        <f t="shared" si="633"/>
        <v>1</v>
      </c>
      <c r="J13523">
        <f t="shared" si="634"/>
        <v>54.93</v>
      </c>
      <c r="K13523">
        <f t="shared" si="635"/>
        <v>113.83</v>
      </c>
    </row>
    <row r="13524" spans="2:11" x14ac:dyDescent="0.3">
      <c r="B13524" s="1">
        <v>41372.666666666664</v>
      </c>
      <c r="F13524">
        <v>88.31</v>
      </c>
      <c r="G13524">
        <v>57.71</v>
      </c>
      <c r="H13524">
        <f t="shared" si="633"/>
        <v>1</v>
      </c>
      <c r="J13524">
        <f t="shared" si="634"/>
        <v>57.71</v>
      </c>
      <c r="K13524">
        <f t="shared" si="635"/>
        <v>88.31</v>
      </c>
    </row>
    <row r="13525" spans="2:11" x14ac:dyDescent="0.3">
      <c r="B13525" s="1">
        <v>41372.6875</v>
      </c>
      <c r="F13525">
        <v>120.44</v>
      </c>
      <c r="G13525">
        <v>56.39</v>
      </c>
      <c r="H13525">
        <f t="shared" si="633"/>
        <v>1</v>
      </c>
      <c r="J13525">
        <f t="shared" si="634"/>
        <v>56.39</v>
      </c>
      <c r="K13525">
        <f t="shared" si="635"/>
        <v>120.44</v>
      </c>
    </row>
    <row r="13526" spans="2:11" x14ac:dyDescent="0.3">
      <c r="B13526" s="1">
        <v>41372.708333333336</v>
      </c>
      <c r="F13526">
        <v>84.13</v>
      </c>
      <c r="G13526">
        <v>55.74</v>
      </c>
      <c r="H13526">
        <f t="shared" si="633"/>
        <v>1</v>
      </c>
      <c r="J13526">
        <f t="shared" si="634"/>
        <v>55.74</v>
      </c>
      <c r="K13526">
        <f t="shared" si="635"/>
        <v>84.13</v>
      </c>
    </row>
    <row r="13527" spans="2:11" x14ac:dyDescent="0.3">
      <c r="B13527" s="1">
        <v>41372.729166666664</v>
      </c>
      <c r="F13527">
        <v>78.5</v>
      </c>
      <c r="G13527">
        <v>55.86</v>
      </c>
      <c r="H13527">
        <f t="shared" si="633"/>
        <v>1</v>
      </c>
      <c r="J13527">
        <f t="shared" si="634"/>
        <v>55.86</v>
      </c>
      <c r="K13527">
        <f t="shared" si="635"/>
        <v>78.5</v>
      </c>
    </row>
    <row r="13528" spans="2:11" x14ac:dyDescent="0.3">
      <c r="B13528" s="1">
        <v>41372.75</v>
      </c>
      <c r="F13528">
        <v>84.39</v>
      </c>
      <c r="G13528">
        <v>58.12</v>
      </c>
      <c r="H13528">
        <f t="shared" si="633"/>
        <v>1</v>
      </c>
      <c r="J13528">
        <f t="shared" si="634"/>
        <v>58.12</v>
      </c>
      <c r="K13528">
        <f t="shared" si="635"/>
        <v>84.39</v>
      </c>
    </row>
    <row r="13529" spans="2:11" x14ac:dyDescent="0.3">
      <c r="B13529" s="1">
        <v>41372.770833333336</v>
      </c>
      <c r="F13529">
        <v>72.44</v>
      </c>
      <c r="G13529">
        <v>60.64</v>
      </c>
      <c r="H13529">
        <f t="shared" si="633"/>
        <v>1</v>
      </c>
      <c r="J13529">
        <f t="shared" si="634"/>
        <v>60.64</v>
      </c>
      <c r="K13529">
        <f t="shared" si="635"/>
        <v>72.44</v>
      </c>
    </row>
    <row r="13530" spans="2:11" x14ac:dyDescent="0.3">
      <c r="B13530" s="1">
        <v>41372.791666666664</v>
      </c>
      <c r="F13530">
        <v>62.55</v>
      </c>
      <c r="G13530">
        <v>56.73</v>
      </c>
      <c r="H13530">
        <f t="shared" si="633"/>
        <v>1</v>
      </c>
      <c r="J13530">
        <f t="shared" si="634"/>
        <v>56.73</v>
      </c>
      <c r="K13530">
        <f t="shared" si="635"/>
        <v>62.55</v>
      </c>
    </row>
    <row r="13531" spans="2:11" x14ac:dyDescent="0.3">
      <c r="B13531" s="1">
        <v>41372.8125</v>
      </c>
      <c r="F13531">
        <v>57.71</v>
      </c>
      <c r="G13531">
        <v>53.51</v>
      </c>
      <c r="H13531">
        <f t="shared" si="633"/>
        <v>1</v>
      </c>
      <c r="J13531">
        <f t="shared" si="634"/>
        <v>53.51</v>
      </c>
      <c r="K13531">
        <f t="shared" si="635"/>
        <v>57.71</v>
      </c>
    </row>
    <row r="13532" spans="2:11" x14ac:dyDescent="0.3">
      <c r="B13532" s="1">
        <v>41372.833333333336</v>
      </c>
      <c r="F13532">
        <v>60.59</v>
      </c>
      <c r="G13532">
        <v>52.38</v>
      </c>
      <c r="H13532">
        <f t="shared" si="633"/>
        <v>1</v>
      </c>
      <c r="J13532">
        <f t="shared" si="634"/>
        <v>52.38</v>
      </c>
      <c r="K13532">
        <f t="shared" si="635"/>
        <v>60.59</v>
      </c>
    </row>
    <row r="13533" spans="2:11" x14ac:dyDescent="0.3">
      <c r="B13533" s="1">
        <v>41372.854166666664</v>
      </c>
      <c r="F13533">
        <v>59.29</v>
      </c>
      <c r="G13533">
        <v>53.07</v>
      </c>
      <c r="H13533">
        <f t="shared" si="633"/>
        <v>1</v>
      </c>
      <c r="J13533">
        <f t="shared" si="634"/>
        <v>53.07</v>
      </c>
      <c r="K13533">
        <f t="shared" si="635"/>
        <v>59.29</v>
      </c>
    </row>
    <row r="13534" spans="2:11" x14ac:dyDescent="0.3">
      <c r="B13534" s="1">
        <v>41372.875</v>
      </c>
      <c r="F13534">
        <v>55.57</v>
      </c>
      <c r="G13534">
        <v>51.01</v>
      </c>
      <c r="H13534">
        <f t="shared" si="633"/>
        <v>1</v>
      </c>
      <c r="J13534">
        <f t="shared" si="634"/>
        <v>51.01</v>
      </c>
      <c r="K13534">
        <f t="shared" si="635"/>
        <v>55.57</v>
      </c>
    </row>
    <row r="13535" spans="2:11" x14ac:dyDescent="0.3">
      <c r="B13535" s="1">
        <v>41372.895833333336</v>
      </c>
      <c r="F13535">
        <v>56.32</v>
      </c>
      <c r="G13535">
        <v>50.95</v>
      </c>
      <c r="H13535">
        <f t="shared" si="633"/>
        <v>1</v>
      </c>
      <c r="J13535">
        <f t="shared" si="634"/>
        <v>50.95</v>
      </c>
      <c r="K13535">
        <f t="shared" si="635"/>
        <v>56.32</v>
      </c>
    </row>
    <row r="13536" spans="2:11" x14ac:dyDescent="0.3">
      <c r="B13536" s="1">
        <v>41372.916666666664</v>
      </c>
      <c r="F13536">
        <v>55.57</v>
      </c>
      <c r="G13536">
        <v>49.49</v>
      </c>
      <c r="H13536">
        <f t="shared" si="633"/>
        <v>1</v>
      </c>
      <c r="J13536">
        <f t="shared" si="634"/>
        <v>49.49</v>
      </c>
      <c r="K13536">
        <f t="shared" si="635"/>
        <v>55.57</v>
      </c>
    </row>
    <row r="13537" spans="2:11" x14ac:dyDescent="0.3">
      <c r="B13537" s="1">
        <v>41372.9375</v>
      </c>
      <c r="F13537">
        <v>56.51</v>
      </c>
      <c r="G13537">
        <v>51.85</v>
      </c>
      <c r="H13537">
        <f t="shared" si="633"/>
        <v>1</v>
      </c>
      <c r="J13537">
        <f t="shared" si="634"/>
        <v>51.85</v>
      </c>
      <c r="K13537">
        <f t="shared" si="635"/>
        <v>56.51</v>
      </c>
    </row>
    <row r="13538" spans="2:11" x14ac:dyDescent="0.3">
      <c r="B13538" s="1">
        <v>41372.958333333336</v>
      </c>
      <c r="F13538">
        <v>53.54</v>
      </c>
      <c r="G13538">
        <v>52.24</v>
      </c>
      <c r="H13538">
        <f t="shared" si="633"/>
        <v>1</v>
      </c>
      <c r="J13538">
        <f t="shared" si="634"/>
        <v>52.24</v>
      </c>
      <c r="K13538">
        <f t="shared" si="635"/>
        <v>53.54</v>
      </c>
    </row>
    <row r="13539" spans="2:11" x14ac:dyDescent="0.3">
      <c r="B13539" s="1">
        <v>41372.979166666664</v>
      </c>
      <c r="F13539">
        <v>43.44</v>
      </c>
      <c r="G13539">
        <v>55.14</v>
      </c>
      <c r="H13539">
        <f t="shared" si="633"/>
        <v>-1</v>
      </c>
      <c r="J13539">
        <f t="shared" si="634"/>
        <v>43.44</v>
      </c>
      <c r="K13539">
        <f t="shared" si="635"/>
        <v>55.14</v>
      </c>
    </row>
    <row r="13540" spans="2:11" x14ac:dyDescent="0.3">
      <c r="B13540" s="1">
        <v>41373</v>
      </c>
      <c r="F13540">
        <v>52.99</v>
      </c>
      <c r="G13540">
        <v>54.8</v>
      </c>
      <c r="H13540">
        <f t="shared" si="633"/>
        <v>-1</v>
      </c>
      <c r="J13540">
        <f t="shared" si="634"/>
        <v>52.99</v>
      </c>
      <c r="K13540">
        <f t="shared" si="635"/>
        <v>54.8</v>
      </c>
    </row>
    <row r="13541" spans="2:11" x14ac:dyDescent="0.3">
      <c r="B13541" s="1">
        <v>41373.020833333336</v>
      </c>
      <c r="F13541">
        <v>53.05</v>
      </c>
      <c r="G13541">
        <v>50.4</v>
      </c>
      <c r="H13541">
        <f t="shared" si="633"/>
        <v>1</v>
      </c>
      <c r="J13541">
        <f t="shared" si="634"/>
        <v>50.4</v>
      </c>
      <c r="K13541">
        <f t="shared" si="635"/>
        <v>53.05</v>
      </c>
    </row>
    <row r="13542" spans="2:11" x14ac:dyDescent="0.3">
      <c r="B13542" s="1">
        <v>41373.041666666664</v>
      </c>
      <c r="F13542">
        <v>53.21</v>
      </c>
      <c r="G13542">
        <v>50.32</v>
      </c>
      <c r="H13542">
        <f t="shared" si="633"/>
        <v>1</v>
      </c>
      <c r="J13542">
        <f t="shared" si="634"/>
        <v>50.32</v>
      </c>
      <c r="K13542">
        <f t="shared" si="635"/>
        <v>53.21</v>
      </c>
    </row>
    <row r="13543" spans="2:11" x14ac:dyDescent="0.3">
      <c r="B13543" s="1">
        <v>41373.0625</v>
      </c>
      <c r="F13543">
        <v>53.34</v>
      </c>
      <c r="G13543">
        <v>50.49</v>
      </c>
      <c r="H13543">
        <f t="shared" si="633"/>
        <v>1</v>
      </c>
      <c r="J13543">
        <f t="shared" si="634"/>
        <v>50.49</v>
      </c>
      <c r="K13543">
        <f t="shared" si="635"/>
        <v>53.34</v>
      </c>
    </row>
    <row r="13544" spans="2:11" x14ac:dyDescent="0.3">
      <c r="B13544" s="1">
        <v>41373.083333333336</v>
      </c>
      <c r="F13544">
        <v>53.45</v>
      </c>
      <c r="G13544">
        <v>48.38</v>
      </c>
      <c r="H13544">
        <f t="shared" si="633"/>
        <v>1</v>
      </c>
      <c r="J13544">
        <f t="shared" si="634"/>
        <v>48.38</v>
      </c>
      <c r="K13544">
        <f t="shared" si="635"/>
        <v>53.45</v>
      </c>
    </row>
    <row r="13545" spans="2:11" x14ac:dyDescent="0.3">
      <c r="B13545" s="1">
        <v>41373.104166666664</v>
      </c>
      <c r="F13545">
        <v>53.54</v>
      </c>
      <c r="G13545">
        <v>46.28</v>
      </c>
      <c r="H13545">
        <f t="shared" si="633"/>
        <v>1</v>
      </c>
      <c r="J13545">
        <f t="shared" si="634"/>
        <v>46.28</v>
      </c>
      <c r="K13545">
        <f t="shared" si="635"/>
        <v>53.54</v>
      </c>
    </row>
    <row r="13546" spans="2:11" x14ac:dyDescent="0.3">
      <c r="B13546" s="1">
        <v>41373.125</v>
      </c>
      <c r="F13546">
        <v>43.8</v>
      </c>
      <c r="G13546">
        <v>47.56</v>
      </c>
      <c r="H13546">
        <f t="shared" si="633"/>
        <v>-1</v>
      </c>
      <c r="J13546">
        <f t="shared" si="634"/>
        <v>43.8</v>
      </c>
      <c r="K13546">
        <f t="shared" si="635"/>
        <v>47.56</v>
      </c>
    </row>
    <row r="13547" spans="2:11" x14ac:dyDescent="0.3">
      <c r="B13547" s="1">
        <v>41373.145833333336</v>
      </c>
      <c r="F13547">
        <v>53.54</v>
      </c>
      <c r="G13547">
        <v>45.59</v>
      </c>
      <c r="H13547">
        <f t="shared" si="633"/>
        <v>1</v>
      </c>
      <c r="J13547">
        <f t="shared" si="634"/>
        <v>45.59</v>
      </c>
      <c r="K13547">
        <f t="shared" si="635"/>
        <v>53.54</v>
      </c>
    </row>
    <row r="13548" spans="2:11" x14ac:dyDescent="0.3">
      <c r="B13548" s="1">
        <v>41373.166666666664</v>
      </c>
      <c r="F13548">
        <v>53.45</v>
      </c>
      <c r="G13548">
        <v>42.97</v>
      </c>
      <c r="H13548">
        <f t="shared" si="633"/>
        <v>1</v>
      </c>
      <c r="J13548">
        <f t="shared" si="634"/>
        <v>42.97</v>
      </c>
      <c r="K13548">
        <f t="shared" si="635"/>
        <v>53.45</v>
      </c>
    </row>
    <row r="13549" spans="2:11" x14ac:dyDescent="0.3">
      <c r="B13549" s="1">
        <v>41373.1875</v>
      </c>
      <c r="F13549">
        <v>53.39</v>
      </c>
      <c r="G13549">
        <v>45.43</v>
      </c>
      <c r="H13549">
        <f t="shared" si="633"/>
        <v>1</v>
      </c>
      <c r="J13549">
        <f t="shared" si="634"/>
        <v>45.43</v>
      </c>
      <c r="K13549">
        <f t="shared" si="635"/>
        <v>53.39</v>
      </c>
    </row>
    <row r="13550" spans="2:11" x14ac:dyDescent="0.3">
      <c r="B13550" s="1">
        <v>41373.208333333336</v>
      </c>
      <c r="F13550">
        <v>53.21</v>
      </c>
      <c r="G13550">
        <v>45.56</v>
      </c>
      <c r="H13550">
        <f t="shared" si="633"/>
        <v>1</v>
      </c>
      <c r="J13550">
        <f t="shared" si="634"/>
        <v>45.56</v>
      </c>
      <c r="K13550">
        <f t="shared" si="635"/>
        <v>53.21</v>
      </c>
    </row>
    <row r="13551" spans="2:11" x14ac:dyDescent="0.3">
      <c r="B13551" s="1">
        <v>41373.229166666664</v>
      </c>
      <c r="F13551">
        <v>53.09</v>
      </c>
      <c r="G13551">
        <v>49.31</v>
      </c>
      <c r="H13551">
        <f t="shared" si="633"/>
        <v>1</v>
      </c>
      <c r="J13551">
        <f t="shared" si="634"/>
        <v>49.31</v>
      </c>
      <c r="K13551">
        <f t="shared" si="635"/>
        <v>53.09</v>
      </c>
    </row>
    <row r="13552" spans="2:11" x14ac:dyDescent="0.3">
      <c r="B13552" s="1">
        <v>41373.25</v>
      </c>
      <c r="F13552">
        <v>53.38</v>
      </c>
      <c r="G13552">
        <v>50.75</v>
      </c>
      <c r="H13552">
        <f t="shared" si="633"/>
        <v>1</v>
      </c>
      <c r="J13552">
        <f t="shared" si="634"/>
        <v>50.75</v>
      </c>
      <c r="K13552">
        <f t="shared" si="635"/>
        <v>53.38</v>
      </c>
    </row>
    <row r="13553" spans="2:11" x14ac:dyDescent="0.3">
      <c r="B13553" s="1">
        <v>41373.270833333336</v>
      </c>
      <c r="F13553">
        <v>56.09</v>
      </c>
      <c r="G13553">
        <v>53.64</v>
      </c>
      <c r="H13553">
        <f t="shared" si="633"/>
        <v>1</v>
      </c>
      <c r="J13553">
        <f t="shared" si="634"/>
        <v>53.64</v>
      </c>
      <c r="K13553">
        <f t="shared" si="635"/>
        <v>56.09</v>
      </c>
    </row>
    <row r="13554" spans="2:11" x14ac:dyDescent="0.3">
      <c r="B13554" s="1">
        <v>41373.291666666664</v>
      </c>
      <c r="F13554">
        <v>57.22</v>
      </c>
      <c r="G13554">
        <v>56.72</v>
      </c>
      <c r="H13554">
        <f t="shared" si="633"/>
        <v>1</v>
      </c>
      <c r="J13554">
        <f t="shared" si="634"/>
        <v>56.72</v>
      </c>
      <c r="K13554">
        <f t="shared" si="635"/>
        <v>57.22</v>
      </c>
    </row>
    <row r="13555" spans="2:11" x14ac:dyDescent="0.3">
      <c r="B13555" s="1">
        <v>41373.3125</v>
      </c>
      <c r="F13555">
        <v>59.44</v>
      </c>
      <c r="G13555">
        <v>56.48</v>
      </c>
      <c r="H13555">
        <f t="shared" si="633"/>
        <v>1</v>
      </c>
      <c r="J13555">
        <f t="shared" si="634"/>
        <v>56.48</v>
      </c>
      <c r="K13555">
        <f t="shared" si="635"/>
        <v>59.44</v>
      </c>
    </row>
    <row r="13556" spans="2:11" x14ac:dyDescent="0.3">
      <c r="B13556" s="1">
        <v>41373.333333333336</v>
      </c>
      <c r="F13556">
        <v>57.43</v>
      </c>
      <c r="G13556">
        <v>62.42</v>
      </c>
      <c r="H13556">
        <f t="shared" si="633"/>
        <v>-1</v>
      </c>
      <c r="J13556">
        <f t="shared" si="634"/>
        <v>57.43</v>
      </c>
      <c r="K13556">
        <f t="shared" si="635"/>
        <v>62.42</v>
      </c>
    </row>
    <row r="13557" spans="2:11" x14ac:dyDescent="0.3">
      <c r="B13557" s="1">
        <v>41373.354166666664</v>
      </c>
      <c r="F13557">
        <v>57.13</v>
      </c>
      <c r="G13557">
        <v>59.98</v>
      </c>
      <c r="H13557">
        <f t="shared" si="633"/>
        <v>-1</v>
      </c>
      <c r="J13557">
        <f t="shared" si="634"/>
        <v>57.13</v>
      </c>
      <c r="K13557">
        <f t="shared" si="635"/>
        <v>59.98</v>
      </c>
    </row>
    <row r="13558" spans="2:11" x14ac:dyDescent="0.3">
      <c r="B13558" s="1">
        <v>41373.375</v>
      </c>
      <c r="F13558">
        <v>57.45</v>
      </c>
      <c r="G13558">
        <v>57.77</v>
      </c>
      <c r="H13558">
        <f t="shared" si="633"/>
        <v>-1</v>
      </c>
      <c r="J13558">
        <f t="shared" si="634"/>
        <v>57.45</v>
      </c>
      <c r="K13558">
        <f t="shared" si="635"/>
        <v>57.77</v>
      </c>
    </row>
    <row r="13559" spans="2:11" x14ac:dyDescent="0.3">
      <c r="B13559" s="1">
        <v>41373.395833333336</v>
      </c>
      <c r="F13559">
        <v>56.03</v>
      </c>
      <c r="G13559">
        <v>56.89</v>
      </c>
      <c r="H13559">
        <f t="shared" si="633"/>
        <v>-1</v>
      </c>
      <c r="J13559">
        <f t="shared" si="634"/>
        <v>56.03</v>
      </c>
      <c r="K13559">
        <f t="shared" si="635"/>
        <v>56.89</v>
      </c>
    </row>
    <row r="13560" spans="2:11" x14ac:dyDescent="0.3">
      <c r="B13560" s="1">
        <v>41373.416666666664</v>
      </c>
      <c r="F13560">
        <v>59.29</v>
      </c>
      <c r="G13560">
        <v>57.06</v>
      </c>
      <c r="H13560">
        <f t="shared" si="633"/>
        <v>1</v>
      </c>
      <c r="J13560">
        <f t="shared" si="634"/>
        <v>57.06</v>
      </c>
      <c r="K13560">
        <f t="shared" si="635"/>
        <v>59.29</v>
      </c>
    </row>
    <row r="13561" spans="2:11" x14ac:dyDescent="0.3">
      <c r="B13561" s="1">
        <v>41373.4375</v>
      </c>
      <c r="F13561">
        <v>60.51</v>
      </c>
      <c r="G13561">
        <v>58.38</v>
      </c>
      <c r="H13561">
        <f t="shared" si="633"/>
        <v>1</v>
      </c>
      <c r="J13561">
        <f t="shared" si="634"/>
        <v>58.38</v>
      </c>
      <c r="K13561">
        <f t="shared" si="635"/>
        <v>60.51</v>
      </c>
    </row>
    <row r="13562" spans="2:11" x14ac:dyDescent="0.3">
      <c r="B13562" s="1">
        <v>41373.458333333336</v>
      </c>
      <c r="F13562">
        <v>65.67</v>
      </c>
      <c r="G13562">
        <v>55.64</v>
      </c>
      <c r="H13562">
        <f t="shared" si="633"/>
        <v>1</v>
      </c>
      <c r="J13562">
        <f t="shared" si="634"/>
        <v>55.64</v>
      </c>
      <c r="K13562">
        <f t="shared" si="635"/>
        <v>65.67</v>
      </c>
    </row>
    <row r="13563" spans="2:11" x14ac:dyDescent="0.3">
      <c r="B13563" s="1">
        <v>41373.479166666664</v>
      </c>
      <c r="F13563">
        <v>68.44</v>
      </c>
      <c r="G13563">
        <v>53.51</v>
      </c>
      <c r="H13563">
        <f t="shared" si="633"/>
        <v>1</v>
      </c>
      <c r="J13563">
        <f t="shared" si="634"/>
        <v>53.51</v>
      </c>
      <c r="K13563">
        <f t="shared" si="635"/>
        <v>68.44</v>
      </c>
    </row>
    <row r="13564" spans="2:11" x14ac:dyDescent="0.3">
      <c r="B13564" s="1">
        <v>41373.5</v>
      </c>
      <c r="F13564">
        <v>68.12</v>
      </c>
      <c r="G13564">
        <v>53.69</v>
      </c>
      <c r="H13564">
        <f t="shared" si="633"/>
        <v>1</v>
      </c>
      <c r="J13564">
        <f t="shared" si="634"/>
        <v>53.69</v>
      </c>
      <c r="K13564">
        <f t="shared" si="635"/>
        <v>68.12</v>
      </c>
    </row>
    <row r="13565" spans="2:11" x14ac:dyDescent="0.3">
      <c r="B13565" s="1">
        <v>41373.520833333336</v>
      </c>
      <c r="F13565">
        <v>67.239999999999995</v>
      </c>
      <c r="G13565">
        <v>53.51</v>
      </c>
      <c r="H13565">
        <f t="shared" si="633"/>
        <v>1</v>
      </c>
      <c r="J13565">
        <f t="shared" si="634"/>
        <v>53.51</v>
      </c>
      <c r="K13565">
        <f t="shared" si="635"/>
        <v>67.239999999999995</v>
      </c>
    </row>
    <row r="13566" spans="2:11" x14ac:dyDescent="0.3">
      <c r="B13566" s="1">
        <v>41373.541666666664</v>
      </c>
      <c r="F13566">
        <v>66.87</v>
      </c>
      <c r="G13566">
        <v>54.52</v>
      </c>
      <c r="H13566">
        <f t="shared" si="633"/>
        <v>1</v>
      </c>
      <c r="J13566">
        <f t="shared" si="634"/>
        <v>54.52</v>
      </c>
      <c r="K13566">
        <f t="shared" si="635"/>
        <v>66.87</v>
      </c>
    </row>
    <row r="13567" spans="2:11" x14ac:dyDescent="0.3">
      <c r="B13567" s="1">
        <v>41373.5625</v>
      </c>
      <c r="F13567">
        <v>69.17</v>
      </c>
      <c r="G13567">
        <v>54.53</v>
      </c>
      <c r="H13567">
        <f t="shared" si="633"/>
        <v>1</v>
      </c>
      <c r="J13567">
        <f t="shared" si="634"/>
        <v>54.53</v>
      </c>
      <c r="K13567">
        <f t="shared" si="635"/>
        <v>69.17</v>
      </c>
    </row>
    <row r="13568" spans="2:11" x14ac:dyDescent="0.3">
      <c r="B13568" s="1">
        <v>41373.583333333336</v>
      </c>
      <c r="F13568">
        <v>68.290000000000006</v>
      </c>
      <c r="G13568">
        <v>53.52</v>
      </c>
      <c r="H13568">
        <f t="shared" si="633"/>
        <v>1</v>
      </c>
      <c r="J13568">
        <f t="shared" si="634"/>
        <v>53.52</v>
      </c>
      <c r="K13568">
        <f t="shared" si="635"/>
        <v>68.290000000000006</v>
      </c>
    </row>
    <row r="13569" spans="2:11" x14ac:dyDescent="0.3">
      <c r="B13569" s="1">
        <v>41373.604166666664</v>
      </c>
      <c r="F13569">
        <v>69.17</v>
      </c>
      <c r="G13569">
        <v>54.21</v>
      </c>
      <c r="H13569">
        <f t="shared" si="633"/>
        <v>1</v>
      </c>
      <c r="J13569">
        <f t="shared" si="634"/>
        <v>54.21</v>
      </c>
      <c r="K13569">
        <f t="shared" si="635"/>
        <v>69.17</v>
      </c>
    </row>
    <row r="13570" spans="2:11" x14ac:dyDescent="0.3">
      <c r="B13570" s="1">
        <v>41373.625</v>
      </c>
      <c r="F13570">
        <v>77.150000000000006</v>
      </c>
      <c r="G13570">
        <v>53.52</v>
      </c>
      <c r="H13570">
        <f t="shared" si="633"/>
        <v>1</v>
      </c>
      <c r="J13570">
        <f t="shared" si="634"/>
        <v>53.52</v>
      </c>
      <c r="K13570">
        <f t="shared" si="635"/>
        <v>77.150000000000006</v>
      </c>
    </row>
    <row r="13571" spans="2:11" x14ac:dyDescent="0.3">
      <c r="B13571" s="1">
        <v>41373.645833333336</v>
      </c>
      <c r="F13571">
        <v>81.97</v>
      </c>
      <c r="G13571">
        <v>53.51</v>
      </c>
      <c r="H13571">
        <f t="shared" si="633"/>
        <v>1</v>
      </c>
      <c r="J13571">
        <f t="shared" si="634"/>
        <v>53.51</v>
      </c>
      <c r="K13571">
        <f t="shared" si="635"/>
        <v>81.97</v>
      </c>
    </row>
    <row r="13572" spans="2:11" x14ac:dyDescent="0.3">
      <c r="B13572" s="1">
        <v>41373.666666666664</v>
      </c>
      <c r="F13572">
        <v>79.11</v>
      </c>
      <c r="G13572">
        <v>53.51</v>
      </c>
      <c r="H13572">
        <f t="shared" si="633"/>
        <v>1</v>
      </c>
      <c r="J13572">
        <f t="shared" si="634"/>
        <v>53.51</v>
      </c>
      <c r="K13572">
        <f t="shared" si="635"/>
        <v>79.11</v>
      </c>
    </row>
    <row r="13573" spans="2:11" x14ac:dyDescent="0.3">
      <c r="B13573" s="1">
        <v>41373.6875</v>
      </c>
      <c r="F13573">
        <v>76.7</v>
      </c>
      <c r="G13573">
        <v>53.51</v>
      </c>
      <c r="H13573">
        <f t="shared" si="633"/>
        <v>1</v>
      </c>
      <c r="J13573">
        <f t="shared" si="634"/>
        <v>53.51</v>
      </c>
      <c r="K13573">
        <f t="shared" si="635"/>
        <v>76.7</v>
      </c>
    </row>
    <row r="13574" spans="2:11" x14ac:dyDescent="0.3">
      <c r="B13574" s="1">
        <v>41373.708333333336</v>
      </c>
      <c r="F13574">
        <v>67.05</v>
      </c>
      <c r="G13574">
        <v>53.52</v>
      </c>
      <c r="H13574">
        <f t="shared" ref="H13574:H13637" si="636">IF(F13574&gt;G13574,1,-1)</f>
        <v>1</v>
      </c>
      <c r="J13574">
        <f t="shared" ref="J13574:J13637" si="637">IF(H13574=1,G13574,F13574)</f>
        <v>53.52</v>
      </c>
      <c r="K13574">
        <f t="shared" ref="K13574:K13637" si="638">IF(H13574=1,F13574,G13574)</f>
        <v>67.05</v>
      </c>
    </row>
    <row r="13575" spans="2:11" x14ac:dyDescent="0.3">
      <c r="B13575" s="1">
        <v>41373.729166666664</v>
      </c>
      <c r="F13575">
        <v>67.349999999999994</v>
      </c>
      <c r="G13575">
        <v>53.67</v>
      </c>
      <c r="H13575">
        <f t="shared" si="636"/>
        <v>1</v>
      </c>
      <c r="J13575">
        <f t="shared" si="637"/>
        <v>53.67</v>
      </c>
      <c r="K13575">
        <f t="shared" si="638"/>
        <v>67.349999999999994</v>
      </c>
    </row>
    <row r="13576" spans="2:11" x14ac:dyDescent="0.3">
      <c r="B13576" s="1">
        <v>41373.75</v>
      </c>
      <c r="F13576">
        <v>64.489999999999995</v>
      </c>
      <c r="G13576">
        <v>54.5</v>
      </c>
      <c r="H13576">
        <f t="shared" si="636"/>
        <v>1</v>
      </c>
      <c r="J13576">
        <f t="shared" si="637"/>
        <v>54.5</v>
      </c>
      <c r="K13576">
        <f t="shared" si="638"/>
        <v>64.489999999999995</v>
      </c>
    </row>
    <row r="13577" spans="2:11" x14ac:dyDescent="0.3">
      <c r="B13577" s="1">
        <v>41373.770833333336</v>
      </c>
      <c r="F13577">
        <v>60.01</v>
      </c>
      <c r="G13577">
        <v>56.44</v>
      </c>
      <c r="H13577">
        <f t="shared" si="636"/>
        <v>1</v>
      </c>
      <c r="J13577">
        <f t="shared" si="637"/>
        <v>56.44</v>
      </c>
      <c r="K13577">
        <f t="shared" si="638"/>
        <v>60.01</v>
      </c>
    </row>
    <row r="13578" spans="2:11" x14ac:dyDescent="0.3">
      <c r="B13578" s="1">
        <v>41373.791666666664</v>
      </c>
      <c r="F13578">
        <v>55.45</v>
      </c>
      <c r="G13578">
        <v>54.74</v>
      </c>
      <c r="H13578">
        <f t="shared" si="636"/>
        <v>1</v>
      </c>
      <c r="J13578">
        <f t="shared" si="637"/>
        <v>54.74</v>
      </c>
      <c r="K13578">
        <f t="shared" si="638"/>
        <v>55.45</v>
      </c>
    </row>
    <row r="13579" spans="2:11" x14ac:dyDescent="0.3">
      <c r="B13579" s="1">
        <v>41373.8125</v>
      </c>
      <c r="F13579">
        <v>50.94</v>
      </c>
      <c r="G13579">
        <v>53.1</v>
      </c>
      <c r="H13579">
        <f t="shared" si="636"/>
        <v>-1</v>
      </c>
      <c r="J13579">
        <f t="shared" si="637"/>
        <v>50.94</v>
      </c>
      <c r="K13579">
        <f t="shared" si="638"/>
        <v>53.1</v>
      </c>
    </row>
    <row r="13580" spans="2:11" x14ac:dyDescent="0.3">
      <c r="B13580" s="1">
        <v>41373.833333333336</v>
      </c>
      <c r="F13580">
        <v>55.57</v>
      </c>
      <c r="G13580">
        <v>51.5</v>
      </c>
      <c r="H13580">
        <f t="shared" si="636"/>
        <v>1</v>
      </c>
      <c r="J13580">
        <f t="shared" si="637"/>
        <v>51.5</v>
      </c>
      <c r="K13580">
        <f t="shared" si="638"/>
        <v>55.57</v>
      </c>
    </row>
    <row r="13581" spans="2:11" x14ac:dyDescent="0.3">
      <c r="B13581" s="1">
        <v>41373.854166666664</v>
      </c>
      <c r="F13581">
        <v>57.7</v>
      </c>
      <c r="G13581">
        <v>54.24</v>
      </c>
      <c r="H13581">
        <f t="shared" si="636"/>
        <v>1</v>
      </c>
      <c r="J13581">
        <f t="shared" si="637"/>
        <v>54.24</v>
      </c>
      <c r="K13581">
        <f t="shared" si="638"/>
        <v>57.7</v>
      </c>
    </row>
    <row r="13582" spans="2:11" x14ac:dyDescent="0.3">
      <c r="B13582" s="1">
        <v>41373.875</v>
      </c>
      <c r="F13582">
        <v>62.15</v>
      </c>
      <c r="G13582">
        <v>53.48</v>
      </c>
      <c r="H13582">
        <f t="shared" si="636"/>
        <v>1</v>
      </c>
      <c r="J13582">
        <f t="shared" si="637"/>
        <v>53.48</v>
      </c>
      <c r="K13582">
        <f t="shared" si="638"/>
        <v>62.15</v>
      </c>
    </row>
    <row r="13583" spans="2:11" x14ac:dyDescent="0.3">
      <c r="B13583" s="1">
        <v>41373.895833333336</v>
      </c>
      <c r="F13583">
        <v>55.57</v>
      </c>
      <c r="G13583">
        <v>52.87</v>
      </c>
      <c r="H13583">
        <f t="shared" si="636"/>
        <v>1</v>
      </c>
      <c r="J13583">
        <f t="shared" si="637"/>
        <v>52.87</v>
      </c>
      <c r="K13583">
        <f t="shared" si="638"/>
        <v>55.57</v>
      </c>
    </row>
    <row r="13584" spans="2:11" x14ac:dyDescent="0.3">
      <c r="B13584" s="1">
        <v>41373.916666666664</v>
      </c>
      <c r="F13584">
        <v>40.58</v>
      </c>
      <c r="G13584">
        <v>50.92</v>
      </c>
      <c r="H13584">
        <f t="shared" si="636"/>
        <v>-1</v>
      </c>
      <c r="J13584">
        <f t="shared" si="637"/>
        <v>40.58</v>
      </c>
      <c r="K13584">
        <f t="shared" si="638"/>
        <v>50.92</v>
      </c>
    </row>
    <row r="13585" spans="2:11" x14ac:dyDescent="0.3">
      <c r="B13585" s="1">
        <v>41373.9375</v>
      </c>
      <c r="F13585">
        <v>45.77</v>
      </c>
      <c r="G13585">
        <v>53.48</v>
      </c>
      <c r="H13585">
        <f t="shared" si="636"/>
        <v>-1</v>
      </c>
      <c r="J13585">
        <f t="shared" si="637"/>
        <v>45.77</v>
      </c>
      <c r="K13585">
        <f t="shared" si="638"/>
        <v>53.48</v>
      </c>
    </row>
    <row r="13586" spans="2:11" x14ac:dyDescent="0.3">
      <c r="B13586" s="1">
        <v>41373.958333333336</v>
      </c>
      <c r="F13586">
        <v>49.82</v>
      </c>
      <c r="G13586">
        <v>52.41</v>
      </c>
      <c r="H13586">
        <f t="shared" si="636"/>
        <v>-1</v>
      </c>
      <c r="J13586">
        <f t="shared" si="637"/>
        <v>49.82</v>
      </c>
      <c r="K13586">
        <f t="shared" si="638"/>
        <v>52.41</v>
      </c>
    </row>
    <row r="13587" spans="2:11" x14ac:dyDescent="0.3">
      <c r="B13587" s="1">
        <v>41373.979166666664</v>
      </c>
      <c r="F13587">
        <v>49.78</v>
      </c>
      <c r="G13587">
        <v>55.07</v>
      </c>
      <c r="H13587">
        <f t="shared" si="636"/>
        <v>-1</v>
      </c>
      <c r="J13587">
        <f t="shared" si="637"/>
        <v>49.78</v>
      </c>
      <c r="K13587">
        <f t="shared" si="638"/>
        <v>55.07</v>
      </c>
    </row>
    <row r="13588" spans="2:11" x14ac:dyDescent="0.3">
      <c r="B13588" s="1">
        <v>41374</v>
      </c>
      <c r="F13588">
        <v>49.91</v>
      </c>
      <c r="G13588">
        <v>55.02</v>
      </c>
      <c r="H13588">
        <f t="shared" si="636"/>
        <v>-1</v>
      </c>
      <c r="J13588">
        <f t="shared" si="637"/>
        <v>49.91</v>
      </c>
      <c r="K13588">
        <f t="shared" si="638"/>
        <v>55.02</v>
      </c>
    </row>
    <row r="13589" spans="2:11" x14ac:dyDescent="0.3">
      <c r="B13589" s="1">
        <v>41374.020833333336</v>
      </c>
      <c r="F13589">
        <v>50.02</v>
      </c>
      <c r="G13589">
        <v>50.97</v>
      </c>
      <c r="H13589">
        <f t="shared" si="636"/>
        <v>-1</v>
      </c>
      <c r="J13589">
        <f t="shared" si="637"/>
        <v>50.02</v>
      </c>
      <c r="K13589">
        <f t="shared" si="638"/>
        <v>50.97</v>
      </c>
    </row>
    <row r="13590" spans="2:11" x14ac:dyDescent="0.3">
      <c r="B13590" s="1">
        <v>41374.041666666664</v>
      </c>
      <c r="F13590">
        <v>45.77</v>
      </c>
      <c r="G13590">
        <v>50.6</v>
      </c>
      <c r="H13590">
        <f t="shared" si="636"/>
        <v>-1</v>
      </c>
      <c r="J13590">
        <f t="shared" si="637"/>
        <v>45.77</v>
      </c>
      <c r="K13590">
        <f t="shared" si="638"/>
        <v>50.6</v>
      </c>
    </row>
    <row r="13591" spans="2:11" x14ac:dyDescent="0.3">
      <c r="B13591" s="1">
        <v>41374.0625</v>
      </c>
      <c r="F13591">
        <v>45.77</v>
      </c>
      <c r="G13591">
        <v>50.95</v>
      </c>
      <c r="H13591">
        <f t="shared" si="636"/>
        <v>-1</v>
      </c>
      <c r="J13591">
        <f t="shared" si="637"/>
        <v>45.77</v>
      </c>
      <c r="K13591">
        <f t="shared" si="638"/>
        <v>50.95</v>
      </c>
    </row>
    <row r="13592" spans="2:11" x14ac:dyDescent="0.3">
      <c r="B13592" s="1">
        <v>41374.083333333336</v>
      </c>
      <c r="F13592">
        <v>50.28</v>
      </c>
      <c r="G13592">
        <v>50.25</v>
      </c>
      <c r="H13592">
        <f t="shared" si="636"/>
        <v>1</v>
      </c>
      <c r="J13592">
        <f t="shared" si="637"/>
        <v>50.25</v>
      </c>
      <c r="K13592">
        <f t="shared" si="638"/>
        <v>50.28</v>
      </c>
    </row>
    <row r="13593" spans="2:11" x14ac:dyDescent="0.3">
      <c r="B13593" s="1">
        <v>41374.104166666664</v>
      </c>
      <c r="F13593">
        <v>50.33</v>
      </c>
      <c r="G13593">
        <v>47.01</v>
      </c>
      <c r="H13593">
        <f t="shared" si="636"/>
        <v>1</v>
      </c>
      <c r="J13593">
        <f t="shared" si="637"/>
        <v>47.01</v>
      </c>
      <c r="K13593">
        <f t="shared" si="638"/>
        <v>50.33</v>
      </c>
    </row>
    <row r="13594" spans="2:11" x14ac:dyDescent="0.3">
      <c r="B13594" s="1">
        <v>41374.125</v>
      </c>
      <c r="F13594">
        <v>50.28</v>
      </c>
      <c r="G13594">
        <v>45.75</v>
      </c>
      <c r="H13594">
        <f t="shared" si="636"/>
        <v>1</v>
      </c>
      <c r="J13594">
        <f t="shared" si="637"/>
        <v>45.75</v>
      </c>
      <c r="K13594">
        <f t="shared" si="638"/>
        <v>50.28</v>
      </c>
    </row>
    <row r="13595" spans="2:11" x14ac:dyDescent="0.3">
      <c r="B13595" s="1">
        <v>41374.145833333336</v>
      </c>
      <c r="F13595">
        <v>50.22</v>
      </c>
      <c r="G13595">
        <v>45.73</v>
      </c>
      <c r="H13595">
        <f t="shared" si="636"/>
        <v>1</v>
      </c>
      <c r="J13595">
        <f t="shared" si="637"/>
        <v>45.73</v>
      </c>
      <c r="K13595">
        <f t="shared" si="638"/>
        <v>50.22</v>
      </c>
    </row>
    <row r="13596" spans="2:11" x14ac:dyDescent="0.3">
      <c r="B13596" s="1">
        <v>41374.166666666664</v>
      </c>
      <c r="F13596">
        <v>50.13</v>
      </c>
      <c r="G13596">
        <v>45.56</v>
      </c>
      <c r="H13596">
        <f t="shared" si="636"/>
        <v>1</v>
      </c>
      <c r="J13596">
        <f t="shared" si="637"/>
        <v>45.56</v>
      </c>
      <c r="K13596">
        <f t="shared" si="638"/>
        <v>50.13</v>
      </c>
    </row>
    <row r="13597" spans="2:11" x14ac:dyDescent="0.3">
      <c r="B13597" s="1">
        <v>41374.1875</v>
      </c>
      <c r="F13597">
        <v>50.07</v>
      </c>
      <c r="G13597">
        <v>48.19</v>
      </c>
      <c r="H13597">
        <f t="shared" si="636"/>
        <v>1</v>
      </c>
      <c r="J13597">
        <f t="shared" si="637"/>
        <v>48.19</v>
      </c>
      <c r="K13597">
        <f t="shared" si="638"/>
        <v>50.07</v>
      </c>
    </row>
    <row r="13598" spans="2:11" x14ac:dyDescent="0.3">
      <c r="B13598" s="1">
        <v>41374.208333333336</v>
      </c>
      <c r="F13598">
        <v>49.93</v>
      </c>
      <c r="G13598">
        <v>48.38</v>
      </c>
      <c r="H13598">
        <f t="shared" si="636"/>
        <v>1</v>
      </c>
      <c r="J13598">
        <f t="shared" si="637"/>
        <v>48.38</v>
      </c>
      <c r="K13598">
        <f t="shared" si="638"/>
        <v>49.93</v>
      </c>
    </row>
    <row r="13599" spans="2:11" x14ac:dyDescent="0.3">
      <c r="B13599" s="1">
        <v>41374.229166666664</v>
      </c>
      <c r="F13599">
        <v>49.82</v>
      </c>
      <c r="G13599">
        <v>49.87</v>
      </c>
      <c r="H13599">
        <f t="shared" si="636"/>
        <v>-1</v>
      </c>
      <c r="J13599">
        <f t="shared" si="637"/>
        <v>49.82</v>
      </c>
      <c r="K13599">
        <f t="shared" si="638"/>
        <v>49.87</v>
      </c>
    </row>
    <row r="13600" spans="2:11" x14ac:dyDescent="0.3">
      <c r="B13600" s="1">
        <v>41374.25</v>
      </c>
      <c r="F13600">
        <v>49.68</v>
      </c>
      <c r="G13600">
        <v>50.2</v>
      </c>
      <c r="H13600">
        <f t="shared" si="636"/>
        <v>-1</v>
      </c>
      <c r="J13600">
        <f t="shared" si="637"/>
        <v>49.68</v>
      </c>
      <c r="K13600">
        <f t="shared" si="638"/>
        <v>50.2</v>
      </c>
    </row>
    <row r="13601" spans="2:11" x14ac:dyDescent="0.3">
      <c r="B13601" s="1">
        <v>41374.270833333336</v>
      </c>
      <c r="F13601">
        <v>51.94</v>
      </c>
      <c r="G13601">
        <v>55.33</v>
      </c>
      <c r="H13601">
        <f t="shared" si="636"/>
        <v>-1</v>
      </c>
      <c r="J13601">
        <f t="shared" si="637"/>
        <v>51.94</v>
      </c>
      <c r="K13601">
        <f t="shared" si="638"/>
        <v>55.33</v>
      </c>
    </row>
    <row r="13602" spans="2:11" x14ac:dyDescent="0.3">
      <c r="B13602" s="1">
        <v>41374.291666666664</v>
      </c>
      <c r="F13602">
        <v>52.78</v>
      </c>
      <c r="G13602">
        <v>56.58</v>
      </c>
      <c r="H13602">
        <f t="shared" si="636"/>
        <v>-1</v>
      </c>
      <c r="J13602">
        <f t="shared" si="637"/>
        <v>52.78</v>
      </c>
      <c r="K13602">
        <f t="shared" si="638"/>
        <v>56.58</v>
      </c>
    </row>
    <row r="13603" spans="2:11" x14ac:dyDescent="0.3">
      <c r="B13603" s="1">
        <v>41374.3125</v>
      </c>
      <c r="F13603">
        <v>54.4</v>
      </c>
      <c r="G13603">
        <v>53.04</v>
      </c>
      <c r="H13603">
        <f t="shared" si="636"/>
        <v>1</v>
      </c>
      <c r="J13603">
        <f t="shared" si="637"/>
        <v>53.04</v>
      </c>
      <c r="K13603">
        <f t="shared" si="638"/>
        <v>54.4</v>
      </c>
    </row>
    <row r="13604" spans="2:11" x14ac:dyDescent="0.3">
      <c r="B13604" s="1">
        <v>41374.333333333336</v>
      </c>
      <c r="F13604">
        <v>65.56</v>
      </c>
      <c r="G13604">
        <v>57.86</v>
      </c>
      <c r="H13604">
        <f t="shared" si="636"/>
        <v>1</v>
      </c>
      <c r="J13604">
        <f t="shared" si="637"/>
        <v>57.86</v>
      </c>
      <c r="K13604">
        <f t="shared" si="638"/>
        <v>65.56</v>
      </c>
    </row>
    <row r="13605" spans="2:11" x14ac:dyDescent="0.3">
      <c r="B13605" s="1">
        <v>41374.354166666664</v>
      </c>
      <c r="F13605">
        <v>64.66</v>
      </c>
      <c r="G13605">
        <v>56.08</v>
      </c>
      <c r="H13605">
        <f t="shared" si="636"/>
        <v>1</v>
      </c>
      <c r="J13605">
        <f t="shared" si="637"/>
        <v>56.08</v>
      </c>
      <c r="K13605">
        <f t="shared" si="638"/>
        <v>64.66</v>
      </c>
    </row>
    <row r="13606" spans="2:11" x14ac:dyDescent="0.3">
      <c r="B13606" s="1">
        <v>41374.375</v>
      </c>
      <c r="F13606">
        <v>65.3</v>
      </c>
      <c r="G13606">
        <v>53.65</v>
      </c>
      <c r="H13606">
        <f t="shared" si="636"/>
        <v>1</v>
      </c>
      <c r="J13606">
        <f t="shared" si="637"/>
        <v>53.65</v>
      </c>
      <c r="K13606">
        <f t="shared" si="638"/>
        <v>65.3</v>
      </c>
    </row>
    <row r="13607" spans="2:11" x14ac:dyDescent="0.3">
      <c r="B13607" s="1">
        <v>41374.395833333336</v>
      </c>
      <c r="F13607">
        <v>61.48</v>
      </c>
      <c r="G13607">
        <v>56.9</v>
      </c>
      <c r="H13607">
        <f t="shared" si="636"/>
        <v>1</v>
      </c>
      <c r="J13607">
        <f t="shared" si="637"/>
        <v>56.9</v>
      </c>
      <c r="K13607">
        <f t="shared" si="638"/>
        <v>61.48</v>
      </c>
    </row>
    <row r="13608" spans="2:11" x14ac:dyDescent="0.3">
      <c r="B13608" s="1">
        <v>41374.416666666664</v>
      </c>
      <c r="F13608">
        <v>57.65</v>
      </c>
      <c r="G13608">
        <v>53.52</v>
      </c>
      <c r="H13608">
        <f t="shared" si="636"/>
        <v>1</v>
      </c>
      <c r="J13608">
        <f t="shared" si="637"/>
        <v>53.52</v>
      </c>
      <c r="K13608">
        <f t="shared" si="638"/>
        <v>57.65</v>
      </c>
    </row>
    <row r="13609" spans="2:11" x14ac:dyDescent="0.3">
      <c r="B13609" s="1">
        <v>41374.4375</v>
      </c>
      <c r="F13609">
        <v>55.57</v>
      </c>
      <c r="G13609">
        <v>53.81</v>
      </c>
      <c r="H13609">
        <f t="shared" si="636"/>
        <v>1</v>
      </c>
      <c r="J13609">
        <f t="shared" si="637"/>
        <v>53.81</v>
      </c>
      <c r="K13609">
        <f t="shared" si="638"/>
        <v>55.57</v>
      </c>
    </row>
    <row r="13610" spans="2:11" x14ac:dyDescent="0.3">
      <c r="B13610" s="1">
        <v>41374.458333333336</v>
      </c>
      <c r="F13610">
        <v>56</v>
      </c>
      <c r="G13610">
        <v>54.33</v>
      </c>
      <c r="H13610">
        <f t="shared" si="636"/>
        <v>1</v>
      </c>
      <c r="J13610">
        <f t="shared" si="637"/>
        <v>54.33</v>
      </c>
      <c r="K13610">
        <f t="shared" si="638"/>
        <v>56</v>
      </c>
    </row>
    <row r="13611" spans="2:11" x14ac:dyDescent="0.3">
      <c r="B13611" s="1">
        <v>41374.479166666664</v>
      </c>
      <c r="F13611">
        <v>57.22</v>
      </c>
      <c r="G13611">
        <v>56.49</v>
      </c>
      <c r="H13611">
        <f t="shared" si="636"/>
        <v>1</v>
      </c>
      <c r="J13611">
        <f t="shared" si="637"/>
        <v>56.49</v>
      </c>
      <c r="K13611">
        <f t="shared" si="638"/>
        <v>57.22</v>
      </c>
    </row>
    <row r="13612" spans="2:11" x14ac:dyDescent="0.3">
      <c r="B13612" s="1">
        <v>41374.5</v>
      </c>
      <c r="F13612">
        <v>59.29</v>
      </c>
      <c r="G13612">
        <v>57.53</v>
      </c>
      <c r="H13612">
        <f t="shared" si="636"/>
        <v>1</v>
      </c>
      <c r="J13612">
        <f t="shared" si="637"/>
        <v>57.53</v>
      </c>
      <c r="K13612">
        <f t="shared" si="638"/>
        <v>59.29</v>
      </c>
    </row>
    <row r="13613" spans="2:11" x14ac:dyDescent="0.3">
      <c r="B13613" s="1">
        <v>41374.520833333336</v>
      </c>
      <c r="F13613">
        <v>60.64</v>
      </c>
      <c r="G13613">
        <v>57.52</v>
      </c>
      <c r="H13613">
        <f t="shared" si="636"/>
        <v>1</v>
      </c>
      <c r="J13613">
        <f t="shared" si="637"/>
        <v>57.52</v>
      </c>
      <c r="K13613">
        <f t="shared" si="638"/>
        <v>60.64</v>
      </c>
    </row>
    <row r="13614" spans="2:11" x14ac:dyDescent="0.3">
      <c r="B13614" s="1">
        <v>41374.541666666664</v>
      </c>
      <c r="F13614">
        <v>65.67</v>
      </c>
      <c r="G13614">
        <v>56.69</v>
      </c>
      <c r="H13614">
        <f t="shared" si="636"/>
        <v>1</v>
      </c>
      <c r="J13614">
        <f t="shared" si="637"/>
        <v>56.69</v>
      </c>
      <c r="K13614">
        <f t="shared" si="638"/>
        <v>65.67</v>
      </c>
    </row>
    <row r="13615" spans="2:11" x14ac:dyDescent="0.3">
      <c r="B13615" s="1">
        <v>41374.5625</v>
      </c>
      <c r="F13615">
        <v>69.17</v>
      </c>
      <c r="G13615">
        <v>57.55</v>
      </c>
      <c r="H13615">
        <f t="shared" si="636"/>
        <v>1</v>
      </c>
      <c r="J13615">
        <f t="shared" si="637"/>
        <v>57.55</v>
      </c>
      <c r="K13615">
        <f t="shared" si="638"/>
        <v>69.17</v>
      </c>
    </row>
    <row r="13616" spans="2:11" x14ac:dyDescent="0.3">
      <c r="B13616" s="1">
        <v>41374.583333333336</v>
      </c>
      <c r="F13616">
        <v>69.17</v>
      </c>
      <c r="G13616">
        <v>58.94</v>
      </c>
      <c r="H13616">
        <f t="shared" si="636"/>
        <v>1</v>
      </c>
      <c r="J13616">
        <f t="shared" si="637"/>
        <v>58.94</v>
      </c>
      <c r="K13616">
        <f t="shared" si="638"/>
        <v>69.17</v>
      </c>
    </row>
    <row r="13617" spans="2:11" x14ac:dyDescent="0.3">
      <c r="B13617" s="1">
        <v>41374.604166666664</v>
      </c>
      <c r="F13617">
        <v>93.31</v>
      </c>
      <c r="G13617">
        <v>60.58</v>
      </c>
      <c r="H13617">
        <f t="shared" si="636"/>
        <v>1</v>
      </c>
      <c r="J13617">
        <f t="shared" si="637"/>
        <v>60.58</v>
      </c>
      <c r="K13617">
        <f t="shared" si="638"/>
        <v>93.31</v>
      </c>
    </row>
    <row r="13618" spans="2:11" x14ac:dyDescent="0.3">
      <c r="B13618" s="1">
        <v>41374.625</v>
      </c>
      <c r="F13618">
        <v>92.61</v>
      </c>
      <c r="G13618">
        <v>57.98</v>
      </c>
      <c r="H13618">
        <f t="shared" si="636"/>
        <v>1</v>
      </c>
      <c r="J13618">
        <f t="shared" si="637"/>
        <v>57.98</v>
      </c>
      <c r="K13618">
        <f t="shared" si="638"/>
        <v>92.61</v>
      </c>
    </row>
    <row r="13619" spans="2:11" x14ac:dyDescent="0.3">
      <c r="B13619" s="1">
        <v>41374.645833333336</v>
      </c>
      <c r="F13619">
        <v>99.13</v>
      </c>
      <c r="G13619">
        <v>57.46</v>
      </c>
      <c r="H13619">
        <f t="shared" si="636"/>
        <v>1</v>
      </c>
      <c r="J13619">
        <f t="shared" si="637"/>
        <v>57.46</v>
      </c>
      <c r="K13619">
        <f t="shared" si="638"/>
        <v>99.13</v>
      </c>
    </row>
    <row r="13620" spans="2:11" x14ac:dyDescent="0.3">
      <c r="B13620" s="1">
        <v>41374.666666666664</v>
      </c>
      <c r="F13620">
        <v>98.81</v>
      </c>
      <c r="G13620">
        <v>55.76</v>
      </c>
      <c r="H13620">
        <f t="shared" si="636"/>
        <v>1</v>
      </c>
      <c r="J13620">
        <f t="shared" si="637"/>
        <v>55.76</v>
      </c>
      <c r="K13620">
        <f t="shared" si="638"/>
        <v>98.81</v>
      </c>
    </row>
    <row r="13621" spans="2:11" x14ac:dyDescent="0.3">
      <c r="B13621" s="1">
        <v>41374.6875</v>
      </c>
      <c r="F13621">
        <v>92.33</v>
      </c>
      <c r="G13621">
        <v>58.14</v>
      </c>
      <c r="H13621">
        <f t="shared" si="636"/>
        <v>1</v>
      </c>
      <c r="J13621">
        <f t="shared" si="637"/>
        <v>58.14</v>
      </c>
      <c r="K13621">
        <f t="shared" si="638"/>
        <v>92.33</v>
      </c>
    </row>
    <row r="13622" spans="2:11" x14ac:dyDescent="0.3">
      <c r="B13622" s="1">
        <v>41374.708333333336</v>
      </c>
      <c r="F13622">
        <v>86.33</v>
      </c>
      <c r="G13622">
        <v>56.82</v>
      </c>
      <c r="H13622">
        <f t="shared" si="636"/>
        <v>1</v>
      </c>
      <c r="J13622">
        <f t="shared" si="637"/>
        <v>56.82</v>
      </c>
      <c r="K13622">
        <f t="shared" si="638"/>
        <v>86.33</v>
      </c>
    </row>
    <row r="13623" spans="2:11" x14ac:dyDescent="0.3">
      <c r="B13623" s="1">
        <v>41374.729166666664</v>
      </c>
      <c r="F13623">
        <v>82.15</v>
      </c>
      <c r="G13623">
        <v>55.34</v>
      </c>
      <c r="H13623">
        <f t="shared" si="636"/>
        <v>1</v>
      </c>
      <c r="J13623">
        <f t="shared" si="637"/>
        <v>55.34</v>
      </c>
      <c r="K13623">
        <f t="shared" si="638"/>
        <v>82.15</v>
      </c>
    </row>
    <row r="13624" spans="2:11" x14ac:dyDescent="0.3">
      <c r="B13624" s="1">
        <v>41374.75</v>
      </c>
      <c r="F13624">
        <v>97.79</v>
      </c>
      <c r="G13624">
        <v>72.709999999999994</v>
      </c>
      <c r="H13624">
        <f t="shared" si="636"/>
        <v>1</v>
      </c>
      <c r="J13624">
        <f t="shared" si="637"/>
        <v>72.709999999999994</v>
      </c>
      <c r="K13624">
        <f t="shared" si="638"/>
        <v>97.79</v>
      </c>
    </row>
    <row r="13625" spans="2:11" x14ac:dyDescent="0.3">
      <c r="B13625" s="1">
        <v>41374.770833333336</v>
      </c>
      <c r="F13625">
        <v>79.28</v>
      </c>
      <c r="G13625">
        <v>93.3</v>
      </c>
      <c r="H13625">
        <f t="shared" si="636"/>
        <v>-1</v>
      </c>
      <c r="J13625">
        <f t="shared" si="637"/>
        <v>79.28</v>
      </c>
      <c r="K13625">
        <f t="shared" si="638"/>
        <v>93.3</v>
      </c>
    </row>
    <row r="13626" spans="2:11" x14ac:dyDescent="0.3">
      <c r="B13626" s="1">
        <v>41374.791666666664</v>
      </c>
      <c r="F13626">
        <v>55.43</v>
      </c>
      <c r="G13626">
        <v>65.180000000000007</v>
      </c>
      <c r="H13626">
        <f t="shared" si="636"/>
        <v>-1</v>
      </c>
      <c r="J13626">
        <f t="shared" si="637"/>
        <v>55.43</v>
      </c>
      <c r="K13626">
        <f t="shared" si="638"/>
        <v>65.180000000000007</v>
      </c>
    </row>
    <row r="13627" spans="2:11" x14ac:dyDescent="0.3">
      <c r="B13627" s="1">
        <v>41374.8125</v>
      </c>
      <c r="F13627">
        <v>50.03</v>
      </c>
      <c r="G13627">
        <v>56.38</v>
      </c>
      <c r="H13627">
        <f t="shared" si="636"/>
        <v>-1</v>
      </c>
      <c r="J13627">
        <f t="shared" si="637"/>
        <v>50.03</v>
      </c>
      <c r="K13627">
        <f t="shared" si="638"/>
        <v>56.38</v>
      </c>
    </row>
    <row r="13628" spans="2:11" x14ac:dyDescent="0.3">
      <c r="B13628" s="1">
        <v>41374.833333333336</v>
      </c>
      <c r="F13628">
        <v>57.66</v>
      </c>
      <c r="G13628">
        <v>53.26</v>
      </c>
      <c r="H13628">
        <f t="shared" si="636"/>
        <v>1</v>
      </c>
      <c r="J13628">
        <f t="shared" si="637"/>
        <v>53.26</v>
      </c>
      <c r="K13628">
        <f t="shared" si="638"/>
        <v>57.66</v>
      </c>
    </row>
    <row r="13629" spans="2:11" x14ac:dyDescent="0.3">
      <c r="B13629" s="1">
        <v>41374.854166666664</v>
      </c>
      <c r="F13629">
        <v>56.32</v>
      </c>
      <c r="G13629">
        <v>53.49</v>
      </c>
      <c r="H13629">
        <f t="shared" si="636"/>
        <v>1</v>
      </c>
      <c r="J13629">
        <f t="shared" si="637"/>
        <v>53.49</v>
      </c>
      <c r="K13629">
        <f t="shared" si="638"/>
        <v>56.32</v>
      </c>
    </row>
    <row r="13630" spans="2:11" x14ac:dyDescent="0.3">
      <c r="B13630" s="1">
        <v>41374.875</v>
      </c>
      <c r="F13630">
        <v>59.29</v>
      </c>
      <c r="G13630">
        <v>53.49</v>
      </c>
      <c r="H13630">
        <f t="shared" si="636"/>
        <v>1</v>
      </c>
      <c r="J13630">
        <f t="shared" si="637"/>
        <v>53.49</v>
      </c>
      <c r="K13630">
        <f t="shared" si="638"/>
        <v>59.29</v>
      </c>
    </row>
    <row r="13631" spans="2:11" x14ac:dyDescent="0.3">
      <c r="B13631" s="1">
        <v>41374.895833333336</v>
      </c>
      <c r="F13631">
        <v>56</v>
      </c>
      <c r="G13631">
        <v>52.91</v>
      </c>
      <c r="H13631">
        <f t="shared" si="636"/>
        <v>1</v>
      </c>
      <c r="J13631">
        <f t="shared" si="637"/>
        <v>52.91</v>
      </c>
      <c r="K13631">
        <f t="shared" si="638"/>
        <v>56</v>
      </c>
    </row>
    <row r="13632" spans="2:11" x14ac:dyDescent="0.3">
      <c r="B13632" s="1">
        <v>41374.916666666664</v>
      </c>
      <c r="F13632">
        <v>53.8</v>
      </c>
      <c r="G13632">
        <v>50.03</v>
      </c>
      <c r="H13632">
        <f t="shared" si="636"/>
        <v>1</v>
      </c>
      <c r="J13632">
        <f t="shared" si="637"/>
        <v>50.03</v>
      </c>
      <c r="K13632">
        <f t="shared" si="638"/>
        <v>53.8</v>
      </c>
    </row>
    <row r="13633" spans="2:11" x14ac:dyDescent="0.3">
      <c r="B13633" s="1">
        <v>41374.9375</v>
      </c>
      <c r="F13633">
        <v>51.92</v>
      </c>
      <c r="G13633">
        <v>55.93</v>
      </c>
      <c r="H13633">
        <f t="shared" si="636"/>
        <v>-1</v>
      </c>
      <c r="J13633">
        <f t="shared" si="637"/>
        <v>51.92</v>
      </c>
      <c r="K13633">
        <f t="shared" si="638"/>
        <v>55.93</v>
      </c>
    </row>
    <row r="13634" spans="2:11" x14ac:dyDescent="0.3">
      <c r="B13634" s="1">
        <v>41374.958333333336</v>
      </c>
      <c r="F13634">
        <v>49.79</v>
      </c>
      <c r="G13634">
        <v>56.49</v>
      </c>
      <c r="H13634">
        <f t="shared" si="636"/>
        <v>-1</v>
      </c>
      <c r="J13634">
        <f t="shared" si="637"/>
        <v>49.79</v>
      </c>
      <c r="K13634">
        <f t="shared" si="638"/>
        <v>56.49</v>
      </c>
    </row>
    <row r="13635" spans="2:11" x14ac:dyDescent="0.3">
      <c r="B13635" s="1">
        <v>41374.979166666664</v>
      </c>
      <c r="F13635">
        <v>49.68</v>
      </c>
      <c r="G13635">
        <v>57.17</v>
      </c>
      <c r="H13635">
        <f t="shared" si="636"/>
        <v>-1</v>
      </c>
      <c r="J13635">
        <f t="shared" si="637"/>
        <v>49.68</v>
      </c>
      <c r="K13635">
        <f t="shared" si="638"/>
        <v>57.17</v>
      </c>
    </row>
    <row r="13636" spans="2:11" x14ac:dyDescent="0.3">
      <c r="B13636" s="1">
        <v>41375</v>
      </c>
      <c r="F13636">
        <v>45.77</v>
      </c>
      <c r="G13636">
        <v>63.46</v>
      </c>
      <c r="H13636">
        <f t="shared" si="636"/>
        <v>-1</v>
      </c>
      <c r="J13636">
        <f t="shared" si="637"/>
        <v>45.77</v>
      </c>
      <c r="K13636">
        <f t="shared" si="638"/>
        <v>63.46</v>
      </c>
    </row>
    <row r="13637" spans="2:11" x14ac:dyDescent="0.3">
      <c r="B13637" s="1">
        <v>41375.020833333336</v>
      </c>
      <c r="F13637">
        <v>49.87</v>
      </c>
      <c r="G13637">
        <v>55.92</v>
      </c>
      <c r="H13637">
        <f t="shared" si="636"/>
        <v>-1</v>
      </c>
      <c r="J13637">
        <f t="shared" si="637"/>
        <v>49.87</v>
      </c>
      <c r="K13637">
        <f t="shared" si="638"/>
        <v>55.92</v>
      </c>
    </row>
    <row r="13638" spans="2:11" x14ac:dyDescent="0.3">
      <c r="B13638" s="1">
        <v>41375.041666666664</v>
      </c>
      <c r="F13638">
        <v>49.91</v>
      </c>
      <c r="G13638">
        <v>53.94</v>
      </c>
      <c r="H13638">
        <f t="shared" ref="H13638:H13701" si="639">IF(F13638&gt;G13638,1,-1)</f>
        <v>-1</v>
      </c>
      <c r="J13638">
        <f t="shared" ref="J13638:J13701" si="640">IF(H13638=1,G13638,F13638)</f>
        <v>49.91</v>
      </c>
      <c r="K13638">
        <f t="shared" ref="K13638:K13701" si="641">IF(H13638=1,F13638,G13638)</f>
        <v>53.94</v>
      </c>
    </row>
    <row r="13639" spans="2:11" x14ac:dyDescent="0.3">
      <c r="B13639" s="1">
        <v>41375.0625</v>
      </c>
      <c r="F13639">
        <v>50</v>
      </c>
      <c r="G13639">
        <v>52.22</v>
      </c>
      <c r="H13639">
        <f t="shared" si="639"/>
        <v>-1</v>
      </c>
      <c r="J13639">
        <f t="shared" si="640"/>
        <v>50</v>
      </c>
      <c r="K13639">
        <f t="shared" si="641"/>
        <v>52.22</v>
      </c>
    </row>
    <row r="13640" spans="2:11" x14ac:dyDescent="0.3">
      <c r="B13640" s="1">
        <v>41375.083333333336</v>
      </c>
      <c r="F13640">
        <v>49.96</v>
      </c>
      <c r="G13640">
        <v>50.04</v>
      </c>
      <c r="H13640">
        <f t="shared" si="639"/>
        <v>-1</v>
      </c>
      <c r="J13640">
        <f t="shared" si="640"/>
        <v>49.96</v>
      </c>
      <c r="K13640">
        <f t="shared" si="641"/>
        <v>50.04</v>
      </c>
    </row>
    <row r="13641" spans="2:11" x14ac:dyDescent="0.3">
      <c r="B13641" s="1">
        <v>41375.104166666664</v>
      </c>
      <c r="F13641">
        <v>50.06</v>
      </c>
      <c r="G13641">
        <v>47.49</v>
      </c>
      <c r="H13641">
        <f t="shared" si="639"/>
        <v>1</v>
      </c>
      <c r="J13641">
        <f t="shared" si="640"/>
        <v>47.49</v>
      </c>
      <c r="K13641">
        <f t="shared" si="641"/>
        <v>50.06</v>
      </c>
    </row>
    <row r="13642" spans="2:11" x14ac:dyDescent="0.3">
      <c r="B13642" s="1">
        <v>41375.125</v>
      </c>
      <c r="F13642">
        <v>50.06</v>
      </c>
      <c r="G13642">
        <v>45.18</v>
      </c>
      <c r="H13642">
        <f t="shared" si="639"/>
        <v>1</v>
      </c>
      <c r="J13642">
        <f t="shared" si="640"/>
        <v>45.18</v>
      </c>
      <c r="K13642">
        <f t="shared" si="641"/>
        <v>50.06</v>
      </c>
    </row>
    <row r="13643" spans="2:11" x14ac:dyDescent="0.3">
      <c r="B13643" s="1">
        <v>41375.145833333336</v>
      </c>
      <c r="F13643">
        <v>49.97</v>
      </c>
      <c r="G13643">
        <v>45.43</v>
      </c>
      <c r="H13643">
        <f t="shared" si="639"/>
        <v>1</v>
      </c>
      <c r="J13643">
        <f t="shared" si="640"/>
        <v>45.43</v>
      </c>
      <c r="K13643">
        <f t="shared" si="641"/>
        <v>49.97</v>
      </c>
    </row>
    <row r="13644" spans="2:11" x14ac:dyDescent="0.3">
      <c r="B13644" s="1">
        <v>41375.166666666664</v>
      </c>
      <c r="F13644">
        <v>50.01</v>
      </c>
      <c r="G13644">
        <v>45.39</v>
      </c>
      <c r="H13644">
        <f t="shared" si="639"/>
        <v>1</v>
      </c>
      <c r="J13644">
        <f t="shared" si="640"/>
        <v>45.39</v>
      </c>
      <c r="K13644">
        <f t="shared" si="641"/>
        <v>50.01</v>
      </c>
    </row>
    <row r="13645" spans="2:11" x14ac:dyDescent="0.3">
      <c r="B13645" s="1">
        <v>41375.1875</v>
      </c>
      <c r="F13645">
        <v>49.91</v>
      </c>
      <c r="G13645">
        <v>45.5</v>
      </c>
      <c r="H13645">
        <f t="shared" si="639"/>
        <v>1</v>
      </c>
      <c r="J13645">
        <f t="shared" si="640"/>
        <v>45.5</v>
      </c>
      <c r="K13645">
        <f t="shared" si="641"/>
        <v>49.91</v>
      </c>
    </row>
    <row r="13646" spans="2:11" x14ac:dyDescent="0.3">
      <c r="B13646" s="1">
        <v>41375.208333333336</v>
      </c>
      <c r="F13646">
        <v>49.81</v>
      </c>
      <c r="G13646">
        <v>46.53</v>
      </c>
      <c r="H13646">
        <f t="shared" si="639"/>
        <v>1</v>
      </c>
      <c r="J13646">
        <f t="shared" si="640"/>
        <v>46.53</v>
      </c>
      <c r="K13646">
        <f t="shared" si="641"/>
        <v>49.81</v>
      </c>
    </row>
    <row r="13647" spans="2:11" x14ac:dyDescent="0.3">
      <c r="B13647" s="1">
        <v>41375.229166666664</v>
      </c>
      <c r="F13647">
        <v>49.76</v>
      </c>
      <c r="G13647">
        <v>50.34</v>
      </c>
      <c r="H13647">
        <f t="shared" si="639"/>
        <v>-1</v>
      </c>
      <c r="J13647">
        <f t="shared" si="640"/>
        <v>49.76</v>
      </c>
      <c r="K13647">
        <f t="shared" si="641"/>
        <v>50.34</v>
      </c>
    </row>
    <row r="13648" spans="2:11" x14ac:dyDescent="0.3">
      <c r="B13648" s="1">
        <v>41375.25</v>
      </c>
      <c r="F13648">
        <v>49.69</v>
      </c>
      <c r="G13648">
        <v>50.7</v>
      </c>
      <c r="H13648">
        <f t="shared" si="639"/>
        <v>-1</v>
      </c>
      <c r="J13648">
        <f t="shared" si="640"/>
        <v>49.69</v>
      </c>
      <c r="K13648">
        <f t="shared" si="641"/>
        <v>50.7</v>
      </c>
    </row>
    <row r="13649" spans="2:11" x14ac:dyDescent="0.3">
      <c r="B13649" s="1">
        <v>41375.270833333336</v>
      </c>
      <c r="F13649">
        <v>51.99</v>
      </c>
      <c r="G13649">
        <v>54.77</v>
      </c>
      <c r="H13649">
        <f t="shared" si="639"/>
        <v>-1</v>
      </c>
      <c r="J13649">
        <f t="shared" si="640"/>
        <v>51.99</v>
      </c>
      <c r="K13649">
        <f t="shared" si="641"/>
        <v>54.77</v>
      </c>
    </row>
    <row r="13650" spans="2:11" x14ac:dyDescent="0.3">
      <c r="B13650" s="1">
        <v>41375.291666666664</v>
      </c>
      <c r="F13650">
        <v>52.76</v>
      </c>
      <c r="G13650">
        <v>56.33</v>
      </c>
      <c r="H13650">
        <f t="shared" si="639"/>
        <v>-1</v>
      </c>
      <c r="J13650">
        <f t="shared" si="640"/>
        <v>52.76</v>
      </c>
      <c r="K13650">
        <f t="shared" si="641"/>
        <v>56.33</v>
      </c>
    </row>
    <row r="13651" spans="2:11" x14ac:dyDescent="0.3">
      <c r="B13651" s="1">
        <v>41375.3125</v>
      </c>
      <c r="F13651">
        <v>54.42</v>
      </c>
      <c r="G13651">
        <v>52.84</v>
      </c>
      <c r="H13651">
        <f t="shared" si="639"/>
        <v>1</v>
      </c>
      <c r="J13651">
        <f t="shared" si="640"/>
        <v>52.84</v>
      </c>
      <c r="K13651">
        <f t="shared" si="641"/>
        <v>54.42</v>
      </c>
    </row>
    <row r="13652" spans="2:11" x14ac:dyDescent="0.3">
      <c r="B13652" s="1">
        <v>41375.333333333336</v>
      </c>
      <c r="F13652">
        <v>51.27</v>
      </c>
      <c r="G13652">
        <v>54.42</v>
      </c>
      <c r="H13652">
        <f t="shared" si="639"/>
        <v>-1</v>
      </c>
      <c r="J13652">
        <f t="shared" si="640"/>
        <v>51.27</v>
      </c>
      <c r="K13652">
        <f t="shared" si="641"/>
        <v>54.42</v>
      </c>
    </row>
    <row r="13653" spans="2:11" x14ac:dyDescent="0.3">
      <c r="B13653" s="1">
        <v>41375.354166666664</v>
      </c>
      <c r="F13653">
        <v>60.1</v>
      </c>
      <c r="G13653">
        <v>55.2</v>
      </c>
      <c r="H13653">
        <f t="shared" si="639"/>
        <v>1</v>
      </c>
      <c r="J13653">
        <f t="shared" si="640"/>
        <v>55.2</v>
      </c>
      <c r="K13653">
        <f t="shared" si="641"/>
        <v>60.1</v>
      </c>
    </row>
    <row r="13654" spans="2:11" x14ac:dyDescent="0.3">
      <c r="B13654" s="1">
        <v>41375.375</v>
      </c>
      <c r="F13654">
        <v>62.05</v>
      </c>
      <c r="G13654">
        <v>54.14</v>
      </c>
      <c r="H13654">
        <f t="shared" si="639"/>
        <v>1</v>
      </c>
      <c r="J13654">
        <f t="shared" si="640"/>
        <v>54.14</v>
      </c>
      <c r="K13654">
        <f t="shared" si="641"/>
        <v>62.05</v>
      </c>
    </row>
    <row r="13655" spans="2:11" x14ac:dyDescent="0.3">
      <c r="B13655" s="1">
        <v>41375.395833333336</v>
      </c>
      <c r="F13655">
        <v>63.97</v>
      </c>
      <c r="G13655">
        <v>58.77</v>
      </c>
      <c r="H13655">
        <f t="shared" si="639"/>
        <v>1</v>
      </c>
      <c r="J13655">
        <f t="shared" si="640"/>
        <v>58.77</v>
      </c>
      <c r="K13655">
        <f t="shared" si="641"/>
        <v>63.97</v>
      </c>
    </row>
    <row r="13656" spans="2:11" x14ac:dyDescent="0.3">
      <c r="B13656" s="1">
        <v>41375.416666666664</v>
      </c>
      <c r="F13656">
        <v>63.46</v>
      </c>
      <c r="G13656">
        <v>59.68</v>
      </c>
      <c r="H13656">
        <f t="shared" si="639"/>
        <v>1</v>
      </c>
      <c r="J13656">
        <f t="shared" si="640"/>
        <v>59.68</v>
      </c>
      <c r="K13656">
        <f t="shared" si="641"/>
        <v>63.46</v>
      </c>
    </row>
    <row r="13657" spans="2:11" x14ac:dyDescent="0.3">
      <c r="B13657" s="1">
        <v>41375.4375</v>
      </c>
      <c r="F13657">
        <v>62.25</v>
      </c>
      <c r="G13657">
        <v>58.36</v>
      </c>
      <c r="H13657">
        <f t="shared" si="639"/>
        <v>1</v>
      </c>
      <c r="J13657">
        <f t="shared" si="640"/>
        <v>58.36</v>
      </c>
      <c r="K13657">
        <f t="shared" si="641"/>
        <v>62.25</v>
      </c>
    </row>
    <row r="13658" spans="2:11" x14ac:dyDescent="0.3">
      <c r="B13658" s="1">
        <v>41375.458333333336</v>
      </c>
      <c r="F13658">
        <v>63.87</v>
      </c>
      <c r="G13658">
        <v>57.35</v>
      </c>
      <c r="H13658">
        <f t="shared" si="639"/>
        <v>1</v>
      </c>
      <c r="J13658">
        <f t="shared" si="640"/>
        <v>57.35</v>
      </c>
      <c r="K13658">
        <f t="shared" si="641"/>
        <v>63.87</v>
      </c>
    </row>
    <row r="13659" spans="2:11" x14ac:dyDescent="0.3">
      <c r="B13659" s="1">
        <v>41375.479166666664</v>
      </c>
      <c r="F13659">
        <v>65.67</v>
      </c>
      <c r="G13659">
        <v>58.35</v>
      </c>
      <c r="H13659">
        <f t="shared" si="639"/>
        <v>1</v>
      </c>
      <c r="J13659">
        <f t="shared" si="640"/>
        <v>58.35</v>
      </c>
      <c r="K13659">
        <f t="shared" si="641"/>
        <v>65.67</v>
      </c>
    </row>
    <row r="13660" spans="2:11" x14ac:dyDescent="0.3">
      <c r="B13660" s="1">
        <v>41375.5</v>
      </c>
      <c r="F13660">
        <v>65.52</v>
      </c>
      <c r="G13660">
        <v>60.14</v>
      </c>
      <c r="H13660">
        <f t="shared" si="639"/>
        <v>1</v>
      </c>
      <c r="J13660">
        <f t="shared" si="640"/>
        <v>60.14</v>
      </c>
      <c r="K13660">
        <f t="shared" si="641"/>
        <v>65.52</v>
      </c>
    </row>
    <row r="13661" spans="2:11" x14ac:dyDescent="0.3">
      <c r="B13661" s="1">
        <v>41375.520833333336</v>
      </c>
      <c r="F13661">
        <v>65.67</v>
      </c>
      <c r="G13661">
        <v>58.84</v>
      </c>
      <c r="H13661">
        <f t="shared" si="639"/>
        <v>1</v>
      </c>
      <c r="J13661">
        <f t="shared" si="640"/>
        <v>58.84</v>
      </c>
      <c r="K13661">
        <f t="shared" si="641"/>
        <v>65.67</v>
      </c>
    </row>
    <row r="13662" spans="2:11" x14ac:dyDescent="0.3">
      <c r="B13662" s="1">
        <v>41375.541666666664</v>
      </c>
      <c r="F13662">
        <v>63.8</v>
      </c>
      <c r="G13662">
        <v>59.8</v>
      </c>
      <c r="H13662">
        <f t="shared" si="639"/>
        <v>1</v>
      </c>
      <c r="J13662">
        <f t="shared" si="640"/>
        <v>59.8</v>
      </c>
      <c r="K13662">
        <f t="shared" si="641"/>
        <v>63.8</v>
      </c>
    </row>
    <row r="13663" spans="2:11" x14ac:dyDescent="0.3">
      <c r="B13663" s="1">
        <v>41375.5625</v>
      </c>
      <c r="F13663">
        <v>61.61</v>
      </c>
      <c r="G13663">
        <v>60.81</v>
      </c>
      <c r="H13663">
        <f t="shared" si="639"/>
        <v>1</v>
      </c>
      <c r="J13663">
        <f t="shared" si="640"/>
        <v>60.81</v>
      </c>
      <c r="K13663">
        <f t="shared" si="641"/>
        <v>61.61</v>
      </c>
    </row>
    <row r="13664" spans="2:11" x14ac:dyDescent="0.3">
      <c r="B13664" s="1">
        <v>41375.583333333336</v>
      </c>
      <c r="F13664">
        <v>65.67</v>
      </c>
      <c r="G13664">
        <v>62.34</v>
      </c>
      <c r="H13664">
        <f t="shared" si="639"/>
        <v>1</v>
      </c>
      <c r="J13664">
        <f t="shared" si="640"/>
        <v>62.34</v>
      </c>
      <c r="K13664">
        <f t="shared" si="641"/>
        <v>65.67</v>
      </c>
    </row>
    <row r="13665" spans="2:11" x14ac:dyDescent="0.3">
      <c r="B13665" s="1">
        <v>41375.604166666664</v>
      </c>
      <c r="F13665">
        <v>67.72</v>
      </c>
      <c r="G13665">
        <v>66.52</v>
      </c>
      <c r="H13665">
        <f t="shared" si="639"/>
        <v>1</v>
      </c>
      <c r="J13665">
        <f t="shared" si="640"/>
        <v>66.52</v>
      </c>
      <c r="K13665">
        <f t="shared" si="641"/>
        <v>67.72</v>
      </c>
    </row>
    <row r="13666" spans="2:11" x14ac:dyDescent="0.3">
      <c r="B13666" s="1">
        <v>41375.625</v>
      </c>
      <c r="F13666">
        <v>65.08</v>
      </c>
      <c r="G13666">
        <v>62</v>
      </c>
      <c r="H13666">
        <f t="shared" si="639"/>
        <v>1</v>
      </c>
      <c r="J13666">
        <f t="shared" si="640"/>
        <v>62</v>
      </c>
      <c r="K13666">
        <f t="shared" si="641"/>
        <v>65.08</v>
      </c>
    </row>
    <row r="13667" spans="2:11" x14ac:dyDescent="0.3">
      <c r="B13667" s="1">
        <v>41375.645833333336</v>
      </c>
      <c r="F13667">
        <v>77.45</v>
      </c>
      <c r="G13667">
        <v>58.59</v>
      </c>
      <c r="H13667">
        <f t="shared" si="639"/>
        <v>1</v>
      </c>
      <c r="J13667">
        <f t="shared" si="640"/>
        <v>58.59</v>
      </c>
      <c r="K13667">
        <f t="shared" si="641"/>
        <v>77.45</v>
      </c>
    </row>
    <row r="13668" spans="2:11" x14ac:dyDescent="0.3">
      <c r="B13668" s="1">
        <v>41375.666666666664</v>
      </c>
      <c r="F13668">
        <v>65.59</v>
      </c>
      <c r="G13668">
        <v>57.04</v>
      </c>
      <c r="H13668">
        <f t="shared" si="639"/>
        <v>1</v>
      </c>
      <c r="J13668">
        <f t="shared" si="640"/>
        <v>57.04</v>
      </c>
      <c r="K13668">
        <f t="shared" si="641"/>
        <v>65.59</v>
      </c>
    </row>
    <row r="13669" spans="2:11" x14ac:dyDescent="0.3">
      <c r="B13669" s="1">
        <v>41375.6875</v>
      </c>
      <c r="F13669">
        <v>62.02</v>
      </c>
      <c r="G13669">
        <v>56.92</v>
      </c>
      <c r="H13669">
        <f t="shared" si="639"/>
        <v>1</v>
      </c>
      <c r="J13669">
        <f t="shared" si="640"/>
        <v>56.92</v>
      </c>
      <c r="K13669">
        <f t="shared" si="641"/>
        <v>62.02</v>
      </c>
    </row>
    <row r="13670" spans="2:11" x14ac:dyDescent="0.3">
      <c r="B13670" s="1">
        <v>41375.708333333336</v>
      </c>
      <c r="F13670">
        <v>57.22</v>
      </c>
      <c r="G13670">
        <v>56.24</v>
      </c>
      <c r="H13670">
        <f t="shared" si="639"/>
        <v>1</v>
      </c>
      <c r="J13670">
        <f t="shared" si="640"/>
        <v>56.24</v>
      </c>
      <c r="K13670">
        <f t="shared" si="641"/>
        <v>57.22</v>
      </c>
    </row>
    <row r="13671" spans="2:11" x14ac:dyDescent="0.3">
      <c r="B13671" s="1">
        <v>41375.729166666664</v>
      </c>
      <c r="F13671">
        <v>62.85</v>
      </c>
      <c r="G13671">
        <v>55.54</v>
      </c>
      <c r="H13671">
        <f t="shared" si="639"/>
        <v>1</v>
      </c>
      <c r="J13671">
        <f t="shared" si="640"/>
        <v>55.54</v>
      </c>
      <c r="K13671">
        <f t="shared" si="641"/>
        <v>62.85</v>
      </c>
    </row>
    <row r="13672" spans="2:11" x14ac:dyDescent="0.3">
      <c r="B13672" s="1">
        <v>41375.75</v>
      </c>
      <c r="F13672">
        <v>69.42</v>
      </c>
      <c r="G13672">
        <v>58.05</v>
      </c>
      <c r="H13672">
        <f t="shared" si="639"/>
        <v>1</v>
      </c>
      <c r="J13672">
        <f t="shared" si="640"/>
        <v>58.05</v>
      </c>
      <c r="K13672">
        <f t="shared" si="641"/>
        <v>69.42</v>
      </c>
    </row>
    <row r="13673" spans="2:11" x14ac:dyDescent="0.3">
      <c r="B13673" s="1">
        <v>41375.770833333336</v>
      </c>
      <c r="F13673">
        <v>61.27</v>
      </c>
      <c r="G13673">
        <v>64.81</v>
      </c>
      <c r="H13673">
        <f t="shared" si="639"/>
        <v>-1</v>
      </c>
      <c r="J13673">
        <f t="shared" si="640"/>
        <v>61.27</v>
      </c>
      <c r="K13673">
        <f t="shared" si="641"/>
        <v>64.81</v>
      </c>
    </row>
    <row r="13674" spans="2:11" x14ac:dyDescent="0.3">
      <c r="B13674" s="1">
        <v>41375.791666666664</v>
      </c>
      <c r="F13674">
        <v>56.17</v>
      </c>
      <c r="G13674">
        <v>59.79</v>
      </c>
      <c r="H13674">
        <f t="shared" si="639"/>
        <v>-1</v>
      </c>
      <c r="J13674">
        <f t="shared" si="640"/>
        <v>56.17</v>
      </c>
      <c r="K13674">
        <f t="shared" si="641"/>
        <v>59.79</v>
      </c>
    </row>
    <row r="13675" spans="2:11" x14ac:dyDescent="0.3">
      <c r="B13675" s="1">
        <v>41375.8125</v>
      </c>
      <c r="F13675">
        <v>59.17</v>
      </c>
      <c r="G13675">
        <v>57</v>
      </c>
      <c r="H13675">
        <f t="shared" si="639"/>
        <v>1</v>
      </c>
      <c r="J13675">
        <f t="shared" si="640"/>
        <v>57</v>
      </c>
      <c r="K13675">
        <f t="shared" si="641"/>
        <v>59.17</v>
      </c>
    </row>
    <row r="13676" spans="2:11" x14ac:dyDescent="0.3">
      <c r="B13676" s="1">
        <v>41375.833333333336</v>
      </c>
      <c r="F13676">
        <v>55.57</v>
      </c>
      <c r="G13676">
        <v>59.37</v>
      </c>
      <c r="H13676">
        <f t="shared" si="639"/>
        <v>-1</v>
      </c>
      <c r="J13676">
        <f t="shared" si="640"/>
        <v>55.57</v>
      </c>
      <c r="K13676">
        <f t="shared" si="641"/>
        <v>59.37</v>
      </c>
    </row>
    <row r="13677" spans="2:11" x14ac:dyDescent="0.3">
      <c r="B13677" s="1">
        <v>41375.854166666664</v>
      </c>
      <c r="F13677">
        <v>40.49</v>
      </c>
      <c r="G13677">
        <v>61.17</v>
      </c>
      <c r="H13677">
        <f t="shared" si="639"/>
        <v>-1</v>
      </c>
      <c r="J13677">
        <f t="shared" si="640"/>
        <v>40.49</v>
      </c>
      <c r="K13677">
        <f t="shared" si="641"/>
        <v>61.17</v>
      </c>
    </row>
    <row r="13678" spans="2:11" x14ac:dyDescent="0.3">
      <c r="B13678" s="1">
        <v>41375.875</v>
      </c>
      <c r="F13678">
        <v>40.54</v>
      </c>
      <c r="G13678">
        <v>60.63</v>
      </c>
      <c r="H13678">
        <f t="shared" si="639"/>
        <v>-1</v>
      </c>
      <c r="J13678">
        <f t="shared" si="640"/>
        <v>40.54</v>
      </c>
      <c r="K13678">
        <f t="shared" si="641"/>
        <v>60.63</v>
      </c>
    </row>
    <row r="13679" spans="2:11" x14ac:dyDescent="0.3">
      <c r="B13679" s="1">
        <v>41375.895833333336</v>
      </c>
      <c r="F13679">
        <v>36.299999999999997</v>
      </c>
      <c r="G13679">
        <v>58.61</v>
      </c>
      <c r="H13679">
        <f t="shared" si="639"/>
        <v>-1</v>
      </c>
      <c r="J13679">
        <f t="shared" si="640"/>
        <v>36.299999999999997</v>
      </c>
      <c r="K13679">
        <f t="shared" si="641"/>
        <v>58.61</v>
      </c>
    </row>
    <row r="13680" spans="2:11" x14ac:dyDescent="0.3">
      <c r="B13680" s="1">
        <v>41375.916666666664</v>
      </c>
      <c r="F13680">
        <v>34.06</v>
      </c>
      <c r="G13680">
        <v>52.91</v>
      </c>
      <c r="H13680">
        <f t="shared" si="639"/>
        <v>-1</v>
      </c>
      <c r="J13680">
        <f t="shared" si="640"/>
        <v>34.06</v>
      </c>
      <c r="K13680">
        <f t="shared" si="641"/>
        <v>52.91</v>
      </c>
    </row>
    <row r="13681" spans="2:11" x14ac:dyDescent="0.3">
      <c r="B13681" s="1">
        <v>41375.9375</v>
      </c>
      <c r="F13681">
        <v>31.81</v>
      </c>
      <c r="G13681">
        <v>59.13</v>
      </c>
      <c r="H13681">
        <f t="shared" si="639"/>
        <v>-1</v>
      </c>
      <c r="J13681">
        <f t="shared" si="640"/>
        <v>31.81</v>
      </c>
      <c r="K13681">
        <f t="shared" si="641"/>
        <v>59.13</v>
      </c>
    </row>
    <row r="13682" spans="2:11" x14ac:dyDescent="0.3">
      <c r="B13682" s="1">
        <v>41375.958333333336</v>
      </c>
      <c r="F13682">
        <v>40.729999999999997</v>
      </c>
      <c r="G13682">
        <v>58.96</v>
      </c>
      <c r="H13682">
        <f t="shared" si="639"/>
        <v>-1</v>
      </c>
      <c r="J13682">
        <f t="shared" si="640"/>
        <v>40.729999999999997</v>
      </c>
      <c r="K13682">
        <f t="shared" si="641"/>
        <v>58.96</v>
      </c>
    </row>
    <row r="13683" spans="2:11" x14ac:dyDescent="0.3">
      <c r="B13683" s="1">
        <v>41375.979166666664</v>
      </c>
      <c r="F13683">
        <v>49.67</v>
      </c>
      <c r="G13683">
        <v>60.81</v>
      </c>
      <c r="H13683">
        <f t="shared" si="639"/>
        <v>-1</v>
      </c>
      <c r="J13683">
        <f t="shared" si="640"/>
        <v>49.67</v>
      </c>
      <c r="K13683">
        <f t="shared" si="641"/>
        <v>60.81</v>
      </c>
    </row>
    <row r="13684" spans="2:11" x14ac:dyDescent="0.3">
      <c r="B13684" s="1">
        <v>41376</v>
      </c>
      <c r="F13684">
        <v>49.79</v>
      </c>
      <c r="G13684">
        <v>59.39</v>
      </c>
      <c r="H13684">
        <f t="shared" si="639"/>
        <v>-1</v>
      </c>
      <c r="J13684">
        <f t="shared" si="640"/>
        <v>49.79</v>
      </c>
      <c r="K13684">
        <f t="shared" si="641"/>
        <v>59.39</v>
      </c>
    </row>
    <row r="13685" spans="2:11" x14ac:dyDescent="0.3">
      <c r="B13685" s="1">
        <v>41376.020833333336</v>
      </c>
      <c r="F13685">
        <v>40.729999999999997</v>
      </c>
      <c r="G13685">
        <v>54.2</v>
      </c>
      <c r="H13685">
        <f t="shared" si="639"/>
        <v>-1</v>
      </c>
      <c r="J13685">
        <f t="shared" si="640"/>
        <v>40.729999999999997</v>
      </c>
      <c r="K13685">
        <f t="shared" si="641"/>
        <v>54.2</v>
      </c>
    </row>
    <row r="13686" spans="2:11" x14ac:dyDescent="0.3">
      <c r="B13686" s="1">
        <v>41376.041666666664</v>
      </c>
      <c r="F13686">
        <v>40.9</v>
      </c>
      <c r="G13686">
        <v>53.06</v>
      </c>
      <c r="H13686">
        <f t="shared" si="639"/>
        <v>-1</v>
      </c>
      <c r="J13686">
        <f t="shared" si="640"/>
        <v>40.9</v>
      </c>
      <c r="K13686">
        <f t="shared" si="641"/>
        <v>53.06</v>
      </c>
    </row>
    <row r="13687" spans="2:11" x14ac:dyDescent="0.3">
      <c r="B13687" s="1">
        <v>41376.0625</v>
      </c>
      <c r="F13687">
        <v>40.97</v>
      </c>
      <c r="G13687">
        <v>52.08</v>
      </c>
      <c r="H13687">
        <f t="shared" si="639"/>
        <v>-1</v>
      </c>
      <c r="J13687">
        <f t="shared" si="640"/>
        <v>40.97</v>
      </c>
      <c r="K13687">
        <f t="shared" si="641"/>
        <v>52.08</v>
      </c>
    </row>
    <row r="13688" spans="2:11" x14ac:dyDescent="0.3">
      <c r="B13688" s="1">
        <v>41376.083333333336</v>
      </c>
      <c r="F13688">
        <v>40.89</v>
      </c>
      <c r="G13688">
        <v>49.52</v>
      </c>
      <c r="H13688">
        <f t="shared" si="639"/>
        <v>-1</v>
      </c>
      <c r="J13688">
        <f t="shared" si="640"/>
        <v>40.89</v>
      </c>
      <c r="K13688">
        <f t="shared" si="641"/>
        <v>49.52</v>
      </c>
    </row>
    <row r="13689" spans="2:11" x14ac:dyDescent="0.3">
      <c r="B13689" s="1">
        <v>41376.104166666664</v>
      </c>
      <c r="F13689">
        <v>40.880000000000003</v>
      </c>
      <c r="G13689">
        <v>48.12</v>
      </c>
      <c r="H13689">
        <f t="shared" si="639"/>
        <v>-1</v>
      </c>
      <c r="J13689">
        <f t="shared" si="640"/>
        <v>40.880000000000003</v>
      </c>
      <c r="K13689">
        <f t="shared" si="641"/>
        <v>48.12</v>
      </c>
    </row>
    <row r="13690" spans="2:11" x14ac:dyDescent="0.3">
      <c r="B13690" s="1">
        <v>41376.125</v>
      </c>
      <c r="F13690">
        <v>49.97</v>
      </c>
      <c r="G13690">
        <v>47.74</v>
      </c>
      <c r="H13690">
        <f t="shared" si="639"/>
        <v>1</v>
      </c>
      <c r="J13690">
        <f t="shared" si="640"/>
        <v>47.74</v>
      </c>
      <c r="K13690">
        <f t="shared" si="641"/>
        <v>49.97</v>
      </c>
    </row>
    <row r="13691" spans="2:11" x14ac:dyDescent="0.3">
      <c r="B13691" s="1">
        <v>41376.145833333336</v>
      </c>
      <c r="F13691">
        <v>49.9</v>
      </c>
      <c r="G13691">
        <v>46.21</v>
      </c>
      <c r="H13691">
        <f t="shared" si="639"/>
        <v>1</v>
      </c>
      <c r="J13691">
        <f t="shared" si="640"/>
        <v>46.21</v>
      </c>
      <c r="K13691">
        <f t="shared" si="641"/>
        <v>49.9</v>
      </c>
    </row>
    <row r="13692" spans="2:11" x14ac:dyDescent="0.3">
      <c r="B13692" s="1">
        <v>41376.166666666664</v>
      </c>
      <c r="F13692">
        <v>40.79</v>
      </c>
      <c r="G13692">
        <v>46.01</v>
      </c>
      <c r="H13692">
        <f t="shared" si="639"/>
        <v>-1</v>
      </c>
      <c r="J13692">
        <f t="shared" si="640"/>
        <v>40.79</v>
      </c>
      <c r="K13692">
        <f t="shared" si="641"/>
        <v>46.01</v>
      </c>
    </row>
    <row r="13693" spans="2:11" x14ac:dyDescent="0.3">
      <c r="B13693" s="1">
        <v>41376.1875</v>
      </c>
      <c r="F13693">
        <v>40.729999999999997</v>
      </c>
      <c r="G13693">
        <v>47.5</v>
      </c>
      <c r="H13693">
        <f t="shared" si="639"/>
        <v>-1</v>
      </c>
      <c r="J13693">
        <f t="shared" si="640"/>
        <v>40.729999999999997</v>
      </c>
      <c r="K13693">
        <f t="shared" si="641"/>
        <v>47.5</v>
      </c>
    </row>
    <row r="13694" spans="2:11" x14ac:dyDescent="0.3">
      <c r="B13694" s="1">
        <v>41376.208333333336</v>
      </c>
      <c r="F13694">
        <v>40.64</v>
      </c>
      <c r="G13694">
        <v>48.46</v>
      </c>
      <c r="H13694">
        <f t="shared" si="639"/>
        <v>-1</v>
      </c>
      <c r="J13694">
        <f t="shared" si="640"/>
        <v>40.64</v>
      </c>
      <c r="K13694">
        <f t="shared" si="641"/>
        <v>48.46</v>
      </c>
    </row>
    <row r="13695" spans="2:11" x14ac:dyDescent="0.3">
      <c r="B13695" s="1">
        <v>41376.229166666664</v>
      </c>
      <c r="F13695">
        <v>43.44</v>
      </c>
      <c r="G13695">
        <v>49.89</v>
      </c>
      <c r="H13695">
        <f t="shared" si="639"/>
        <v>-1</v>
      </c>
      <c r="J13695">
        <f t="shared" si="640"/>
        <v>43.44</v>
      </c>
      <c r="K13695">
        <f t="shared" si="641"/>
        <v>49.89</v>
      </c>
    </row>
    <row r="13696" spans="2:11" x14ac:dyDescent="0.3">
      <c r="B13696" s="1">
        <v>41376.25</v>
      </c>
      <c r="F13696">
        <v>45.77</v>
      </c>
      <c r="G13696">
        <v>52.11</v>
      </c>
      <c r="H13696">
        <f t="shared" si="639"/>
        <v>-1</v>
      </c>
      <c r="J13696">
        <f t="shared" si="640"/>
        <v>45.77</v>
      </c>
      <c r="K13696">
        <f t="shared" si="641"/>
        <v>52.11</v>
      </c>
    </row>
    <row r="13697" spans="2:11" x14ac:dyDescent="0.3">
      <c r="B13697" s="1">
        <v>41376.270833333336</v>
      </c>
      <c r="F13697">
        <v>31.87</v>
      </c>
      <c r="G13697">
        <v>54.45</v>
      </c>
      <c r="H13697">
        <f t="shared" si="639"/>
        <v>-1</v>
      </c>
      <c r="J13697">
        <f t="shared" si="640"/>
        <v>31.87</v>
      </c>
      <c r="K13697">
        <f t="shared" si="641"/>
        <v>54.45</v>
      </c>
    </row>
    <row r="13698" spans="2:11" x14ac:dyDescent="0.3">
      <c r="B13698" s="1">
        <v>41376.291666666664</v>
      </c>
      <c r="F13698">
        <v>52.72</v>
      </c>
      <c r="G13698">
        <v>58.11</v>
      </c>
      <c r="H13698">
        <f t="shared" si="639"/>
        <v>-1</v>
      </c>
      <c r="J13698">
        <f t="shared" si="640"/>
        <v>52.72</v>
      </c>
      <c r="K13698">
        <f t="shared" si="641"/>
        <v>58.11</v>
      </c>
    </row>
    <row r="13699" spans="2:11" x14ac:dyDescent="0.3">
      <c r="B13699" s="1">
        <v>41376.3125</v>
      </c>
      <c r="F13699">
        <v>54.36</v>
      </c>
      <c r="G13699">
        <v>54.04</v>
      </c>
      <c r="H13699">
        <f t="shared" si="639"/>
        <v>1</v>
      </c>
      <c r="J13699">
        <f t="shared" si="640"/>
        <v>54.04</v>
      </c>
      <c r="K13699">
        <f t="shared" si="641"/>
        <v>54.36</v>
      </c>
    </row>
    <row r="13700" spans="2:11" x14ac:dyDescent="0.3">
      <c r="B13700" s="1">
        <v>41376.333333333336</v>
      </c>
      <c r="F13700">
        <v>40.31</v>
      </c>
      <c r="G13700">
        <v>57.39</v>
      </c>
      <c r="H13700">
        <f t="shared" si="639"/>
        <v>-1</v>
      </c>
      <c r="J13700">
        <f t="shared" si="640"/>
        <v>40.31</v>
      </c>
      <c r="K13700">
        <f t="shared" si="641"/>
        <v>57.39</v>
      </c>
    </row>
    <row r="13701" spans="2:11" x14ac:dyDescent="0.3">
      <c r="B13701" s="1">
        <v>41376.354166666664</v>
      </c>
      <c r="F13701">
        <v>49.47</v>
      </c>
      <c r="G13701">
        <v>58.85</v>
      </c>
      <c r="H13701">
        <f t="shared" si="639"/>
        <v>-1</v>
      </c>
      <c r="J13701">
        <f t="shared" si="640"/>
        <v>49.47</v>
      </c>
      <c r="K13701">
        <f t="shared" si="641"/>
        <v>58.85</v>
      </c>
    </row>
    <row r="13702" spans="2:11" x14ac:dyDescent="0.3">
      <c r="B13702" s="1">
        <v>41376.375</v>
      </c>
      <c r="F13702">
        <v>49.47</v>
      </c>
      <c r="G13702">
        <v>57.53</v>
      </c>
      <c r="H13702">
        <f t="shared" ref="H13702:H13765" si="642">IF(F13702&gt;G13702,1,-1)</f>
        <v>-1</v>
      </c>
      <c r="J13702">
        <f t="shared" ref="J13702:J13765" si="643">IF(H13702=1,G13702,F13702)</f>
        <v>49.47</v>
      </c>
      <c r="K13702">
        <f t="shared" ref="K13702:K13765" si="644">IF(H13702=1,F13702,G13702)</f>
        <v>57.53</v>
      </c>
    </row>
    <row r="13703" spans="2:11" x14ac:dyDescent="0.3">
      <c r="B13703" s="1">
        <v>41376.395833333336</v>
      </c>
      <c r="F13703">
        <v>49.46</v>
      </c>
      <c r="G13703">
        <v>60.23</v>
      </c>
      <c r="H13703">
        <f t="shared" si="642"/>
        <v>-1</v>
      </c>
      <c r="J13703">
        <f t="shared" si="643"/>
        <v>49.46</v>
      </c>
      <c r="K13703">
        <f t="shared" si="644"/>
        <v>60.23</v>
      </c>
    </row>
    <row r="13704" spans="2:11" x14ac:dyDescent="0.3">
      <c r="B13704" s="1">
        <v>41376.416666666664</v>
      </c>
      <c r="F13704">
        <v>49.45</v>
      </c>
      <c r="G13704">
        <v>75.849999999999994</v>
      </c>
      <c r="H13704">
        <f t="shared" si="642"/>
        <v>-1</v>
      </c>
      <c r="J13704">
        <f t="shared" si="643"/>
        <v>49.45</v>
      </c>
      <c r="K13704">
        <f t="shared" si="644"/>
        <v>75.849999999999994</v>
      </c>
    </row>
    <row r="13705" spans="2:11" x14ac:dyDescent="0.3">
      <c r="B13705" s="1">
        <v>41376.4375</v>
      </c>
      <c r="F13705">
        <v>50.75</v>
      </c>
      <c r="G13705">
        <v>65.34</v>
      </c>
      <c r="H13705">
        <f t="shared" si="642"/>
        <v>-1</v>
      </c>
      <c r="J13705">
        <f t="shared" si="643"/>
        <v>50.75</v>
      </c>
      <c r="K13705">
        <f t="shared" si="644"/>
        <v>65.34</v>
      </c>
    </row>
    <row r="13706" spans="2:11" x14ac:dyDescent="0.3">
      <c r="B13706" s="1">
        <v>41376.458333333336</v>
      </c>
      <c r="F13706">
        <v>54.62</v>
      </c>
      <c r="G13706">
        <v>74.03</v>
      </c>
      <c r="H13706">
        <f t="shared" si="642"/>
        <v>-1</v>
      </c>
      <c r="J13706">
        <f t="shared" si="643"/>
        <v>54.62</v>
      </c>
      <c r="K13706">
        <f t="shared" si="644"/>
        <v>74.03</v>
      </c>
    </row>
    <row r="13707" spans="2:11" x14ac:dyDescent="0.3">
      <c r="B13707" s="1">
        <v>41376.479166666664</v>
      </c>
      <c r="F13707">
        <v>55.79</v>
      </c>
      <c r="G13707">
        <v>63.95</v>
      </c>
      <c r="H13707">
        <f t="shared" si="642"/>
        <v>-1</v>
      </c>
      <c r="J13707">
        <f t="shared" si="643"/>
        <v>55.79</v>
      </c>
      <c r="K13707">
        <f t="shared" si="644"/>
        <v>63.95</v>
      </c>
    </row>
    <row r="13708" spans="2:11" x14ac:dyDescent="0.3">
      <c r="B13708" s="1">
        <v>41376.5</v>
      </c>
      <c r="F13708">
        <v>56.43</v>
      </c>
      <c r="G13708">
        <v>70.39</v>
      </c>
      <c r="H13708">
        <f t="shared" si="642"/>
        <v>-1</v>
      </c>
      <c r="J13708">
        <f t="shared" si="643"/>
        <v>56.43</v>
      </c>
      <c r="K13708">
        <f t="shared" si="644"/>
        <v>70.39</v>
      </c>
    </row>
    <row r="13709" spans="2:11" x14ac:dyDescent="0.3">
      <c r="B13709" s="1">
        <v>41376.520833333336</v>
      </c>
      <c r="F13709">
        <v>60.61</v>
      </c>
      <c r="G13709">
        <v>64.680000000000007</v>
      </c>
      <c r="H13709">
        <f t="shared" si="642"/>
        <v>-1</v>
      </c>
      <c r="J13709">
        <f t="shared" si="643"/>
        <v>60.61</v>
      </c>
      <c r="K13709">
        <f t="shared" si="644"/>
        <v>64.680000000000007</v>
      </c>
    </row>
    <row r="13710" spans="2:11" x14ac:dyDescent="0.3">
      <c r="B13710" s="1">
        <v>41376.541666666664</v>
      </c>
      <c r="F13710">
        <v>55.43</v>
      </c>
      <c r="G13710">
        <v>61.89</v>
      </c>
      <c r="H13710">
        <f t="shared" si="642"/>
        <v>-1</v>
      </c>
      <c r="J13710">
        <f t="shared" si="643"/>
        <v>55.43</v>
      </c>
      <c r="K13710">
        <f t="shared" si="644"/>
        <v>61.89</v>
      </c>
    </row>
    <row r="13711" spans="2:11" x14ac:dyDescent="0.3">
      <c r="B13711" s="1">
        <v>41376.5625</v>
      </c>
      <c r="F13711">
        <v>47.47</v>
      </c>
      <c r="G13711">
        <v>61.9</v>
      </c>
      <c r="H13711">
        <f t="shared" si="642"/>
        <v>-1</v>
      </c>
      <c r="J13711">
        <f t="shared" si="643"/>
        <v>47.47</v>
      </c>
      <c r="K13711">
        <f t="shared" si="644"/>
        <v>61.9</v>
      </c>
    </row>
    <row r="13712" spans="2:11" x14ac:dyDescent="0.3">
      <c r="B13712" s="1">
        <v>41376.583333333336</v>
      </c>
      <c r="F13712">
        <v>51.21</v>
      </c>
      <c r="G13712">
        <v>62</v>
      </c>
      <c r="H13712">
        <f t="shared" si="642"/>
        <v>-1</v>
      </c>
      <c r="J13712">
        <f t="shared" si="643"/>
        <v>51.21</v>
      </c>
      <c r="K13712">
        <f t="shared" si="644"/>
        <v>62</v>
      </c>
    </row>
    <row r="13713" spans="2:11" x14ac:dyDescent="0.3">
      <c r="B13713" s="1">
        <v>41376.604166666664</v>
      </c>
      <c r="F13713">
        <v>53.47</v>
      </c>
      <c r="G13713">
        <v>61.83</v>
      </c>
      <c r="H13713">
        <f t="shared" si="642"/>
        <v>-1</v>
      </c>
      <c r="J13713">
        <f t="shared" si="643"/>
        <v>53.47</v>
      </c>
      <c r="K13713">
        <f t="shared" si="644"/>
        <v>61.83</v>
      </c>
    </row>
    <row r="13714" spans="2:11" x14ac:dyDescent="0.3">
      <c r="B13714" s="1">
        <v>41376.625</v>
      </c>
      <c r="F13714">
        <v>48.99</v>
      </c>
      <c r="G13714">
        <v>61.66</v>
      </c>
      <c r="H13714">
        <f t="shared" si="642"/>
        <v>-1</v>
      </c>
      <c r="J13714">
        <f t="shared" si="643"/>
        <v>48.99</v>
      </c>
      <c r="K13714">
        <f t="shared" si="644"/>
        <v>61.66</v>
      </c>
    </row>
    <row r="13715" spans="2:11" x14ac:dyDescent="0.3">
      <c r="B13715" s="1">
        <v>41376.645833333336</v>
      </c>
      <c r="F13715">
        <v>44.56</v>
      </c>
      <c r="G13715">
        <v>58.77</v>
      </c>
      <c r="H13715">
        <f t="shared" si="642"/>
        <v>-1</v>
      </c>
      <c r="J13715">
        <f t="shared" si="643"/>
        <v>44.56</v>
      </c>
      <c r="K13715">
        <f t="shared" si="644"/>
        <v>58.77</v>
      </c>
    </row>
    <row r="13716" spans="2:11" x14ac:dyDescent="0.3">
      <c r="B13716" s="1">
        <v>41376.666666666664</v>
      </c>
      <c r="F13716">
        <v>40.19</v>
      </c>
      <c r="G13716">
        <v>79.239999999999995</v>
      </c>
      <c r="H13716">
        <f t="shared" si="642"/>
        <v>-1</v>
      </c>
      <c r="J13716">
        <f t="shared" si="643"/>
        <v>40.19</v>
      </c>
      <c r="K13716">
        <f t="shared" si="644"/>
        <v>79.239999999999995</v>
      </c>
    </row>
    <row r="13717" spans="2:11" x14ac:dyDescent="0.3">
      <c r="B13717" s="1">
        <v>41376.6875</v>
      </c>
      <c r="F13717">
        <v>40.11</v>
      </c>
      <c r="G13717">
        <v>62.37</v>
      </c>
      <c r="H13717">
        <f t="shared" si="642"/>
        <v>-1</v>
      </c>
      <c r="J13717">
        <f t="shared" si="643"/>
        <v>40.11</v>
      </c>
      <c r="K13717">
        <f t="shared" si="644"/>
        <v>62.37</v>
      </c>
    </row>
    <row r="13718" spans="2:11" x14ac:dyDescent="0.3">
      <c r="B13718" s="1">
        <v>41376.708333333336</v>
      </c>
      <c r="F13718">
        <v>55.43</v>
      </c>
      <c r="G13718">
        <v>63.92</v>
      </c>
      <c r="H13718">
        <f t="shared" si="642"/>
        <v>-1</v>
      </c>
      <c r="J13718">
        <f t="shared" si="643"/>
        <v>55.43</v>
      </c>
      <c r="K13718">
        <f t="shared" si="644"/>
        <v>63.92</v>
      </c>
    </row>
    <row r="13719" spans="2:11" x14ac:dyDescent="0.3">
      <c r="B13719" s="1">
        <v>41376.729166666664</v>
      </c>
      <c r="F13719">
        <v>54.35</v>
      </c>
      <c r="G13719">
        <v>65.27</v>
      </c>
      <c r="H13719">
        <f t="shared" si="642"/>
        <v>-1</v>
      </c>
      <c r="J13719">
        <f t="shared" si="643"/>
        <v>54.35</v>
      </c>
      <c r="K13719">
        <f t="shared" si="644"/>
        <v>65.27</v>
      </c>
    </row>
    <row r="13720" spans="2:11" x14ac:dyDescent="0.3">
      <c r="B13720" s="1">
        <v>41376.75</v>
      </c>
      <c r="F13720">
        <v>55.43</v>
      </c>
      <c r="G13720">
        <v>80.290000000000006</v>
      </c>
      <c r="H13720">
        <f t="shared" si="642"/>
        <v>-1</v>
      </c>
      <c r="J13720">
        <f t="shared" si="643"/>
        <v>55.43</v>
      </c>
      <c r="K13720">
        <f t="shared" si="644"/>
        <v>80.290000000000006</v>
      </c>
    </row>
    <row r="13721" spans="2:11" x14ac:dyDescent="0.3">
      <c r="B13721" s="1">
        <v>41376.770833333336</v>
      </c>
      <c r="F13721">
        <v>39.799999999999997</v>
      </c>
      <c r="G13721">
        <v>74.34</v>
      </c>
      <c r="H13721">
        <f t="shared" si="642"/>
        <v>-1</v>
      </c>
      <c r="J13721">
        <f t="shared" si="643"/>
        <v>39.799999999999997</v>
      </c>
      <c r="K13721">
        <f t="shared" si="644"/>
        <v>74.34</v>
      </c>
    </row>
    <row r="13722" spans="2:11" x14ac:dyDescent="0.3">
      <c r="B13722" s="1">
        <v>41376.791666666664</v>
      </c>
      <c r="F13722">
        <v>39.99</v>
      </c>
      <c r="G13722">
        <v>58.53</v>
      </c>
      <c r="H13722">
        <f t="shared" si="642"/>
        <v>-1</v>
      </c>
      <c r="J13722">
        <f t="shared" si="643"/>
        <v>39.99</v>
      </c>
      <c r="K13722">
        <f t="shared" si="644"/>
        <v>58.53</v>
      </c>
    </row>
    <row r="13723" spans="2:11" x14ac:dyDescent="0.3">
      <c r="B13723" s="1">
        <v>41376.8125</v>
      </c>
      <c r="F13723">
        <v>40.19</v>
      </c>
      <c r="G13723">
        <v>57</v>
      </c>
      <c r="H13723">
        <f t="shared" si="642"/>
        <v>-1</v>
      </c>
      <c r="J13723">
        <f t="shared" si="643"/>
        <v>40.19</v>
      </c>
      <c r="K13723">
        <f t="shared" si="644"/>
        <v>57</v>
      </c>
    </row>
    <row r="13724" spans="2:11" x14ac:dyDescent="0.3">
      <c r="B13724" s="1">
        <v>41376.833333333336</v>
      </c>
      <c r="F13724">
        <v>40.369999999999997</v>
      </c>
      <c r="G13724">
        <v>55.09</v>
      </c>
      <c r="H13724">
        <f t="shared" si="642"/>
        <v>-1</v>
      </c>
      <c r="J13724">
        <f t="shared" si="643"/>
        <v>40.369999999999997</v>
      </c>
      <c r="K13724">
        <f t="shared" si="644"/>
        <v>55.09</v>
      </c>
    </row>
    <row r="13725" spans="2:11" x14ac:dyDescent="0.3">
      <c r="B13725" s="1">
        <v>41376.854166666664</v>
      </c>
      <c r="F13725">
        <v>40.479999999999997</v>
      </c>
      <c r="G13725">
        <v>53.84</v>
      </c>
      <c r="H13725">
        <f t="shared" si="642"/>
        <v>-1</v>
      </c>
      <c r="J13725">
        <f t="shared" si="643"/>
        <v>40.479999999999997</v>
      </c>
      <c r="K13725">
        <f t="shared" si="644"/>
        <v>53.84</v>
      </c>
    </row>
    <row r="13726" spans="2:11" x14ac:dyDescent="0.3">
      <c r="B13726" s="1">
        <v>41376.875</v>
      </c>
      <c r="F13726">
        <v>40.49</v>
      </c>
      <c r="G13726">
        <v>54.99</v>
      </c>
      <c r="H13726">
        <f t="shared" si="642"/>
        <v>-1</v>
      </c>
      <c r="J13726">
        <f t="shared" si="643"/>
        <v>40.49</v>
      </c>
      <c r="K13726">
        <f t="shared" si="644"/>
        <v>54.99</v>
      </c>
    </row>
    <row r="13727" spans="2:11" x14ac:dyDescent="0.3">
      <c r="B13727" s="1">
        <v>41376.895833333336</v>
      </c>
      <c r="F13727">
        <v>40.53</v>
      </c>
      <c r="G13727">
        <v>54.12</v>
      </c>
      <c r="H13727">
        <f t="shared" si="642"/>
        <v>-1</v>
      </c>
      <c r="J13727">
        <f t="shared" si="643"/>
        <v>40.53</v>
      </c>
      <c r="K13727">
        <f t="shared" si="644"/>
        <v>54.12</v>
      </c>
    </row>
    <row r="13728" spans="2:11" x14ac:dyDescent="0.3">
      <c r="B13728" s="1">
        <v>41376.916666666664</v>
      </c>
      <c r="F13728">
        <v>38.75</v>
      </c>
      <c r="G13728">
        <v>51.49</v>
      </c>
      <c r="H13728">
        <f t="shared" si="642"/>
        <v>-1</v>
      </c>
      <c r="J13728">
        <f t="shared" si="643"/>
        <v>38.75</v>
      </c>
      <c r="K13728">
        <f t="shared" si="644"/>
        <v>51.49</v>
      </c>
    </row>
    <row r="13729" spans="2:11" x14ac:dyDescent="0.3">
      <c r="B13729" s="1">
        <v>41376.9375</v>
      </c>
      <c r="F13729">
        <v>39.85</v>
      </c>
      <c r="G13729">
        <v>56.49</v>
      </c>
      <c r="H13729">
        <f t="shared" si="642"/>
        <v>-1</v>
      </c>
      <c r="J13729">
        <f t="shared" si="643"/>
        <v>39.85</v>
      </c>
      <c r="K13729">
        <f t="shared" si="644"/>
        <v>56.49</v>
      </c>
    </row>
    <row r="13730" spans="2:11" x14ac:dyDescent="0.3">
      <c r="B13730" s="1">
        <v>41376.958333333336</v>
      </c>
      <c r="F13730">
        <v>34.19</v>
      </c>
      <c r="G13730">
        <v>56.6</v>
      </c>
      <c r="H13730">
        <f t="shared" si="642"/>
        <v>-1</v>
      </c>
      <c r="J13730">
        <f t="shared" si="643"/>
        <v>34.19</v>
      </c>
      <c r="K13730">
        <f t="shared" si="644"/>
        <v>56.6</v>
      </c>
    </row>
    <row r="13731" spans="2:11" x14ac:dyDescent="0.3">
      <c r="B13731" s="1">
        <v>41376.979166666664</v>
      </c>
      <c r="F13731">
        <v>31.9</v>
      </c>
      <c r="G13731">
        <v>58.11</v>
      </c>
      <c r="H13731">
        <f t="shared" si="642"/>
        <v>-1</v>
      </c>
      <c r="J13731">
        <f t="shared" si="643"/>
        <v>31.9</v>
      </c>
      <c r="K13731">
        <f t="shared" si="644"/>
        <v>58.11</v>
      </c>
    </row>
    <row r="13732" spans="2:11" x14ac:dyDescent="0.3">
      <c r="B13732" s="1">
        <v>41377</v>
      </c>
      <c r="F13732">
        <v>31.91</v>
      </c>
      <c r="G13732">
        <v>57.14</v>
      </c>
      <c r="H13732">
        <f t="shared" si="642"/>
        <v>-1</v>
      </c>
      <c r="J13732">
        <f t="shared" si="643"/>
        <v>31.91</v>
      </c>
      <c r="K13732">
        <f t="shared" si="644"/>
        <v>57.14</v>
      </c>
    </row>
    <row r="13733" spans="2:11" x14ac:dyDescent="0.3">
      <c r="B13733" s="1">
        <v>41377.020833333336</v>
      </c>
      <c r="F13733">
        <v>32.25</v>
      </c>
      <c r="G13733">
        <v>55.12</v>
      </c>
      <c r="H13733">
        <f t="shared" si="642"/>
        <v>-1</v>
      </c>
      <c r="J13733">
        <f t="shared" si="643"/>
        <v>32.25</v>
      </c>
      <c r="K13733">
        <f t="shared" si="644"/>
        <v>55.12</v>
      </c>
    </row>
    <row r="13734" spans="2:11" x14ac:dyDescent="0.3">
      <c r="B13734" s="1">
        <v>41377.041666666664</v>
      </c>
      <c r="F13734">
        <v>33.200000000000003</v>
      </c>
      <c r="G13734">
        <v>52.71</v>
      </c>
      <c r="H13734">
        <f t="shared" si="642"/>
        <v>-1</v>
      </c>
      <c r="J13734">
        <f t="shared" si="643"/>
        <v>33.200000000000003</v>
      </c>
      <c r="K13734">
        <f t="shared" si="644"/>
        <v>52.71</v>
      </c>
    </row>
    <row r="13735" spans="2:11" x14ac:dyDescent="0.3">
      <c r="B13735" s="1">
        <v>41377.0625</v>
      </c>
      <c r="F13735">
        <v>42.07</v>
      </c>
      <c r="G13735">
        <v>53.42</v>
      </c>
      <c r="H13735">
        <f t="shared" si="642"/>
        <v>-1</v>
      </c>
      <c r="J13735">
        <f t="shared" si="643"/>
        <v>42.07</v>
      </c>
      <c r="K13735">
        <f t="shared" si="644"/>
        <v>53.42</v>
      </c>
    </row>
    <row r="13736" spans="2:11" x14ac:dyDescent="0.3">
      <c r="B13736" s="1">
        <v>41377.083333333336</v>
      </c>
      <c r="F13736">
        <v>40.659999999999997</v>
      </c>
      <c r="G13736">
        <v>50.47</v>
      </c>
      <c r="H13736">
        <f t="shared" si="642"/>
        <v>-1</v>
      </c>
      <c r="J13736">
        <f t="shared" si="643"/>
        <v>40.659999999999997</v>
      </c>
      <c r="K13736">
        <f t="shared" si="644"/>
        <v>50.47</v>
      </c>
    </row>
    <row r="13737" spans="2:11" x14ac:dyDescent="0.3">
      <c r="B13737" s="1">
        <v>41377.104166666664</v>
      </c>
      <c r="F13737">
        <v>45.77</v>
      </c>
      <c r="G13737">
        <v>46.4</v>
      </c>
      <c r="H13737">
        <f t="shared" si="642"/>
        <v>-1</v>
      </c>
      <c r="J13737">
        <f t="shared" si="643"/>
        <v>45.77</v>
      </c>
      <c r="K13737">
        <f t="shared" si="644"/>
        <v>46.4</v>
      </c>
    </row>
    <row r="13738" spans="2:11" x14ac:dyDescent="0.3">
      <c r="B13738" s="1">
        <v>41377.125</v>
      </c>
      <c r="F13738">
        <v>51.17</v>
      </c>
      <c r="G13738">
        <v>46.3</v>
      </c>
      <c r="H13738">
        <f t="shared" si="642"/>
        <v>1</v>
      </c>
      <c r="J13738">
        <f t="shared" si="643"/>
        <v>46.3</v>
      </c>
      <c r="K13738">
        <f t="shared" si="644"/>
        <v>51.17</v>
      </c>
    </row>
    <row r="13739" spans="2:11" x14ac:dyDescent="0.3">
      <c r="B13739" s="1">
        <v>41377.145833333336</v>
      </c>
      <c r="F13739">
        <v>51.17</v>
      </c>
      <c r="G13739">
        <v>44.1</v>
      </c>
      <c r="H13739">
        <f t="shared" si="642"/>
        <v>1</v>
      </c>
      <c r="J13739">
        <f t="shared" si="643"/>
        <v>44.1</v>
      </c>
      <c r="K13739">
        <f t="shared" si="644"/>
        <v>51.17</v>
      </c>
    </row>
    <row r="13740" spans="2:11" x14ac:dyDescent="0.3">
      <c r="B13740" s="1">
        <v>41377.166666666664</v>
      </c>
      <c r="F13740">
        <v>51.07</v>
      </c>
      <c r="G13740">
        <v>44.93</v>
      </c>
      <c r="H13740">
        <f t="shared" si="642"/>
        <v>1</v>
      </c>
      <c r="J13740">
        <f t="shared" si="643"/>
        <v>44.93</v>
      </c>
      <c r="K13740">
        <f t="shared" si="644"/>
        <v>51.07</v>
      </c>
    </row>
    <row r="13741" spans="2:11" x14ac:dyDescent="0.3">
      <c r="B13741" s="1">
        <v>41377.1875</v>
      </c>
      <c r="F13741">
        <v>51.55</v>
      </c>
      <c r="G13741">
        <v>45.74</v>
      </c>
      <c r="H13741">
        <f t="shared" si="642"/>
        <v>1</v>
      </c>
      <c r="J13741">
        <f t="shared" si="643"/>
        <v>45.74</v>
      </c>
      <c r="K13741">
        <f t="shared" si="644"/>
        <v>51.55</v>
      </c>
    </row>
    <row r="13742" spans="2:11" x14ac:dyDescent="0.3">
      <c r="B13742" s="1">
        <v>41377.208333333336</v>
      </c>
      <c r="F13742">
        <v>51.1</v>
      </c>
      <c r="G13742">
        <v>45.47</v>
      </c>
      <c r="H13742">
        <f t="shared" si="642"/>
        <v>1</v>
      </c>
      <c r="J13742">
        <f t="shared" si="643"/>
        <v>45.47</v>
      </c>
      <c r="K13742">
        <f t="shared" si="644"/>
        <v>51.1</v>
      </c>
    </row>
    <row r="13743" spans="2:11" x14ac:dyDescent="0.3">
      <c r="B13743" s="1">
        <v>41377.229166666664</v>
      </c>
      <c r="F13743">
        <v>50.64</v>
      </c>
      <c r="G13743">
        <v>48.03</v>
      </c>
      <c r="H13743">
        <f t="shared" si="642"/>
        <v>1</v>
      </c>
      <c r="J13743">
        <f t="shared" si="643"/>
        <v>48.03</v>
      </c>
      <c r="K13743">
        <f t="shared" si="644"/>
        <v>50.64</v>
      </c>
    </row>
    <row r="13744" spans="2:11" x14ac:dyDescent="0.3">
      <c r="B13744" s="1">
        <v>41377.25</v>
      </c>
      <c r="F13744">
        <v>50.78</v>
      </c>
      <c r="G13744">
        <v>46.52</v>
      </c>
      <c r="H13744">
        <f t="shared" si="642"/>
        <v>1</v>
      </c>
      <c r="J13744">
        <f t="shared" si="643"/>
        <v>46.52</v>
      </c>
      <c r="K13744">
        <f t="shared" si="644"/>
        <v>50.78</v>
      </c>
    </row>
    <row r="13745" spans="2:11" x14ac:dyDescent="0.3">
      <c r="B13745" s="1">
        <v>41377.270833333336</v>
      </c>
      <c r="F13745">
        <v>50.2</v>
      </c>
      <c r="G13745">
        <v>46.58</v>
      </c>
      <c r="H13745">
        <f t="shared" si="642"/>
        <v>1</v>
      </c>
      <c r="J13745">
        <f t="shared" si="643"/>
        <v>46.58</v>
      </c>
      <c r="K13745">
        <f t="shared" si="644"/>
        <v>50.2</v>
      </c>
    </row>
    <row r="13746" spans="2:11" x14ac:dyDescent="0.3">
      <c r="B13746" s="1">
        <v>41377.291666666664</v>
      </c>
      <c r="F13746">
        <v>49.94</v>
      </c>
      <c r="G13746">
        <v>48.38</v>
      </c>
      <c r="H13746">
        <f t="shared" si="642"/>
        <v>1</v>
      </c>
      <c r="J13746">
        <f t="shared" si="643"/>
        <v>48.38</v>
      </c>
      <c r="K13746">
        <f t="shared" si="644"/>
        <v>49.94</v>
      </c>
    </row>
    <row r="13747" spans="2:11" x14ac:dyDescent="0.3">
      <c r="B13747" s="1">
        <v>41377.3125</v>
      </c>
      <c r="F13747">
        <v>49.87</v>
      </c>
      <c r="G13747">
        <v>49.52</v>
      </c>
      <c r="H13747">
        <f t="shared" si="642"/>
        <v>1</v>
      </c>
      <c r="J13747">
        <f t="shared" si="643"/>
        <v>49.52</v>
      </c>
      <c r="K13747">
        <f t="shared" si="644"/>
        <v>49.87</v>
      </c>
    </row>
    <row r="13748" spans="2:11" x14ac:dyDescent="0.3">
      <c r="B13748" s="1">
        <v>41377.333333333336</v>
      </c>
      <c r="F13748">
        <v>49.91</v>
      </c>
      <c r="G13748">
        <v>50.12</v>
      </c>
      <c r="H13748">
        <f t="shared" si="642"/>
        <v>-1</v>
      </c>
      <c r="J13748">
        <f t="shared" si="643"/>
        <v>49.91</v>
      </c>
      <c r="K13748">
        <f t="shared" si="644"/>
        <v>50.12</v>
      </c>
    </row>
    <row r="13749" spans="2:11" x14ac:dyDescent="0.3">
      <c r="B13749" s="1">
        <v>41377.354166666664</v>
      </c>
      <c r="F13749">
        <v>49.98</v>
      </c>
      <c r="G13749">
        <v>53.58</v>
      </c>
      <c r="H13749">
        <f t="shared" si="642"/>
        <v>-1</v>
      </c>
      <c r="J13749">
        <f t="shared" si="643"/>
        <v>49.98</v>
      </c>
      <c r="K13749">
        <f t="shared" si="644"/>
        <v>53.58</v>
      </c>
    </row>
    <row r="13750" spans="2:11" x14ac:dyDescent="0.3">
      <c r="B13750" s="1">
        <v>41377.375</v>
      </c>
      <c r="F13750">
        <v>49.98</v>
      </c>
      <c r="G13750">
        <v>55.39</v>
      </c>
      <c r="H13750">
        <f t="shared" si="642"/>
        <v>-1</v>
      </c>
      <c r="J13750">
        <f t="shared" si="643"/>
        <v>49.98</v>
      </c>
      <c r="K13750">
        <f t="shared" si="644"/>
        <v>55.39</v>
      </c>
    </row>
    <row r="13751" spans="2:11" x14ac:dyDescent="0.3">
      <c r="B13751" s="1">
        <v>41377.395833333336</v>
      </c>
      <c r="F13751">
        <v>50.03</v>
      </c>
      <c r="G13751">
        <v>58.5</v>
      </c>
      <c r="H13751">
        <f t="shared" si="642"/>
        <v>-1</v>
      </c>
      <c r="J13751">
        <f t="shared" si="643"/>
        <v>50.03</v>
      </c>
      <c r="K13751">
        <f t="shared" si="644"/>
        <v>58.5</v>
      </c>
    </row>
    <row r="13752" spans="2:11" x14ac:dyDescent="0.3">
      <c r="B13752" s="1">
        <v>41377.416666666664</v>
      </c>
      <c r="F13752">
        <v>50.03</v>
      </c>
      <c r="G13752">
        <v>56.66</v>
      </c>
      <c r="H13752">
        <f t="shared" si="642"/>
        <v>-1</v>
      </c>
      <c r="J13752">
        <f t="shared" si="643"/>
        <v>50.03</v>
      </c>
      <c r="K13752">
        <f t="shared" si="644"/>
        <v>56.66</v>
      </c>
    </row>
    <row r="13753" spans="2:11" x14ac:dyDescent="0.3">
      <c r="B13753" s="1">
        <v>41377.4375</v>
      </c>
      <c r="F13753">
        <v>50.01</v>
      </c>
      <c r="G13753">
        <v>58.89</v>
      </c>
      <c r="H13753">
        <f t="shared" si="642"/>
        <v>-1</v>
      </c>
      <c r="J13753">
        <f t="shared" si="643"/>
        <v>50.01</v>
      </c>
      <c r="K13753">
        <f t="shared" si="644"/>
        <v>58.89</v>
      </c>
    </row>
    <row r="13754" spans="2:11" x14ac:dyDescent="0.3">
      <c r="B13754" s="1">
        <v>41377.458333333336</v>
      </c>
      <c r="F13754">
        <v>50.07</v>
      </c>
      <c r="G13754">
        <v>55.27</v>
      </c>
      <c r="H13754">
        <f t="shared" si="642"/>
        <v>-1</v>
      </c>
      <c r="J13754">
        <f t="shared" si="643"/>
        <v>50.07</v>
      </c>
      <c r="K13754">
        <f t="shared" si="644"/>
        <v>55.27</v>
      </c>
    </row>
    <row r="13755" spans="2:11" x14ac:dyDescent="0.3">
      <c r="B13755" s="1">
        <v>41377.479166666664</v>
      </c>
      <c r="F13755">
        <v>50.07</v>
      </c>
      <c r="G13755">
        <v>53.5</v>
      </c>
      <c r="H13755">
        <f t="shared" si="642"/>
        <v>-1</v>
      </c>
      <c r="J13755">
        <f t="shared" si="643"/>
        <v>50.07</v>
      </c>
      <c r="K13755">
        <f t="shared" si="644"/>
        <v>53.5</v>
      </c>
    </row>
    <row r="13756" spans="2:11" x14ac:dyDescent="0.3">
      <c r="B13756" s="1">
        <v>41377.5</v>
      </c>
      <c r="F13756">
        <v>50</v>
      </c>
      <c r="G13756">
        <v>51.04</v>
      </c>
      <c r="H13756">
        <f t="shared" si="642"/>
        <v>-1</v>
      </c>
      <c r="J13756">
        <f t="shared" si="643"/>
        <v>50</v>
      </c>
      <c r="K13756">
        <f t="shared" si="644"/>
        <v>51.04</v>
      </c>
    </row>
    <row r="13757" spans="2:11" x14ac:dyDescent="0.3">
      <c r="B13757" s="1">
        <v>41377.520833333336</v>
      </c>
      <c r="F13757">
        <v>49.92</v>
      </c>
      <c r="G13757">
        <v>50.74</v>
      </c>
      <c r="H13757">
        <f t="shared" si="642"/>
        <v>-1</v>
      </c>
      <c r="J13757">
        <f t="shared" si="643"/>
        <v>49.92</v>
      </c>
      <c r="K13757">
        <f t="shared" si="644"/>
        <v>50.74</v>
      </c>
    </row>
    <row r="13758" spans="2:11" x14ac:dyDescent="0.3">
      <c r="B13758" s="1">
        <v>41377.541666666664</v>
      </c>
      <c r="F13758">
        <v>49.81</v>
      </c>
      <c r="G13758">
        <v>52</v>
      </c>
      <c r="H13758">
        <f t="shared" si="642"/>
        <v>-1</v>
      </c>
      <c r="J13758">
        <f t="shared" si="643"/>
        <v>49.81</v>
      </c>
      <c r="K13758">
        <f t="shared" si="644"/>
        <v>52</v>
      </c>
    </row>
    <row r="13759" spans="2:11" x14ac:dyDescent="0.3">
      <c r="B13759" s="1">
        <v>41377.5625</v>
      </c>
      <c r="F13759">
        <v>49.72</v>
      </c>
      <c r="G13759">
        <v>50.72</v>
      </c>
      <c r="H13759">
        <f t="shared" si="642"/>
        <v>-1</v>
      </c>
      <c r="J13759">
        <f t="shared" si="643"/>
        <v>49.72</v>
      </c>
      <c r="K13759">
        <f t="shared" si="644"/>
        <v>50.72</v>
      </c>
    </row>
    <row r="13760" spans="2:11" x14ac:dyDescent="0.3">
      <c r="B13760" s="1">
        <v>41377.583333333336</v>
      </c>
      <c r="F13760">
        <v>49.68</v>
      </c>
      <c r="G13760">
        <v>50.22</v>
      </c>
      <c r="H13760">
        <f t="shared" si="642"/>
        <v>-1</v>
      </c>
      <c r="J13760">
        <f t="shared" si="643"/>
        <v>49.68</v>
      </c>
      <c r="K13760">
        <f t="shared" si="644"/>
        <v>50.22</v>
      </c>
    </row>
    <row r="13761" spans="2:11" x14ac:dyDescent="0.3">
      <c r="B13761" s="1">
        <v>41377.604166666664</v>
      </c>
      <c r="F13761">
        <v>49.62</v>
      </c>
      <c r="G13761">
        <v>50.44</v>
      </c>
      <c r="H13761">
        <f t="shared" si="642"/>
        <v>-1</v>
      </c>
      <c r="J13761">
        <f t="shared" si="643"/>
        <v>49.62</v>
      </c>
      <c r="K13761">
        <f t="shared" si="644"/>
        <v>50.44</v>
      </c>
    </row>
    <row r="13762" spans="2:11" x14ac:dyDescent="0.3">
      <c r="B13762" s="1">
        <v>41377.625</v>
      </c>
      <c r="F13762">
        <v>49.56</v>
      </c>
      <c r="G13762">
        <v>51.99</v>
      </c>
      <c r="H13762">
        <f t="shared" si="642"/>
        <v>-1</v>
      </c>
      <c r="J13762">
        <f t="shared" si="643"/>
        <v>49.56</v>
      </c>
      <c r="K13762">
        <f t="shared" si="644"/>
        <v>51.99</v>
      </c>
    </row>
    <row r="13763" spans="2:11" x14ac:dyDescent="0.3">
      <c r="B13763" s="1">
        <v>41377.645833333336</v>
      </c>
      <c r="F13763">
        <v>49.49</v>
      </c>
      <c r="G13763">
        <v>53.26</v>
      </c>
      <c r="H13763">
        <f t="shared" si="642"/>
        <v>-1</v>
      </c>
      <c r="J13763">
        <f t="shared" si="643"/>
        <v>49.49</v>
      </c>
      <c r="K13763">
        <f t="shared" si="644"/>
        <v>53.26</v>
      </c>
    </row>
    <row r="13764" spans="2:11" x14ac:dyDescent="0.3">
      <c r="B13764" s="1">
        <v>41377.666666666664</v>
      </c>
      <c r="F13764">
        <v>49.42</v>
      </c>
      <c r="G13764">
        <v>54.32</v>
      </c>
      <c r="H13764">
        <f t="shared" si="642"/>
        <v>-1</v>
      </c>
      <c r="J13764">
        <f t="shared" si="643"/>
        <v>49.42</v>
      </c>
      <c r="K13764">
        <f t="shared" si="644"/>
        <v>54.32</v>
      </c>
    </row>
    <row r="13765" spans="2:11" x14ac:dyDescent="0.3">
      <c r="B13765" s="1">
        <v>41377.6875</v>
      </c>
      <c r="F13765">
        <v>49.32</v>
      </c>
      <c r="G13765">
        <v>58.11</v>
      </c>
      <c r="H13765">
        <f t="shared" si="642"/>
        <v>-1</v>
      </c>
      <c r="J13765">
        <f t="shared" si="643"/>
        <v>49.32</v>
      </c>
      <c r="K13765">
        <f t="shared" si="644"/>
        <v>58.11</v>
      </c>
    </row>
    <row r="13766" spans="2:11" x14ac:dyDescent="0.3">
      <c r="B13766" s="1">
        <v>41377.708333333336</v>
      </c>
      <c r="F13766">
        <v>49.19</v>
      </c>
      <c r="G13766">
        <v>53.48</v>
      </c>
      <c r="H13766">
        <f t="shared" ref="H13766:H13829" si="645">IF(F13766&gt;G13766,1,-1)</f>
        <v>-1</v>
      </c>
      <c r="J13766">
        <f t="shared" ref="J13766:J13829" si="646">IF(H13766=1,G13766,F13766)</f>
        <v>49.19</v>
      </c>
      <c r="K13766">
        <f t="shared" ref="K13766:K13829" si="647">IF(H13766=1,F13766,G13766)</f>
        <v>53.48</v>
      </c>
    </row>
    <row r="13767" spans="2:11" x14ac:dyDescent="0.3">
      <c r="B13767" s="1">
        <v>41377.729166666664</v>
      </c>
      <c r="F13767">
        <v>49.09</v>
      </c>
      <c r="G13767">
        <v>53.04</v>
      </c>
      <c r="H13767">
        <f t="shared" si="645"/>
        <v>-1</v>
      </c>
      <c r="J13767">
        <f t="shared" si="646"/>
        <v>49.09</v>
      </c>
      <c r="K13767">
        <f t="shared" si="647"/>
        <v>53.04</v>
      </c>
    </row>
    <row r="13768" spans="2:11" x14ac:dyDescent="0.3">
      <c r="B13768" s="1">
        <v>41377.75</v>
      </c>
      <c r="F13768">
        <v>54.35</v>
      </c>
      <c r="G13768">
        <v>59.5</v>
      </c>
      <c r="H13768">
        <f t="shared" si="645"/>
        <v>-1</v>
      </c>
      <c r="J13768">
        <f t="shared" si="646"/>
        <v>54.35</v>
      </c>
      <c r="K13768">
        <f t="shared" si="647"/>
        <v>59.5</v>
      </c>
    </row>
    <row r="13769" spans="2:11" x14ac:dyDescent="0.3">
      <c r="B13769" s="1">
        <v>41377.770833333336</v>
      </c>
      <c r="F13769">
        <v>49.03</v>
      </c>
      <c r="G13769">
        <v>61.62</v>
      </c>
      <c r="H13769">
        <f t="shared" si="645"/>
        <v>-1</v>
      </c>
      <c r="J13769">
        <f t="shared" si="646"/>
        <v>49.03</v>
      </c>
      <c r="K13769">
        <f t="shared" si="647"/>
        <v>61.62</v>
      </c>
    </row>
    <row r="13770" spans="2:11" x14ac:dyDescent="0.3">
      <c r="B13770" s="1">
        <v>41377.791666666664</v>
      </c>
      <c r="F13770">
        <v>49.09</v>
      </c>
      <c r="G13770">
        <v>56.92</v>
      </c>
      <c r="H13770">
        <f t="shared" si="645"/>
        <v>-1</v>
      </c>
      <c r="J13770">
        <f t="shared" si="646"/>
        <v>49.09</v>
      </c>
      <c r="K13770">
        <f t="shared" si="647"/>
        <v>56.92</v>
      </c>
    </row>
    <row r="13771" spans="2:11" x14ac:dyDescent="0.3">
      <c r="B13771" s="1">
        <v>41377.8125</v>
      </c>
      <c r="F13771">
        <v>40.51</v>
      </c>
      <c r="G13771">
        <v>51.36</v>
      </c>
      <c r="H13771">
        <f t="shared" si="645"/>
        <v>-1</v>
      </c>
      <c r="J13771">
        <f t="shared" si="646"/>
        <v>40.51</v>
      </c>
      <c r="K13771">
        <f t="shared" si="647"/>
        <v>51.36</v>
      </c>
    </row>
    <row r="13772" spans="2:11" x14ac:dyDescent="0.3">
      <c r="B13772" s="1">
        <v>41377.833333333336</v>
      </c>
      <c r="F13772">
        <v>41.11</v>
      </c>
      <c r="G13772">
        <v>51.03</v>
      </c>
      <c r="H13772">
        <f t="shared" si="645"/>
        <v>-1</v>
      </c>
      <c r="J13772">
        <f t="shared" si="646"/>
        <v>41.11</v>
      </c>
      <c r="K13772">
        <f t="shared" si="647"/>
        <v>51.03</v>
      </c>
    </row>
    <row r="13773" spans="2:11" x14ac:dyDescent="0.3">
      <c r="B13773" s="1">
        <v>41377.854166666664</v>
      </c>
      <c r="F13773">
        <v>53.88</v>
      </c>
      <c r="G13773">
        <v>50.74</v>
      </c>
      <c r="H13773">
        <f t="shared" si="645"/>
        <v>1</v>
      </c>
      <c r="J13773">
        <f t="shared" si="646"/>
        <v>50.74</v>
      </c>
      <c r="K13773">
        <f t="shared" si="647"/>
        <v>53.88</v>
      </c>
    </row>
    <row r="13774" spans="2:11" x14ac:dyDescent="0.3">
      <c r="B13774" s="1">
        <v>41377.875</v>
      </c>
      <c r="F13774">
        <v>50.66</v>
      </c>
      <c r="G13774">
        <v>49.81</v>
      </c>
      <c r="H13774">
        <f t="shared" si="645"/>
        <v>1</v>
      </c>
      <c r="J13774">
        <f t="shared" si="646"/>
        <v>49.81</v>
      </c>
      <c r="K13774">
        <f t="shared" si="647"/>
        <v>50.66</v>
      </c>
    </row>
    <row r="13775" spans="2:11" x14ac:dyDescent="0.3">
      <c r="B13775" s="1">
        <v>41377.895833333336</v>
      </c>
      <c r="F13775">
        <v>50.55</v>
      </c>
      <c r="G13775">
        <v>49.8</v>
      </c>
      <c r="H13775">
        <f t="shared" si="645"/>
        <v>1</v>
      </c>
      <c r="J13775">
        <f t="shared" si="646"/>
        <v>49.8</v>
      </c>
      <c r="K13775">
        <f t="shared" si="647"/>
        <v>50.55</v>
      </c>
    </row>
    <row r="13776" spans="2:11" x14ac:dyDescent="0.3">
      <c r="B13776" s="1">
        <v>41377.916666666664</v>
      </c>
      <c r="F13776">
        <v>50.02</v>
      </c>
      <c r="G13776">
        <v>50.14</v>
      </c>
      <c r="H13776">
        <f t="shared" si="645"/>
        <v>-1</v>
      </c>
      <c r="J13776">
        <f t="shared" si="646"/>
        <v>50.02</v>
      </c>
      <c r="K13776">
        <f t="shared" si="647"/>
        <v>50.14</v>
      </c>
    </row>
    <row r="13777" spans="2:11" x14ac:dyDescent="0.3">
      <c r="B13777" s="1">
        <v>41377.9375</v>
      </c>
      <c r="F13777">
        <v>50.03</v>
      </c>
      <c r="G13777">
        <v>52.67</v>
      </c>
      <c r="H13777">
        <f t="shared" si="645"/>
        <v>-1</v>
      </c>
      <c r="J13777">
        <f t="shared" si="646"/>
        <v>50.03</v>
      </c>
      <c r="K13777">
        <f t="shared" si="647"/>
        <v>52.67</v>
      </c>
    </row>
    <row r="13778" spans="2:11" x14ac:dyDescent="0.3">
      <c r="B13778" s="1">
        <v>41377.958333333336</v>
      </c>
      <c r="F13778">
        <v>50.36</v>
      </c>
      <c r="G13778">
        <v>61.59</v>
      </c>
      <c r="H13778">
        <f t="shared" si="645"/>
        <v>-1</v>
      </c>
      <c r="J13778">
        <f t="shared" si="646"/>
        <v>50.36</v>
      </c>
      <c r="K13778">
        <f t="shared" si="647"/>
        <v>61.59</v>
      </c>
    </row>
    <row r="13779" spans="2:11" x14ac:dyDescent="0.3">
      <c r="B13779" s="1">
        <v>41377.979166666664</v>
      </c>
      <c r="F13779">
        <v>50.52</v>
      </c>
      <c r="G13779">
        <v>61.81</v>
      </c>
      <c r="H13779">
        <f t="shared" si="645"/>
        <v>-1</v>
      </c>
      <c r="J13779">
        <f t="shared" si="646"/>
        <v>50.52</v>
      </c>
      <c r="K13779">
        <f t="shared" si="647"/>
        <v>61.81</v>
      </c>
    </row>
    <row r="13780" spans="2:11" x14ac:dyDescent="0.3">
      <c r="B13780" s="1">
        <v>41378</v>
      </c>
      <c r="F13780">
        <v>50.92</v>
      </c>
      <c r="G13780">
        <v>61.95</v>
      </c>
      <c r="H13780">
        <f t="shared" si="645"/>
        <v>-1</v>
      </c>
      <c r="J13780">
        <f t="shared" si="646"/>
        <v>50.92</v>
      </c>
      <c r="K13780">
        <f t="shared" si="647"/>
        <v>61.95</v>
      </c>
    </row>
    <row r="13781" spans="2:11" x14ac:dyDescent="0.3">
      <c r="B13781" s="1">
        <v>41378.020833333336</v>
      </c>
      <c r="F13781">
        <v>50.51</v>
      </c>
      <c r="G13781">
        <v>54.05</v>
      </c>
      <c r="H13781">
        <f t="shared" si="645"/>
        <v>-1</v>
      </c>
      <c r="J13781">
        <f t="shared" si="646"/>
        <v>50.51</v>
      </c>
      <c r="K13781">
        <f t="shared" si="647"/>
        <v>54.05</v>
      </c>
    </row>
    <row r="13782" spans="2:11" x14ac:dyDescent="0.3">
      <c r="B13782" s="1">
        <v>41378.041666666664</v>
      </c>
      <c r="F13782">
        <v>50.93</v>
      </c>
      <c r="G13782">
        <v>52.6</v>
      </c>
      <c r="H13782">
        <f t="shared" si="645"/>
        <v>-1</v>
      </c>
      <c r="J13782">
        <f t="shared" si="646"/>
        <v>50.93</v>
      </c>
      <c r="K13782">
        <f t="shared" si="647"/>
        <v>52.6</v>
      </c>
    </row>
    <row r="13783" spans="2:11" x14ac:dyDescent="0.3">
      <c r="B13783" s="1">
        <v>41378.0625</v>
      </c>
      <c r="F13783">
        <v>51.28</v>
      </c>
      <c r="G13783">
        <v>51.47</v>
      </c>
      <c r="H13783">
        <f t="shared" si="645"/>
        <v>-1</v>
      </c>
      <c r="J13783">
        <f t="shared" si="646"/>
        <v>51.28</v>
      </c>
      <c r="K13783">
        <f t="shared" si="647"/>
        <v>51.47</v>
      </c>
    </row>
    <row r="13784" spans="2:11" x14ac:dyDescent="0.3">
      <c r="B13784" s="1">
        <v>41378.083333333336</v>
      </c>
      <c r="F13784">
        <v>52.79</v>
      </c>
      <c r="G13784">
        <v>50.18</v>
      </c>
      <c r="H13784">
        <f t="shared" si="645"/>
        <v>1</v>
      </c>
      <c r="J13784">
        <f t="shared" si="646"/>
        <v>50.18</v>
      </c>
      <c r="K13784">
        <f t="shared" si="647"/>
        <v>52.79</v>
      </c>
    </row>
    <row r="13785" spans="2:11" x14ac:dyDescent="0.3">
      <c r="B13785" s="1">
        <v>41378.104166666664</v>
      </c>
      <c r="F13785">
        <v>52.82</v>
      </c>
      <c r="G13785">
        <v>47.35</v>
      </c>
      <c r="H13785">
        <f t="shared" si="645"/>
        <v>1</v>
      </c>
      <c r="J13785">
        <f t="shared" si="646"/>
        <v>47.35</v>
      </c>
      <c r="K13785">
        <f t="shared" si="647"/>
        <v>52.82</v>
      </c>
    </row>
    <row r="13786" spans="2:11" x14ac:dyDescent="0.3">
      <c r="B13786" s="1">
        <v>41378.125</v>
      </c>
      <c r="F13786">
        <v>52.79</v>
      </c>
      <c r="G13786">
        <v>47.92</v>
      </c>
      <c r="H13786">
        <f t="shared" si="645"/>
        <v>1</v>
      </c>
      <c r="J13786">
        <f t="shared" si="646"/>
        <v>47.92</v>
      </c>
      <c r="K13786">
        <f t="shared" si="647"/>
        <v>52.79</v>
      </c>
    </row>
    <row r="13787" spans="2:11" x14ac:dyDescent="0.3">
      <c r="B13787" s="1">
        <v>41378.145833333336</v>
      </c>
      <c r="F13787">
        <v>52.72</v>
      </c>
      <c r="G13787">
        <v>47.81</v>
      </c>
      <c r="H13787">
        <f t="shared" si="645"/>
        <v>1</v>
      </c>
      <c r="J13787">
        <f t="shared" si="646"/>
        <v>47.81</v>
      </c>
      <c r="K13787">
        <f t="shared" si="647"/>
        <v>52.72</v>
      </c>
    </row>
    <row r="13788" spans="2:11" x14ac:dyDescent="0.3">
      <c r="B13788" s="1">
        <v>41378.166666666664</v>
      </c>
      <c r="F13788">
        <v>52.55</v>
      </c>
      <c r="G13788">
        <v>47.84</v>
      </c>
      <c r="H13788">
        <f t="shared" si="645"/>
        <v>1</v>
      </c>
      <c r="J13788">
        <f t="shared" si="646"/>
        <v>47.84</v>
      </c>
      <c r="K13788">
        <f t="shared" si="647"/>
        <v>52.55</v>
      </c>
    </row>
    <row r="13789" spans="2:11" x14ac:dyDescent="0.3">
      <c r="B13789" s="1">
        <v>41378.1875</v>
      </c>
      <c r="F13789">
        <v>52.27</v>
      </c>
      <c r="G13789">
        <v>48.36</v>
      </c>
      <c r="H13789">
        <f t="shared" si="645"/>
        <v>1</v>
      </c>
      <c r="J13789">
        <f t="shared" si="646"/>
        <v>48.36</v>
      </c>
      <c r="K13789">
        <f t="shared" si="647"/>
        <v>52.27</v>
      </c>
    </row>
    <row r="13790" spans="2:11" x14ac:dyDescent="0.3">
      <c r="B13790" s="1">
        <v>41378.208333333336</v>
      </c>
      <c r="F13790">
        <v>51.83</v>
      </c>
      <c r="G13790">
        <v>48.27</v>
      </c>
      <c r="H13790">
        <f t="shared" si="645"/>
        <v>1</v>
      </c>
      <c r="J13790">
        <f t="shared" si="646"/>
        <v>48.27</v>
      </c>
      <c r="K13790">
        <f t="shared" si="647"/>
        <v>51.83</v>
      </c>
    </row>
    <row r="13791" spans="2:11" x14ac:dyDescent="0.3">
      <c r="B13791" s="1">
        <v>41378.229166666664</v>
      </c>
      <c r="F13791">
        <v>51.33</v>
      </c>
      <c r="G13791">
        <v>48.57</v>
      </c>
      <c r="H13791">
        <f t="shared" si="645"/>
        <v>1</v>
      </c>
      <c r="J13791">
        <f t="shared" si="646"/>
        <v>48.57</v>
      </c>
      <c r="K13791">
        <f t="shared" si="647"/>
        <v>51.33</v>
      </c>
    </row>
    <row r="13792" spans="2:11" x14ac:dyDescent="0.3">
      <c r="B13792" s="1">
        <v>41378.25</v>
      </c>
      <c r="F13792">
        <v>50.97</v>
      </c>
      <c r="G13792">
        <v>49</v>
      </c>
      <c r="H13792">
        <f t="shared" si="645"/>
        <v>1</v>
      </c>
      <c r="J13792">
        <f t="shared" si="646"/>
        <v>49</v>
      </c>
      <c r="K13792">
        <f t="shared" si="647"/>
        <v>50.97</v>
      </c>
    </row>
    <row r="13793" spans="2:11" x14ac:dyDescent="0.3">
      <c r="B13793" s="1">
        <v>41378.270833333336</v>
      </c>
      <c r="F13793">
        <v>50.51</v>
      </c>
      <c r="G13793">
        <v>48.29</v>
      </c>
      <c r="H13793">
        <f t="shared" si="645"/>
        <v>1</v>
      </c>
      <c r="J13793">
        <f t="shared" si="646"/>
        <v>48.29</v>
      </c>
      <c r="K13793">
        <f t="shared" si="647"/>
        <v>50.51</v>
      </c>
    </row>
    <row r="13794" spans="2:11" x14ac:dyDescent="0.3">
      <c r="B13794" s="1">
        <v>41378.291666666664</v>
      </c>
      <c r="F13794">
        <v>50.23</v>
      </c>
      <c r="G13794">
        <v>48.45</v>
      </c>
      <c r="H13794">
        <f t="shared" si="645"/>
        <v>1</v>
      </c>
      <c r="J13794">
        <f t="shared" si="646"/>
        <v>48.45</v>
      </c>
      <c r="K13794">
        <f t="shared" si="647"/>
        <v>50.23</v>
      </c>
    </row>
    <row r="13795" spans="2:11" x14ac:dyDescent="0.3">
      <c r="B13795" s="1">
        <v>41378.3125</v>
      </c>
      <c r="F13795">
        <v>50.09</v>
      </c>
      <c r="G13795">
        <v>48.97</v>
      </c>
      <c r="H13795">
        <f t="shared" si="645"/>
        <v>1</v>
      </c>
      <c r="J13795">
        <f t="shared" si="646"/>
        <v>48.97</v>
      </c>
      <c r="K13795">
        <f t="shared" si="647"/>
        <v>50.09</v>
      </c>
    </row>
    <row r="13796" spans="2:11" x14ac:dyDescent="0.3">
      <c r="B13796" s="1">
        <v>41378.333333333336</v>
      </c>
      <c r="F13796">
        <v>49.86</v>
      </c>
      <c r="G13796">
        <v>49.75</v>
      </c>
      <c r="H13796">
        <f t="shared" si="645"/>
        <v>1</v>
      </c>
      <c r="J13796">
        <f t="shared" si="646"/>
        <v>49.75</v>
      </c>
      <c r="K13796">
        <f t="shared" si="647"/>
        <v>49.86</v>
      </c>
    </row>
    <row r="13797" spans="2:11" x14ac:dyDescent="0.3">
      <c r="B13797" s="1">
        <v>41378.354166666664</v>
      </c>
      <c r="F13797">
        <v>49.84</v>
      </c>
      <c r="G13797">
        <v>50.56</v>
      </c>
      <c r="H13797">
        <f t="shared" si="645"/>
        <v>-1</v>
      </c>
      <c r="J13797">
        <f t="shared" si="646"/>
        <v>49.84</v>
      </c>
      <c r="K13797">
        <f t="shared" si="647"/>
        <v>50.56</v>
      </c>
    </row>
    <row r="13798" spans="2:11" x14ac:dyDescent="0.3">
      <c r="B13798" s="1">
        <v>41378.375</v>
      </c>
      <c r="F13798">
        <v>49.84</v>
      </c>
      <c r="G13798">
        <v>52.63</v>
      </c>
      <c r="H13798">
        <f t="shared" si="645"/>
        <v>-1</v>
      </c>
      <c r="J13798">
        <f t="shared" si="646"/>
        <v>49.84</v>
      </c>
      <c r="K13798">
        <f t="shared" si="647"/>
        <v>52.63</v>
      </c>
    </row>
    <row r="13799" spans="2:11" x14ac:dyDescent="0.3">
      <c r="B13799" s="1">
        <v>41378.395833333336</v>
      </c>
      <c r="F13799">
        <v>49.9</v>
      </c>
      <c r="G13799">
        <v>54.43</v>
      </c>
      <c r="H13799">
        <f t="shared" si="645"/>
        <v>-1</v>
      </c>
      <c r="J13799">
        <f t="shared" si="646"/>
        <v>49.9</v>
      </c>
      <c r="K13799">
        <f t="shared" si="647"/>
        <v>54.43</v>
      </c>
    </row>
    <row r="13800" spans="2:11" x14ac:dyDescent="0.3">
      <c r="B13800" s="1">
        <v>41378.416666666664</v>
      </c>
      <c r="F13800">
        <v>49.92</v>
      </c>
      <c r="G13800">
        <v>54.21</v>
      </c>
      <c r="H13800">
        <f t="shared" si="645"/>
        <v>-1</v>
      </c>
      <c r="J13800">
        <f t="shared" si="646"/>
        <v>49.92</v>
      </c>
      <c r="K13800">
        <f t="shared" si="647"/>
        <v>54.21</v>
      </c>
    </row>
    <row r="13801" spans="2:11" x14ac:dyDescent="0.3">
      <c r="B13801" s="1">
        <v>41378.4375</v>
      </c>
      <c r="F13801">
        <v>53.2</v>
      </c>
      <c r="G13801">
        <v>55.04</v>
      </c>
      <c r="H13801">
        <f t="shared" si="645"/>
        <v>-1</v>
      </c>
      <c r="J13801">
        <f t="shared" si="646"/>
        <v>53.2</v>
      </c>
      <c r="K13801">
        <f t="shared" si="647"/>
        <v>55.04</v>
      </c>
    </row>
    <row r="13802" spans="2:11" x14ac:dyDescent="0.3">
      <c r="B13802" s="1">
        <v>41378.458333333336</v>
      </c>
      <c r="F13802">
        <v>53.13</v>
      </c>
      <c r="G13802">
        <v>53.85</v>
      </c>
      <c r="H13802">
        <f t="shared" si="645"/>
        <v>-1</v>
      </c>
      <c r="J13802">
        <f t="shared" si="646"/>
        <v>53.13</v>
      </c>
      <c r="K13802">
        <f t="shared" si="647"/>
        <v>53.85</v>
      </c>
    </row>
    <row r="13803" spans="2:11" x14ac:dyDescent="0.3">
      <c r="B13803" s="1">
        <v>41378.479166666664</v>
      </c>
      <c r="F13803">
        <v>55.57</v>
      </c>
      <c r="G13803">
        <v>53.57</v>
      </c>
      <c r="H13803">
        <f t="shared" si="645"/>
        <v>1</v>
      </c>
      <c r="J13803">
        <f t="shared" si="646"/>
        <v>53.57</v>
      </c>
      <c r="K13803">
        <f t="shared" si="647"/>
        <v>55.57</v>
      </c>
    </row>
    <row r="13804" spans="2:11" x14ac:dyDescent="0.3">
      <c r="B13804" s="1">
        <v>41378.5</v>
      </c>
      <c r="F13804">
        <v>54.35</v>
      </c>
      <c r="G13804">
        <v>53.45</v>
      </c>
      <c r="H13804">
        <f t="shared" si="645"/>
        <v>1</v>
      </c>
      <c r="J13804">
        <f t="shared" si="646"/>
        <v>53.45</v>
      </c>
      <c r="K13804">
        <f t="shared" si="647"/>
        <v>54.35</v>
      </c>
    </row>
    <row r="13805" spans="2:11" x14ac:dyDescent="0.3">
      <c r="B13805" s="1">
        <v>41378.520833333336</v>
      </c>
      <c r="F13805">
        <v>55.57</v>
      </c>
      <c r="G13805">
        <v>53.53</v>
      </c>
      <c r="H13805">
        <f t="shared" si="645"/>
        <v>1</v>
      </c>
      <c r="J13805">
        <f t="shared" si="646"/>
        <v>53.53</v>
      </c>
      <c r="K13805">
        <f t="shared" si="647"/>
        <v>55.57</v>
      </c>
    </row>
    <row r="13806" spans="2:11" x14ac:dyDescent="0.3">
      <c r="B13806" s="1">
        <v>41378.541666666664</v>
      </c>
      <c r="F13806">
        <v>55.57</v>
      </c>
      <c r="G13806">
        <v>55.02</v>
      </c>
      <c r="H13806">
        <f t="shared" si="645"/>
        <v>1</v>
      </c>
      <c r="J13806">
        <f t="shared" si="646"/>
        <v>55.02</v>
      </c>
      <c r="K13806">
        <f t="shared" si="647"/>
        <v>55.57</v>
      </c>
    </row>
    <row r="13807" spans="2:11" x14ac:dyDescent="0.3">
      <c r="B13807" s="1">
        <v>41378.5625</v>
      </c>
      <c r="F13807">
        <v>54.35</v>
      </c>
      <c r="G13807">
        <v>55.57</v>
      </c>
      <c r="H13807">
        <f t="shared" si="645"/>
        <v>-1</v>
      </c>
      <c r="J13807">
        <f t="shared" si="646"/>
        <v>54.35</v>
      </c>
      <c r="K13807">
        <f t="shared" si="647"/>
        <v>55.57</v>
      </c>
    </row>
    <row r="13808" spans="2:11" x14ac:dyDescent="0.3">
      <c r="B13808" s="1">
        <v>41378.583333333336</v>
      </c>
      <c r="F13808">
        <v>55.57</v>
      </c>
      <c r="G13808">
        <v>53.22</v>
      </c>
      <c r="H13808">
        <f t="shared" si="645"/>
        <v>1</v>
      </c>
      <c r="J13808">
        <f t="shared" si="646"/>
        <v>53.22</v>
      </c>
      <c r="K13808">
        <f t="shared" si="647"/>
        <v>55.57</v>
      </c>
    </row>
    <row r="13809" spans="2:11" x14ac:dyDescent="0.3">
      <c r="B13809" s="1">
        <v>41378.604166666664</v>
      </c>
      <c r="F13809">
        <v>55.57</v>
      </c>
      <c r="G13809">
        <v>53.35</v>
      </c>
      <c r="H13809">
        <f t="shared" si="645"/>
        <v>1</v>
      </c>
      <c r="J13809">
        <f t="shared" si="646"/>
        <v>53.35</v>
      </c>
      <c r="K13809">
        <f t="shared" si="647"/>
        <v>55.57</v>
      </c>
    </row>
    <row r="13810" spans="2:11" x14ac:dyDescent="0.3">
      <c r="B13810" s="1">
        <v>41378.625</v>
      </c>
      <c r="F13810">
        <v>54.35</v>
      </c>
      <c r="G13810">
        <v>53.48</v>
      </c>
      <c r="H13810">
        <f t="shared" si="645"/>
        <v>1</v>
      </c>
      <c r="J13810">
        <f t="shared" si="646"/>
        <v>53.48</v>
      </c>
      <c r="K13810">
        <f t="shared" si="647"/>
        <v>54.35</v>
      </c>
    </row>
    <row r="13811" spans="2:11" x14ac:dyDescent="0.3">
      <c r="B13811" s="1">
        <v>41378.645833333336</v>
      </c>
      <c r="F13811">
        <v>52.61</v>
      </c>
      <c r="G13811">
        <v>57.27</v>
      </c>
      <c r="H13811">
        <f t="shared" si="645"/>
        <v>-1</v>
      </c>
      <c r="J13811">
        <f t="shared" si="646"/>
        <v>52.61</v>
      </c>
      <c r="K13811">
        <f t="shared" si="647"/>
        <v>57.27</v>
      </c>
    </row>
    <row r="13812" spans="2:11" x14ac:dyDescent="0.3">
      <c r="B13812" s="1">
        <v>41378.666666666664</v>
      </c>
      <c r="F13812">
        <v>49.62</v>
      </c>
      <c r="G13812">
        <v>55.26</v>
      </c>
      <c r="H13812">
        <f t="shared" si="645"/>
        <v>-1</v>
      </c>
      <c r="J13812">
        <f t="shared" si="646"/>
        <v>49.62</v>
      </c>
      <c r="K13812">
        <f t="shared" si="647"/>
        <v>55.26</v>
      </c>
    </row>
    <row r="13813" spans="2:11" x14ac:dyDescent="0.3">
      <c r="B13813" s="1">
        <v>41378.6875</v>
      </c>
      <c r="F13813">
        <v>53.81</v>
      </c>
      <c r="G13813">
        <v>56.92</v>
      </c>
      <c r="H13813">
        <f t="shared" si="645"/>
        <v>-1</v>
      </c>
      <c r="J13813">
        <f t="shared" si="646"/>
        <v>53.81</v>
      </c>
      <c r="K13813">
        <f t="shared" si="647"/>
        <v>56.92</v>
      </c>
    </row>
    <row r="13814" spans="2:11" x14ac:dyDescent="0.3">
      <c r="B13814" s="1">
        <v>41378.708333333336</v>
      </c>
      <c r="F13814">
        <v>58.71</v>
      </c>
      <c r="G13814">
        <v>59.23</v>
      </c>
      <c r="H13814">
        <f t="shared" si="645"/>
        <v>-1</v>
      </c>
      <c r="J13814">
        <f t="shared" si="646"/>
        <v>58.71</v>
      </c>
      <c r="K13814">
        <f t="shared" si="647"/>
        <v>59.23</v>
      </c>
    </row>
    <row r="13815" spans="2:11" x14ac:dyDescent="0.3">
      <c r="B13815" s="1">
        <v>41378.729166666664</v>
      </c>
      <c r="F13815">
        <v>62.25</v>
      </c>
      <c r="G13815">
        <v>59.62</v>
      </c>
      <c r="H13815">
        <f t="shared" si="645"/>
        <v>1</v>
      </c>
      <c r="J13815">
        <f t="shared" si="646"/>
        <v>59.62</v>
      </c>
      <c r="K13815">
        <f t="shared" si="647"/>
        <v>62.25</v>
      </c>
    </row>
    <row r="13816" spans="2:11" x14ac:dyDescent="0.3">
      <c r="B13816" s="1">
        <v>41378.75</v>
      </c>
      <c r="F13816">
        <v>65.67</v>
      </c>
      <c r="G13816">
        <v>64.069999999999993</v>
      </c>
      <c r="H13816">
        <f t="shared" si="645"/>
        <v>1</v>
      </c>
      <c r="J13816">
        <f t="shared" si="646"/>
        <v>64.069999999999993</v>
      </c>
      <c r="K13816">
        <f t="shared" si="647"/>
        <v>65.67</v>
      </c>
    </row>
    <row r="13817" spans="2:11" x14ac:dyDescent="0.3">
      <c r="B13817" s="1">
        <v>41378.770833333336</v>
      </c>
      <c r="F13817">
        <v>62.25</v>
      </c>
      <c r="G13817">
        <v>71.91</v>
      </c>
      <c r="H13817">
        <f t="shared" si="645"/>
        <v>-1</v>
      </c>
      <c r="J13817">
        <f t="shared" si="646"/>
        <v>62.25</v>
      </c>
      <c r="K13817">
        <f t="shared" si="647"/>
        <v>71.91</v>
      </c>
    </row>
    <row r="13818" spans="2:11" x14ac:dyDescent="0.3">
      <c r="B13818" s="1">
        <v>41378.791666666664</v>
      </c>
      <c r="F13818">
        <v>55.57</v>
      </c>
      <c r="G13818">
        <v>61.01</v>
      </c>
      <c r="H13818">
        <f t="shared" si="645"/>
        <v>-1</v>
      </c>
      <c r="J13818">
        <f t="shared" si="646"/>
        <v>55.57</v>
      </c>
      <c r="K13818">
        <f t="shared" si="647"/>
        <v>61.01</v>
      </c>
    </row>
    <row r="13819" spans="2:11" x14ac:dyDescent="0.3">
      <c r="B13819" s="1">
        <v>41378.8125</v>
      </c>
      <c r="F13819">
        <v>53.08</v>
      </c>
      <c r="G13819">
        <v>56.64</v>
      </c>
      <c r="H13819">
        <f t="shared" si="645"/>
        <v>-1</v>
      </c>
      <c r="J13819">
        <f t="shared" si="646"/>
        <v>53.08</v>
      </c>
      <c r="K13819">
        <f t="shared" si="647"/>
        <v>56.64</v>
      </c>
    </row>
    <row r="13820" spans="2:11" x14ac:dyDescent="0.3">
      <c r="B13820" s="1">
        <v>41378.833333333336</v>
      </c>
      <c r="F13820">
        <v>49.59</v>
      </c>
      <c r="G13820">
        <v>53.37</v>
      </c>
      <c r="H13820">
        <f t="shared" si="645"/>
        <v>-1</v>
      </c>
      <c r="J13820">
        <f t="shared" si="646"/>
        <v>49.59</v>
      </c>
      <c r="K13820">
        <f t="shared" si="647"/>
        <v>53.37</v>
      </c>
    </row>
    <row r="13821" spans="2:11" x14ac:dyDescent="0.3">
      <c r="B13821" s="1">
        <v>41378.854166666664</v>
      </c>
      <c r="F13821">
        <v>49.78</v>
      </c>
      <c r="G13821">
        <v>54.77</v>
      </c>
      <c r="H13821">
        <f t="shared" si="645"/>
        <v>-1</v>
      </c>
      <c r="J13821">
        <f t="shared" si="646"/>
        <v>49.78</v>
      </c>
      <c r="K13821">
        <f t="shared" si="647"/>
        <v>54.77</v>
      </c>
    </row>
    <row r="13822" spans="2:11" x14ac:dyDescent="0.3">
      <c r="B13822" s="1">
        <v>41378.875</v>
      </c>
      <c r="F13822">
        <v>49.79</v>
      </c>
      <c r="G13822">
        <v>52.33</v>
      </c>
      <c r="H13822">
        <f t="shared" si="645"/>
        <v>-1</v>
      </c>
      <c r="J13822">
        <f t="shared" si="646"/>
        <v>49.79</v>
      </c>
      <c r="K13822">
        <f t="shared" si="647"/>
        <v>52.33</v>
      </c>
    </row>
    <row r="13823" spans="2:11" x14ac:dyDescent="0.3">
      <c r="B13823" s="1">
        <v>41378.895833333336</v>
      </c>
      <c r="F13823">
        <v>49.86</v>
      </c>
      <c r="G13823">
        <v>51.89</v>
      </c>
      <c r="H13823">
        <f t="shared" si="645"/>
        <v>-1</v>
      </c>
      <c r="J13823">
        <f t="shared" si="646"/>
        <v>49.86</v>
      </c>
      <c r="K13823">
        <f t="shared" si="647"/>
        <v>51.89</v>
      </c>
    </row>
    <row r="13824" spans="2:11" x14ac:dyDescent="0.3">
      <c r="B13824" s="1">
        <v>41378.916666666664</v>
      </c>
      <c r="F13824">
        <v>45.77</v>
      </c>
      <c r="G13824">
        <v>49.81</v>
      </c>
      <c r="H13824">
        <f t="shared" si="645"/>
        <v>-1</v>
      </c>
      <c r="J13824">
        <f t="shared" si="646"/>
        <v>45.77</v>
      </c>
      <c r="K13824">
        <f t="shared" si="647"/>
        <v>49.81</v>
      </c>
    </row>
    <row r="13825" spans="2:11" x14ac:dyDescent="0.3">
      <c r="B13825" s="1">
        <v>41378.9375</v>
      </c>
      <c r="F13825">
        <v>45.77</v>
      </c>
      <c r="G13825">
        <v>53.42</v>
      </c>
      <c r="H13825">
        <f t="shared" si="645"/>
        <v>-1</v>
      </c>
      <c r="J13825">
        <f t="shared" si="646"/>
        <v>45.77</v>
      </c>
      <c r="K13825">
        <f t="shared" si="647"/>
        <v>53.42</v>
      </c>
    </row>
    <row r="13826" spans="2:11" x14ac:dyDescent="0.3">
      <c r="B13826" s="1">
        <v>41378.958333333336</v>
      </c>
      <c r="F13826">
        <v>45.77</v>
      </c>
      <c r="G13826">
        <v>52.92</v>
      </c>
      <c r="H13826">
        <f t="shared" si="645"/>
        <v>-1</v>
      </c>
      <c r="J13826">
        <f t="shared" si="646"/>
        <v>45.77</v>
      </c>
      <c r="K13826">
        <f t="shared" si="647"/>
        <v>52.92</v>
      </c>
    </row>
    <row r="13827" spans="2:11" x14ac:dyDescent="0.3">
      <c r="B13827" s="1">
        <v>41378.979166666664</v>
      </c>
      <c r="F13827">
        <v>49.97</v>
      </c>
      <c r="G13827">
        <v>55.99</v>
      </c>
      <c r="H13827">
        <f t="shared" si="645"/>
        <v>-1</v>
      </c>
      <c r="J13827">
        <f t="shared" si="646"/>
        <v>49.97</v>
      </c>
      <c r="K13827">
        <f t="shared" si="647"/>
        <v>55.99</v>
      </c>
    </row>
    <row r="13828" spans="2:11" x14ac:dyDescent="0.3">
      <c r="B13828" s="1">
        <v>41379</v>
      </c>
      <c r="F13828">
        <v>50.18</v>
      </c>
      <c r="G13828">
        <v>54.41</v>
      </c>
      <c r="H13828">
        <f t="shared" si="645"/>
        <v>-1</v>
      </c>
      <c r="J13828">
        <f t="shared" si="646"/>
        <v>50.18</v>
      </c>
      <c r="K13828">
        <f t="shared" si="647"/>
        <v>54.41</v>
      </c>
    </row>
    <row r="13829" spans="2:11" x14ac:dyDescent="0.3">
      <c r="B13829" s="1">
        <v>41379.020833333336</v>
      </c>
      <c r="F13829">
        <v>50.42</v>
      </c>
      <c r="G13829">
        <v>51.28</v>
      </c>
      <c r="H13829">
        <f t="shared" si="645"/>
        <v>-1</v>
      </c>
      <c r="J13829">
        <f t="shared" si="646"/>
        <v>50.42</v>
      </c>
      <c r="K13829">
        <f t="shared" si="647"/>
        <v>51.28</v>
      </c>
    </row>
    <row r="13830" spans="2:11" x14ac:dyDescent="0.3">
      <c r="B13830" s="1">
        <v>41379.041666666664</v>
      </c>
      <c r="F13830">
        <v>50.59</v>
      </c>
      <c r="G13830">
        <v>49.03</v>
      </c>
      <c r="H13830">
        <f t="shared" ref="H13830:H13893" si="648">IF(F13830&gt;G13830,1,-1)</f>
        <v>1</v>
      </c>
      <c r="J13830">
        <f t="shared" ref="J13830:J13893" si="649">IF(H13830=1,G13830,F13830)</f>
        <v>49.03</v>
      </c>
      <c r="K13830">
        <f t="shared" ref="K13830:K13893" si="650">IF(H13830=1,F13830,G13830)</f>
        <v>50.59</v>
      </c>
    </row>
    <row r="13831" spans="2:11" x14ac:dyDescent="0.3">
      <c r="B13831" s="1">
        <v>41379.0625</v>
      </c>
      <c r="F13831">
        <v>50.88</v>
      </c>
      <c r="G13831">
        <v>48.64</v>
      </c>
      <c r="H13831">
        <f t="shared" si="648"/>
        <v>1</v>
      </c>
      <c r="J13831">
        <f t="shared" si="649"/>
        <v>48.64</v>
      </c>
      <c r="K13831">
        <f t="shared" si="650"/>
        <v>50.88</v>
      </c>
    </row>
    <row r="13832" spans="2:11" x14ac:dyDescent="0.3">
      <c r="B13832" s="1">
        <v>41379.083333333336</v>
      </c>
      <c r="F13832">
        <v>51.02</v>
      </c>
      <c r="G13832">
        <v>47.7</v>
      </c>
      <c r="H13832">
        <f t="shared" si="648"/>
        <v>1</v>
      </c>
      <c r="J13832">
        <f t="shared" si="649"/>
        <v>47.7</v>
      </c>
      <c r="K13832">
        <f t="shared" si="650"/>
        <v>51.02</v>
      </c>
    </row>
    <row r="13833" spans="2:11" x14ac:dyDescent="0.3">
      <c r="B13833" s="1">
        <v>41379.104166666664</v>
      </c>
      <c r="F13833">
        <v>51.13</v>
      </c>
      <c r="G13833">
        <v>47.37</v>
      </c>
      <c r="H13833">
        <f t="shared" si="648"/>
        <v>1</v>
      </c>
      <c r="J13833">
        <f t="shared" si="649"/>
        <v>47.37</v>
      </c>
      <c r="K13833">
        <f t="shared" si="650"/>
        <v>51.13</v>
      </c>
    </row>
    <row r="13834" spans="2:11" x14ac:dyDescent="0.3">
      <c r="B13834" s="1">
        <v>41379.125</v>
      </c>
      <c r="F13834">
        <v>51.17</v>
      </c>
      <c r="G13834">
        <v>47.36</v>
      </c>
      <c r="H13834">
        <f t="shared" si="648"/>
        <v>1</v>
      </c>
      <c r="J13834">
        <f t="shared" si="649"/>
        <v>47.36</v>
      </c>
      <c r="K13834">
        <f t="shared" si="650"/>
        <v>51.17</v>
      </c>
    </row>
    <row r="13835" spans="2:11" x14ac:dyDescent="0.3">
      <c r="B13835" s="1">
        <v>41379.145833333336</v>
      </c>
      <c r="F13835">
        <v>51.03</v>
      </c>
      <c r="G13835">
        <v>46.57</v>
      </c>
      <c r="H13835">
        <f t="shared" si="648"/>
        <v>1</v>
      </c>
      <c r="J13835">
        <f t="shared" si="649"/>
        <v>46.57</v>
      </c>
      <c r="K13835">
        <f t="shared" si="650"/>
        <v>51.03</v>
      </c>
    </row>
    <row r="13836" spans="2:11" x14ac:dyDescent="0.3">
      <c r="B13836" s="1">
        <v>41379.166666666664</v>
      </c>
      <c r="F13836">
        <v>50.77</v>
      </c>
      <c r="G13836">
        <v>46.16</v>
      </c>
      <c r="H13836">
        <f t="shared" si="648"/>
        <v>1</v>
      </c>
      <c r="J13836">
        <f t="shared" si="649"/>
        <v>46.16</v>
      </c>
      <c r="K13836">
        <f t="shared" si="650"/>
        <v>50.77</v>
      </c>
    </row>
    <row r="13837" spans="2:11" x14ac:dyDescent="0.3">
      <c r="B13837" s="1">
        <v>41379.1875</v>
      </c>
      <c r="F13837">
        <v>50.51</v>
      </c>
      <c r="G13837">
        <v>49.01</v>
      </c>
      <c r="H13837">
        <f t="shared" si="648"/>
        <v>1</v>
      </c>
      <c r="J13837">
        <f t="shared" si="649"/>
        <v>49.01</v>
      </c>
      <c r="K13837">
        <f t="shared" si="650"/>
        <v>50.51</v>
      </c>
    </row>
    <row r="13838" spans="2:11" x14ac:dyDescent="0.3">
      <c r="B13838" s="1">
        <v>41379.208333333336</v>
      </c>
      <c r="F13838">
        <v>50.14</v>
      </c>
      <c r="G13838">
        <v>49.84</v>
      </c>
      <c r="H13838">
        <f t="shared" si="648"/>
        <v>1</v>
      </c>
      <c r="J13838">
        <f t="shared" si="649"/>
        <v>49.84</v>
      </c>
      <c r="K13838">
        <f t="shared" si="650"/>
        <v>50.14</v>
      </c>
    </row>
    <row r="13839" spans="2:11" x14ac:dyDescent="0.3">
      <c r="B13839" s="1">
        <v>41379.229166666664</v>
      </c>
      <c r="F13839">
        <v>50.06</v>
      </c>
      <c r="G13839">
        <v>51.14</v>
      </c>
      <c r="H13839">
        <f t="shared" si="648"/>
        <v>-1</v>
      </c>
      <c r="J13839">
        <f t="shared" si="649"/>
        <v>50.06</v>
      </c>
      <c r="K13839">
        <f t="shared" si="650"/>
        <v>51.14</v>
      </c>
    </row>
    <row r="13840" spans="2:11" x14ac:dyDescent="0.3">
      <c r="B13840" s="1">
        <v>41379.25</v>
      </c>
      <c r="F13840">
        <v>49.95</v>
      </c>
      <c r="G13840">
        <v>51.09</v>
      </c>
      <c r="H13840">
        <f t="shared" si="648"/>
        <v>-1</v>
      </c>
      <c r="J13840">
        <f t="shared" si="649"/>
        <v>49.95</v>
      </c>
      <c r="K13840">
        <f t="shared" si="650"/>
        <v>51.09</v>
      </c>
    </row>
    <row r="13841" spans="2:11" x14ac:dyDescent="0.3">
      <c r="B13841" s="1">
        <v>41379.270833333336</v>
      </c>
      <c r="F13841">
        <v>49.89</v>
      </c>
      <c r="G13841">
        <v>55.38</v>
      </c>
      <c r="H13841">
        <f t="shared" si="648"/>
        <v>-1</v>
      </c>
      <c r="J13841">
        <f t="shared" si="649"/>
        <v>49.89</v>
      </c>
      <c r="K13841">
        <f t="shared" si="650"/>
        <v>55.38</v>
      </c>
    </row>
    <row r="13842" spans="2:11" x14ac:dyDescent="0.3">
      <c r="B13842" s="1">
        <v>41379.291666666664</v>
      </c>
      <c r="F13842">
        <v>49.73</v>
      </c>
      <c r="G13842">
        <v>95.18</v>
      </c>
      <c r="H13842">
        <f t="shared" si="648"/>
        <v>-1</v>
      </c>
      <c r="J13842">
        <f t="shared" si="649"/>
        <v>49.73</v>
      </c>
      <c r="K13842">
        <f t="shared" si="650"/>
        <v>95.18</v>
      </c>
    </row>
    <row r="13843" spans="2:11" x14ac:dyDescent="0.3">
      <c r="B13843" s="1">
        <v>41379.3125</v>
      </c>
      <c r="F13843">
        <v>49.59</v>
      </c>
      <c r="G13843">
        <v>53.29</v>
      </c>
      <c r="H13843">
        <f t="shared" si="648"/>
        <v>-1</v>
      </c>
      <c r="J13843">
        <f t="shared" si="649"/>
        <v>49.59</v>
      </c>
      <c r="K13843">
        <f t="shared" si="650"/>
        <v>53.29</v>
      </c>
    </row>
    <row r="13844" spans="2:11" x14ac:dyDescent="0.3">
      <c r="B13844" s="1">
        <v>41379.333333333336</v>
      </c>
      <c r="F13844">
        <v>52.8</v>
      </c>
      <c r="G13844">
        <v>59.57</v>
      </c>
      <c r="H13844">
        <f t="shared" si="648"/>
        <v>-1</v>
      </c>
      <c r="J13844">
        <f t="shared" si="649"/>
        <v>52.8</v>
      </c>
      <c r="K13844">
        <f t="shared" si="650"/>
        <v>59.57</v>
      </c>
    </row>
    <row r="13845" spans="2:11" x14ac:dyDescent="0.3">
      <c r="B13845" s="1">
        <v>41379.354166666664</v>
      </c>
      <c r="F13845">
        <v>54.35</v>
      </c>
      <c r="G13845">
        <v>66.7</v>
      </c>
      <c r="H13845">
        <f t="shared" si="648"/>
        <v>-1</v>
      </c>
      <c r="J13845">
        <f t="shared" si="649"/>
        <v>54.35</v>
      </c>
      <c r="K13845">
        <f t="shared" si="650"/>
        <v>66.7</v>
      </c>
    </row>
    <row r="13846" spans="2:11" x14ac:dyDescent="0.3">
      <c r="B13846" s="1">
        <v>41379.375</v>
      </c>
      <c r="F13846">
        <v>56.44</v>
      </c>
      <c r="G13846">
        <v>61.42</v>
      </c>
      <c r="H13846">
        <f t="shared" si="648"/>
        <v>-1</v>
      </c>
      <c r="J13846">
        <f t="shared" si="649"/>
        <v>56.44</v>
      </c>
      <c r="K13846">
        <f t="shared" si="650"/>
        <v>61.42</v>
      </c>
    </row>
    <row r="13847" spans="2:11" x14ac:dyDescent="0.3">
      <c r="B13847" s="1">
        <v>41379.395833333336</v>
      </c>
      <c r="F13847">
        <v>56.32</v>
      </c>
      <c r="G13847">
        <v>69.63</v>
      </c>
      <c r="H13847">
        <f t="shared" si="648"/>
        <v>-1</v>
      </c>
      <c r="J13847">
        <f t="shared" si="649"/>
        <v>56.32</v>
      </c>
      <c r="K13847">
        <f t="shared" si="650"/>
        <v>69.63</v>
      </c>
    </row>
    <row r="13848" spans="2:11" x14ac:dyDescent="0.3">
      <c r="B13848" s="1">
        <v>41379.416666666664</v>
      </c>
      <c r="F13848">
        <v>58.09</v>
      </c>
      <c r="G13848">
        <v>67.040000000000006</v>
      </c>
      <c r="H13848">
        <f t="shared" si="648"/>
        <v>-1</v>
      </c>
      <c r="J13848">
        <f t="shared" si="649"/>
        <v>58.09</v>
      </c>
      <c r="K13848">
        <f t="shared" si="650"/>
        <v>67.040000000000006</v>
      </c>
    </row>
    <row r="13849" spans="2:11" x14ac:dyDescent="0.3">
      <c r="B13849" s="1">
        <v>41379.4375</v>
      </c>
      <c r="F13849">
        <v>57.96</v>
      </c>
      <c r="G13849">
        <v>86.91</v>
      </c>
      <c r="H13849">
        <f t="shared" si="648"/>
        <v>-1</v>
      </c>
      <c r="J13849">
        <f t="shared" si="649"/>
        <v>57.96</v>
      </c>
      <c r="K13849">
        <f t="shared" si="650"/>
        <v>86.91</v>
      </c>
    </row>
    <row r="13850" spans="2:11" x14ac:dyDescent="0.3">
      <c r="B13850" s="1">
        <v>41379.458333333336</v>
      </c>
      <c r="F13850">
        <v>57.11</v>
      </c>
      <c r="G13850">
        <v>62.39</v>
      </c>
      <c r="H13850">
        <f t="shared" si="648"/>
        <v>-1</v>
      </c>
      <c r="J13850">
        <f t="shared" si="649"/>
        <v>57.11</v>
      </c>
      <c r="K13850">
        <f t="shared" si="650"/>
        <v>62.39</v>
      </c>
    </row>
    <row r="13851" spans="2:11" x14ac:dyDescent="0.3">
      <c r="B13851" s="1">
        <v>41379.479166666664</v>
      </c>
      <c r="F13851">
        <v>61.41</v>
      </c>
      <c r="G13851">
        <v>61.12</v>
      </c>
      <c r="H13851">
        <f t="shared" si="648"/>
        <v>1</v>
      </c>
      <c r="J13851">
        <f t="shared" si="649"/>
        <v>61.12</v>
      </c>
      <c r="K13851">
        <f t="shared" si="650"/>
        <v>61.41</v>
      </c>
    </row>
    <row r="13852" spans="2:11" x14ac:dyDescent="0.3">
      <c r="B13852" s="1">
        <v>41379.5</v>
      </c>
      <c r="F13852">
        <v>61.41</v>
      </c>
      <c r="G13852">
        <v>79.180000000000007</v>
      </c>
      <c r="H13852">
        <f t="shared" si="648"/>
        <v>-1</v>
      </c>
      <c r="J13852">
        <f t="shared" si="649"/>
        <v>61.41</v>
      </c>
      <c r="K13852">
        <f t="shared" si="650"/>
        <v>79.180000000000007</v>
      </c>
    </row>
    <row r="13853" spans="2:11" x14ac:dyDescent="0.3">
      <c r="B13853" s="1">
        <v>41379.520833333336</v>
      </c>
      <c r="F13853">
        <v>60.51</v>
      </c>
      <c r="G13853">
        <v>72.510000000000005</v>
      </c>
      <c r="H13853">
        <f t="shared" si="648"/>
        <v>-1</v>
      </c>
      <c r="J13853">
        <f t="shared" si="649"/>
        <v>60.51</v>
      </c>
      <c r="K13853">
        <f t="shared" si="650"/>
        <v>72.510000000000005</v>
      </c>
    </row>
    <row r="13854" spans="2:11" x14ac:dyDescent="0.3">
      <c r="B13854" s="1">
        <v>41379.541666666664</v>
      </c>
      <c r="F13854">
        <v>60.51</v>
      </c>
      <c r="G13854">
        <v>70.55</v>
      </c>
      <c r="H13854">
        <f t="shared" si="648"/>
        <v>-1</v>
      </c>
      <c r="J13854">
        <f t="shared" si="649"/>
        <v>60.51</v>
      </c>
      <c r="K13854">
        <f t="shared" si="650"/>
        <v>70.55</v>
      </c>
    </row>
    <row r="13855" spans="2:11" x14ac:dyDescent="0.3">
      <c r="B13855" s="1">
        <v>41379.5625</v>
      </c>
      <c r="F13855">
        <v>62.25</v>
      </c>
      <c r="G13855">
        <v>79.67</v>
      </c>
      <c r="H13855">
        <f t="shared" si="648"/>
        <v>-1</v>
      </c>
      <c r="J13855">
        <f t="shared" si="649"/>
        <v>62.25</v>
      </c>
      <c r="K13855">
        <f t="shared" si="650"/>
        <v>79.67</v>
      </c>
    </row>
    <row r="13856" spans="2:11" x14ac:dyDescent="0.3">
      <c r="B13856" s="1">
        <v>41379.583333333336</v>
      </c>
      <c r="F13856">
        <v>60.51</v>
      </c>
      <c r="G13856">
        <v>64.97</v>
      </c>
      <c r="H13856">
        <f t="shared" si="648"/>
        <v>-1</v>
      </c>
      <c r="J13856">
        <f t="shared" si="649"/>
        <v>60.51</v>
      </c>
      <c r="K13856">
        <f t="shared" si="650"/>
        <v>64.97</v>
      </c>
    </row>
    <row r="13857" spans="2:11" x14ac:dyDescent="0.3">
      <c r="B13857" s="1">
        <v>41379.604166666664</v>
      </c>
      <c r="F13857">
        <v>60.1</v>
      </c>
      <c r="G13857">
        <v>60.51</v>
      </c>
      <c r="H13857">
        <f t="shared" si="648"/>
        <v>-1</v>
      </c>
      <c r="J13857">
        <f t="shared" si="649"/>
        <v>60.1</v>
      </c>
      <c r="K13857">
        <f t="shared" si="650"/>
        <v>60.51</v>
      </c>
    </row>
    <row r="13858" spans="2:11" x14ac:dyDescent="0.3">
      <c r="B13858" s="1">
        <v>41379.625</v>
      </c>
      <c r="F13858">
        <v>62.25</v>
      </c>
      <c r="G13858">
        <v>60.97</v>
      </c>
      <c r="H13858">
        <f t="shared" si="648"/>
        <v>1</v>
      </c>
      <c r="J13858">
        <f t="shared" si="649"/>
        <v>60.97</v>
      </c>
      <c r="K13858">
        <f t="shared" si="650"/>
        <v>62.25</v>
      </c>
    </row>
    <row r="13859" spans="2:11" x14ac:dyDescent="0.3">
      <c r="B13859" s="1">
        <v>41379.645833333336</v>
      </c>
      <c r="F13859">
        <v>60.37</v>
      </c>
      <c r="G13859">
        <v>60.38</v>
      </c>
      <c r="H13859">
        <f t="shared" si="648"/>
        <v>-1</v>
      </c>
      <c r="J13859">
        <f t="shared" si="649"/>
        <v>60.37</v>
      </c>
      <c r="K13859">
        <f t="shared" si="650"/>
        <v>60.38</v>
      </c>
    </row>
    <row r="13860" spans="2:11" x14ac:dyDescent="0.3">
      <c r="B13860" s="1">
        <v>41379.666666666664</v>
      </c>
      <c r="F13860">
        <v>62.25</v>
      </c>
      <c r="G13860">
        <v>67.72</v>
      </c>
      <c r="H13860">
        <f t="shared" si="648"/>
        <v>-1</v>
      </c>
      <c r="J13860">
        <f t="shared" si="649"/>
        <v>62.25</v>
      </c>
      <c r="K13860">
        <f t="shared" si="650"/>
        <v>67.72</v>
      </c>
    </row>
    <row r="13861" spans="2:11" x14ac:dyDescent="0.3">
      <c r="B13861" s="1">
        <v>41379.6875</v>
      </c>
      <c r="F13861">
        <v>62.25</v>
      </c>
      <c r="G13861">
        <v>57.23</v>
      </c>
      <c r="H13861">
        <f t="shared" si="648"/>
        <v>1</v>
      </c>
      <c r="J13861">
        <f t="shared" si="649"/>
        <v>57.23</v>
      </c>
      <c r="K13861">
        <f t="shared" si="650"/>
        <v>62.25</v>
      </c>
    </row>
    <row r="13862" spans="2:11" x14ac:dyDescent="0.3">
      <c r="B13862" s="1">
        <v>41379.708333333336</v>
      </c>
      <c r="F13862">
        <v>57.22</v>
      </c>
      <c r="G13862">
        <v>66.099999999999994</v>
      </c>
      <c r="H13862">
        <f t="shared" si="648"/>
        <v>-1</v>
      </c>
      <c r="J13862">
        <f t="shared" si="649"/>
        <v>57.22</v>
      </c>
      <c r="K13862">
        <f t="shared" si="650"/>
        <v>66.099999999999994</v>
      </c>
    </row>
    <row r="13863" spans="2:11" x14ac:dyDescent="0.3">
      <c r="B13863" s="1">
        <v>41379.729166666664</v>
      </c>
      <c r="F13863">
        <v>59.16</v>
      </c>
      <c r="G13863">
        <v>58.77</v>
      </c>
      <c r="H13863">
        <f t="shared" si="648"/>
        <v>1</v>
      </c>
      <c r="J13863">
        <f t="shared" si="649"/>
        <v>58.77</v>
      </c>
      <c r="K13863">
        <f t="shared" si="650"/>
        <v>59.16</v>
      </c>
    </row>
    <row r="13864" spans="2:11" x14ac:dyDescent="0.3">
      <c r="B13864" s="1">
        <v>41379.75</v>
      </c>
      <c r="F13864">
        <v>61.58</v>
      </c>
      <c r="G13864">
        <v>86.23</v>
      </c>
      <c r="H13864">
        <f t="shared" si="648"/>
        <v>-1</v>
      </c>
      <c r="J13864">
        <f t="shared" si="649"/>
        <v>61.58</v>
      </c>
      <c r="K13864">
        <f t="shared" si="650"/>
        <v>86.23</v>
      </c>
    </row>
    <row r="13865" spans="2:11" x14ac:dyDescent="0.3">
      <c r="B13865" s="1">
        <v>41379.770833333336</v>
      </c>
      <c r="F13865">
        <v>57.22</v>
      </c>
      <c r="G13865">
        <v>78.34</v>
      </c>
      <c r="H13865">
        <f t="shared" si="648"/>
        <v>-1</v>
      </c>
      <c r="J13865">
        <f t="shared" si="649"/>
        <v>57.22</v>
      </c>
      <c r="K13865">
        <f t="shared" si="650"/>
        <v>78.34</v>
      </c>
    </row>
    <row r="13866" spans="2:11" x14ac:dyDescent="0.3">
      <c r="B13866" s="1">
        <v>41379.791666666664</v>
      </c>
      <c r="F13866">
        <v>55.57</v>
      </c>
      <c r="G13866">
        <v>58.29</v>
      </c>
      <c r="H13866">
        <f t="shared" si="648"/>
        <v>-1</v>
      </c>
      <c r="J13866">
        <f t="shared" si="649"/>
        <v>55.57</v>
      </c>
      <c r="K13866">
        <f t="shared" si="650"/>
        <v>58.29</v>
      </c>
    </row>
    <row r="13867" spans="2:11" x14ac:dyDescent="0.3">
      <c r="B13867" s="1">
        <v>41379.8125</v>
      </c>
      <c r="F13867">
        <v>54.35</v>
      </c>
      <c r="G13867">
        <v>56.18</v>
      </c>
      <c r="H13867">
        <f t="shared" si="648"/>
        <v>-1</v>
      </c>
      <c r="J13867">
        <f t="shared" si="649"/>
        <v>54.35</v>
      </c>
      <c r="K13867">
        <f t="shared" si="650"/>
        <v>56.18</v>
      </c>
    </row>
    <row r="13868" spans="2:11" x14ac:dyDescent="0.3">
      <c r="B13868" s="1">
        <v>41379.833333333336</v>
      </c>
      <c r="F13868">
        <v>49.53</v>
      </c>
      <c r="G13868">
        <v>55.95</v>
      </c>
      <c r="H13868">
        <f t="shared" si="648"/>
        <v>-1</v>
      </c>
      <c r="J13868">
        <f t="shared" si="649"/>
        <v>49.53</v>
      </c>
      <c r="K13868">
        <f t="shared" si="650"/>
        <v>55.95</v>
      </c>
    </row>
    <row r="13869" spans="2:11" x14ac:dyDescent="0.3">
      <c r="B13869" s="1">
        <v>41379.854166666664</v>
      </c>
      <c r="F13869">
        <v>49.57</v>
      </c>
      <c r="G13869">
        <v>56.74</v>
      </c>
      <c r="H13869">
        <f t="shared" si="648"/>
        <v>-1</v>
      </c>
      <c r="J13869">
        <f t="shared" si="649"/>
        <v>49.57</v>
      </c>
      <c r="K13869">
        <f t="shared" si="650"/>
        <v>56.74</v>
      </c>
    </row>
    <row r="13870" spans="2:11" x14ac:dyDescent="0.3">
      <c r="B13870" s="1">
        <v>41379.875</v>
      </c>
      <c r="F13870">
        <v>49.86</v>
      </c>
      <c r="G13870">
        <v>56.95</v>
      </c>
      <c r="H13870">
        <f t="shared" si="648"/>
        <v>-1</v>
      </c>
      <c r="J13870">
        <f t="shared" si="649"/>
        <v>49.86</v>
      </c>
      <c r="K13870">
        <f t="shared" si="650"/>
        <v>56.95</v>
      </c>
    </row>
    <row r="13871" spans="2:11" x14ac:dyDescent="0.3">
      <c r="B13871" s="1">
        <v>41379.895833333336</v>
      </c>
      <c r="F13871">
        <v>49.65</v>
      </c>
      <c r="G13871">
        <v>58.71</v>
      </c>
      <c r="H13871">
        <f t="shared" si="648"/>
        <v>-1</v>
      </c>
      <c r="J13871">
        <f t="shared" si="649"/>
        <v>49.65</v>
      </c>
      <c r="K13871">
        <f t="shared" si="650"/>
        <v>58.71</v>
      </c>
    </row>
    <row r="13872" spans="2:11" x14ac:dyDescent="0.3">
      <c r="B13872" s="1">
        <v>41379.916666666664</v>
      </c>
      <c r="F13872">
        <v>49.76</v>
      </c>
      <c r="G13872">
        <v>55.09</v>
      </c>
      <c r="H13872">
        <f t="shared" si="648"/>
        <v>-1</v>
      </c>
      <c r="J13872">
        <f t="shared" si="649"/>
        <v>49.76</v>
      </c>
      <c r="K13872">
        <f t="shared" si="650"/>
        <v>55.09</v>
      </c>
    </row>
    <row r="13873" spans="2:11" x14ac:dyDescent="0.3">
      <c r="B13873" s="1">
        <v>41379.9375</v>
      </c>
      <c r="F13873">
        <v>49.81</v>
      </c>
      <c r="G13873">
        <v>107.05</v>
      </c>
      <c r="H13873">
        <f t="shared" si="648"/>
        <v>-1</v>
      </c>
      <c r="J13873">
        <f t="shared" si="649"/>
        <v>49.81</v>
      </c>
      <c r="K13873">
        <f t="shared" si="650"/>
        <v>107.05</v>
      </c>
    </row>
    <row r="13874" spans="2:11" x14ac:dyDescent="0.3">
      <c r="B13874" s="1">
        <v>41379.958333333336</v>
      </c>
      <c r="F13874">
        <v>49.86</v>
      </c>
      <c r="G13874">
        <v>74.849999999999994</v>
      </c>
      <c r="H13874">
        <f t="shared" si="648"/>
        <v>-1</v>
      </c>
      <c r="J13874">
        <f t="shared" si="649"/>
        <v>49.86</v>
      </c>
      <c r="K13874">
        <f t="shared" si="650"/>
        <v>74.849999999999994</v>
      </c>
    </row>
    <row r="13875" spans="2:11" x14ac:dyDescent="0.3">
      <c r="B13875" s="1">
        <v>41379.979166666664</v>
      </c>
      <c r="F13875">
        <v>45.77</v>
      </c>
      <c r="G13875">
        <v>72.67</v>
      </c>
      <c r="H13875">
        <f t="shared" si="648"/>
        <v>-1</v>
      </c>
      <c r="J13875">
        <f t="shared" si="649"/>
        <v>45.77</v>
      </c>
      <c r="K13875">
        <f t="shared" si="650"/>
        <v>72.67</v>
      </c>
    </row>
    <row r="13876" spans="2:11" x14ac:dyDescent="0.3">
      <c r="B13876" s="1">
        <v>41380</v>
      </c>
      <c r="F13876">
        <v>40.79</v>
      </c>
      <c r="G13876">
        <v>87.36</v>
      </c>
      <c r="H13876">
        <f t="shared" si="648"/>
        <v>-1</v>
      </c>
      <c r="J13876">
        <f t="shared" si="649"/>
        <v>40.79</v>
      </c>
      <c r="K13876">
        <f t="shared" si="650"/>
        <v>87.36</v>
      </c>
    </row>
    <row r="13877" spans="2:11" x14ac:dyDescent="0.3">
      <c r="B13877" s="1">
        <v>41380.020833333336</v>
      </c>
      <c r="F13877">
        <v>45.77</v>
      </c>
      <c r="G13877">
        <v>69.63</v>
      </c>
      <c r="H13877">
        <f t="shared" si="648"/>
        <v>-1</v>
      </c>
      <c r="J13877">
        <f t="shared" si="649"/>
        <v>45.77</v>
      </c>
      <c r="K13877">
        <f t="shared" si="650"/>
        <v>69.63</v>
      </c>
    </row>
    <row r="13878" spans="2:11" x14ac:dyDescent="0.3">
      <c r="B13878" s="1">
        <v>41380.041666666664</v>
      </c>
      <c r="F13878">
        <v>50.46</v>
      </c>
      <c r="G13878">
        <v>58.85</v>
      </c>
      <c r="H13878">
        <f t="shared" si="648"/>
        <v>-1</v>
      </c>
      <c r="J13878">
        <f t="shared" si="649"/>
        <v>50.46</v>
      </c>
      <c r="K13878">
        <f t="shared" si="650"/>
        <v>58.85</v>
      </c>
    </row>
    <row r="13879" spans="2:11" x14ac:dyDescent="0.3">
      <c r="B13879" s="1">
        <v>41380.0625</v>
      </c>
      <c r="F13879">
        <v>50.74</v>
      </c>
      <c r="G13879">
        <v>57.44</v>
      </c>
      <c r="H13879">
        <f t="shared" si="648"/>
        <v>-1</v>
      </c>
      <c r="J13879">
        <f t="shared" si="649"/>
        <v>50.74</v>
      </c>
      <c r="K13879">
        <f t="shared" si="650"/>
        <v>57.44</v>
      </c>
    </row>
    <row r="13880" spans="2:11" x14ac:dyDescent="0.3">
      <c r="B13880" s="1">
        <v>41380.083333333336</v>
      </c>
      <c r="F13880">
        <v>51</v>
      </c>
      <c r="G13880">
        <v>56.11</v>
      </c>
      <c r="H13880">
        <f t="shared" si="648"/>
        <v>-1</v>
      </c>
      <c r="J13880">
        <f t="shared" si="649"/>
        <v>51</v>
      </c>
      <c r="K13880">
        <f t="shared" si="650"/>
        <v>56.11</v>
      </c>
    </row>
    <row r="13881" spans="2:11" x14ac:dyDescent="0.3">
      <c r="B13881" s="1">
        <v>41380.104166666664</v>
      </c>
      <c r="F13881">
        <v>51.03</v>
      </c>
      <c r="G13881">
        <v>51.86</v>
      </c>
      <c r="H13881">
        <f t="shared" si="648"/>
        <v>-1</v>
      </c>
      <c r="J13881">
        <f t="shared" si="649"/>
        <v>51.03</v>
      </c>
      <c r="K13881">
        <f t="shared" si="650"/>
        <v>51.86</v>
      </c>
    </row>
    <row r="13882" spans="2:11" x14ac:dyDescent="0.3">
      <c r="B13882" s="1">
        <v>41380.125</v>
      </c>
      <c r="F13882">
        <v>50.9</v>
      </c>
      <c r="G13882">
        <v>50.89</v>
      </c>
      <c r="H13882">
        <f t="shared" si="648"/>
        <v>1</v>
      </c>
      <c r="J13882">
        <f t="shared" si="649"/>
        <v>50.89</v>
      </c>
      <c r="K13882">
        <f t="shared" si="650"/>
        <v>50.9</v>
      </c>
    </row>
    <row r="13883" spans="2:11" x14ac:dyDescent="0.3">
      <c r="B13883" s="1">
        <v>41380.145833333336</v>
      </c>
      <c r="F13883">
        <v>50.75</v>
      </c>
      <c r="G13883">
        <v>49.31</v>
      </c>
      <c r="H13883">
        <f t="shared" si="648"/>
        <v>1</v>
      </c>
      <c r="J13883">
        <f t="shared" si="649"/>
        <v>49.31</v>
      </c>
      <c r="K13883">
        <f t="shared" si="650"/>
        <v>50.75</v>
      </c>
    </row>
    <row r="13884" spans="2:11" x14ac:dyDescent="0.3">
      <c r="B13884" s="1">
        <v>41380.166666666664</v>
      </c>
      <c r="F13884">
        <v>50.63</v>
      </c>
      <c r="G13884">
        <v>49.85</v>
      </c>
      <c r="H13884">
        <f t="shared" si="648"/>
        <v>1</v>
      </c>
      <c r="J13884">
        <f t="shared" si="649"/>
        <v>49.85</v>
      </c>
      <c r="K13884">
        <f t="shared" si="650"/>
        <v>50.63</v>
      </c>
    </row>
    <row r="13885" spans="2:11" x14ac:dyDescent="0.3">
      <c r="B13885" s="1">
        <v>41380.1875</v>
      </c>
      <c r="F13885">
        <v>50.59</v>
      </c>
      <c r="G13885">
        <v>51.09</v>
      </c>
      <c r="H13885">
        <f t="shared" si="648"/>
        <v>-1</v>
      </c>
      <c r="J13885">
        <f t="shared" si="649"/>
        <v>50.59</v>
      </c>
      <c r="K13885">
        <f t="shared" si="650"/>
        <v>51.09</v>
      </c>
    </row>
    <row r="13886" spans="2:11" x14ac:dyDescent="0.3">
      <c r="B13886" s="1">
        <v>41380.208333333336</v>
      </c>
      <c r="F13886">
        <v>50.44</v>
      </c>
      <c r="G13886">
        <v>51.12</v>
      </c>
      <c r="H13886">
        <f t="shared" si="648"/>
        <v>-1</v>
      </c>
      <c r="J13886">
        <f t="shared" si="649"/>
        <v>50.44</v>
      </c>
      <c r="K13886">
        <f t="shared" si="650"/>
        <v>51.12</v>
      </c>
    </row>
    <row r="13887" spans="2:11" x14ac:dyDescent="0.3">
      <c r="B13887" s="1">
        <v>41380.229166666664</v>
      </c>
      <c r="F13887">
        <v>54.35</v>
      </c>
      <c r="G13887">
        <v>55.55</v>
      </c>
      <c r="H13887">
        <f t="shared" si="648"/>
        <v>-1</v>
      </c>
      <c r="J13887">
        <f t="shared" si="649"/>
        <v>54.35</v>
      </c>
      <c r="K13887">
        <f t="shared" si="650"/>
        <v>55.55</v>
      </c>
    </row>
    <row r="13888" spans="2:11" x14ac:dyDescent="0.3">
      <c r="B13888" s="1">
        <v>41380.25</v>
      </c>
      <c r="F13888">
        <v>51.84</v>
      </c>
      <c r="G13888">
        <v>60.99</v>
      </c>
      <c r="H13888">
        <f t="shared" si="648"/>
        <v>-1</v>
      </c>
      <c r="J13888">
        <f t="shared" si="649"/>
        <v>51.84</v>
      </c>
      <c r="K13888">
        <f t="shared" si="650"/>
        <v>60.99</v>
      </c>
    </row>
    <row r="13889" spans="2:11" x14ac:dyDescent="0.3">
      <c r="B13889" s="1">
        <v>41380.270833333336</v>
      </c>
      <c r="F13889">
        <v>49.5</v>
      </c>
      <c r="G13889">
        <v>71.42</v>
      </c>
      <c r="H13889">
        <f t="shared" si="648"/>
        <v>-1</v>
      </c>
      <c r="J13889">
        <f t="shared" si="649"/>
        <v>49.5</v>
      </c>
      <c r="K13889">
        <f t="shared" si="650"/>
        <v>71.42</v>
      </c>
    </row>
    <row r="13890" spans="2:11" x14ac:dyDescent="0.3">
      <c r="B13890" s="1">
        <v>41380.291666666664</v>
      </c>
      <c r="F13890">
        <v>55.42</v>
      </c>
      <c r="G13890">
        <v>82.98</v>
      </c>
      <c r="H13890">
        <f t="shared" si="648"/>
        <v>-1</v>
      </c>
      <c r="J13890">
        <f t="shared" si="649"/>
        <v>55.42</v>
      </c>
      <c r="K13890">
        <f t="shared" si="650"/>
        <v>82.98</v>
      </c>
    </row>
    <row r="13891" spans="2:11" x14ac:dyDescent="0.3">
      <c r="B13891" s="1">
        <v>41380.3125</v>
      </c>
      <c r="F13891">
        <v>54.35</v>
      </c>
      <c r="G13891">
        <v>57.58</v>
      </c>
      <c r="H13891">
        <f t="shared" si="648"/>
        <v>-1</v>
      </c>
      <c r="J13891">
        <f t="shared" si="649"/>
        <v>54.35</v>
      </c>
      <c r="K13891">
        <f t="shared" si="650"/>
        <v>57.58</v>
      </c>
    </row>
    <row r="13892" spans="2:11" x14ac:dyDescent="0.3">
      <c r="B13892" s="1">
        <v>41380.333333333336</v>
      </c>
      <c r="F13892">
        <v>52.49</v>
      </c>
      <c r="G13892">
        <v>61.92</v>
      </c>
      <c r="H13892">
        <f t="shared" si="648"/>
        <v>-1</v>
      </c>
      <c r="J13892">
        <f t="shared" si="649"/>
        <v>52.49</v>
      </c>
      <c r="K13892">
        <f t="shared" si="650"/>
        <v>61.92</v>
      </c>
    </row>
    <row r="13893" spans="2:11" x14ac:dyDescent="0.3">
      <c r="B13893" s="1">
        <v>41380.354166666664</v>
      </c>
      <c r="F13893">
        <v>54.35</v>
      </c>
      <c r="G13893">
        <v>60.48</v>
      </c>
      <c r="H13893">
        <f t="shared" si="648"/>
        <v>-1</v>
      </c>
      <c r="J13893">
        <f t="shared" si="649"/>
        <v>54.35</v>
      </c>
      <c r="K13893">
        <f t="shared" si="650"/>
        <v>60.48</v>
      </c>
    </row>
    <row r="13894" spans="2:11" x14ac:dyDescent="0.3">
      <c r="B13894" s="1">
        <v>41380.375</v>
      </c>
      <c r="F13894">
        <v>52.54</v>
      </c>
      <c r="G13894">
        <v>60.55</v>
      </c>
      <c r="H13894">
        <f t="shared" ref="H13894:H13957" si="651">IF(F13894&gt;G13894,1,-1)</f>
        <v>-1</v>
      </c>
      <c r="J13894">
        <f t="shared" ref="J13894:J13957" si="652">IF(H13894=1,G13894,F13894)</f>
        <v>52.54</v>
      </c>
      <c r="K13894">
        <f t="shared" ref="K13894:K13957" si="653">IF(H13894=1,F13894,G13894)</f>
        <v>60.55</v>
      </c>
    </row>
    <row r="13895" spans="2:11" x14ac:dyDescent="0.3">
      <c r="B13895" s="1">
        <v>41380.395833333336</v>
      </c>
      <c r="F13895">
        <v>52.57</v>
      </c>
      <c r="G13895">
        <v>83.7</v>
      </c>
      <c r="H13895">
        <f t="shared" si="651"/>
        <v>-1</v>
      </c>
      <c r="J13895">
        <f t="shared" si="652"/>
        <v>52.57</v>
      </c>
      <c r="K13895">
        <f t="shared" si="653"/>
        <v>83.7</v>
      </c>
    </row>
    <row r="13896" spans="2:11" x14ac:dyDescent="0.3">
      <c r="B13896" s="1">
        <v>41380.416666666664</v>
      </c>
      <c r="F13896">
        <v>50.12</v>
      </c>
      <c r="G13896">
        <v>61.23</v>
      </c>
      <c r="H13896">
        <f t="shared" si="651"/>
        <v>-1</v>
      </c>
      <c r="J13896">
        <f t="shared" si="652"/>
        <v>50.12</v>
      </c>
      <c r="K13896">
        <f t="shared" si="653"/>
        <v>61.23</v>
      </c>
    </row>
    <row r="13897" spans="2:11" x14ac:dyDescent="0.3">
      <c r="B13897" s="1">
        <v>41380.4375</v>
      </c>
      <c r="F13897">
        <v>50.03</v>
      </c>
      <c r="G13897">
        <v>55.63</v>
      </c>
      <c r="H13897">
        <f t="shared" si="651"/>
        <v>-1</v>
      </c>
      <c r="J13897">
        <f t="shared" si="652"/>
        <v>50.03</v>
      </c>
      <c r="K13897">
        <f t="shared" si="653"/>
        <v>55.63</v>
      </c>
    </row>
    <row r="13898" spans="2:11" x14ac:dyDescent="0.3">
      <c r="B13898" s="1">
        <v>41380.458333333336</v>
      </c>
      <c r="F13898">
        <v>49.48</v>
      </c>
      <c r="G13898">
        <v>56.89</v>
      </c>
      <c r="H13898">
        <f t="shared" si="651"/>
        <v>-1</v>
      </c>
      <c r="J13898">
        <f t="shared" si="652"/>
        <v>49.48</v>
      </c>
      <c r="K13898">
        <f t="shared" si="653"/>
        <v>56.89</v>
      </c>
    </row>
    <row r="13899" spans="2:11" x14ac:dyDescent="0.3">
      <c r="B13899" s="1">
        <v>41380.479166666664</v>
      </c>
      <c r="F13899">
        <v>53.69</v>
      </c>
      <c r="G13899">
        <v>56.78</v>
      </c>
      <c r="H13899">
        <f t="shared" si="651"/>
        <v>-1</v>
      </c>
      <c r="J13899">
        <f t="shared" si="652"/>
        <v>53.69</v>
      </c>
      <c r="K13899">
        <f t="shared" si="653"/>
        <v>56.78</v>
      </c>
    </row>
    <row r="13900" spans="2:11" x14ac:dyDescent="0.3">
      <c r="B13900" s="1">
        <v>41380.5</v>
      </c>
      <c r="F13900">
        <v>50.04</v>
      </c>
      <c r="G13900">
        <v>56.73</v>
      </c>
      <c r="H13900">
        <f t="shared" si="651"/>
        <v>-1</v>
      </c>
      <c r="J13900">
        <f t="shared" si="652"/>
        <v>50.04</v>
      </c>
      <c r="K13900">
        <f t="shared" si="653"/>
        <v>56.73</v>
      </c>
    </row>
    <row r="13901" spans="2:11" x14ac:dyDescent="0.3">
      <c r="B13901" s="1">
        <v>41380.520833333336</v>
      </c>
      <c r="F13901">
        <v>51.34</v>
      </c>
      <c r="G13901">
        <v>57</v>
      </c>
      <c r="H13901">
        <f t="shared" si="651"/>
        <v>-1</v>
      </c>
      <c r="J13901">
        <f t="shared" si="652"/>
        <v>51.34</v>
      </c>
      <c r="K13901">
        <f t="shared" si="653"/>
        <v>57</v>
      </c>
    </row>
    <row r="13902" spans="2:11" x14ac:dyDescent="0.3">
      <c r="B13902" s="1">
        <v>41380.541666666664</v>
      </c>
      <c r="F13902">
        <v>52.83</v>
      </c>
      <c r="G13902">
        <v>58.09</v>
      </c>
      <c r="H13902">
        <f t="shared" si="651"/>
        <v>-1</v>
      </c>
      <c r="J13902">
        <f t="shared" si="652"/>
        <v>52.83</v>
      </c>
      <c r="K13902">
        <f t="shared" si="653"/>
        <v>58.09</v>
      </c>
    </row>
    <row r="13903" spans="2:11" x14ac:dyDescent="0.3">
      <c r="B13903" s="1">
        <v>41380.5625</v>
      </c>
      <c r="F13903">
        <v>54.33</v>
      </c>
      <c r="G13903">
        <v>59.3</v>
      </c>
      <c r="H13903">
        <f t="shared" si="651"/>
        <v>-1</v>
      </c>
      <c r="J13903">
        <f t="shared" si="652"/>
        <v>54.33</v>
      </c>
      <c r="K13903">
        <f t="shared" si="653"/>
        <v>59.3</v>
      </c>
    </row>
    <row r="13904" spans="2:11" x14ac:dyDescent="0.3">
      <c r="B13904" s="1">
        <v>41380.583333333336</v>
      </c>
      <c r="F13904">
        <v>58.04</v>
      </c>
      <c r="G13904">
        <v>58.73</v>
      </c>
      <c r="H13904">
        <f t="shared" si="651"/>
        <v>-1</v>
      </c>
      <c r="J13904">
        <f t="shared" si="652"/>
        <v>58.04</v>
      </c>
      <c r="K13904">
        <f t="shared" si="653"/>
        <v>58.73</v>
      </c>
    </row>
    <row r="13905" spans="2:11" x14ac:dyDescent="0.3">
      <c r="B13905" s="1">
        <v>41380.604166666664</v>
      </c>
      <c r="F13905">
        <v>60.51</v>
      </c>
      <c r="G13905">
        <v>63.5</v>
      </c>
      <c r="H13905">
        <f t="shared" si="651"/>
        <v>-1</v>
      </c>
      <c r="J13905">
        <f t="shared" si="652"/>
        <v>60.51</v>
      </c>
      <c r="K13905">
        <f t="shared" si="653"/>
        <v>63.5</v>
      </c>
    </row>
    <row r="13906" spans="2:11" x14ac:dyDescent="0.3">
      <c r="B13906" s="1">
        <v>41380.625</v>
      </c>
      <c r="F13906">
        <v>55.57</v>
      </c>
      <c r="G13906">
        <v>58.78</v>
      </c>
      <c r="H13906">
        <f t="shared" si="651"/>
        <v>-1</v>
      </c>
      <c r="J13906">
        <f t="shared" si="652"/>
        <v>55.57</v>
      </c>
      <c r="K13906">
        <f t="shared" si="653"/>
        <v>58.78</v>
      </c>
    </row>
    <row r="13907" spans="2:11" x14ac:dyDescent="0.3">
      <c r="B13907" s="1">
        <v>41380.645833333336</v>
      </c>
      <c r="F13907">
        <v>55.57</v>
      </c>
      <c r="G13907">
        <v>56.49</v>
      </c>
      <c r="H13907">
        <f t="shared" si="651"/>
        <v>-1</v>
      </c>
      <c r="J13907">
        <f t="shared" si="652"/>
        <v>55.57</v>
      </c>
      <c r="K13907">
        <f t="shared" si="653"/>
        <v>56.49</v>
      </c>
    </row>
    <row r="13908" spans="2:11" x14ac:dyDescent="0.3">
      <c r="B13908" s="1">
        <v>41380.666666666664</v>
      </c>
      <c r="F13908">
        <v>60.51</v>
      </c>
      <c r="G13908">
        <v>55.06</v>
      </c>
      <c r="H13908">
        <f t="shared" si="651"/>
        <v>1</v>
      </c>
      <c r="J13908">
        <f t="shared" si="652"/>
        <v>55.06</v>
      </c>
      <c r="K13908">
        <f t="shared" si="653"/>
        <v>60.51</v>
      </c>
    </row>
    <row r="13909" spans="2:11" x14ac:dyDescent="0.3">
      <c r="B13909" s="1">
        <v>41380.6875</v>
      </c>
      <c r="F13909">
        <v>60.51</v>
      </c>
      <c r="G13909">
        <v>53.93</v>
      </c>
      <c r="H13909">
        <f t="shared" si="651"/>
        <v>1</v>
      </c>
      <c r="J13909">
        <f t="shared" si="652"/>
        <v>53.93</v>
      </c>
      <c r="K13909">
        <f t="shared" si="653"/>
        <v>60.51</v>
      </c>
    </row>
    <row r="13910" spans="2:11" x14ac:dyDescent="0.3">
      <c r="B13910" s="1">
        <v>41380.708333333336</v>
      </c>
      <c r="F13910">
        <v>61.41</v>
      </c>
      <c r="G13910">
        <v>54.67</v>
      </c>
      <c r="H13910">
        <f t="shared" si="651"/>
        <v>1</v>
      </c>
      <c r="J13910">
        <f t="shared" si="652"/>
        <v>54.67</v>
      </c>
      <c r="K13910">
        <f t="shared" si="653"/>
        <v>61.41</v>
      </c>
    </row>
    <row r="13911" spans="2:11" x14ac:dyDescent="0.3">
      <c r="B13911" s="1">
        <v>41380.729166666664</v>
      </c>
      <c r="F13911">
        <v>62.25</v>
      </c>
      <c r="G13911">
        <v>54.83</v>
      </c>
      <c r="H13911">
        <f t="shared" si="651"/>
        <v>1</v>
      </c>
      <c r="J13911">
        <f t="shared" si="652"/>
        <v>54.83</v>
      </c>
      <c r="K13911">
        <f t="shared" si="653"/>
        <v>62.25</v>
      </c>
    </row>
    <row r="13912" spans="2:11" x14ac:dyDescent="0.3">
      <c r="B13912" s="1">
        <v>41380.75</v>
      </c>
      <c r="F13912">
        <v>62.25</v>
      </c>
      <c r="G13912">
        <v>71.900000000000006</v>
      </c>
      <c r="H13912">
        <f t="shared" si="651"/>
        <v>-1</v>
      </c>
      <c r="J13912">
        <f t="shared" si="652"/>
        <v>62.25</v>
      </c>
      <c r="K13912">
        <f t="shared" si="653"/>
        <v>71.900000000000006</v>
      </c>
    </row>
    <row r="13913" spans="2:11" x14ac:dyDescent="0.3">
      <c r="B13913" s="1">
        <v>41380.770833333336</v>
      </c>
      <c r="F13913">
        <v>61.41</v>
      </c>
      <c r="G13913">
        <v>83.68</v>
      </c>
      <c r="H13913">
        <f t="shared" si="651"/>
        <v>-1</v>
      </c>
      <c r="J13913">
        <f t="shared" si="652"/>
        <v>61.41</v>
      </c>
      <c r="K13913">
        <f t="shared" si="653"/>
        <v>83.68</v>
      </c>
    </row>
    <row r="13914" spans="2:11" x14ac:dyDescent="0.3">
      <c r="B13914" s="1">
        <v>41380.791666666664</v>
      </c>
      <c r="F13914">
        <v>58</v>
      </c>
      <c r="G13914">
        <v>57.19</v>
      </c>
      <c r="H13914">
        <f t="shared" si="651"/>
        <v>1</v>
      </c>
      <c r="J13914">
        <f t="shared" si="652"/>
        <v>57.19</v>
      </c>
      <c r="K13914">
        <f t="shared" si="653"/>
        <v>58</v>
      </c>
    </row>
    <row r="13915" spans="2:11" x14ac:dyDescent="0.3">
      <c r="B13915" s="1">
        <v>41380.8125</v>
      </c>
      <c r="F13915">
        <v>54.35</v>
      </c>
      <c r="G13915">
        <v>54</v>
      </c>
      <c r="H13915">
        <f t="shared" si="651"/>
        <v>1</v>
      </c>
      <c r="J13915">
        <f t="shared" si="652"/>
        <v>54</v>
      </c>
      <c r="K13915">
        <f t="shared" si="653"/>
        <v>54.35</v>
      </c>
    </row>
    <row r="13916" spans="2:11" x14ac:dyDescent="0.3">
      <c r="B13916" s="1">
        <v>41380.833333333336</v>
      </c>
      <c r="F13916">
        <v>49.51</v>
      </c>
      <c r="G13916">
        <v>50.94</v>
      </c>
      <c r="H13916">
        <f t="shared" si="651"/>
        <v>-1</v>
      </c>
      <c r="J13916">
        <f t="shared" si="652"/>
        <v>49.51</v>
      </c>
      <c r="K13916">
        <f t="shared" si="653"/>
        <v>50.94</v>
      </c>
    </row>
    <row r="13917" spans="2:11" x14ac:dyDescent="0.3">
      <c r="B13917" s="1">
        <v>41380.854166666664</v>
      </c>
      <c r="F13917">
        <v>49.53</v>
      </c>
      <c r="G13917">
        <v>49.99</v>
      </c>
      <c r="H13917">
        <f t="shared" si="651"/>
        <v>-1</v>
      </c>
      <c r="J13917">
        <f t="shared" si="652"/>
        <v>49.53</v>
      </c>
      <c r="K13917">
        <f t="shared" si="653"/>
        <v>49.99</v>
      </c>
    </row>
    <row r="13918" spans="2:11" x14ac:dyDescent="0.3">
      <c r="B13918" s="1">
        <v>41380.875</v>
      </c>
      <c r="F13918">
        <v>49.76</v>
      </c>
      <c r="G13918">
        <v>50.32</v>
      </c>
      <c r="H13918">
        <f t="shared" si="651"/>
        <v>-1</v>
      </c>
      <c r="J13918">
        <f t="shared" si="652"/>
        <v>49.76</v>
      </c>
      <c r="K13918">
        <f t="shared" si="653"/>
        <v>50.32</v>
      </c>
    </row>
    <row r="13919" spans="2:11" x14ac:dyDescent="0.3">
      <c r="B13919" s="1">
        <v>41380.895833333336</v>
      </c>
      <c r="F13919">
        <v>50.01</v>
      </c>
      <c r="G13919">
        <v>52.03</v>
      </c>
      <c r="H13919">
        <f t="shared" si="651"/>
        <v>-1</v>
      </c>
      <c r="J13919">
        <f t="shared" si="652"/>
        <v>50.01</v>
      </c>
      <c r="K13919">
        <f t="shared" si="653"/>
        <v>52.03</v>
      </c>
    </row>
    <row r="13920" spans="2:11" x14ac:dyDescent="0.3">
      <c r="B13920" s="1">
        <v>41380.916666666664</v>
      </c>
      <c r="F13920">
        <v>50.2</v>
      </c>
      <c r="G13920">
        <v>49.95</v>
      </c>
      <c r="H13920">
        <f t="shared" si="651"/>
        <v>1</v>
      </c>
      <c r="J13920">
        <f t="shared" si="652"/>
        <v>49.95</v>
      </c>
      <c r="K13920">
        <f t="shared" si="653"/>
        <v>50.2</v>
      </c>
    </row>
    <row r="13921" spans="2:11" x14ac:dyDescent="0.3">
      <c r="B13921" s="1">
        <v>41380.9375</v>
      </c>
      <c r="F13921">
        <v>50.46</v>
      </c>
      <c r="G13921">
        <v>72.180000000000007</v>
      </c>
      <c r="H13921">
        <f t="shared" si="651"/>
        <v>-1</v>
      </c>
      <c r="J13921">
        <f t="shared" si="652"/>
        <v>50.46</v>
      </c>
      <c r="K13921">
        <f t="shared" si="653"/>
        <v>72.180000000000007</v>
      </c>
    </row>
    <row r="13922" spans="2:11" x14ac:dyDescent="0.3">
      <c r="B13922" s="1">
        <v>41380.958333333336</v>
      </c>
      <c r="F13922">
        <v>50.59</v>
      </c>
      <c r="G13922">
        <v>59.41</v>
      </c>
      <c r="H13922">
        <f t="shared" si="651"/>
        <v>-1</v>
      </c>
      <c r="J13922">
        <f t="shared" si="652"/>
        <v>50.59</v>
      </c>
      <c r="K13922">
        <f t="shared" si="653"/>
        <v>59.41</v>
      </c>
    </row>
    <row r="13923" spans="2:11" x14ac:dyDescent="0.3">
      <c r="B13923" s="1">
        <v>41380.979166666664</v>
      </c>
      <c r="F13923">
        <v>50.85</v>
      </c>
      <c r="G13923">
        <v>58.58</v>
      </c>
      <c r="H13923">
        <f t="shared" si="651"/>
        <v>-1</v>
      </c>
      <c r="J13923">
        <f t="shared" si="652"/>
        <v>50.85</v>
      </c>
      <c r="K13923">
        <f t="shared" si="653"/>
        <v>58.58</v>
      </c>
    </row>
    <row r="13924" spans="2:11" x14ac:dyDescent="0.3">
      <c r="B13924" s="1">
        <v>41381</v>
      </c>
      <c r="F13924">
        <v>51.26</v>
      </c>
      <c r="G13924">
        <v>57.79</v>
      </c>
      <c r="H13924">
        <f t="shared" si="651"/>
        <v>-1</v>
      </c>
      <c r="J13924">
        <f t="shared" si="652"/>
        <v>51.26</v>
      </c>
      <c r="K13924">
        <f t="shared" si="653"/>
        <v>57.79</v>
      </c>
    </row>
    <row r="13925" spans="2:11" x14ac:dyDescent="0.3">
      <c r="B13925" s="1">
        <v>41381.020833333336</v>
      </c>
      <c r="F13925">
        <v>51.71</v>
      </c>
      <c r="G13925">
        <v>51.44</v>
      </c>
      <c r="H13925">
        <f t="shared" si="651"/>
        <v>1</v>
      </c>
      <c r="J13925">
        <f t="shared" si="652"/>
        <v>51.44</v>
      </c>
      <c r="K13925">
        <f t="shared" si="653"/>
        <v>51.71</v>
      </c>
    </row>
    <row r="13926" spans="2:11" x14ac:dyDescent="0.3">
      <c r="B13926" s="1">
        <v>41381.041666666664</v>
      </c>
      <c r="F13926">
        <v>52.13</v>
      </c>
      <c r="G13926">
        <v>50.24</v>
      </c>
      <c r="H13926">
        <f t="shared" si="651"/>
        <v>1</v>
      </c>
      <c r="J13926">
        <f t="shared" si="652"/>
        <v>50.24</v>
      </c>
      <c r="K13926">
        <f t="shared" si="653"/>
        <v>52.13</v>
      </c>
    </row>
    <row r="13927" spans="2:11" x14ac:dyDescent="0.3">
      <c r="B13927" s="1">
        <v>41381.0625</v>
      </c>
      <c r="F13927">
        <v>52.44</v>
      </c>
      <c r="G13927">
        <v>50.75</v>
      </c>
      <c r="H13927">
        <f t="shared" si="651"/>
        <v>1</v>
      </c>
      <c r="J13927">
        <f t="shared" si="652"/>
        <v>50.75</v>
      </c>
      <c r="K13927">
        <f t="shared" si="653"/>
        <v>52.44</v>
      </c>
    </row>
    <row r="13928" spans="2:11" x14ac:dyDescent="0.3">
      <c r="B13928" s="1">
        <v>41381.083333333336</v>
      </c>
      <c r="F13928">
        <v>52.67</v>
      </c>
      <c r="G13928">
        <v>48.43</v>
      </c>
      <c r="H13928">
        <f t="shared" si="651"/>
        <v>1</v>
      </c>
      <c r="J13928">
        <f t="shared" si="652"/>
        <v>48.43</v>
      </c>
      <c r="K13928">
        <f t="shared" si="653"/>
        <v>52.67</v>
      </c>
    </row>
    <row r="13929" spans="2:11" x14ac:dyDescent="0.3">
      <c r="B13929" s="1">
        <v>41381.104166666664</v>
      </c>
      <c r="F13929">
        <v>52.8</v>
      </c>
      <c r="G13929">
        <v>47.91</v>
      </c>
      <c r="H13929">
        <f t="shared" si="651"/>
        <v>1</v>
      </c>
      <c r="J13929">
        <f t="shared" si="652"/>
        <v>47.91</v>
      </c>
      <c r="K13929">
        <f t="shared" si="653"/>
        <v>52.8</v>
      </c>
    </row>
    <row r="13930" spans="2:11" x14ac:dyDescent="0.3">
      <c r="B13930" s="1">
        <v>41381.125</v>
      </c>
      <c r="F13930">
        <v>52.83</v>
      </c>
      <c r="G13930">
        <v>47.43</v>
      </c>
      <c r="H13930">
        <f t="shared" si="651"/>
        <v>1</v>
      </c>
      <c r="J13930">
        <f t="shared" si="652"/>
        <v>47.43</v>
      </c>
      <c r="K13930">
        <f t="shared" si="653"/>
        <v>52.83</v>
      </c>
    </row>
    <row r="13931" spans="2:11" x14ac:dyDescent="0.3">
      <c r="B13931" s="1">
        <v>41381.145833333336</v>
      </c>
      <c r="F13931">
        <v>52.64</v>
      </c>
      <c r="G13931">
        <v>46.61</v>
      </c>
      <c r="H13931">
        <f t="shared" si="651"/>
        <v>1</v>
      </c>
      <c r="J13931">
        <f t="shared" si="652"/>
        <v>46.61</v>
      </c>
      <c r="K13931">
        <f t="shared" si="653"/>
        <v>52.64</v>
      </c>
    </row>
    <row r="13932" spans="2:11" x14ac:dyDescent="0.3">
      <c r="B13932" s="1">
        <v>41381.166666666664</v>
      </c>
      <c r="F13932">
        <v>52.21</v>
      </c>
      <c r="G13932">
        <v>46.01</v>
      </c>
      <c r="H13932">
        <f t="shared" si="651"/>
        <v>1</v>
      </c>
      <c r="J13932">
        <f t="shared" si="652"/>
        <v>46.01</v>
      </c>
      <c r="K13932">
        <f t="shared" si="653"/>
        <v>52.21</v>
      </c>
    </row>
    <row r="13933" spans="2:11" x14ac:dyDescent="0.3">
      <c r="B13933" s="1">
        <v>41381.1875</v>
      </c>
      <c r="F13933">
        <v>51.46</v>
      </c>
      <c r="G13933">
        <v>45.65</v>
      </c>
      <c r="H13933">
        <f t="shared" si="651"/>
        <v>1</v>
      </c>
      <c r="J13933">
        <f t="shared" si="652"/>
        <v>45.65</v>
      </c>
      <c r="K13933">
        <f t="shared" si="653"/>
        <v>51.46</v>
      </c>
    </row>
    <row r="13934" spans="2:11" x14ac:dyDescent="0.3">
      <c r="B13934" s="1">
        <v>41381.208333333336</v>
      </c>
      <c r="F13934">
        <v>50.7</v>
      </c>
      <c r="G13934">
        <v>46.64</v>
      </c>
      <c r="H13934">
        <f t="shared" si="651"/>
        <v>1</v>
      </c>
      <c r="J13934">
        <f t="shared" si="652"/>
        <v>46.64</v>
      </c>
      <c r="K13934">
        <f t="shared" si="653"/>
        <v>50.7</v>
      </c>
    </row>
    <row r="13935" spans="2:11" x14ac:dyDescent="0.3">
      <c r="B13935" s="1">
        <v>41381.229166666664</v>
      </c>
      <c r="F13935">
        <v>50.11</v>
      </c>
      <c r="G13935">
        <v>48.41</v>
      </c>
      <c r="H13935">
        <f t="shared" si="651"/>
        <v>1</v>
      </c>
      <c r="J13935">
        <f t="shared" si="652"/>
        <v>48.41</v>
      </c>
      <c r="K13935">
        <f t="shared" si="653"/>
        <v>50.11</v>
      </c>
    </row>
    <row r="13936" spans="2:11" x14ac:dyDescent="0.3">
      <c r="B13936" s="1">
        <v>41381.25</v>
      </c>
      <c r="F13936">
        <v>49.76</v>
      </c>
      <c r="G13936">
        <v>49.13</v>
      </c>
      <c r="H13936">
        <f t="shared" si="651"/>
        <v>1</v>
      </c>
      <c r="J13936">
        <f t="shared" si="652"/>
        <v>49.13</v>
      </c>
      <c r="K13936">
        <f t="shared" si="653"/>
        <v>49.76</v>
      </c>
    </row>
    <row r="13937" spans="2:11" x14ac:dyDescent="0.3">
      <c r="B13937" s="1">
        <v>41381.270833333336</v>
      </c>
      <c r="F13937">
        <v>49.71</v>
      </c>
      <c r="G13937">
        <v>52.16</v>
      </c>
      <c r="H13937">
        <f t="shared" si="651"/>
        <v>-1</v>
      </c>
      <c r="J13937">
        <f t="shared" si="652"/>
        <v>49.71</v>
      </c>
      <c r="K13937">
        <f t="shared" si="653"/>
        <v>52.16</v>
      </c>
    </row>
    <row r="13938" spans="2:11" x14ac:dyDescent="0.3">
      <c r="B13938" s="1">
        <v>41381.291666666664</v>
      </c>
      <c r="F13938">
        <v>49.57</v>
      </c>
      <c r="G13938">
        <v>55.36</v>
      </c>
      <c r="H13938">
        <f t="shared" si="651"/>
        <v>-1</v>
      </c>
      <c r="J13938">
        <f t="shared" si="652"/>
        <v>49.57</v>
      </c>
      <c r="K13938">
        <f t="shared" si="653"/>
        <v>55.36</v>
      </c>
    </row>
    <row r="13939" spans="2:11" x14ac:dyDescent="0.3">
      <c r="B13939" s="1">
        <v>41381.3125</v>
      </c>
      <c r="F13939">
        <v>54.35</v>
      </c>
      <c r="G13939">
        <v>53.02</v>
      </c>
      <c r="H13939">
        <f t="shared" si="651"/>
        <v>1</v>
      </c>
      <c r="J13939">
        <f t="shared" si="652"/>
        <v>53.02</v>
      </c>
      <c r="K13939">
        <f t="shared" si="653"/>
        <v>54.35</v>
      </c>
    </row>
    <row r="13940" spans="2:11" x14ac:dyDescent="0.3">
      <c r="B13940" s="1">
        <v>41381.333333333336</v>
      </c>
      <c r="F13940">
        <v>49.38</v>
      </c>
      <c r="G13940">
        <v>54.1</v>
      </c>
      <c r="H13940">
        <f t="shared" si="651"/>
        <v>-1</v>
      </c>
      <c r="J13940">
        <f t="shared" si="652"/>
        <v>49.38</v>
      </c>
      <c r="K13940">
        <f t="shared" si="653"/>
        <v>54.1</v>
      </c>
    </row>
    <row r="13941" spans="2:11" x14ac:dyDescent="0.3">
      <c r="B13941" s="1">
        <v>41381.354166666664</v>
      </c>
      <c r="F13941">
        <v>49.38</v>
      </c>
      <c r="G13941">
        <v>56.16</v>
      </c>
      <c r="H13941">
        <f t="shared" si="651"/>
        <v>-1</v>
      </c>
      <c r="J13941">
        <f t="shared" si="652"/>
        <v>49.38</v>
      </c>
      <c r="K13941">
        <f t="shared" si="653"/>
        <v>56.16</v>
      </c>
    </row>
    <row r="13942" spans="2:11" x14ac:dyDescent="0.3">
      <c r="B13942" s="1">
        <v>41381.375</v>
      </c>
      <c r="F13942">
        <v>49.39</v>
      </c>
      <c r="G13942">
        <v>53.98</v>
      </c>
      <c r="H13942">
        <f t="shared" si="651"/>
        <v>-1</v>
      </c>
      <c r="J13942">
        <f t="shared" si="652"/>
        <v>49.39</v>
      </c>
      <c r="K13942">
        <f t="shared" si="653"/>
        <v>53.98</v>
      </c>
    </row>
    <row r="13943" spans="2:11" x14ac:dyDescent="0.3">
      <c r="B13943" s="1">
        <v>41381.395833333336</v>
      </c>
      <c r="F13943">
        <v>49.43</v>
      </c>
      <c r="G13943">
        <v>57.01</v>
      </c>
      <c r="H13943">
        <f t="shared" si="651"/>
        <v>-1</v>
      </c>
      <c r="J13943">
        <f t="shared" si="652"/>
        <v>49.43</v>
      </c>
      <c r="K13943">
        <f t="shared" si="653"/>
        <v>57.01</v>
      </c>
    </row>
    <row r="13944" spans="2:11" x14ac:dyDescent="0.3">
      <c r="B13944" s="1">
        <v>41381.416666666664</v>
      </c>
      <c r="F13944">
        <v>49.46</v>
      </c>
      <c r="G13944">
        <v>57.8</v>
      </c>
      <c r="H13944">
        <f t="shared" si="651"/>
        <v>-1</v>
      </c>
      <c r="J13944">
        <f t="shared" si="652"/>
        <v>49.46</v>
      </c>
      <c r="K13944">
        <f t="shared" si="653"/>
        <v>57.8</v>
      </c>
    </row>
    <row r="13945" spans="2:11" x14ac:dyDescent="0.3">
      <c r="B13945" s="1">
        <v>41381.4375</v>
      </c>
      <c r="F13945">
        <v>49.47</v>
      </c>
      <c r="G13945">
        <v>58.85</v>
      </c>
      <c r="H13945">
        <f t="shared" si="651"/>
        <v>-1</v>
      </c>
      <c r="J13945">
        <f t="shared" si="652"/>
        <v>49.47</v>
      </c>
      <c r="K13945">
        <f t="shared" si="653"/>
        <v>58.85</v>
      </c>
    </row>
    <row r="13946" spans="2:11" x14ac:dyDescent="0.3">
      <c r="B13946" s="1">
        <v>41381.458333333336</v>
      </c>
      <c r="F13946">
        <v>49.48</v>
      </c>
      <c r="G13946">
        <v>54.87</v>
      </c>
      <c r="H13946">
        <f t="shared" si="651"/>
        <v>-1</v>
      </c>
      <c r="J13946">
        <f t="shared" si="652"/>
        <v>49.48</v>
      </c>
      <c r="K13946">
        <f t="shared" si="653"/>
        <v>54.87</v>
      </c>
    </row>
    <row r="13947" spans="2:11" x14ac:dyDescent="0.3">
      <c r="B13947" s="1">
        <v>41381.479166666664</v>
      </c>
      <c r="F13947">
        <v>49.48</v>
      </c>
      <c r="G13947">
        <v>54.57</v>
      </c>
      <c r="H13947">
        <f t="shared" si="651"/>
        <v>-1</v>
      </c>
      <c r="J13947">
        <f t="shared" si="652"/>
        <v>49.48</v>
      </c>
      <c r="K13947">
        <f t="shared" si="653"/>
        <v>54.57</v>
      </c>
    </row>
    <row r="13948" spans="2:11" x14ac:dyDescent="0.3">
      <c r="B13948" s="1">
        <v>41381.5</v>
      </c>
      <c r="F13948">
        <v>49.48</v>
      </c>
      <c r="G13948">
        <v>57.61</v>
      </c>
      <c r="H13948">
        <f t="shared" si="651"/>
        <v>-1</v>
      </c>
      <c r="J13948">
        <f t="shared" si="652"/>
        <v>49.48</v>
      </c>
      <c r="K13948">
        <f t="shared" si="653"/>
        <v>57.61</v>
      </c>
    </row>
    <row r="13949" spans="2:11" x14ac:dyDescent="0.3">
      <c r="B13949" s="1">
        <v>41381.520833333336</v>
      </c>
      <c r="F13949">
        <v>49.48</v>
      </c>
      <c r="G13949">
        <v>58.51</v>
      </c>
      <c r="H13949">
        <f t="shared" si="651"/>
        <v>-1</v>
      </c>
      <c r="J13949">
        <f t="shared" si="652"/>
        <v>49.48</v>
      </c>
      <c r="K13949">
        <f t="shared" si="653"/>
        <v>58.51</v>
      </c>
    </row>
    <row r="13950" spans="2:11" x14ac:dyDescent="0.3">
      <c r="B13950" s="1">
        <v>41381.541666666664</v>
      </c>
      <c r="F13950">
        <v>49.47</v>
      </c>
      <c r="G13950">
        <v>57.76</v>
      </c>
      <c r="H13950">
        <f t="shared" si="651"/>
        <v>-1</v>
      </c>
      <c r="J13950">
        <f t="shared" si="652"/>
        <v>49.47</v>
      </c>
      <c r="K13950">
        <f t="shared" si="653"/>
        <v>57.76</v>
      </c>
    </row>
    <row r="13951" spans="2:11" x14ac:dyDescent="0.3">
      <c r="B13951" s="1">
        <v>41381.5625</v>
      </c>
      <c r="F13951">
        <v>49.46</v>
      </c>
      <c r="G13951">
        <v>57.57</v>
      </c>
      <c r="H13951">
        <f t="shared" si="651"/>
        <v>-1</v>
      </c>
      <c r="J13951">
        <f t="shared" si="652"/>
        <v>49.46</v>
      </c>
      <c r="K13951">
        <f t="shared" si="653"/>
        <v>57.57</v>
      </c>
    </row>
    <row r="13952" spans="2:11" x14ac:dyDescent="0.3">
      <c r="B13952" s="1">
        <v>41381.583333333336</v>
      </c>
      <c r="F13952">
        <v>49.45</v>
      </c>
      <c r="G13952">
        <v>58.95</v>
      </c>
      <c r="H13952">
        <f t="shared" si="651"/>
        <v>-1</v>
      </c>
      <c r="J13952">
        <f t="shared" si="652"/>
        <v>49.45</v>
      </c>
      <c r="K13952">
        <f t="shared" si="653"/>
        <v>58.95</v>
      </c>
    </row>
    <row r="13953" spans="2:11" x14ac:dyDescent="0.3">
      <c r="B13953" s="1">
        <v>41381.604166666664</v>
      </c>
      <c r="F13953">
        <v>49.43</v>
      </c>
      <c r="G13953">
        <v>61.91</v>
      </c>
      <c r="H13953">
        <f t="shared" si="651"/>
        <v>-1</v>
      </c>
      <c r="J13953">
        <f t="shared" si="652"/>
        <v>49.43</v>
      </c>
      <c r="K13953">
        <f t="shared" si="653"/>
        <v>61.91</v>
      </c>
    </row>
    <row r="13954" spans="2:11" x14ac:dyDescent="0.3">
      <c r="B13954" s="1">
        <v>41381.625</v>
      </c>
      <c r="F13954">
        <v>49.43</v>
      </c>
      <c r="G13954">
        <v>60.37</v>
      </c>
      <c r="H13954">
        <f t="shared" si="651"/>
        <v>-1</v>
      </c>
      <c r="J13954">
        <f t="shared" si="652"/>
        <v>49.43</v>
      </c>
      <c r="K13954">
        <f t="shared" si="653"/>
        <v>60.37</v>
      </c>
    </row>
    <row r="13955" spans="2:11" x14ac:dyDescent="0.3">
      <c r="B13955" s="1">
        <v>41381.645833333336</v>
      </c>
      <c r="F13955">
        <v>49.42</v>
      </c>
      <c r="G13955">
        <v>56.35</v>
      </c>
      <c r="H13955">
        <f t="shared" si="651"/>
        <v>-1</v>
      </c>
      <c r="J13955">
        <f t="shared" si="652"/>
        <v>49.42</v>
      </c>
      <c r="K13955">
        <f t="shared" si="653"/>
        <v>56.35</v>
      </c>
    </row>
    <row r="13956" spans="2:11" x14ac:dyDescent="0.3">
      <c r="B13956" s="1">
        <v>41381.666666666664</v>
      </c>
      <c r="F13956">
        <v>49.42</v>
      </c>
      <c r="G13956">
        <v>56.47</v>
      </c>
      <c r="H13956">
        <f t="shared" si="651"/>
        <v>-1</v>
      </c>
      <c r="J13956">
        <f t="shared" si="652"/>
        <v>49.42</v>
      </c>
      <c r="K13956">
        <f t="shared" si="653"/>
        <v>56.47</v>
      </c>
    </row>
    <row r="13957" spans="2:11" x14ac:dyDescent="0.3">
      <c r="B13957" s="1">
        <v>41381.6875</v>
      </c>
      <c r="F13957">
        <v>49.37</v>
      </c>
      <c r="G13957">
        <v>56.69</v>
      </c>
      <c r="H13957">
        <f t="shared" si="651"/>
        <v>-1</v>
      </c>
      <c r="J13957">
        <f t="shared" si="652"/>
        <v>49.37</v>
      </c>
      <c r="K13957">
        <f t="shared" si="653"/>
        <v>56.69</v>
      </c>
    </row>
    <row r="13958" spans="2:11" x14ac:dyDescent="0.3">
      <c r="B13958" s="1">
        <v>41381.708333333336</v>
      </c>
      <c r="F13958">
        <v>49.34</v>
      </c>
      <c r="G13958">
        <v>56.32</v>
      </c>
      <c r="H13958">
        <f t="shared" ref="H13958:H14021" si="654">IF(F13958&gt;G13958,1,-1)</f>
        <v>-1</v>
      </c>
      <c r="J13958">
        <f t="shared" ref="J13958:J14021" si="655">IF(H13958=1,G13958,F13958)</f>
        <v>49.34</v>
      </c>
      <c r="K13958">
        <f t="shared" ref="K13958:K14021" si="656">IF(H13958=1,F13958,G13958)</f>
        <v>56.32</v>
      </c>
    </row>
    <row r="13959" spans="2:11" x14ac:dyDescent="0.3">
      <c r="B13959" s="1">
        <v>41381.729166666664</v>
      </c>
      <c r="F13959">
        <v>51.88</v>
      </c>
      <c r="G13959">
        <v>59.55</v>
      </c>
      <c r="H13959">
        <f t="shared" si="654"/>
        <v>-1</v>
      </c>
      <c r="J13959">
        <f t="shared" si="655"/>
        <v>51.88</v>
      </c>
      <c r="K13959">
        <f t="shared" si="656"/>
        <v>59.55</v>
      </c>
    </row>
    <row r="13960" spans="2:11" x14ac:dyDescent="0.3">
      <c r="B13960" s="1">
        <v>41381.75</v>
      </c>
      <c r="F13960">
        <v>54.35</v>
      </c>
      <c r="G13960">
        <v>82.37</v>
      </c>
      <c r="H13960">
        <f t="shared" si="654"/>
        <v>-1</v>
      </c>
      <c r="J13960">
        <f t="shared" si="655"/>
        <v>54.35</v>
      </c>
      <c r="K13960">
        <f t="shared" si="656"/>
        <v>82.37</v>
      </c>
    </row>
    <row r="13961" spans="2:11" x14ac:dyDescent="0.3">
      <c r="B13961" s="1">
        <v>41381.770833333336</v>
      </c>
      <c r="F13961">
        <v>49.35</v>
      </c>
      <c r="G13961">
        <v>67.8</v>
      </c>
      <c r="H13961">
        <f t="shared" si="654"/>
        <v>-1</v>
      </c>
      <c r="J13961">
        <f t="shared" si="655"/>
        <v>49.35</v>
      </c>
      <c r="K13961">
        <f t="shared" si="656"/>
        <v>67.8</v>
      </c>
    </row>
    <row r="13962" spans="2:11" x14ac:dyDescent="0.3">
      <c r="B13962" s="1">
        <v>41381.791666666664</v>
      </c>
      <c r="F13962">
        <v>49.4</v>
      </c>
      <c r="G13962">
        <v>60.99</v>
      </c>
      <c r="H13962">
        <f t="shared" si="654"/>
        <v>-1</v>
      </c>
      <c r="J13962">
        <f t="shared" si="655"/>
        <v>49.4</v>
      </c>
      <c r="K13962">
        <f t="shared" si="656"/>
        <v>60.99</v>
      </c>
    </row>
    <row r="13963" spans="2:11" x14ac:dyDescent="0.3">
      <c r="B13963" s="1">
        <v>41381.8125</v>
      </c>
      <c r="F13963">
        <v>49.46</v>
      </c>
      <c r="G13963">
        <v>56.51</v>
      </c>
      <c r="H13963">
        <f t="shared" si="654"/>
        <v>-1</v>
      </c>
      <c r="J13963">
        <f t="shared" si="655"/>
        <v>49.46</v>
      </c>
      <c r="K13963">
        <f t="shared" si="656"/>
        <v>56.51</v>
      </c>
    </row>
    <row r="13964" spans="2:11" x14ac:dyDescent="0.3">
      <c r="B13964" s="1">
        <v>41381.833333333336</v>
      </c>
      <c r="F13964">
        <v>51.93</v>
      </c>
      <c r="G13964">
        <v>56.65</v>
      </c>
      <c r="H13964">
        <f t="shared" si="654"/>
        <v>-1</v>
      </c>
      <c r="J13964">
        <f t="shared" si="655"/>
        <v>51.93</v>
      </c>
      <c r="K13964">
        <f t="shared" si="656"/>
        <v>56.65</v>
      </c>
    </row>
    <row r="13965" spans="2:11" x14ac:dyDescent="0.3">
      <c r="B13965" s="1">
        <v>41381.854166666664</v>
      </c>
      <c r="F13965">
        <v>54.03</v>
      </c>
      <c r="G13965">
        <v>57.88</v>
      </c>
      <c r="H13965">
        <f t="shared" si="654"/>
        <v>-1</v>
      </c>
      <c r="J13965">
        <f t="shared" si="655"/>
        <v>54.03</v>
      </c>
      <c r="K13965">
        <f t="shared" si="656"/>
        <v>57.88</v>
      </c>
    </row>
    <row r="13966" spans="2:11" x14ac:dyDescent="0.3">
      <c r="B13966" s="1">
        <v>41381.875</v>
      </c>
      <c r="F13966">
        <v>45.77</v>
      </c>
      <c r="G13966">
        <v>58.32</v>
      </c>
      <c r="H13966">
        <f t="shared" si="654"/>
        <v>-1</v>
      </c>
      <c r="J13966">
        <f t="shared" si="655"/>
        <v>45.77</v>
      </c>
      <c r="K13966">
        <f t="shared" si="656"/>
        <v>58.32</v>
      </c>
    </row>
    <row r="13967" spans="2:11" x14ac:dyDescent="0.3">
      <c r="B13967" s="1">
        <v>41381.895833333336</v>
      </c>
      <c r="F13967">
        <v>40.42</v>
      </c>
      <c r="G13967">
        <v>60</v>
      </c>
      <c r="H13967">
        <f t="shared" si="654"/>
        <v>-1</v>
      </c>
      <c r="J13967">
        <f t="shared" si="655"/>
        <v>40.42</v>
      </c>
      <c r="K13967">
        <f t="shared" si="656"/>
        <v>60</v>
      </c>
    </row>
    <row r="13968" spans="2:11" x14ac:dyDescent="0.3">
      <c r="B13968" s="1">
        <v>41381.916666666664</v>
      </c>
      <c r="F13968">
        <v>57.24</v>
      </c>
      <c r="G13968">
        <v>55.1</v>
      </c>
      <c r="H13968">
        <f t="shared" si="654"/>
        <v>1</v>
      </c>
      <c r="J13968">
        <f t="shared" si="655"/>
        <v>55.1</v>
      </c>
      <c r="K13968">
        <f t="shared" si="656"/>
        <v>57.24</v>
      </c>
    </row>
    <row r="13969" spans="2:11" x14ac:dyDescent="0.3">
      <c r="B13969" s="1">
        <v>41381.9375</v>
      </c>
      <c r="F13969">
        <v>55.24</v>
      </c>
      <c r="G13969">
        <v>61.89</v>
      </c>
      <c r="H13969">
        <f t="shared" si="654"/>
        <v>-1</v>
      </c>
      <c r="J13969">
        <f t="shared" si="655"/>
        <v>55.24</v>
      </c>
      <c r="K13969">
        <f t="shared" si="656"/>
        <v>61.89</v>
      </c>
    </row>
    <row r="13970" spans="2:11" x14ac:dyDescent="0.3">
      <c r="B13970" s="1">
        <v>41381.958333333336</v>
      </c>
      <c r="F13970">
        <v>51.08</v>
      </c>
      <c r="G13970">
        <v>60.84</v>
      </c>
      <c r="H13970">
        <f t="shared" si="654"/>
        <v>-1</v>
      </c>
      <c r="J13970">
        <f t="shared" si="655"/>
        <v>51.08</v>
      </c>
      <c r="K13970">
        <f t="shared" si="656"/>
        <v>60.84</v>
      </c>
    </row>
    <row r="13971" spans="2:11" x14ac:dyDescent="0.3">
      <c r="B13971" s="1">
        <v>41381.979166666664</v>
      </c>
      <c r="F13971">
        <v>51.7</v>
      </c>
      <c r="G13971">
        <v>61.89</v>
      </c>
      <c r="H13971">
        <f t="shared" si="654"/>
        <v>-1</v>
      </c>
      <c r="J13971">
        <f t="shared" si="655"/>
        <v>51.7</v>
      </c>
      <c r="K13971">
        <f t="shared" si="656"/>
        <v>61.89</v>
      </c>
    </row>
    <row r="13972" spans="2:11" x14ac:dyDescent="0.3">
      <c r="B13972" s="1">
        <v>41382</v>
      </c>
      <c r="F13972">
        <v>45.77</v>
      </c>
      <c r="G13972">
        <v>60.78</v>
      </c>
      <c r="H13972">
        <f t="shared" si="654"/>
        <v>-1</v>
      </c>
      <c r="J13972">
        <f t="shared" si="655"/>
        <v>45.77</v>
      </c>
      <c r="K13972">
        <f t="shared" si="656"/>
        <v>60.78</v>
      </c>
    </row>
    <row r="13973" spans="2:11" x14ac:dyDescent="0.3">
      <c r="B13973" s="1">
        <v>41382.020833333336</v>
      </c>
      <c r="F13973">
        <v>45.77</v>
      </c>
      <c r="G13973">
        <v>55.37</v>
      </c>
      <c r="H13973">
        <f t="shared" si="654"/>
        <v>-1</v>
      </c>
      <c r="J13973">
        <f t="shared" si="655"/>
        <v>45.77</v>
      </c>
      <c r="K13973">
        <f t="shared" si="656"/>
        <v>55.37</v>
      </c>
    </row>
    <row r="13974" spans="2:11" x14ac:dyDescent="0.3">
      <c r="B13974" s="1">
        <v>41382.041666666664</v>
      </c>
      <c r="F13974">
        <v>45.77</v>
      </c>
      <c r="G13974">
        <v>50.98</v>
      </c>
      <c r="H13974">
        <f t="shared" si="654"/>
        <v>-1</v>
      </c>
      <c r="J13974">
        <f t="shared" si="655"/>
        <v>45.77</v>
      </c>
      <c r="K13974">
        <f t="shared" si="656"/>
        <v>50.98</v>
      </c>
    </row>
    <row r="13975" spans="2:11" x14ac:dyDescent="0.3">
      <c r="B13975" s="1">
        <v>41382.0625</v>
      </c>
      <c r="F13975">
        <v>45.77</v>
      </c>
      <c r="G13975">
        <v>50.86</v>
      </c>
      <c r="H13975">
        <f t="shared" si="654"/>
        <v>-1</v>
      </c>
      <c r="J13975">
        <f t="shared" si="655"/>
        <v>45.77</v>
      </c>
      <c r="K13975">
        <f t="shared" si="656"/>
        <v>50.86</v>
      </c>
    </row>
    <row r="13976" spans="2:11" x14ac:dyDescent="0.3">
      <c r="B13976" s="1">
        <v>41382.083333333336</v>
      </c>
      <c r="F13976">
        <v>45.77</v>
      </c>
      <c r="G13976">
        <v>49.16</v>
      </c>
      <c r="H13976">
        <f t="shared" si="654"/>
        <v>-1</v>
      </c>
      <c r="J13976">
        <f t="shared" si="655"/>
        <v>45.77</v>
      </c>
      <c r="K13976">
        <f t="shared" si="656"/>
        <v>49.16</v>
      </c>
    </row>
    <row r="13977" spans="2:11" x14ac:dyDescent="0.3">
      <c r="B13977" s="1">
        <v>41382.104166666664</v>
      </c>
      <c r="F13977">
        <v>45.77</v>
      </c>
      <c r="G13977">
        <v>47.21</v>
      </c>
      <c r="H13977">
        <f t="shared" si="654"/>
        <v>-1</v>
      </c>
      <c r="J13977">
        <f t="shared" si="655"/>
        <v>45.77</v>
      </c>
      <c r="K13977">
        <f t="shared" si="656"/>
        <v>47.21</v>
      </c>
    </row>
    <row r="13978" spans="2:11" x14ac:dyDescent="0.3">
      <c r="B13978" s="1">
        <v>41382.125</v>
      </c>
      <c r="F13978">
        <v>45.77</v>
      </c>
      <c r="G13978">
        <v>44.54</v>
      </c>
      <c r="H13978">
        <f t="shared" si="654"/>
        <v>1</v>
      </c>
      <c r="J13978">
        <f t="shared" si="655"/>
        <v>44.54</v>
      </c>
      <c r="K13978">
        <f t="shared" si="656"/>
        <v>45.77</v>
      </c>
    </row>
    <row r="13979" spans="2:11" x14ac:dyDescent="0.3">
      <c r="B13979" s="1">
        <v>41382.145833333336</v>
      </c>
      <c r="F13979">
        <v>45.77</v>
      </c>
      <c r="G13979">
        <v>45.27</v>
      </c>
      <c r="H13979">
        <f t="shared" si="654"/>
        <v>1</v>
      </c>
      <c r="J13979">
        <f t="shared" si="655"/>
        <v>45.27</v>
      </c>
      <c r="K13979">
        <f t="shared" si="656"/>
        <v>45.77</v>
      </c>
    </row>
    <row r="13980" spans="2:11" x14ac:dyDescent="0.3">
      <c r="B13980" s="1">
        <v>41382.166666666664</v>
      </c>
      <c r="F13980">
        <v>45.77</v>
      </c>
      <c r="G13980">
        <v>45.46</v>
      </c>
      <c r="H13980">
        <f t="shared" si="654"/>
        <v>1</v>
      </c>
      <c r="J13980">
        <f t="shared" si="655"/>
        <v>45.46</v>
      </c>
      <c r="K13980">
        <f t="shared" si="656"/>
        <v>45.77</v>
      </c>
    </row>
    <row r="13981" spans="2:11" x14ac:dyDescent="0.3">
      <c r="B13981" s="1">
        <v>41382.1875</v>
      </c>
      <c r="F13981">
        <v>48.06</v>
      </c>
      <c r="G13981">
        <v>45.46</v>
      </c>
      <c r="H13981">
        <f t="shared" si="654"/>
        <v>1</v>
      </c>
      <c r="J13981">
        <f t="shared" si="655"/>
        <v>45.46</v>
      </c>
      <c r="K13981">
        <f t="shared" si="656"/>
        <v>48.06</v>
      </c>
    </row>
    <row r="13982" spans="2:11" x14ac:dyDescent="0.3">
      <c r="B13982" s="1">
        <v>41382.208333333336</v>
      </c>
      <c r="F13982">
        <v>51.29</v>
      </c>
      <c r="G13982">
        <v>47.13</v>
      </c>
      <c r="H13982">
        <f t="shared" si="654"/>
        <v>1</v>
      </c>
      <c r="J13982">
        <f t="shared" si="655"/>
        <v>47.13</v>
      </c>
      <c r="K13982">
        <f t="shared" si="656"/>
        <v>51.29</v>
      </c>
    </row>
    <row r="13983" spans="2:11" x14ac:dyDescent="0.3">
      <c r="B13983" s="1">
        <v>41382.229166666664</v>
      </c>
      <c r="F13983">
        <v>50.8</v>
      </c>
      <c r="G13983">
        <v>49.8</v>
      </c>
      <c r="H13983">
        <f t="shared" si="654"/>
        <v>1</v>
      </c>
      <c r="J13983">
        <f t="shared" si="655"/>
        <v>49.8</v>
      </c>
      <c r="K13983">
        <f t="shared" si="656"/>
        <v>50.8</v>
      </c>
    </row>
    <row r="13984" spans="2:11" x14ac:dyDescent="0.3">
      <c r="B13984" s="1">
        <v>41382.25</v>
      </c>
      <c r="F13984">
        <v>50.35</v>
      </c>
      <c r="G13984">
        <v>50.19</v>
      </c>
      <c r="H13984">
        <f t="shared" si="654"/>
        <v>1</v>
      </c>
      <c r="J13984">
        <f t="shared" si="655"/>
        <v>50.19</v>
      </c>
      <c r="K13984">
        <f t="shared" si="656"/>
        <v>50.35</v>
      </c>
    </row>
    <row r="13985" spans="2:11" x14ac:dyDescent="0.3">
      <c r="B13985" s="1">
        <v>41382.270833333336</v>
      </c>
      <c r="F13985">
        <v>50.07</v>
      </c>
      <c r="G13985">
        <v>54.22</v>
      </c>
      <c r="H13985">
        <f t="shared" si="654"/>
        <v>-1</v>
      </c>
      <c r="J13985">
        <f t="shared" si="655"/>
        <v>50.07</v>
      </c>
      <c r="K13985">
        <f t="shared" si="656"/>
        <v>54.22</v>
      </c>
    </row>
    <row r="13986" spans="2:11" x14ac:dyDescent="0.3">
      <c r="B13986" s="1">
        <v>41382.291666666664</v>
      </c>
      <c r="F13986">
        <v>49.5</v>
      </c>
      <c r="G13986">
        <v>57.39</v>
      </c>
      <c r="H13986">
        <f t="shared" si="654"/>
        <v>-1</v>
      </c>
      <c r="J13986">
        <f t="shared" si="655"/>
        <v>49.5</v>
      </c>
      <c r="K13986">
        <f t="shared" si="656"/>
        <v>57.39</v>
      </c>
    </row>
    <row r="13987" spans="2:11" x14ac:dyDescent="0.3">
      <c r="B13987" s="1">
        <v>41382.3125</v>
      </c>
      <c r="F13987">
        <v>49.5</v>
      </c>
      <c r="G13987">
        <v>54.4</v>
      </c>
      <c r="H13987">
        <f t="shared" si="654"/>
        <v>-1</v>
      </c>
      <c r="J13987">
        <f t="shared" si="655"/>
        <v>49.5</v>
      </c>
      <c r="K13987">
        <f t="shared" si="656"/>
        <v>54.4</v>
      </c>
    </row>
    <row r="13988" spans="2:11" x14ac:dyDescent="0.3">
      <c r="B13988" s="1">
        <v>41382.333333333336</v>
      </c>
      <c r="F13988">
        <v>40.21</v>
      </c>
      <c r="G13988">
        <v>56.29</v>
      </c>
      <c r="H13988">
        <f t="shared" si="654"/>
        <v>-1</v>
      </c>
      <c r="J13988">
        <f t="shared" si="655"/>
        <v>40.21</v>
      </c>
      <c r="K13988">
        <f t="shared" si="656"/>
        <v>56.29</v>
      </c>
    </row>
    <row r="13989" spans="2:11" x14ac:dyDescent="0.3">
      <c r="B13989" s="1">
        <v>41382.354166666664</v>
      </c>
      <c r="F13989">
        <v>39.880000000000003</v>
      </c>
      <c r="G13989">
        <v>57.39</v>
      </c>
      <c r="H13989">
        <f t="shared" si="654"/>
        <v>-1</v>
      </c>
      <c r="J13989">
        <f t="shared" si="655"/>
        <v>39.880000000000003</v>
      </c>
      <c r="K13989">
        <f t="shared" si="656"/>
        <v>57.39</v>
      </c>
    </row>
    <row r="13990" spans="2:11" x14ac:dyDescent="0.3">
      <c r="B13990" s="1">
        <v>41382.375</v>
      </c>
      <c r="F13990">
        <v>39.83</v>
      </c>
      <c r="G13990">
        <v>56.59</v>
      </c>
      <c r="H13990">
        <f t="shared" si="654"/>
        <v>-1</v>
      </c>
      <c r="J13990">
        <f t="shared" si="655"/>
        <v>39.83</v>
      </c>
      <c r="K13990">
        <f t="shared" si="656"/>
        <v>56.59</v>
      </c>
    </row>
    <row r="13991" spans="2:11" x14ac:dyDescent="0.3">
      <c r="B13991" s="1">
        <v>41382.395833333336</v>
      </c>
      <c r="F13991">
        <v>39.85</v>
      </c>
      <c r="G13991">
        <v>57.6</v>
      </c>
      <c r="H13991">
        <f t="shared" si="654"/>
        <v>-1</v>
      </c>
      <c r="J13991">
        <f t="shared" si="655"/>
        <v>39.85</v>
      </c>
      <c r="K13991">
        <f t="shared" si="656"/>
        <v>57.6</v>
      </c>
    </row>
    <row r="13992" spans="2:11" x14ac:dyDescent="0.3">
      <c r="B13992" s="1">
        <v>41382.416666666664</v>
      </c>
      <c r="F13992">
        <v>39.96</v>
      </c>
      <c r="G13992">
        <v>57.37</v>
      </c>
      <c r="H13992">
        <f t="shared" si="654"/>
        <v>-1</v>
      </c>
      <c r="J13992">
        <f t="shared" si="655"/>
        <v>39.96</v>
      </c>
      <c r="K13992">
        <f t="shared" si="656"/>
        <v>57.37</v>
      </c>
    </row>
    <row r="13993" spans="2:11" x14ac:dyDescent="0.3">
      <c r="B13993" s="1">
        <v>41382.4375</v>
      </c>
      <c r="F13993">
        <v>40.04</v>
      </c>
      <c r="G13993">
        <v>57.91</v>
      </c>
      <c r="H13993">
        <f t="shared" si="654"/>
        <v>-1</v>
      </c>
      <c r="J13993">
        <f t="shared" si="655"/>
        <v>40.04</v>
      </c>
      <c r="K13993">
        <f t="shared" si="656"/>
        <v>57.91</v>
      </c>
    </row>
    <row r="13994" spans="2:11" x14ac:dyDescent="0.3">
      <c r="B13994" s="1">
        <v>41382.458333333336</v>
      </c>
      <c r="F13994">
        <v>40.090000000000003</v>
      </c>
      <c r="G13994">
        <v>57.17</v>
      </c>
      <c r="H13994">
        <f t="shared" si="654"/>
        <v>-1</v>
      </c>
      <c r="J13994">
        <f t="shared" si="655"/>
        <v>40.090000000000003</v>
      </c>
      <c r="K13994">
        <f t="shared" si="656"/>
        <v>57.17</v>
      </c>
    </row>
    <row r="13995" spans="2:11" x14ac:dyDescent="0.3">
      <c r="B13995" s="1">
        <v>41382.479166666664</v>
      </c>
      <c r="F13995">
        <v>40.08</v>
      </c>
      <c r="G13995">
        <v>56.49</v>
      </c>
      <c r="H13995">
        <f t="shared" si="654"/>
        <v>-1</v>
      </c>
      <c r="J13995">
        <f t="shared" si="655"/>
        <v>40.08</v>
      </c>
      <c r="K13995">
        <f t="shared" si="656"/>
        <v>56.49</v>
      </c>
    </row>
    <row r="13996" spans="2:11" x14ac:dyDescent="0.3">
      <c r="B13996" s="1">
        <v>41382.5</v>
      </c>
      <c r="F13996">
        <v>40.07</v>
      </c>
      <c r="G13996">
        <v>56.85</v>
      </c>
      <c r="H13996">
        <f t="shared" si="654"/>
        <v>-1</v>
      </c>
      <c r="J13996">
        <f t="shared" si="655"/>
        <v>40.07</v>
      </c>
      <c r="K13996">
        <f t="shared" si="656"/>
        <v>56.85</v>
      </c>
    </row>
    <row r="13997" spans="2:11" x14ac:dyDescent="0.3">
      <c r="B13997" s="1">
        <v>41382.520833333336</v>
      </c>
      <c r="F13997">
        <v>40.46</v>
      </c>
      <c r="G13997">
        <v>56.63</v>
      </c>
      <c r="H13997">
        <f t="shared" si="654"/>
        <v>-1</v>
      </c>
      <c r="J13997">
        <f t="shared" si="655"/>
        <v>40.46</v>
      </c>
      <c r="K13997">
        <f t="shared" si="656"/>
        <v>56.63</v>
      </c>
    </row>
    <row r="13998" spans="2:11" x14ac:dyDescent="0.3">
      <c r="B13998" s="1">
        <v>41382.541666666664</v>
      </c>
      <c r="F13998">
        <v>49.46</v>
      </c>
      <c r="G13998">
        <v>58.37</v>
      </c>
      <c r="H13998">
        <f t="shared" si="654"/>
        <v>-1</v>
      </c>
      <c r="J13998">
        <f t="shared" si="655"/>
        <v>49.46</v>
      </c>
      <c r="K13998">
        <f t="shared" si="656"/>
        <v>58.37</v>
      </c>
    </row>
    <row r="13999" spans="2:11" x14ac:dyDescent="0.3">
      <c r="B13999" s="1">
        <v>41382.5625</v>
      </c>
      <c r="F13999">
        <v>49.46</v>
      </c>
      <c r="G13999">
        <v>62.58</v>
      </c>
      <c r="H13999">
        <f t="shared" si="654"/>
        <v>-1</v>
      </c>
      <c r="J13999">
        <f t="shared" si="655"/>
        <v>49.46</v>
      </c>
      <c r="K13999">
        <f t="shared" si="656"/>
        <v>62.58</v>
      </c>
    </row>
    <row r="14000" spans="2:11" x14ac:dyDescent="0.3">
      <c r="B14000" s="1">
        <v>41382.583333333336</v>
      </c>
      <c r="F14000">
        <v>49.46</v>
      </c>
      <c r="G14000">
        <v>63.69</v>
      </c>
      <c r="H14000">
        <f t="shared" si="654"/>
        <v>-1</v>
      </c>
      <c r="J14000">
        <f t="shared" si="655"/>
        <v>49.46</v>
      </c>
      <c r="K14000">
        <f t="shared" si="656"/>
        <v>63.69</v>
      </c>
    </row>
    <row r="14001" spans="2:11" x14ac:dyDescent="0.3">
      <c r="B14001" s="1">
        <v>41382.604166666664</v>
      </c>
      <c r="F14001">
        <v>49.46</v>
      </c>
      <c r="G14001">
        <v>56.47</v>
      </c>
      <c r="H14001">
        <f t="shared" si="654"/>
        <v>-1</v>
      </c>
      <c r="J14001">
        <f t="shared" si="655"/>
        <v>49.46</v>
      </c>
      <c r="K14001">
        <f t="shared" si="656"/>
        <v>56.47</v>
      </c>
    </row>
    <row r="14002" spans="2:11" x14ac:dyDescent="0.3">
      <c r="B14002" s="1">
        <v>41382.625</v>
      </c>
      <c r="F14002">
        <v>49.3</v>
      </c>
      <c r="G14002">
        <v>56.49</v>
      </c>
      <c r="H14002">
        <f t="shared" si="654"/>
        <v>-1</v>
      </c>
      <c r="J14002">
        <f t="shared" si="655"/>
        <v>49.3</v>
      </c>
      <c r="K14002">
        <f t="shared" si="656"/>
        <v>56.49</v>
      </c>
    </row>
    <row r="14003" spans="2:11" x14ac:dyDescent="0.3">
      <c r="B14003" s="1">
        <v>41382.645833333336</v>
      </c>
      <c r="F14003">
        <v>48.26</v>
      </c>
      <c r="G14003">
        <v>56.9</v>
      </c>
      <c r="H14003">
        <f t="shared" si="654"/>
        <v>-1</v>
      </c>
      <c r="J14003">
        <f t="shared" si="655"/>
        <v>48.26</v>
      </c>
      <c r="K14003">
        <f t="shared" si="656"/>
        <v>56.9</v>
      </c>
    </row>
    <row r="14004" spans="2:11" x14ac:dyDescent="0.3">
      <c r="B14004" s="1">
        <v>41382.666666666664</v>
      </c>
      <c r="F14004">
        <v>49.26</v>
      </c>
      <c r="G14004">
        <v>57.06</v>
      </c>
      <c r="H14004">
        <f t="shared" si="654"/>
        <v>-1</v>
      </c>
      <c r="J14004">
        <f t="shared" si="655"/>
        <v>49.26</v>
      </c>
      <c r="K14004">
        <f t="shared" si="656"/>
        <v>57.06</v>
      </c>
    </row>
    <row r="14005" spans="2:11" x14ac:dyDescent="0.3">
      <c r="B14005" s="1">
        <v>41382.6875</v>
      </c>
      <c r="F14005">
        <v>49.26</v>
      </c>
      <c r="G14005">
        <v>57</v>
      </c>
      <c r="H14005">
        <f t="shared" si="654"/>
        <v>-1</v>
      </c>
      <c r="J14005">
        <f t="shared" si="655"/>
        <v>49.26</v>
      </c>
      <c r="K14005">
        <f t="shared" si="656"/>
        <v>57</v>
      </c>
    </row>
    <row r="14006" spans="2:11" x14ac:dyDescent="0.3">
      <c r="B14006" s="1">
        <v>41382.708333333336</v>
      </c>
      <c r="F14006">
        <v>49.27</v>
      </c>
      <c r="G14006">
        <v>59.26</v>
      </c>
      <c r="H14006">
        <f t="shared" si="654"/>
        <v>-1</v>
      </c>
      <c r="J14006">
        <f t="shared" si="655"/>
        <v>49.27</v>
      </c>
      <c r="K14006">
        <f t="shared" si="656"/>
        <v>59.26</v>
      </c>
    </row>
    <row r="14007" spans="2:11" x14ac:dyDescent="0.3">
      <c r="B14007" s="1">
        <v>41382.729166666664</v>
      </c>
      <c r="F14007">
        <v>49.31</v>
      </c>
      <c r="G14007">
        <v>62.11</v>
      </c>
      <c r="H14007">
        <f t="shared" si="654"/>
        <v>-1</v>
      </c>
      <c r="J14007">
        <f t="shared" si="655"/>
        <v>49.31</v>
      </c>
      <c r="K14007">
        <f t="shared" si="656"/>
        <v>62.11</v>
      </c>
    </row>
    <row r="14008" spans="2:11" x14ac:dyDescent="0.3">
      <c r="B14008" s="1">
        <v>41382.75</v>
      </c>
      <c r="F14008">
        <v>55.57</v>
      </c>
      <c r="G14008">
        <v>97.59</v>
      </c>
      <c r="H14008">
        <f t="shared" si="654"/>
        <v>-1</v>
      </c>
      <c r="J14008">
        <f t="shared" si="655"/>
        <v>55.57</v>
      </c>
      <c r="K14008">
        <f t="shared" si="656"/>
        <v>97.59</v>
      </c>
    </row>
    <row r="14009" spans="2:11" x14ac:dyDescent="0.3">
      <c r="B14009" s="1">
        <v>41382.770833333336</v>
      </c>
      <c r="F14009">
        <v>51.39</v>
      </c>
      <c r="G14009">
        <v>99.26</v>
      </c>
      <c r="H14009">
        <f t="shared" si="654"/>
        <v>-1</v>
      </c>
      <c r="J14009">
        <f t="shared" si="655"/>
        <v>51.39</v>
      </c>
      <c r="K14009">
        <f t="shared" si="656"/>
        <v>99.26</v>
      </c>
    </row>
    <row r="14010" spans="2:11" x14ac:dyDescent="0.3">
      <c r="B14010" s="1">
        <v>41382.791666666664</v>
      </c>
      <c r="F14010">
        <v>53.12</v>
      </c>
      <c r="G14010">
        <v>74.989999999999995</v>
      </c>
      <c r="H14010">
        <f t="shared" si="654"/>
        <v>-1</v>
      </c>
      <c r="J14010">
        <f t="shared" si="655"/>
        <v>53.12</v>
      </c>
      <c r="K14010">
        <f t="shared" si="656"/>
        <v>74.989999999999995</v>
      </c>
    </row>
    <row r="14011" spans="2:11" x14ac:dyDescent="0.3">
      <c r="B14011" s="1">
        <v>41382.8125</v>
      </c>
      <c r="F14011">
        <v>49.39</v>
      </c>
      <c r="G14011">
        <v>58.39</v>
      </c>
      <c r="H14011">
        <f t="shared" si="654"/>
        <v>-1</v>
      </c>
      <c r="J14011">
        <f t="shared" si="655"/>
        <v>49.39</v>
      </c>
      <c r="K14011">
        <f t="shared" si="656"/>
        <v>58.39</v>
      </c>
    </row>
    <row r="14012" spans="2:11" x14ac:dyDescent="0.3">
      <c r="B14012" s="1">
        <v>41382.833333333336</v>
      </c>
      <c r="F14012">
        <v>46.33</v>
      </c>
      <c r="G14012">
        <v>56.44</v>
      </c>
      <c r="H14012">
        <f t="shared" si="654"/>
        <v>-1</v>
      </c>
      <c r="J14012">
        <f t="shared" si="655"/>
        <v>46.33</v>
      </c>
      <c r="K14012">
        <f t="shared" si="656"/>
        <v>56.44</v>
      </c>
    </row>
    <row r="14013" spans="2:11" x14ac:dyDescent="0.3">
      <c r="B14013" s="1">
        <v>41382.854166666664</v>
      </c>
      <c r="F14013">
        <v>51.02</v>
      </c>
      <c r="G14013">
        <v>59.39</v>
      </c>
      <c r="H14013">
        <f t="shared" si="654"/>
        <v>-1</v>
      </c>
      <c r="J14013">
        <f t="shared" si="655"/>
        <v>51.02</v>
      </c>
      <c r="K14013">
        <f t="shared" si="656"/>
        <v>59.39</v>
      </c>
    </row>
    <row r="14014" spans="2:11" x14ac:dyDescent="0.3">
      <c r="B14014" s="1">
        <v>41382.875</v>
      </c>
      <c r="F14014">
        <v>51.41</v>
      </c>
      <c r="G14014">
        <v>60.08</v>
      </c>
      <c r="H14014">
        <f t="shared" si="654"/>
        <v>-1</v>
      </c>
      <c r="J14014">
        <f t="shared" si="655"/>
        <v>51.41</v>
      </c>
      <c r="K14014">
        <f t="shared" si="656"/>
        <v>60.08</v>
      </c>
    </row>
    <row r="14015" spans="2:11" x14ac:dyDescent="0.3">
      <c r="B14015" s="1">
        <v>41382.895833333336</v>
      </c>
      <c r="F14015">
        <v>46.9</v>
      </c>
      <c r="G14015">
        <v>56.29</v>
      </c>
      <c r="H14015">
        <f t="shared" si="654"/>
        <v>-1</v>
      </c>
      <c r="J14015">
        <f t="shared" si="655"/>
        <v>46.9</v>
      </c>
      <c r="K14015">
        <f t="shared" si="656"/>
        <v>56.29</v>
      </c>
    </row>
    <row r="14016" spans="2:11" x14ac:dyDescent="0.3">
      <c r="B14016" s="1">
        <v>41382.916666666664</v>
      </c>
      <c r="F14016">
        <v>51.68</v>
      </c>
      <c r="G14016">
        <v>54.86</v>
      </c>
      <c r="H14016">
        <f t="shared" si="654"/>
        <v>-1</v>
      </c>
      <c r="J14016">
        <f t="shared" si="655"/>
        <v>51.68</v>
      </c>
      <c r="K14016">
        <f t="shared" si="656"/>
        <v>54.86</v>
      </c>
    </row>
    <row r="14017" spans="2:11" x14ac:dyDescent="0.3">
      <c r="B14017" s="1">
        <v>41382.9375</v>
      </c>
      <c r="F14017">
        <v>47.41</v>
      </c>
      <c r="G14017">
        <v>61.89</v>
      </c>
      <c r="H14017">
        <f t="shared" si="654"/>
        <v>-1</v>
      </c>
      <c r="J14017">
        <f t="shared" si="655"/>
        <v>47.41</v>
      </c>
      <c r="K14017">
        <f t="shared" si="656"/>
        <v>61.89</v>
      </c>
    </row>
    <row r="14018" spans="2:11" x14ac:dyDescent="0.3">
      <c r="B14018" s="1">
        <v>41382.958333333336</v>
      </c>
      <c r="F14018">
        <v>45.77</v>
      </c>
      <c r="G14018">
        <v>61.89</v>
      </c>
      <c r="H14018">
        <f t="shared" si="654"/>
        <v>-1</v>
      </c>
      <c r="J14018">
        <f t="shared" si="655"/>
        <v>45.77</v>
      </c>
      <c r="K14018">
        <f t="shared" si="656"/>
        <v>61.89</v>
      </c>
    </row>
    <row r="14019" spans="2:11" x14ac:dyDescent="0.3">
      <c r="B14019" s="1">
        <v>41382.979166666664</v>
      </c>
      <c r="F14019">
        <v>45.77</v>
      </c>
      <c r="G14019">
        <v>61.43</v>
      </c>
      <c r="H14019">
        <f t="shared" si="654"/>
        <v>-1</v>
      </c>
      <c r="J14019">
        <f t="shared" si="655"/>
        <v>45.77</v>
      </c>
      <c r="K14019">
        <f t="shared" si="656"/>
        <v>61.43</v>
      </c>
    </row>
    <row r="14020" spans="2:11" x14ac:dyDescent="0.3">
      <c r="B14020" s="1">
        <v>41383</v>
      </c>
      <c r="F14020">
        <v>51.55</v>
      </c>
      <c r="G14020">
        <v>60.02</v>
      </c>
      <c r="H14020">
        <f t="shared" si="654"/>
        <v>-1</v>
      </c>
      <c r="J14020">
        <f t="shared" si="655"/>
        <v>51.55</v>
      </c>
      <c r="K14020">
        <f t="shared" si="656"/>
        <v>60.02</v>
      </c>
    </row>
    <row r="14021" spans="2:11" x14ac:dyDescent="0.3">
      <c r="B14021" s="1">
        <v>41383.020833333336</v>
      </c>
      <c r="F14021">
        <v>52.12</v>
      </c>
      <c r="G14021">
        <v>56.6</v>
      </c>
      <c r="H14021">
        <f t="shared" si="654"/>
        <v>-1</v>
      </c>
      <c r="J14021">
        <f t="shared" si="655"/>
        <v>52.12</v>
      </c>
      <c r="K14021">
        <f t="shared" si="656"/>
        <v>56.6</v>
      </c>
    </row>
    <row r="14022" spans="2:11" x14ac:dyDescent="0.3">
      <c r="B14022" s="1">
        <v>41383.041666666664</v>
      </c>
      <c r="F14022">
        <v>52.75</v>
      </c>
      <c r="G14022">
        <v>54.25</v>
      </c>
      <c r="H14022">
        <f t="shared" ref="H14022:H14085" si="657">IF(F14022&gt;G14022,1,-1)</f>
        <v>-1</v>
      </c>
      <c r="J14022">
        <f t="shared" ref="J14022:J14085" si="658">IF(H14022=1,G14022,F14022)</f>
        <v>52.75</v>
      </c>
      <c r="K14022">
        <f t="shared" ref="K14022:K14085" si="659">IF(H14022=1,F14022,G14022)</f>
        <v>54.25</v>
      </c>
    </row>
    <row r="14023" spans="2:11" x14ac:dyDescent="0.3">
      <c r="B14023" s="1">
        <v>41383.0625</v>
      </c>
      <c r="F14023">
        <v>45.77</v>
      </c>
      <c r="G14023">
        <v>53.04</v>
      </c>
      <c r="H14023">
        <f t="shared" si="657"/>
        <v>-1</v>
      </c>
      <c r="J14023">
        <f t="shared" si="658"/>
        <v>45.77</v>
      </c>
      <c r="K14023">
        <f t="shared" si="659"/>
        <v>53.04</v>
      </c>
    </row>
    <row r="14024" spans="2:11" x14ac:dyDescent="0.3">
      <c r="B14024" s="1">
        <v>41383.083333333336</v>
      </c>
      <c r="F14024">
        <v>45.77</v>
      </c>
      <c r="G14024">
        <v>49.48</v>
      </c>
      <c r="H14024">
        <f t="shared" si="657"/>
        <v>-1</v>
      </c>
      <c r="J14024">
        <f t="shared" si="658"/>
        <v>45.77</v>
      </c>
      <c r="K14024">
        <f t="shared" si="659"/>
        <v>49.48</v>
      </c>
    </row>
    <row r="14025" spans="2:11" x14ac:dyDescent="0.3">
      <c r="B14025" s="1">
        <v>41383.104166666664</v>
      </c>
      <c r="F14025">
        <v>52.62</v>
      </c>
      <c r="G14025">
        <v>46.55</v>
      </c>
      <c r="H14025">
        <f t="shared" si="657"/>
        <v>1</v>
      </c>
      <c r="J14025">
        <f t="shared" si="658"/>
        <v>46.55</v>
      </c>
      <c r="K14025">
        <f t="shared" si="659"/>
        <v>52.62</v>
      </c>
    </row>
    <row r="14026" spans="2:11" x14ac:dyDescent="0.3">
      <c r="B14026" s="1">
        <v>41383.125</v>
      </c>
      <c r="F14026">
        <v>52.66</v>
      </c>
      <c r="G14026">
        <v>45.15</v>
      </c>
      <c r="H14026">
        <f t="shared" si="657"/>
        <v>1</v>
      </c>
      <c r="J14026">
        <f t="shared" si="658"/>
        <v>45.15</v>
      </c>
      <c r="K14026">
        <f t="shared" si="659"/>
        <v>52.66</v>
      </c>
    </row>
    <row r="14027" spans="2:11" x14ac:dyDescent="0.3">
      <c r="B14027" s="1">
        <v>41383.145833333336</v>
      </c>
      <c r="F14027">
        <v>52.48</v>
      </c>
      <c r="G14027">
        <v>45.27</v>
      </c>
      <c r="H14027">
        <f t="shared" si="657"/>
        <v>1</v>
      </c>
      <c r="J14027">
        <f t="shared" si="658"/>
        <v>45.27</v>
      </c>
      <c r="K14027">
        <f t="shared" si="659"/>
        <v>52.48</v>
      </c>
    </row>
    <row r="14028" spans="2:11" x14ac:dyDescent="0.3">
      <c r="B14028" s="1">
        <v>41383.166666666664</v>
      </c>
      <c r="F14028">
        <v>51.96</v>
      </c>
      <c r="G14028">
        <v>45.43</v>
      </c>
      <c r="H14028">
        <f t="shared" si="657"/>
        <v>1</v>
      </c>
      <c r="J14028">
        <f t="shared" si="658"/>
        <v>45.43</v>
      </c>
      <c r="K14028">
        <f t="shared" si="659"/>
        <v>51.96</v>
      </c>
    </row>
    <row r="14029" spans="2:11" x14ac:dyDescent="0.3">
      <c r="B14029" s="1">
        <v>41383.1875</v>
      </c>
      <c r="F14029">
        <v>51.84</v>
      </c>
      <c r="G14029">
        <v>45.46</v>
      </c>
      <c r="H14029">
        <f t="shared" si="657"/>
        <v>1</v>
      </c>
      <c r="J14029">
        <f t="shared" si="658"/>
        <v>45.46</v>
      </c>
      <c r="K14029">
        <f t="shared" si="659"/>
        <v>51.84</v>
      </c>
    </row>
    <row r="14030" spans="2:11" x14ac:dyDescent="0.3">
      <c r="B14030" s="1">
        <v>41383.208333333336</v>
      </c>
      <c r="F14030">
        <v>51.32</v>
      </c>
      <c r="G14030">
        <v>46.27</v>
      </c>
      <c r="H14030">
        <f t="shared" si="657"/>
        <v>1</v>
      </c>
      <c r="J14030">
        <f t="shared" si="658"/>
        <v>46.27</v>
      </c>
      <c r="K14030">
        <f t="shared" si="659"/>
        <v>51.32</v>
      </c>
    </row>
    <row r="14031" spans="2:11" x14ac:dyDescent="0.3">
      <c r="B14031" s="1">
        <v>41383.229166666664</v>
      </c>
      <c r="F14031">
        <v>50.53</v>
      </c>
      <c r="G14031">
        <v>49.76</v>
      </c>
      <c r="H14031">
        <f t="shared" si="657"/>
        <v>1</v>
      </c>
      <c r="J14031">
        <f t="shared" si="658"/>
        <v>49.76</v>
      </c>
      <c r="K14031">
        <f t="shared" si="659"/>
        <v>50.53</v>
      </c>
    </row>
    <row r="14032" spans="2:11" x14ac:dyDescent="0.3">
      <c r="B14032" s="1">
        <v>41383.25</v>
      </c>
      <c r="F14032">
        <v>50.16</v>
      </c>
      <c r="G14032">
        <v>50.61</v>
      </c>
      <c r="H14032">
        <f t="shared" si="657"/>
        <v>-1</v>
      </c>
      <c r="J14032">
        <f t="shared" si="658"/>
        <v>50.16</v>
      </c>
      <c r="K14032">
        <f t="shared" si="659"/>
        <v>50.61</v>
      </c>
    </row>
    <row r="14033" spans="2:11" x14ac:dyDescent="0.3">
      <c r="B14033" s="1">
        <v>41383.270833333336</v>
      </c>
      <c r="F14033">
        <v>50.08</v>
      </c>
      <c r="G14033">
        <v>56.25</v>
      </c>
      <c r="H14033">
        <f t="shared" si="657"/>
        <v>-1</v>
      </c>
      <c r="J14033">
        <f t="shared" si="658"/>
        <v>50.08</v>
      </c>
      <c r="K14033">
        <f t="shared" si="659"/>
        <v>56.25</v>
      </c>
    </row>
    <row r="14034" spans="2:11" x14ac:dyDescent="0.3">
      <c r="B14034" s="1">
        <v>41383.291666666664</v>
      </c>
      <c r="F14034">
        <v>49.72</v>
      </c>
      <c r="G14034">
        <v>61.78</v>
      </c>
      <c r="H14034">
        <f t="shared" si="657"/>
        <v>-1</v>
      </c>
      <c r="J14034">
        <f t="shared" si="658"/>
        <v>49.72</v>
      </c>
      <c r="K14034">
        <f t="shared" si="659"/>
        <v>61.78</v>
      </c>
    </row>
    <row r="14035" spans="2:11" x14ac:dyDescent="0.3">
      <c r="B14035" s="1">
        <v>41383.3125</v>
      </c>
      <c r="F14035">
        <v>49.54</v>
      </c>
      <c r="G14035">
        <v>54.81</v>
      </c>
      <c r="H14035">
        <f t="shared" si="657"/>
        <v>-1</v>
      </c>
      <c r="J14035">
        <f t="shared" si="658"/>
        <v>49.54</v>
      </c>
      <c r="K14035">
        <f t="shared" si="659"/>
        <v>54.81</v>
      </c>
    </row>
    <row r="14036" spans="2:11" x14ac:dyDescent="0.3">
      <c r="B14036" s="1">
        <v>41383.333333333336</v>
      </c>
      <c r="F14036">
        <v>49.42</v>
      </c>
      <c r="G14036">
        <v>56.38</v>
      </c>
      <c r="H14036">
        <f t="shared" si="657"/>
        <v>-1</v>
      </c>
      <c r="J14036">
        <f t="shared" si="658"/>
        <v>49.42</v>
      </c>
      <c r="K14036">
        <f t="shared" si="659"/>
        <v>56.38</v>
      </c>
    </row>
    <row r="14037" spans="2:11" x14ac:dyDescent="0.3">
      <c r="B14037" s="1">
        <v>41383.354166666664</v>
      </c>
      <c r="F14037">
        <v>49.43</v>
      </c>
      <c r="G14037">
        <v>57.19</v>
      </c>
      <c r="H14037">
        <f t="shared" si="657"/>
        <v>-1</v>
      </c>
      <c r="J14037">
        <f t="shared" si="658"/>
        <v>49.43</v>
      </c>
      <c r="K14037">
        <f t="shared" si="659"/>
        <v>57.19</v>
      </c>
    </row>
    <row r="14038" spans="2:11" x14ac:dyDescent="0.3">
      <c r="B14038" s="1">
        <v>41383.375</v>
      </c>
      <c r="F14038">
        <v>49.43</v>
      </c>
      <c r="G14038">
        <v>56.77</v>
      </c>
      <c r="H14038">
        <f t="shared" si="657"/>
        <v>-1</v>
      </c>
      <c r="J14038">
        <f t="shared" si="658"/>
        <v>49.43</v>
      </c>
      <c r="K14038">
        <f t="shared" si="659"/>
        <v>56.77</v>
      </c>
    </row>
    <row r="14039" spans="2:11" x14ac:dyDescent="0.3">
      <c r="B14039" s="1">
        <v>41383.395833333336</v>
      </c>
      <c r="F14039">
        <v>49.41</v>
      </c>
      <c r="G14039">
        <v>55.6</v>
      </c>
      <c r="H14039">
        <f t="shared" si="657"/>
        <v>-1</v>
      </c>
      <c r="J14039">
        <f t="shared" si="658"/>
        <v>49.41</v>
      </c>
      <c r="K14039">
        <f t="shared" si="659"/>
        <v>55.6</v>
      </c>
    </row>
    <row r="14040" spans="2:11" x14ac:dyDescent="0.3">
      <c r="B14040" s="1">
        <v>41383.416666666664</v>
      </c>
      <c r="F14040">
        <v>40.42</v>
      </c>
      <c r="G14040">
        <v>55.43</v>
      </c>
      <c r="H14040">
        <f t="shared" si="657"/>
        <v>-1</v>
      </c>
      <c r="J14040">
        <f t="shared" si="658"/>
        <v>40.42</v>
      </c>
      <c r="K14040">
        <f t="shared" si="659"/>
        <v>55.43</v>
      </c>
    </row>
    <row r="14041" spans="2:11" x14ac:dyDescent="0.3">
      <c r="B14041" s="1">
        <v>41383.4375</v>
      </c>
      <c r="F14041">
        <v>40.409999999999997</v>
      </c>
      <c r="G14041">
        <v>54.68</v>
      </c>
      <c r="H14041">
        <f t="shared" si="657"/>
        <v>-1</v>
      </c>
      <c r="J14041">
        <f t="shared" si="658"/>
        <v>40.409999999999997</v>
      </c>
      <c r="K14041">
        <f t="shared" si="659"/>
        <v>54.68</v>
      </c>
    </row>
    <row r="14042" spans="2:11" x14ac:dyDescent="0.3">
      <c r="B14042" s="1">
        <v>41383.458333333336</v>
      </c>
      <c r="F14042">
        <v>40.4</v>
      </c>
      <c r="G14042">
        <v>52.65</v>
      </c>
      <c r="H14042">
        <f t="shared" si="657"/>
        <v>-1</v>
      </c>
      <c r="J14042">
        <f t="shared" si="658"/>
        <v>40.4</v>
      </c>
      <c r="K14042">
        <f t="shared" si="659"/>
        <v>52.65</v>
      </c>
    </row>
    <row r="14043" spans="2:11" x14ac:dyDescent="0.3">
      <c r="B14043" s="1">
        <v>41383.479166666664</v>
      </c>
      <c r="F14043">
        <v>40.409999999999997</v>
      </c>
      <c r="G14043">
        <v>53.01</v>
      </c>
      <c r="H14043">
        <f t="shared" si="657"/>
        <v>-1</v>
      </c>
      <c r="J14043">
        <f t="shared" si="658"/>
        <v>40.409999999999997</v>
      </c>
      <c r="K14043">
        <f t="shared" si="659"/>
        <v>53.01</v>
      </c>
    </row>
    <row r="14044" spans="2:11" x14ac:dyDescent="0.3">
      <c r="B14044" s="1">
        <v>41383.5</v>
      </c>
      <c r="F14044">
        <v>40.43</v>
      </c>
      <c r="G14044">
        <v>53.34</v>
      </c>
      <c r="H14044">
        <f t="shared" si="657"/>
        <v>-1</v>
      </c>
      <c r="J14044">
        <f t="shared" si="658"/>
        <v>40.43</v>
      </c>
      <c r="K14044">
        <f t="shared" si="659"/>
        <v>53.34</v>
      </c>
    </row>
    <row r="14045" spans="2:11" x14ac:dyDescent="0.3">
      <c r="B14045" s="1">
        <v>41383.520833333336</v>
      </c>
      <c r="F14045">
        <v>40.450000000000003</v>
      </c>
      <c r="G14045">
        <v>53.94</v>
      </c>
      <c r="H14045">
        <f t="shared" si="657"/>
        <v>-1</v>
      </c>
      <c r="J14045">
        <f t="shared" si="658"/>
        <v>40.450000000000003</v>
      </c>
      <c r="K14045">
        <f t="shared" si="659"/>
        <v>53.94</v>
      </c>
    </row>
    <row r="14046" spans="2:11" x14ac:dyDescent="0.3">
      <c r="B14046" s="1">
        <v>41383.541666666664</v>
      </c>
      <c r="F14046">
        <v>40.450000000000003</v>
      </c>
      <c r="G14046">
        <v>54.29</v>
      </c>
      <c r="H14046">
        <f t="shared" si="657"/>
        <v>-1</v>
      </c>
      <c r="J14046">
        <f t="shared" si="658"/>
        <v>40.450000000000003</v>
      </c>
      <c r="K14046">
        <f t="shared" si="659"/>
        <v>54.29</v>
      </c>
    </row>
    <row r="14047" spans="2:11" x14ac:dyDescent="0.3">
      <c r="B14047" s="1">
        <v>41383.5625</v>
      </c>
      <c r="F14047">
        <v>48.56</v>
      </c>
      <c r="G14047">
        <v>55.28</v>
      </c>
      <c r="H14047">
        <f t="shared" si="657"/>
        <v>-1</v>
      </c>
      <c r="J14047">
        <f t="shared" si="658"/>
        <v>48.56</v>
      </c>
      <c r="K14047">
        <f t="shared" si="659"/>
        <v>55.28</v>
      </c>
    </row>
    <row r="14048" spans="2:11" x14ac:dyDescent="0.3">
      <c r="B14048" s="1">
        <v>41383.583333333336</v>
      </c>
      <c r="F14048">
        <v>49.43</v>
      </c>
      <c r="G14048">
        <v>55.47</v>
      </c>
      <c r="H14048">
        <f t="shared" si="657"/>
        <v>-1</v>
      </c>
      <c r="J14048">
        <f t="shared" si="658"/>
        <v>49.43</v>
      </c>
      <c r="K14048">
        <f t="shared" si="659"/>
        <v>55.47</v>
      </c>
    </row>
    <row r="14049" spans="2:11" x14ac:dyDescent="0.3">
      <c r="B14049" s="1">
        <v>41383.604166666664</v>
      </c>
      <c r="F14049">
        <v>49.42</v>
      </c>
      <c r="G14049">
        <v>54.35</v>
      </c>
      <c r="H14049">
        <f t="shared" si="657"/>
        <v>-1</v>
      </c>
      <c r="J14049">
        <f t="shared" si="658"/>
        <v>49.42</v>
      </c>
      <c r="K14049">
        <f t="shared" si="659"/>
        <v>54.35</v>
      </c>
    </row>
    <row r="14050" spans="2:11" x14ac:dyDescent="0.3">
      <c r="B14050" s="1">
        <v>41383.625</v>
      </c>
      <c r="F14050">
        <v>49.42</v>
      </c>
      <c r="G14050">
        <v>54.39</v>
      </c>
      <c r="H14050">
        <f t="shared" si="657"/>
        <v>-1</v>
      </c>
      <c r="J14050">
        <f t="shared" si="658"/>
        <v>49.42</v>
      </c>
      <c r="K14050">
        <f t="shared" si="659"/>
        <v>54.39</v>
      </c>
    </row>
    <row r="14051" spans="2:11" x14ac:dyDescent="0.3">
      <c r="B14051" s="1">
        <v>41383.645833333336</v>
      </c>
      <c r="F14051">
        <v>49.42</v>
      </c>
      <c r="G14051">
        <v>54.55</v>
      </c>
      <c r="H14051">
        <f t="shared" si="657"/>
        <v>-1</v>
      </c>
      <c r="J14051">
        <f t="shared" si="658"/>
        <v>49.42</v>
      </c>
      <c r="K14051">
        <f t="shared" si="659"/>
        <v>54.55</v>
      </c>
    </row>
    <row r="14052" spans="2:11" x14ac:dyDescent="0.3">
      <c r="B14052" s="1">
        <v>41383.666666666664</v>
      </c>
      <c r="F14052">
        <v>49.42</v>
      </c>
      <c r="G14052">
        <v>54.08</v>
      </c>
      <c r="H14052">
        <f t="shared" si="657"/>
        <v>-1</v>
      </c>
      <c r="J14052">
        <f t="shared" si="658"/>
        <v>49.42</v>
      </c>
      <c r="K14052">
        <f t="shared" si="659"/>
        <v>54.08</v>
      </c>
    </row>
    <row r="14053" spans="2:11" x14ac:dyDescent="0.3">
      <c r="B14053" s="1">
        <v>41383.6875</v>
      </c>
      <c r="F14053">
        <v>49.42</v>
      </c>
      <c r="G14053">
        <v>55.42</v>
      </c>
      <c r="H14053">
        <f t="shared" si="657"/>
        <v>-1</v>
      </c>
      <c r="J14053">
        <f t="shared" si="658"/>
        <v>49.42</v>
      </c>
      <c r="K14053">
        <f t="shared" si="659"/>
        <v>55.42</v>
      </c>
    </row>
    <row r="14054" spans="2:11" x14ac:dyDescent="0.3">
      <c r="B14054" s="1">
        <v>41383.708333333336</v>
      </c>
      <c r="F14054">
        <v>49.42</v>
      </c>
      <c r="G14054">
        <v>56.76</v>
      </c>
      <c r="H14054">
        <f t="shared" si="657"/>
        <v>-1</v>
      </c>
      <c r="J14054">
        <f t="shared" si="658"/>
        <v>49.42</v>
      </c>
      <c r="K14054">
        <f t="shared" si="659"/>
        <v>56.76</v>
      </c>
    </row>
    <row r="14055" spans="2:11" x14ac:dyDescent="0.3">
      <c r="B14055" s="1">
        <v>41383.729166666664</v>
      </c>
      <c r="F14055">
        <v>49.43</v>
      </c>
      <c r="G14055">
        <v>55.23</v>
      </c>
      <c r="H14055">
        <f t="shared" si="657"/>
        <v>-1</v>
      </c>
      <c r="J14055">
        <f t="shared" si="658"/>
        <v>49.43</v>
      </c>
      <c r="K14055">
        <f t="shared" si="659"/>
        <v>55.23</v>
      </c>
    </row>
    <row r="14056" spans="2:11" x14ac:dyDescent="0.3">
      <c r="B14056" s="1">
        <v>41383.75</v>
      </c>
      <c r="F14056">
        <v>51.82</v>
      </c>
      <c r="G14056">
        <v>57.67</v>
      </c>
      <c r="H14056">
        <f t="shared" si="657"/>
        <v>-1</v>
      </c>
      <c r="J14056">
        <f t="shared" si="658"/>
        <v>51.82</v>
      </c>
      <c r="K14056">
        <f t="shared" si="659"/>
        <v>57.67</v>
      </c>
    </row>
    <row r="14057" spans="2:11" x14ac:dyDescent="0.3">
      <c r="B14057" s="1">
        <v>41383.770833333336</v>
      </c>
      <c r="F14057">
        <v>49.46</v>
      </c>
      <c r="G14057">
        <v>61.45</v>
      </c>
      <c r="H14057">
        <f t="shared" si="657"/>
        <v>-1</v>
      </c>
      <c r="J14057">
        <f t="shared" si="658"/>
        <v>49.46</v>
      </c>
      <c r="K14057">
        <f t="shared" si="659"/>
        <v>61.45</v>
      </c>
    </row>
    <row r="14058" spans="2:11" x14ac:dyDescent="0.3">
      <c r="B14058" s="1">
        <v>41383.791666666664</v>
      </c>
      <c r="F14058">
        <v>49.49</v>
      </c>
      <c r="G14058">
        <v>58.41</v>
      </c>
      <c r="H14058">
        <f t="shared" si="657"/>
        <v>-1</v>
      </c>
      <c r="J14058">
        <f t="shared" si="658"/>
        <v>49.49</v>
      </c>
      <c r="K14058">
        <f t="shared" si="659"/>
        <v>58.41</v>
      </c>
    </row>
    <row r="14059" spans="2:11" x14ac:dyDescent="0.3">
      <c r="B14059" s="1">
        <v>41383.8125</v>
      </c>
      <c r="F14059">
        <v>49.52</v>
      </c>
      <c r="G14059">
        <v>56.42</v>
      </c>
      <c r="H14059">
        <f t="shared" si="657"/>
        <v>-1</v>
      </c>
      <c r="J14059">
        <f t="shared" si="658"/>
        <v>49.52</v>
      </c>
      <c r="K14059">
        <f t="shared" si="659"/>
        <v>56.42</v>
      </c>
    </row>
    <row r="14060" spans="2:11" x14ac:dyDescent="0.3">
      <c r="B14060" s="1">
        <v>41383.833333333336</v>
      </c>
      <c r="F14060">
        <v>49.54</v>
      </c>
      <c r="G14060">
        <v>54.67</v>
      </c>
      <c r="H14060">
        <f t="shared" si="657"/>
        <v>-1</v>
      </c>
      <c r="J14060">
        <f t="shared" si="658"/>
        <v>49.54</v>
      </c>
      <c r="K14060">
        <f t="shared" si="659"/>
        <v>54.67</v>
      </c>
    </row>
    <row r="14061" spans="2:11" x14ac:dyDescent="0.3">
      <c r="B14061" s="1">
        <v>41383.854166666664</v>
      </c>
      <c r="F14061">
        <v>49.53</v>
      </c>
      <c r="G14061">
        <v>55.53</v>
      </c>
      <c r="H14061">
        <f t="shared" si="657"/>
        <v>-1</v>
      </c>
      <c r="J14061">
        <f t="shared" si="658"/>
        <v>49.53</v>
      </c>
      <c r="K14061">
        <f t="shared" si="659"/>
        <v>55.53</v>
      </c>
    </row>
    <row r="14062" spans="2:11" x14ac:dyDescent="0.3">
      <c r="B14062" s="1">
        <v>41383.875</v>
      </c>
      <c r="F14062">
        <v>40.619999999999997</v>
      </c>
      <c r="G14062">
        <v>55.89</v>
      </c>
      <c r="H14062">
        <f t="shared" si="657"/>
        <v>-1</v>
      </c>
      <c r="J14062">
        <f t="shared" si="658"/>
        <v>40.619999999999997</v>
      </c>
      <c r="K14062">
        <f t="shared" si="659"/>
        <v>55.89</v>
      </c>
    </row>
    <row r="14063" spans="2:11" x14ac:dyDescent="0.3">
      <c r="B14063" s="1">
        <v>41383.895833333336</v>
      </c>
      <c r="F14063">
        <v>49.84</v>
      </c>
      <c r="G14063">
        <v>55.74</v>
      </c>
      <c r="H14063">
        <f t="shared" si="657"/>
        <v>-1</v>
      </c>
      <c r="J14063">
        <f t="shared" si="658"/>
        <v>49.84</v>
      </c>
      <c r="K14063">
        <f t="shared" si="659"/>
        <v>55.74</v>
      </c>
    </row>
    <row r="14064" spans="2:11" x14ac:dyDescent="0.3">
      <c r="B14064" s="1">
        <v>41383.916666666664</v>
      </c>
      <c r="F14064">
        <v>50.02</v>
      </c>
      <c r="G14064">
        <v>50.55</v>
      </c>
      <c r="H14064">
        <f t="shared" si="657"/>
        <v>-1</v>
      </c>
      <c r="J14064">
        <f t="shared" si="658"/>
        <v>50.02</v>
      </c>
      <c r="K14064">
        <f t="shared" si="659"/>
        <v>50.55</v>
      </c>
    </row>
    <row r="14065" spans="2:11" x14ac:dyDescent="0.3">
      <c r="B14065" s="1">
        <v>41383.9375</v>
      </c>
      <c r="F14065">
        <v>50.2</v>
      </c>
      <c r="G14065">
        <v>60.11</v>
      </c>
      <c r="H14065">
        <f t="shared" si="657"/>
        <v>-1</v>
      </c>
      <c r="J14065">
        <f t="shared" si="658"/>
        <v>50.2</v>
      </c>
      <c r="K14065">
        <f t="shared" si="659"/>
        <v>60.11</v>
      </c>
    </row>
    <row r="14066" spans="2:11" x14ac:dyDescent="0.3">
      <c r="B14066" s="1">
        <v>41383.958333333336</v>
      </c>
      <c r="F14066">
        <v>50.33</v>
      </c>
      <c r="G14066">
        <v>55.65</v>
      </c>
      <c r="H14066">
        <f t="shared" si="657"/>
        <v>-1</v>
      </c>
      <c r="J14066">
        <f t="shared" si="658"/>
        <v>50.33</v>
      </c>
      <c r="K14066">
        <f t="shared" si="659"/>
        <v>55.65</v>
      </c>
    </row>
    <row r="14067" spans="2:11" x14ac:dyDescent="0.3">
      <c r="B14067" s="1">
        <v>41383.979166666664</v>
      </c>
      <c r="F14067">
        <v>50.4</v>
      </c>
      <c r="G14067">
        <v>55.66</v>
      </c>
      <c r="H14067">
        <f t="shared" si="657"/>
        <v>-1</v>
      </c>
      <c r="J14067">
        <f t="shared" si="658"/>
        <v>50.4</v>
      </c>
      <c r="K14067">
        <f t="shared" si="659"/>
        <v>55.66</v>
      </c>
    </row>
    <row r="14068" spans="2:11" x14ac:dyDescent="0.3">
      <c r="B14068" s="1">
        <v>41384</v>
      </c>
      <c r="F14068">
        <v>50.62</v>
      </c>
      <c r="G14068">
        <v>54.84</v>
      </c>
      <c r="H14068">
        <f t="shared" si="657"/>
        <v>-1</v>
      </c>
      <c r="J14068">
        <f t="shared" si="658"/>
        <v>50.62</v>
      </c>
      <c r="K14068">
        <f t="shared" si="659"/>
        <v>54.84</v>
      </c>
    </row>
    <row r="14069" spans="2:11" x14ac:dyDescent="0.3">
      <c r="B14069" s="1">
        <v>41384.020833333336</v>
      </c>
      <c r="F14069">
        <v>50.84</v>
      </c>
      <c r="G14069">
        <v>51.99</v>
      </c>
      <c r="H14069">
        <f t="shared" si="657"/>
        <v>-1</v>
      </c>
      <c r="J14069">
        <f t="shared" si="658"/>
        <v>50.84</v>
      </c>
      <c r="K14069">
        <f t="shared" si="659"/>
        <v>51.99</v>
      </c>
    </row>
    <row r="14070" spans="2:11" x14ac:dyDescent="0.3">
      <c r="B14070" s="1">
        <v>41384.041666666664</v>
      </c>
      <c r="F14070">
        <v>51.06</v>
      </c>
      <c r="G14070">
        <v>51.12</v>
      </c>
      <c r="H14070">
        <f t="shared" si="657"/>
        <v>-1</v>
      </c>
      <c r="J14070">
        <f t="shared" si="658"/>
        <v>51.06</v>
      </c>
      <c r="K14070">
        <f t="shared" si="659"/>
        <v>51.12</v>
      </c>
    </row>
    <row r="14071" spans="2:11" x14ac:dyDescent="0.3">
      <c r="B14071" s="1">
        <v>41384.0625</v>
      </c>
      <c r="F14071">
        <v>51.35</v>
      </c>
      <c r="G14071">
        <v>52.7</v>
      </c>
      <c r="H14071">
        <f t="shared" si="657"/>
        <v>-1</v>
      </c>
      <c r="J14071">
        <f t="shared" si="658"/>
        <v>51.35</v>
      </c>
      <c r="K14071">
        <f t="shared" si="659"/>
        <v>52.7</v>
      </c>
    </row>
    <row r="14072" spans="2:11" x14ac:dyDescent="0.3">
      <c r="B14072" s="1">
        <v>41384.083333333336</v>
      </c>
      <c r="F14072">
        <v>50.62</v>
      </c>
      <c r="G14072">
        <v>49.25</v>
      </c>
      <c r="H14072">
        <f t="shared" si="657"/>
        <v>1</v>
      </c>
      <c r="J14072">
        <f t="shared" si="658"/>
        <v>49.25</v>
      </c>
      <c r="K14072">
        <f t="shared" si="659"/>
        <v>50.62</v>
      </c>
    </row>
    <row r="14073" spans="2:11" x14ac:dyDescent="0.3">
      <c r="B14073" s="1">
        <v>41384.104166666664</v>
      </c>
      <c r="F14073">
        <v>50.75</v>
      </c>
      <c r="G14073">
        <v>46.71</v>
      </c>
      <c r="H14073">
        <f t="shared" si="657"/>
        <v>1</v>
      </c>
      <c r="J14073">
        <f t="shared" si="658"/>
        <v>46.71</v>
      </c>
      <c r="K14073">
        <f t="shared" si="659"/>
        <v>50.75</v>
      </c>
    </row>
    <row r="14074" spans="2:11" x14ac:dyDescent="0.3">
      <c r="B14074" s="1">
        <v>41384.125</v>
      </c>
      <c r="F14074">
        <v>50.7</v>
      </c>
      <c r="G14074">
        <v>44.44</v>
      </c>
      <c r="H14074">
        <f t="shared" si="657"/>
        <v>1</v>
      </c>
      <c r="J14074">
        <f t="shared" si="658"/>
        <v>44.44</v>
      </c>
      <c r="K14074">
        <f t="shared" si="659"/>
        <v>50.7</v>
      </c>
    </row>
    <row r="14075" spans="2:11" x14ac:dyDescent="0.3">
      <c r="B14075" s="1">
        <v>41384.145833333336</v>
      </c>
      <c r="F14075">
        <v>50.55</v>
      </c>
      <c r="G14075">
        <v>43.83</v>
      </c>
      <c r="H14075">
        <f t="shared" si="657"/>
        <v>1</v>
      </c>
      <c r="J14075">
        <f t="shared" si="658"/>
        <v>43.83</v>
      </c>
      <c r="K14075">
        <f t="shared" si="659"/>
        <v>50.55</v>
      </c>
    </row>
    <row r="14076" spans="2:11" x14ac:dyDescent="0.3">
      <c r="B14076" s="1">
        <v>41384.166666666664</v>
      </c>
      <c r="F14076">
        <v>50.4</v>
      </c>
      <c r="G14076">
        <v>44.64</v>
      </c>
      <c r="H14076">
        <f t="shared" si="657"/>
        <v>1</v>
      </c>
      <c r="J14076">
        <f t="shared" si="658"/>
        <v>44.64</v>
      </c>
      <c r="K14076">
        <f t="shared" si="659"/>
        <v>50.4</v>
      </c>
    </row>
    <row r="14077" spans="2:11" x14ac:dyDescent="0.3">
      <c r="B14077" s="1">
        <v>41384.1875</v>
      </c>
      <c r="F14077">
        <v>50.29</v>
      </c>
      <c r="G14077">
        <v>45.09</v>
      </c>
      <c r="H14077">
        <f t="shared" si="657"/>
        <v>1</v>
      </c>
      <c r="J14077">
        <f t="shared" si="658"/>
        <v>45.09</v>
      </c>
      <c r="K14077">
        <f t="shared" si="659"/>
        <v>50.29</v>
      </c>
    </row>
    <row r="14078" spans="2:11" x14ac:dyDescent="0.3">
      <c r="B14078" s="1">
        <v>41384.208333333336</v>
      </c>
      <c r="F14078">
        <v>50.49</v>
      </c>
      <c r="G14078">
        <v>44.88</v>
      </c>
      <c r="H14078">
        <f t="shared" si="657"/>
        <v>1</v>
      </c>
      <c r="J14078">
        <f t="shared" si="658"/>
        <v>44.88</v>
      </c>
      <c r="K14078">
        <f t="shared" si="659"/>
        <v>50.49</v>
      </c>
    </row>
    <row r="14079" spans="2:11" x14ac:dyDescent="0.3">
      <c r="B14079" s="1">
        <v>41384.229166666664</v>
      </c>
      <c r="F14079">
        <v>50.59</v>
      </c>
      <c r="G14079">
        <v>47.19</v>
      </c>
      <c r="H14079">
        <f t="shared" si="657"/>
        <v>1</v>
      </c>
      <c r="J14079">
        <f t="shared" si="658"/>
        <v>47.19</v>
      </c>
      <c r="K14079">
        <f t="shared" si="659"/>
        <v>50.59</v>
      </c>
    </row>
    <row r="14080" spans="2:11" x14ac:dyDescent="0.3">
      <c r="B14080" s="1">
        <v>41384.25</v>
      </c>
      <c r="F14080">
        <v>50.59</v>
      </c>
      <c r="G14080">
        <v>46.17</v>
      </c>
      <c r="H14080">
        <f t="shared" si="657"/>
        <v>1</v>
      </c>
      <c r="J14080">
        <f t="shared" si="658"/>
        <v>46.17</v>
      </c>
      <c r="K14080">
        <f t="shared" si="659"/>
        <v>50.59</v>
      </c>
    </row>
    <row r="14081" spans="2:11" x14ac:dyDescent="0.3">
      <c r="B14081" s="1">
        <v>41384.270833333336</v>
      </c>
      <c r="F14081">
        <v>50.63</v>
      </c>
      <c r="G14081">
        <v>47.07</v>
      </c>
      <c r="H14081">
        <f t="shared" si="657"/>
        <v>1</v>
      </c>
      <c r="J14081">
        <f t="shared" si="658"/>
        <v>47.07</v>
      </c>
      <c r="K14081">
        <f t="shared" si="659"/>
        <v>50.63</v>
      </c>
    </row>
    <row r="14082" spans="2:11" x14ac:dyDescent="0.3">
      <c r="B14082" s="1">
        <v>41384.291666666664</v>
      </c>
      <c r="F14082">
        <v>50.13</v>
      </c>
      <c r="G14082">
        <v>49.61</v>
      </c>
      <c r="H14082">
        <f t="shared" si="657"/>
        <v>1</v>
      </c>
      <c r="J14082">
        <f t="shared" si="658"/>
        <v>49.61</v>
      </c>
      <c r="K14082">
        <f t="shared" si="659"/>
        <v>50.13</v>
      </c>
    </row>
    <row r="14083" spans="2:11" x14ac:dyDescent="0.3">
      <c r="B14083" s="1">
        <v>41384.3125</v>
      </c>
      <c r="F14083">
        <v>49.87</v>
      </c>
      <c r="G14083">
        <v>51.35</v>
      </c>
      <c r="H14083">
        <f t="shared" si="657"/>
        <v>-1</v>
      </c>
      <c r="J14083">
        <f t="shared" si="658"/>
        <v>49.87</v>
      </c>
      <c r="K14083">
        <f t="shared" si="659"/>
        <v>51.35</v>
      </c>
    </row>
    <row r="14084" spans="2:11" x14ac:dyDescent="0.3">
      <c r="B14084" s="1">
        <v>41384.333333333336</v>
      </c>
      <c r="F14084">
        <v>49.74</v>
      </c>
      <c r="G14084">
        <v>53.93</v>
      </c>
      <c r="H14084">
        <f t="shared" si="657"/>
        <v>-1</v>
      </c>
      <c r="J14084">
        <f t="shared" si="658"/>
        <v>49.74</v>
      </c>
      <c r="K14084">
        <f t="shared" si="659"/>
        <v>53.93</v>
      </c>
    </row>
    <row r="14085" spans="2:11" x14ac:dyDescent="0.3">
      <c r="B14085" s="1">
        <v>41384.354166666664</v>
      </c>
      <c r="F14085">
        <v>49.58</v>
      </c>
      <c r="G14085">
        <v>59.31</v>
      </c>
      <c r="H14085">
        <f t="shared" si="657"/>
        <v>-1</v>
      </c>
      <c r="J14085">
        <f t="shared" si="658"/>
        <v>49.58</v>
      </c>
      <c r="K14085">
        <f t="shared" si="659"/>
        <v>59.31</v>
      </c>
    </row>
    <row r="14086" spans="2:11" x14ac:dyDescent="0.3">
      <c r="B14086" s="1">
        <v>41384.375</v>
      </c>
      <c r="F14086">
        <v>49.56</v>
      </c>
      <c r="G14086">
        <v>61.09</v>
      </c>
      <c r="H14086">
        <f t="shared" ref="H14086:H14149" si="660">IF(F14086&gt;G14086,1,-1)</f>
        <v>-1</v>
      </c>
      <c r="J14086">
        <f t="shared" ref="J14086:J14149" si="661">IF(H14086=1,G14086,F14086)</f>
        <v>49.56</v>
      </c>
      <c r="K14086">
        <f t="shared" ref="K14086:K14149" si="662">IF(H14086=1,F14086,G14086)</f>
        <v>61.09</v>
      </c>
    </row>
    <row r="14087" spans="2:11" x14ac:dyDescent="0.3">
      <c r="B14087" s="1">
        <v>41384.395833333336</v>
      </c>
      <c r="F14087">
        <v>49.56</v>
      </c>
      <c r="G14087">
        <v>64.47</v>
      </c>
      <c r="H14087">
        <f t="shared" si="660"/>
        <v>-1</v>
      </c>
      <c r="J14087">
        <f t="shared" si="661"/>
        <v>49.56</v>
      </c>
      <c r="K14087">
        <f t="shared" si="662"/>
        <v>64.47</v>
      </c>
    </row>
    <row r="14088" spans="2:11" x14ac:dyDescent="0.3">
      <c r="B14088" s="1">
        <v>41384.416666666664</v>
      </c>
      <c r="F14088">
        <v>49.57</v>
      </c>
      <c r="G14088">
        <v>62.17</v>
      </c>
      <c r="H14088">
        <f t="shared" si="660"/>
        <v>-1</v>
      </c>
      <c r="J14088">
        <f t="shared" si="661"/>
        <v>49.57</v>
      </c>
      <c r="K14088">
        <f t="shared" si="662"/>
        <v>62.17</v>
      </c>
    </row>
    <row r="14089" spans="2:11" x14ac:dyDescent="0.3">
      <c r="B14089" s="1">
        <v>41384.4375</v>
      </c>
      <c r="F14089">
        <v>49.58</v>
      </c>
      <c r="G14089">
        <v>59.13</v>
      </c>
      <c r="H14089">
        <f t="shared" si="660"/>
        <v>-1</v>
      </c>
      <c r="J14089">
        <f t="shared" si="661"/>
        <v>49.58</v>
      </c>
      <c r="K14089">
        <f t="shared" si="662"/>
        <v>59.13</v>
      </c>
    </row>
    <row r="14090" spans="2:11" x14ac:dyDescent="0.3">
      <c r="B14090" s="1">
        <v>41384.458333333336</v>
      </c>
      <c r="F14090">
        <v>49.6</v>
      </c>
      <c r="G14090">
        <v>56.49</v>
      </c>
      <c r="H14090">
        <f t="shared" si="660"/>
        <v>-1</v>
      </c>
      <c r="J14090">
        <f t="shared" si="661"/>
        <v>49.6</v>
      </c>
      <c r="K14090">
        <f t="shared" si="662"/>
        <v>56.49</v>
      </c>
    </row>
    <row r="14091" spans="2:11" x14ac:dyDescent="0.3">
      <c r="B14091" s="1">
        <v>41384.479166666664</v>
      </c>
      <c r="F14091">
        <v>49.61</v>
      </c>
      <c r="G14091">
        <v>55.33</v>
      </c>
      <c r="H14091">
        <f t="shared" si="660"/>
        <v>-1</v>
      </c>
      <c r="J14091">
        <f t="shared" si="661"/>
        <v>49.61</v>
      </c>
      <c r="K14091">
        <f t="shared" si="662"/>
        <v>55.33</v>
      </c>
    </row>
    <row r="14092" spans="2:11" x14ac:dyDescent="0.3">
      <c r="B14092" s="1">
        <v>41384.5</v>
      </c>
      <c r="F14092">
        <v>49.62</v>
      </c>
      <c r="G14092">
        <v>56.16</v>
      </c>
      <c r="H14092">
        <f t="shared" si="660"/>
        <v>-1</v>
      </c>
      <c r="J14092">
        <f t="shared" si="661"/>
        <v>49.62</v>
      </c>
      <c r="K14092">
        <f t="shared" si="662"/>
        <v>56.16</v>
      </c>
    </row>
    <row r="14093" spans="2:11" x14ac:dyDescent="0.3">
      <c r="B14093" s="1">
        <v>41384.520833333336</v>
      </c>
      <c r="F14093">
        <v>49.54</v>
      </c>
      <c r="G14093">
        <v>55.63</v>
      </c>
      <c r="H14093">
        <f t="shared" si="660"/>
        <v>-1</v>
      </c>
      <c r="J14093">
        <f t="shared" si="661"/>
        <v>49.54</v>
      </c>
      <c r="K14093">
        <f t="shared" si="662"/>
        <v>55.63</v>
      </c>
    </row>
    <row r="14094" spans="2:11" x14ac:dyDescent="0.3">
      <c r="B14094" s="1">
        <v>41384.541666666664</v>
      </c>
      <c r="F14094">
        <v>48.26</v>
      </c>
      <c r="G14094">
        <v>54.04</v>
      </c>
      <c r="H14094">
        <f t="shared" si="660"/>
        <v>-1</v>
      </c>
      <c r="J14094">
        <f t="shared" si="661"/>
        <v>48.26</v>
      </c>
      <c r="K14094">
        <f t="shared" si="662"/>
        <v>54.04</v>
      </c>
    </row>
    <row r="14095" spans="2:11" x14ac:dyDescent="0.3">
      <c r="B14095" s="1">
        <v>41384.5625</v>
      </c>
      <c r="F14095">
        <v>40.54</v>
      </c>
      <c r="G14095">
        <v>54.41</v>
      </c>
      <c r="H14095">
        <f t="shared" si="660"/>
        <v>-1</v>
      </c>
      <c r="J14095">
        <f t="shared" si="661"/>
        <v>40.54</v>
      </c>
      <c r="K14095">
        <f t="shared" si="662"/>
        <v>54.41</v>
      </c>
    </row>
    <row r="14096" spans="2:11" x14ac:dyDescent="0.3">
      <c r="B14096" s="1">
        <v>41384.583333333336</v>
      </c>
      <c r="F14096">
        <v>40.54</v>
      </c>
      <c r="G14096">
        <v>55.69</v>
      </c>
      <c r="H14096">
        <f t="shared" si="660"/>
        <v>-1</v>
      </c>
      <c r="J14096">
        <f t="shared" si="661"/>
        <v>40.54</v>
      </c>
      <c r="K14096">
        <f t="shared" si="662"/>
        <v>55.69</v>
      </c>
    </row>
    <row r="14097" spans="2:11" x14ac:dyDescent="0.3">
      <c r="B14097" s="1">
        <v>41384.604166666664</v>
      </c>
      <c r="F14097">
        <v>40.54</v>
      </c>
      <c r="G14097">
        <v>54.9</v>
      </c>
      <c r="H14097">
        <f t="shared" si="660"/>
        <v>-1</v>
      </c>
      <c r="J14097">
        <f t="shared" si="661"/>
        <v>40.54</v>
      </c>
      <c r="K14097">
        <f t="shared" si="662"/>
        <v>54.9</v>
      </c>
    </row>
    <row r="14098" spans="2:11" x14ac:dyDescent="0.3">
      <c r="B14098" s="1">
        <v>41384.625</v>
      </c>
      <c r="F14098">
        <v>40.54</v>
      </c>
      <c r="G14098">
        <v>55.61</v>
      </c>
      <c r="H14098">
        <f t="shared" si="660"/>
        <v>-1</v>
      </c>
      <c r="J14098">
        <f t="shared" si="661"/>
        <v>40.54</v>
      </c>
      <c r="K14098">
        <f t="shared" si="662"/>
        <v>55.61</v>
      </c>
    </row>
    <row r="14099" spans="2:11" x14ac:dyDescent="0.3">
      <c r="B14099" s="1">
        <v>41384.645833333336</v>
      </c>
      <c r="F14099">
        <v>40.54</v>
      </c>
      <c r="G14099">
        <v>56</v>
      </c>
      <c r="H14099">
        <f t="shared" si="660"/>
        <v>-1</v>
      </c>
      <c r="J14099">
        <f t="shared" si="661"/>
        <v>40.54</v>
      </c>
      <c r="K14099">
        <f t="shared" si="662"/>
        <v>56</v>
      </c>
    </row>
    <row r="14100" spans="2:11" x14ac:dyDescent="0.3">
      <c r="B14100" s="1">
        <v>41384.666666666664</v>
      </c>
      <c r="F14100">
        <v>49.58</v>
      </c>
      <c r="G14100">
        <v>56.24</v>
      </c>
      <c r="H14100">
        <f t="shared" si="660"/>
        <v>-1</v>
      </c>
      <c r="J14100">
        <f t="shared" si="661"/>
        <v>49.58</v>
      </c>
      <c r="K14100">
        <f t="shared" si="662"/>
        <v>56.24</v>
      </c>
    </row>
    <row r="14101" spans="2:11" x14ac:dyDescent="0.3">
      <c r="B14101" s="1">
        <v>41384.6875</v>
      </c>
      <c r="F14101">
        <v>49.49</v>
      </c>
      <c r="G14101">
        <v>55.24</v>
      </c>
      <c r="H14101">
        <f t="shared" si="660"/>
        <v>-1</v>
      </c>
      <c r="J14101">
        <f t="shared" si="661"/>
        <v>49.49</v>
      </c>
      <c r="K14101">
        <f t="shared" si="662"/>
        <v>55.24</v>
      </c>
    </row>
    <row r="14102" spans="2:11" x14ac:dyDescent="0.3">
      <c r="B14102" s="1">
        <v>41384.708333333336</v>
      </c>
      <c r="F14102">
        <v>49.48</v>
      </c>
      <c r="G14102">
        <v>57.03</v>
      </c>
      <c r="H14102">
        <f t="shared" si="660"/>
        <v>-1</v>
      </c>
      <c r="J14102">
        <f t="shared" si="661"/>
        <v>49.48</v>
      </c>
      <c r="K14102">
        <f t="shared" si="662"/>
        <v>57.03</v>
      </c>
    </row>
    <row r="14103" spans="2:11" x14ac:dyDescent="0.3">
      <c r="B14103" s="1">
        <v>41384.729166666664</v>
      </c>
      <c r="F14103">
        <v>49.46</v>
      </c>
      <c r="G14103">
        <v>57.61</v>
      </c>
      <c r="H14103">
        <f t="shared" si="660"/>
        <v>-1</v>
      </c>
      <c r="J14103">
        <f t="shared" si="661"/>
        <v>49.46</v>
      </c>
      <c r="K14103">
        <f t="shared" si="662"/>
        <v>57.61</v>
      </c>
    </row>
    <row r="14104" spans="2:11" x14ac:dyDescent="0.3">
      <c r="B14104" s="1">
        <v>41384.75</v>
      </c>
      <c r="F14104">
        <v>49.41</v>
      </c>
      <c r="G14104">
        <v>75.48</v>
      </c>
      <c r="H14104">
        <f t="shared" si="660"/>
        <v>-1</v>
      </c>
      <c r="J14104">
        <f t="shared" si="661"/>
        <v>49.41</v>
      </c>
      <c r="K14104">
        <f t="shared" si="662"/>
        <v>75.48</v>
      </c>
    </row>
    <row r="14105" spans="2:11" x14ac:dyDescent="0.3">
      <c r="B14105" s="1">
        <v>41384.770833333336</v>
      </c>
      <c r="F14105">
        <v>49.42</v>
      </c>
      <c r="G14105">
        <v>65.16</v>
      </c>
      <c r="H14105">
        <f t="shared" si="660"/>
        <v>-1</v>
      </c>
      <c r="J14105">
        <f t="shared" si="661"/>
        <v>49.42</v>
      </c>
      <c r="K14105">
        <f t="shared" si="662"/>
        <v>65.16</v>
      </c>
    </row>
    <row r="14106" spans="2:11" x14ac:dyDescent="0.3">
      <c r="B14106" s="1">
        <v>41384.791666666664</v>
      </c>
      <c r="F14106">
        <v>49.48</v>
      </c>
      <c r="G14106">
        <v>59.18</v>
      </c>
      <c r="H14106">
        <f t="shared" si="660"/>
        <v>-1</v>
      </c>
      <c r="J14106">
        <f t="shared" si="661"/>
        <v>49.48</v>
      </c>
      <c r="K14106">
        <f t="shared" si="662"/>
        <v>59.18</v>
      </c>
    </row>
    <row r="14107" spans="2:11" x14ac:dyDescent="0.3">
      <c r="B14107" s="1">
        <v>41384.8125</v>
      </c>
      <c r="F14107">
        <v>49.51</v>
      </c>
      <c r="G14107">
        <v>55.51</v>
      </c>
      <c r="H14107">
        <f t="shared" si="660"/>
        <v>-1</v>
      </c>
      <c r="J14107">
        <f t="shared" si="661"/>
        <v>49.51</v>
      </c>
      <c r="K14107">
        <f t="shared" si="662"/>
        <v>55.51</v>
      </c>
    </row>
    <row r="14108" spans="2:11" x14ac:dyDescent="0.3">
      <c r="B14108" s="1">
        <v>41384.833333333336</v>
      </c>
      <c r="F14108">
        <v>49.64</v>
      </c>
      <c r="G14108">
        <v>55.75</v>
      </c>
      <c r="H14108">
        <f t="shared" si="660"/>
        <v>-1</v>
      </c>
      <c r="J14108">
        <f t="shared" si="661"/>
        <v>49.64</v>
      </c>
      <c r="K14108">
        <f t="shared" si="662"/>
        <v>55.75</v>
      </c>
    </row>
    <row r="14109" spans="2:11" x14ac:dyDescent="0.3">
      <c r="B14109" s="1">
        <v>41384.854166666664</v>
      </c>
      <c r="F14109">
        <v>49.72</v>
      </c>
      <c r="G14109">
        <v>57</v>
      </c>
      <c r="H14109">
        <f t="shared" si="660"/>
        <v>-1</v>
      </c>
      <c r="J14109">
        <f t="shared" si="661"/>
        <v>49.72</v>
      </c>
      <c r="K14109">
        <f t="shared" si="662"/>
        <v>57</v>
      </c>
    </row>
    <row r="14110" spans="2:11" x14ac:dyDescent="0.3">
      <c r="B14110" s="1">
        <v>41384.875</v>
      </c>
      <c r="F14110">
        <v>50.11</v>
      </c>
      <c r="G14110">
        <v>56.96</v>
      </c>
      <c r="H14110">
        <f t="shared" si="660"/>
        <v>-1</v>
      </c>
      <c r="J14110">
        <f t="shared" si="661"/>
        <v>50.11</v>
      </c>
      <c r="K14110">
        <f t="shared" si="662"/>
        <v>56.96</v>
      </c>
    </row>
    <row r="14111" spans="2:11" x14ac:dyDescent="0.3">
      <c r="B14111" s="1">
        <v>41384.895833333336</v>
      </c>
      <c r="F14111">
        <v>50.29</v>
      </c>
      <c r="G14111">
        <v>56.33</v>
      </c>
      <c r="H14111">
        <f t="shared" si="660"/>
        <v>-1</v>
      </c>
      <c r="J14111">
        <f t="shared" si="661"/>
        <v>50.29</v>
      </c>
      <c r="K14111">
        <f t="shared" si="662"/>
        <v>56.33</v>
      </c>
    </row>
    <row r="14112" spans="2:11" x14ac:dyDescent="0.3">
      <c r="B14112" s="1">
        <v>41384.916666666664</v>
      </c>
      <c r="F14112">
        <v>50.63</v>
      </c>
      <c r="G14112">
        <v>55.15</v>
      </c>
      <c r="H14112">
        <f t="shared" si="660"/>
        <v>-1</v>
      </c>
      <c r="J14112">
        <f t="shared" si="661"/>
        <v>50.63</v>
      </c>
      <c r="K14112">
        <f t="shared" si="662"/>
        <v>55.15</v>
      </c>
    </row>
    <row r="14113" spans="2:11" x14ac:dyDescent="0.3">
      <c r="B14113" s="1">
        <v>41384.9375</v>
      </c>
      <c r="F14113">
        <v>50.63</v>
      </c>
      <c r="G14113">
        <v>55.38</v>
      </c>
      <c r="H14113">
        <f t="shared" si="660"/>
        <v>-1</v>
      </c>
      <c r="J14113">
        <f t="shared" si="661"/>
        <v>50.63</v>
      </c>
      <c r="K14113">
        <f t="shared" si="662"/>
        <v>55.38</v>
      </c>
    </row>
    <row r="14114" spans="2:11" x14ac:dyDescent="0.3">
      <c r="B14114" s="1">
        <v>41384.958333333336</v>
      </c>
      <c r="F14114">
        <v>50.29</v>
      </c>
      <c r="G14114">
        <v>51.71</v>
      </c>
      <c r="H14114">
        <f t="shared" si="660"/>
        <v>-1</v>
      </c>
      <c r="J14114">
        <f t="shared" si="661"/>
        <v>50.29</v>
      </c>
      <c r="K14114">
        <f t="shared" si="662"/>
        <v>51.71</v>
      </c>
    </row>
    <row r="14115" spans="2:11" x14ac:dyDescent="0.3">
      <c r="B14115" s="1">
        <v>41384.979166666664</v>
      </c>
      <c r="F14115">
        <v>49.9</v>
      </c>
      <c r="G14115">
        <v>53.13</v>
      </c>
      <c r="H14115">
        <f t="shared" si="660"/>
        <v>-1</v>
      </c>
      <c r="J14115">
        <f t="shared" si="661"/>
        <v>49.9</v>
      </c>
      <c r="K14115">
        <f t="shared" si="662"/>
        <v>53.13</v>
      </c>
    </row>
    <row r="14116" spans="2:11" x14ac:dyDescent="0.3">
      <c r="B14116" s="1">
        <v>41385</v>
      </c>
      <c r="F14116">
        <v>49.94</v>
      </c>
      <c r="G14116">
        <v>52.71</v>
      </c>
      <c r="H14116">
        <f t="shared" si="660"/>
        <v>-1</v>
      </c>
      <c r="J14116">
        <f t="shared" si="661"/>
        <v>49.94</v>
      </c>
      <c r="K14116">
        <f t="shared" si="662"/>
        <v>52.71</v>
      </c>
    </row>
    <row r="14117" spans="2:11" x14ac:dyDescent="0.3">
      <c r="B14117" s="1">
        <v>41385.020833333336</v>
      </c>
      <c r="F14117">
        <v>50.01</v>
      </c>
      <c r="G14117">
        <v>50.32</v>
      </c>
      <c r="H14117">
        <f t="shared" si="660"/>
        <v>-1</v>
      </c>
      <c r="J14117">
        <f t="shared" si="661"/>
        <v>50.01</v>
      </c>
      <c r="K14117">
        <f t="shared" si="662"/>
        <v>50.32</v>
      </c>
    </row>
    <row r="14118" spans="2:11" x14ac:dyDescent="0.3">
      <c r="B14118" s="1">
        <v>41385.041666666664</v>
      </c>
      <c r="F14118">
        <v>50.09</v>
      </c>
      <c r="G14118">
        <v>51.48</v>
      </c>
      <c r="H14118">
        <f t="shared" si="660"/>
        <v>-1</v>
      </c>
      <c r="J14118">
        <f t="shared" si="661"/>
        <v>50.09</v>
      </c>
      <c r="K14118">
        <f t="shared" si="662"/>
        <v>51.48</v>
      </c>
    </row>
    <row r="14119" spans="2:11" x14ac:dyDescent="0.3">
      <c r="B14119" s="1">
        <v>41385.0625</v>
      </c>
      <c r="F14119">
        <v>50.19</v>
      </c>
      <c r="G14119">
        <v>49.27</v>
      </c>
      <c r="H14119">
        <f t="shared" si="660"/>
        <v>1</v>
      </c>
      <c r="J14119">
        <f t="shared" si="661"/>
        <v>49.27</v>
      </c>
      <c r="K14119">
        <f t="shared" si="662"/>
        <v>50.19</v>
      </c>
    </row>
    <row r="14120" spans="2:11" x14ac:dyDescent="0.3">
      <c r="B14120" s="1">
        <v>41385.083333333336</v>
      </c>
      <c r="F14120">
        <v>50.24</v>
      </c>
      <c r="G14120">
        <v>49.01</v>
      </c>
      <c r="H14120">
        <f t="shared" si="660"/>
        <v>1</v>
      </c>
      <c r="J14120">
        <f t="shared" si="661"/>
        <v>49.01</v>
      </c>
      <c r="K14120">
        <f t="shared" si="662"/>
        <v>50.24</v>
      </c>
    </row>
    <row r="14121" spans="2:11" x14ac:dyDescent="0.3">
      <c r="B14121" s="1">
        <v>41385.104166666664</v>
      </c>
      <c r="F14121">
        <v>50.26</v>
      </c>
      <c r="G14121">
        <v>46.1</v>
      </c>
      <c r="H14121">
        <f t="shared" si="660"/>
        <v>1</v>
      </c>
      <c r="J14121">
        <f t="shared" si="661"/>
        <v>46.1</v>
      </c>
      <c r="K14121">
        <f t="shared" si="662"/>
        <v>50.26</v>
      </c>
    </row>
    <row r="14122" spans="2:11" x14ac:dyDescent="0.3">
      <c r="B14122" s="1">
        <v>41385.125</v>
      </c>
      <c r="F14122">
        <v>50.26</v>
      </c>
      <c r="G14122">
        <v>45.88</v>
      </c>
      <c r="H14122">
        <f t="shared" si="660"/>
        <v>1</v>
      </c>
      <c r="J14122">
        <f t="shared" si="661"/>
        <v>45.88</v>
      </c>
      <c r="K14122">
        <f t="shared" si="662"/>
        <v>50.26</v>
      </c>
    </row>
    <row r="14123" spans="2:11" x14ac:dyDescent="0.3">
      <c r="B14123" s="1">
        <v>41385.145833333336</v>
      </c>
      <c r="F14123">
        <v>50.25</v>
      </c>
      <c r="G14123">
        <v>45.51</v>
      </c>
      <c r="H14123">
        <f t="shared" si="660"/>
        <v>1</v>
      </c>
      <c r="J14123">
        <f t="shared" si="661"/>
        <v>45.51</v>
      </c>
      <c r="K14123">
        <f t="shared" si="662"/>
        <v>50.25</v>
      </c>
    </row>
    <row r="14124" spans="2:11" x14ac:dyDescent="0.3">
      <c r="B14124" s="1">
        <v>41385.166666666664</v>
      </c>
      <c r="F14124">
        <v>50.23</v>
      </c>
      <c r="G14124">
        <v>44.18</v>
      </c>
      <c r="H14124">
        <f t="shared" si="660"/>
        <v>1</v>
      </c>
      <c r="J14124">
        <f t="shared" si="661"/>
        <v>44.18</v>
      </c>
      <c r="K14124">
        <f t="shared" si="662"/>
        <v>50.23</v>
      </c>
    </row>
    <row r="14125" spans="2:11" x14ac:dyDescent="0.3">
      <c r="B14125" s="1">
        <v>41385.1875</v>
      </c>
      <c r="F14125">
        <v>50.25</v>
      </c>
      <c r="G14125">
        <v>44.69</v>
      </c>
      <c r="H14125">
        <f t="shared" si="660"/>
        <v>1</v>
      </c>
      <c r="J14125">
        <f t="shared" si="661"/>
        <v>44.69</v>
      </c>
      <c r="K14125">
        <f t="shared" si="662"/>
        <v>50.25</v>
      </c>
    </row>
    <row r="14126" spans="2:11" x14ac:dyDescent="0.3">
      <c r="B14126" s="1">
        <v>41385.208333333336</v>
      </c>
      <c r="F14126">
        <v>50.49</v>
      </c>
      <c r="G14126">
        <v>45.46</v>
      </c>
      <c r="H14126">
        <f t="shared" si="660"/>
        <v>1</v>
      </c>
      <c r="J14126">
        <f t="shared" si="661"/>
        <v>45.46</v>
      </c>
      <c r="K14126">
        <f t="shared" si="662"/>
        <v>50.49</v>
      </c>
    </row>
    <row r="14127" spans="2:11" x14ac:dyDescent="0.3">
      <c r="B14127" s="1">
        <v>41385.229166666664</v>
      </c>
      <c r="F14127">
        <v>50.49</v>
      </c>
      <c r="G14127">
        <v>46.91</v>
      </c>
      <c r="H14127">
        <f t="shared" si="660"/>
        <v>1</v>
      </c>
      <c r="J14127">
        <f t="shared" si="661"/>
        <v>46.91</v>
      </c>
      <c r="K14127">
        <f t="shared" si="662"/>
        <v>50.49</v>
      </c>
    </row>
    <row r="14128" spans="2:11" x14ac:dyDescent="0.3">
      <c r="B14128" s="1">
        <v>41385.25</v>
      </c>
      <c r="F14128">
        <v>50.34</v>
      </c>
      <c r="G14128">
        <v>46.45</v>
      </c>
      <c r="H14128">
        <f t="shared" si="660"/>
        <v>1</v>
      </c>
      <c r="J14128">
        <f t="shared" si="661"/>
        <v>46.45</v>
      </c>
      <c r="K14128">
        <f t="shared" si="662"/>
        <v>50.34</v>
      </c>
    </row>
    <row r="14129" spans="2:11" x14ac:dyDescent="0.3">
      <c r="B14129" s="1">
        <v>41385.270833333336</v>
      </c>
      <c r="F14129">
        <v>50.17</v>
      </c>
      <c r="G14129">
        <v>46.43</v>
      </c>
      <c r="H14129">
        <f t="shared" si="660"/>
        <v>1</v>
      </c>
      <c r="J14129">
        <f t="shared" si="661"/>
        <v>46.43</v>
      </c>
      <c r="K14129">
        <f t="shared" si="662"/>
        <v>50.17</v>
      </c>
    </row>
    <row r="14130" spans="2:11" x14ac:dyDescent="0.3">
      <c r="B14130" s="1">
        <v>41385.291666666664</v>
      </c>
      <c r="F14130">
        <v>40.79</v>
      </c>
      <c r="G14130">
        <v>47.65</v>
      </c>
      <c r="H14130">
        <f t="shared" si="660"/>
        <v>-1</v>
      </c>
      <c r="J14130">
        <f t="shared" si="661"/>
        <v>40.79</v>
      </c>
      <c r="K14130">
        <f t="shared" si="662"/>
        <v>47.65</v>
      </c>
    </row>
    <row r="14131" spans="2:11" x14ac:dyDescent="0.3">
      <c r="B14131" s="1">
        <v>41385.3125</v>
      </c>
      <c r="F14131">
        <v>40.65</v>
      </c>
      <c r="G14131">
        <v>50.24</v>
      </c>
      <c r="H14131">
        <f t="shared" si="660"/>
        <v>-1</v>
      </c>
      <c r="J14131">
        <f t="shared" si="661"/>
        <v>40.65</v>
      </c>
      <c r="K14131">
        <f t="shared" si="662"/>
        <v>50.24</v>
      </c>
    </row>
    <row r="14132" spans="2:11" x14ac:dyDescent="0.3">
      <c r="B14132" s="1">
        <v>41385.333333333336</v>
      </c>
      <c r="F14132">
        <v>49.73</v>
      </c>
      <c r="G14132">
        <v>50.03</v>
      </c>
      <c r="H14132">
        <f t="shared" si="660"/>
        <v>-1</v>
      </c>
      <c r="J14132">
        <f t="shared" si="661"/>
        <v>49.73</v>
      </c>
      <c r="K14132">
        <f t="shared" si="662"/>
        <v>50.03</v>
      </c>
    </row>
    <row r="14133" spans="2:11" x14ac:dyDescent="0.3">
      <c r="B14133" s="1">
        <v>41385.354166666664</v>
      </c>
      <c r="F14133">
        <v>49.76</v>
      </c>
      <c r="G14133">
        <v>51.21</v>
      </c>
      <c r="H14133">
        <f t="shared" si="660"/>
        <v>-1</v>
      </c>
      <c r="J14133">
        <f t="shared" si="661"/>
        <v>49.76</v>
      </c>
      <c r="K14133">
        <f t="shared" si="662"/>
        <v>51.21</v>
      </c>
    </row>
    <row r="14134" spans="2:11" x14ac:dyDescent="0.3">
      <c r="B14134" s="1">
        <v>41385.375</v>
      </c>
      <c r="F14134">
        <v>49.72</v>
      </c>
      <c r="G14134">
        <v>52.64</v>
      </c>
      <c r="H14134">
        <f t="shared" si="660"/>
        <v>-1</v>
      </c>
      <c r="J14134">
        <f t="shared" si="661"/>
        <v>49.72</v>
      </c>
      <c r="K14134">
        <f t="shared" si="662"/>
        <v>52.64</v>
      </c>
    </row>
    <row r="14135" spans="2:11" x14ac:dyDescent="0.3">
      <c r="B14135" s="1">
        <v>41385.395833333336</v>
      </c>
      <c r="F14135">
        <v>49.69</v>
      </c>
      <c r="G14135">
        <v>53.18</v>
      </c>
      <c r="H14135">
        <f t="shared" si="660"/>
        <v>-1</v>
      </c>
      <c r="J14135">
        <f t="shared" si="661"/>
        <v>49.69</v>
      </c>
      <c r="K14135">
        <f t="shared" si="662"/>
        <v>53.18</v>
      </c>
    </row>
    <row r="14136" spans="2:11" x14ac:dyDescent="0.3">
      <c r="B14136" s="1">
        <v>41385.416666666664</v>
      </c>
      <c r="F14136">
        <v>49.64</v>
      </c>
      <c r="G14136">
        <v>52.8</v>
      </c>
      <c r="H14136">
        <f t="shared" si="660"/>
        <v>-1</v>
      </c>
      <c r="J14136">
        <f t="shared" si="661"/>
        <v>49.64</v>
      </c>
      <c r="K14136">
        <f t="shared" si="662"/>
        <v>52.8</v>
      </c>
    </row>
    <row r="14137" spans="2:11" x14ac:dyDescent="0.3">
      <c r="B14137" s="1">
        <v>41385.4375</v>
      </c>
      <c r="F14137">
        <v>49.57</v>
      </c>
      <c r="G14137">
        <v>50.81</v>
      </c>
      <c r="H14137">
        <f t="shared" si="660"/>
        <v>-1</v>
      </c>
      <c r="J14137">
        <f t="shared" si="661"/>
        <v>49.57</v>
      </c>
      <c r="K14137">
        <f t="shared" si="662"/>
        <v>50.81</v>
      </c>
    </row>
    <row r="14138" spans="2:11" x14ac:dyDescent="0.3">
      <c r="B14138" s="1">
        <v>41385.458333333336</v>
      </c>
      <c r="F14138">
        <v>49.56</v>
      </c>
      <c r="G14138">
        <v>50.24</v>
      </c>
      <c r="H14138">
        <f t="shared" si="660"/>
        <v>-1</v>
      </c>
      <c r="J14138">
        <f t="shared" si="661"/>
        <v>49.56</v>
      </c>
      <c r="K14138">
        <f t="shared" si="662"/>
        <v>50.24</v>
      </c>
    </row>
    <row r="14139" spans="2:11" x14ac:dyDescent="0.3">
      <c r="B14139" s="1">
        <v>41385.479166666664</v>
      </c>
      <c r="F14139">
        <v>49.54</v>
      </c>
      <c r="G14139">
        <v>50</v>
      </c>
      <c r="H14139">
        <f t="shared" si="660"/>
        <v>-1</v>
      </c>
      <c r="J14139">
        <f t="shared" si="661"/>
        <v>49.54</v>
      </c>
      <c r="K14139">
        <f t="shared" si="662"/>
        <v>50</v>
      </c>
    </row>
    <row r="14140" spans="2:11" x14ac:dyDescent="0.3">
      <c r="B14140" s="1">
        <v>41385.5</v>
      </c>
      <c r="F14140">
        <v>40.630000000000003</v>
      </c>
      <c r="G14140">
        <v>50.04</v>
      </c>
      <c r="H14140">
        <f t="shared" si="660"/>
        <v>-1</v>
      </c>
      <c r="J14140">
        <f t="shared" si="661"/>
        <v>40.630000000000003</v>
      </c>
      <c r="K14140">
        <f t="shared" si="662"/>
        <v>50.04</v>
      </c>
    </row>
    <row r="14141" spans="2:11" x14ac:dyDescent="0.3">
      <c r="B14141" s="1">
        <v>41385.520833333336</v>
      </c>
      <c r="F14141">
        <v>40.54</v>
      </c>
      <c r="G14141">
        <v>50.03</v>
      </c>
      <c r="H14141">
        <f t="shared" si="660"/>
        <v>-1</v>
      </c>
      <c r="J14141">
        <f t="shared" si="661"/>
        <v>40.54</v>
      </c>
      <c r="K14141">
        <f t="shared" si="662"/>
        <v>50.03</v>
      </c>
    </row>
    <row r="14142" spans="2:11" x14ac:dyDescent="0.3">
      <c r="B14142" s="1">
        <v>41385.541666666664</v>
      </c>
      <c r="F14142">
        <v>40.54</v>
      </c>
      <c r="G14142">
        <v>50.04</v>
      </c>
      <c r="H14142">
        <f t="shared" si="660"/>
        <v>-1</v>
      </c>
      <c r="J14142">
        <f t="shared" si="661"/>
        <v>40.54</v>
      </c>
      <c r="K14142">
        <f t="shared" si="662"/>
        <v>50.04</v>
      </c>
    </row>
    <row r="14143" spans="2:11" x14ac:dyDescent="0.3">
      <c r="B14143" s="1">
        <v>41385.5625</v>
      </c>
      <c r="F14143">
        <v>40.57</v>
      </c>
      <c r="G14143">
        <v>49.97</v>
      </c>
      <c r="H14143">
        <f t="shared" si="660"/>
        <v>-1</v>
      </c>
      <c r="J14143">
        <f t="shared" si="661"/>
        <v>40.57</v>
      </c>
      <c r="K14143">
        <f t="shared" si="662"/>
        <v>49.97</v>
      </c>
    </row>
    <row r="14144" spans="2:11" x14ac:dyDescent="0.3">
      <c r="B14144" s="1">
        <v>41385.583333333336</v>
      </c>
      <c r="F14144">
        <v>40.54</v>
      </c>
      <c r="G14144">
        <v>49.97</v>
      </c>
      <c r="H14144">
        <f t="shared" si="660"/>
        <v>-1</v>
      </c>
      <c r="J14144">
        <f t="shared" si="661"/>
        <v>40.54</v>
      </c>
      <c r="K14144">
        <f t="shared" si="662"/>
        <v>49.97</v>
      </c>
    </row>
    <row r="14145" spans="2:11" x14ac:dyDescent="0.3">
      <c r="B14145" s="1">
        <v>41385.604166666664</v>
      </c>
      <c r="F14145">
        <v>49.6</v>
      </c>
      <c r="G14145">
        <v>49.83</v>
      </c>
      <c r="H14145">
        <f t="shared" si="660"/>
        <v>-1</v>
      </c>
      <c r="J14145">
        <f t="shared" si="661"/>
        <v>49.6</v>
      </c>
      <c r="K14145">
        <f t="shared" si="662"/>
        <v>49.83</v>
      </c>
    </row>
    <row r="14146" spans="2:11" x14ac:dyDescent="0.3">
      <c r="B14146" s="1">
        <v>41385.625</v>
      </c>
      <c r="F14146">
        <v>49.62</v>
      </c>
      <c r="G14146">
        <v>49.98</v>
      </c>
      <c r="H14146">
        <f t="shared" si="660"/>
        <v>-1</v>
      </c>
      <c r="J14146">
        <f t="shared" si="661"/>
        <v>49.62</v>
      </c>
      <c r="K14146">
        <f t="shared" si="662"/>
        <v>49.98</v>
      </c>
    </row>
    <row r="14147" spans="2:11" x14ac:dyDescent="0.3">
      <c r="B14147" s="1">
        <v>41385.645833333336</v>
      </c>
      <c r="F14147">
        <v>49.64</v>
      </c>
      <c r="G14147">
        <v>50.03</v>
      </c>
      <c r="H14147">
        <f t="shared" si="660"/>
        <v>-1</v>
      </c>
      <c r="J14147">
        <f t="shared" si="661"/>
        <v>49.64</v>
      </c>
      <c r="K14147">
        <f t="shared" si="662"/>
        <v>50.03</v>
      </c>
    </row>
    <row r="14148" spans="2:11" x14ac:dyDescent="0.3">
      <c r="B14148" s="1">
        <v>41385.666666666664</v>
      </c>
      <c r="F14148">
        <v>49.63</v>
      </c>
      <c r="G14148">
        <v>50.09</v>
      </c>
      <c r="H14148">
        <f t="shared" si="660"/>
        <v>-1</v>
      </c>
      <c r="J14148">
        <f t="shared" si="661"/>
        <v>49.63</v>
      </c>
      <c r="K14148">
        <f t="shared" si="662"/>
        <v>50.09</v>
      </c>
    </row>
    <row r="14149" spans="2:11" x14ac:dyDescent="0.3">
      <c r="B14149" s="1">
        <v>41385.6875</v>
      </c>
      <c r="F14149">
        <v>50.96</v>
      </c>
      <c r="G14149">
        <v>54.83</v>
      </c>
      <c r="H14149">
        <f t="shared" si="660"/>
        <v>-1</v>
      </c>
      <c r="J14149">
        <f t="shared" si="661"/>
        <v>50.96</v>
      </c>
      <c r="K14149">
        <f t="shared" si="662"/>
        <v>54.83</v>
      </c>
    </row>
    <row r="14150" spans="2:11" x14ac:dyDescent="0.3">
      <c r="B14150" s="1">
        <v>41385.708333333336</v>
      </c>
      <c r="F14150">
        <v>54.47</v>
      </c>
      <c r="G14150">
        <v>58.15</v>
      </c>
      <c r="H14150">
        <f t="shared" ref="H14150:H14213" si="663">IF(F14150&gt;G14150,1,-1)</f>
        <v>-1</v>
      </c>
      <c r="J14150">
        <f t="shared" ref="J14150:J14213" si="664">IF(H14150=1,G14150,F14150)</f>
        <v>54.47</v>
      </c>
      <c r="K14150">
        <f t="shared" ref="K14150:K14213" si="665">IF(H14150=1,F14150,G14150)</f>
        <v>58.15</v>
      </c>
    </row>
    <row r="14151" spans="2:11" x14ac:dyDescent="0.3">
      <c r="B14151" s="1">
        <v>41385.729166666664</v>
      </c>
      <c r="F14151">
        <v>62.57</v>
      </c>
      <c r="G14151">
        <v>62.41</v>
      </c>
      <c r="H14151">
        <f t="shared" si="663"/>
        <v>1</v>
      </c>
      <c r="J14151">
        <f t="shared" si="664"/>
        <v>62.41</v>
      </c>
      <c r="K14151">
        <f t="shared" si="665"/>
        <v>62.57</v>
      </c>
    </row>
    <row r="14152" spans="2:11" x14ac:dyDescent="0.3">
      <c r="B14152" s="1">
        <v>41385.75</v>
      </c>
      <c r="F14152">
        <v>67</v>
      </c>
      <c r="G14152">
        <v>95.4</v>
      </c>
      <c r="H14152">
        <f t="shared" si="663"/>
        <v>-1</v>
      </c>
      <c r="J14152">
        <f t="shared" si="664"/>
        <v>67</v>
      </c>
      <c r="K14152">
        <f t="shared" si="665"/>
        <v>95.4</v>
      </c>
    </row>
    <row r="14153" spans="2:11" x14ac:dyDescent="0.3">
      <c r="B14153" s="1">
        <v>41385.770833333336</v>
      </c>
      <c r="F14153">
        <v>66.95</v>
      </c>
      <c r="G14153">
        <v>57.93</v>
      </c>
      <c r="H14153">
        <f t="shared" si="663"/>
        <v>1</v>
      </c>
      <c r="J14153">
        <f t="shared" si="664"/>
        <v>57.93</v>
      </c>
      <c r="K14153">
        <f t="shared" si="665"/>
        <v>66.95</v>
      </c>
    </row>
    <row r="14154" spans="2:11" x14ac:dyDescent="0.3">
      <c r="B14154" s="1">
        <v>41385.791666666664</v>
      </c>
      <c r="F14154">
        <v>62.24</v>
      </c>
      <c r="G14154">
        <v>57.93</v>
      </c>
      <c r="H14154">
        <f t="shared" si="663"/>
        <v>1</v>
      </c>
      <c r="J14154">
        <f t="shared" si="664"/>
        <v>57.93</v>
      </c>
      <c r="K14154">
        <f t="shared" si="665"/>
        <v>62.24</v>
      </c>
    </row>
    <row r="14155" spans="2:11" x14ac:dyDescent="0.3">
      <c r="B14155" s="1">
        <v>41385.8125</v>
      </c>
      <c r="F14155">
        <v>53.31</v>
      </c>
      <c r="G14155">
        <v>57.24</v>
      </c>
      <c r="H14155">
        <f t="shared" si="663"/>
        <v>-1</v>
      </c>
      <c r="J14155">
        <f t="shared" si="664"/>
        <v>53.31</v>
      </c>
      <c r="K14155">
        <f t="shared" si="665"/>
        <v>57.24</v>
      </c>
    </row>
    <row r="14156" spans="2:11" x14ac:dyDescent="0.3">
      <c r="B14156" s="1">
        <v>41385.833333333336</v>
      </c>
      <c r="F14156">
        <v>49.43</v>
      </c>
      <c r="G14156">
        <v>57.46</v>
      </c>
      <c r="H14156">
        <f t="shared" si="663"/>
        <v>-1</v>
      </c>
      <c r="J14156">
        <f t="shared" si="664"/>
        <v>49.43</v>
      </c>
      <c r="K14156">
        <f t="shared" si="665"/>
        <v>57.46</v>
      </c>
    </row>
    <row r="14157" spans="2:11" x14ac:dyDescent="0.3">
      <c r="B14157" s="1">
        <v>41385.854166666664</v>
      </c>
      <c r="F14157">
        <v>49.58</v>
      </c>
      <c r="G14157">
        <v>53.73</v>
      </c>
      <c r="H14157">
        <f t="shared" si="663"/>
        <v>-1</v>
      </c>
      <c r="J14157">
        <f t="shared" si="664"/>
        <v>49.58</v>
      </c>
      <c r="K14157">
        <f t="shared" si="665"/>
        <v>53.73</v>
      </c>
    </row>
    <row r="14158" spans="2:11" x14ac:dyDescent="0.3">
      <c r="B14158" s="1">
        <v>41385.875</v>
      </c>
      <c r="F14158">
        <v>49.72</v>
      </c>
      <c r="G14158">
        <v>53.31</v>
      </c>
      <c r="H14158">
        <f t="shared" si="663"/>
        <v>-1</v>
      </c>
      <c r="J14158">
        <f t="shared" si="664"/>
        <v>49.72</v>
      </c>
      <c r="K14158">
        <f t="shared" si="665"/>
        <v>53.31</v>
      </c>
    </row>
    <row r="14159" spans="2:11" x14ac:dyDescent="0.3">
      <c r="B14159" s="1">
        <v>41385.895833333336</v>
      </c>
      <c r="F14159">
        <v>49.96</v>
      </c>
      <c r="G14159">
        <v>53.33</v>
      </c>
      <c r="H14159">
        <f t="shared" si="663"/>
        <v>-1</v>
      </c>
      <c r="J14159">
        <f t="shared" si="664"/>
        <v>49.96</v>
      </c>
      <c r="K14159">
        <f t="shared" si="665"/>
        <v>53.33</v>
      </c>
    </row>
    <row r="14160" spans="2:11" x14ac:dyDescent="0.3">
      <c r="B14160" s="1">
        <v>41385.916666666664</v>
      </c>
      <c r="F14160">
        <v>50</v>
      </c>
      <c r="G14160">
        <v>50.9</v>
      </c>
      <c r="H14160">
        <f t="shared" si="663"/>
        <v>-1</v>
      </c>
      <c r="J14160">
        <f t="shared" si="664"/>
        <v>50</v>
      </c>
      <c r="K14160">
        <f t="shared" si="665"/>
        <v>50.9</v>
      </c>
    </row>
    <row r="14161" spans="2:11" x14ac:dyDescent="0.3">
      <c r="B14161" s="1">
        <v>41385.9375</v>
      </c>
      <c r="F14161">
        <v>50.04</v>
      </c>
      <c r="G14161">
        <v>51.4</v>
      </c>
      <c r="H14161">
        <f t="shared" si="663"/>
        <v>-1</v>
      </c>
      <c r="J14161">
        <f t="shared" si="664"/>
        <v>50.04</v>
      </c>
      <c r="K14161">
        <f t="shared" si="665"/>
        <v>51.4</v>
      </c>
    </row>
    <row r="14162" spans="2:11" x14ac:dyDescent="0.3">
      <c r="B14162" s="1">
        <v>41385.958333333336</v>
      </c>
      <c r="F14162">
        <v>50.03</v>
      </c>
      <c r="G14162">
        <v>49.81</v>
      </c>
      <c r="H14162">
        <f t="shared" si="663"/>
        <v>1</v>
      </c>
      <c r="J14162">
        <f t="shared" si="664"/>
        <v>49.81</v>
      </c>
      <c r="K14162">
        <f t="shared" si="665"/>
        <v>50.03</v>
      </c>
    </row>
    <row r="14163" spans="2:11" x14ac:dyDescent="0.3">
      <c r="B14163" s="1">
        <v>41385.979166666664</v>
      </c>
      <c r="F14163">
        <v>50.06</v>
      </c>
      <c r="G14163">
        <v>50.04</v>
      </c>
      <c r="H14163">
        <f t="shared" si="663"/>
        <v>1</v>
      </c>
      <c r="J14163">
        <f t="shared" si="664"/>
        <v>50.04</v>
      </c>
      <c r="K14163">
        <f t="shared" si="665"/>
        <v>50.06</v>
      </c>
    </row>
    <row r="14164" spans="2:11" x14ac:dyDescent="0.3">
      <c r="B14164" s="1">
        <v>41386</v>
      </c>
      <c r="F14164">
        <v>50.15</v>
      </c>
      <c r="G14164">
        <v>50.86</v>
      </c>
      <c r="H14164">
        <f t="shared" si="663"/>
        <v>-1</v>
      </c>
      <c r="J14164">
        <f t="shared" si="664"/>
        <v>50.15</v>
      </c>
      <c r="K14164">
        <f t="shared" si="665"/>
        <v>50.86</v>
      </c>
    </row>
    <row r="14165" spans="2:11" x14ac:dyDescent="0.3">
      <c r="B14165" s="1">
        <v>41386.020833333336</v>
      </c>
      <c r="F14165">
        <v>50.15</v>
      </c>
      <c r="G14165">
        <v>49.42</v>
      </c>
      <c r="H14165">
        <f t="shared" si="663"/>
        <v>1</v>
      </c>
      <c r="J14165">
        <f t="shared" si="664"/>
        <v>49.42</v>
      </c>
      <c r="K14165">
        <f t="shared" si="665"/>
        <v>50.15</v>
      </c>
    </row>
    <row r="14166" spans="2:11" x14ac:dyDescent="0.3">
      <c r="B14166" s="1">
        <v>41386.041666666664</v>
      </c>
      <c r="F14166">
        <v>50.15</v>
      </c>
      <c r="G14166">
        <v>48.58</v>
      </c>
      <c r="H14166">
        <f t="shared" si="663"/>
        <v>1</v>
      </c>
      <c r="J14166">
        <f t="shared" si="664"/>
        <v>48.58</v>
      </c>
      <c r="K14166">
        <f t="shared" si="665"/>
        <v>50.15</v>
      </c>
    </row>
    <row r="14167" spans="2:11" x14ac:dyDescent="0.3">
      <c r="B14167" s="1">
        <v>41386.0625</v>
      </c>
      <c r="F14167">
        <v>50.15</v>
      </c>
      <c r="G14167">
        <v>49.61</v>
      </c>
      <c r="H14167">
        <f t="shared" si="663"/>
        <v>1</v>
      </c>
      <c r="J14167">
        <f t="shared" si="664"/>
        <v>49.61</v>
      </c>
      <c r="K14167">
        <f t="shared" si="665"/>
        <v>50.15</v>
      </c>
    </row>
    <row r="14168" spans="2:11" x14ac:dyDescent="0.3">
      <c r="B14168" s="1">
        <v>41386.083333333336</v>
      </c>
      <c r="F14168">
        <v>50.15</v>
      </c>
      <c r="G14168">
        <v>46.79</v>
      </c>
      <c r="H14168">
        <f t="shared" si="663"/>
        <v>1</v>
      </c>
      <c r="J14168">
        <f t="shared" si="664"/>
        <v>46.79</v>
      </c>
      <c r="K14168">
        <f t="shared" si="665"/>
        <v>50.15</v>
      </c>
    </row>
    <row r="14169" spans="2:11" x14ac:dyDescent="0.3">
      <c r="B14169" s="1">
        <v>41386.104166666664</v>
      </c>
      <c r="F14169">
        <v>50.15</v>
      </c>
      <c r="G14169">
        <v>44.36</v>
      </c>
      <c r="H14169">
        <f t="shared" si="663"/>
        <v>1</v>
      </c>
      <c r="J14169">
        <f t="shared" si="664"/>
        <v>44.36</v>
      </c>
      <c r="K14169">
        <f t="shared" si="665"/>
        <v>50.15</v>
      </c>
    </row>
    <row r="14170" spans="2:11" x14ac:dyDescent="0.3">
      <c r="B14170" s="1">
        <v>41386.125</v>
      </c>
      <c r="F14170">
        <v>50.08</v>
      </c>
      <c r="G14170">
        <v>44.73</v>
      </c>
      <c r="H14170">
        <f t="shared" si="663"/>
        <v>1</v>
      </c>
      <c r="J14170">
        <f t="shared" si="664"/>
        <v>44.73</v>
      </c>
      <c r="K14170">
        <f t="shared" si="665"/>
        <v>50.08</v>
      </c>
    </row>
    <row r="14171" spans="2:11" x14ac:dyDescent="0.3">
      <c r="B14171" s="1">
        <v>41386.145833333336</v>
      </c>
      <c r="F14171">
        <v>50.01</v>
      </c>
      <c r="G14171">
        <v>45.09</v>
      </c>
      <c r="H14171">
        <f t="shared" si="663"/>
        <v>1</v>
      </c>
      <c r="J14171">
        <f t="shared" si="664"/>
        <v>45.09</v>
      </c>
      <c r="K14171">
        <f t="shared" si="665"/>
        <v>50.01</v>
      </c>
    </row>
    <row r="14172" spans="2:11" x14ac:dyDescent="0.3">
      <c r="B14172" s="1">
        <v>41386.166666666664</v>
      </c>
      <c r="F14172">
        <v>50.06</v>
      </c>
      <c r="G14172">
        <v>45.1</v>
      </c>
      <c r="H14172">
        <f t="shared" si="663"/>
        <v>1</v>
      </c>
      <c r="J14172">
        <f t="shared" si="664"/>
        <v>45.1</v>
      </c>
      <c r="K14172">
        <f t="shared" si="665"/>
        <v>50.06</v>
      </c>
    </row>
    <row r="14173" spans="2:11" x14ac:dyDescent="0.3">
      <c r="B14173" s="1">
        <v>41386.1875</v>
      </c>
      <c r="F14173">
        <v>49.97</v>
      </c>
      <c r="G14173">
        <v>45.46</v>
      </c>
      <c r="H14173">
        <f t="shared" si="663"/>
        <v>1</v>
      </c>
      <c r="J14173">
        <f t="shared" si="664"/>
        <v>45.46</v>
      </c>
      <c r="K14173">
        <f t="shared" si="665"/>
        <v>49.97</v>
      </c>
    </row>
    <row r="14174" spans="2:11" x14ac:dyDescent="0.3">
      <c r="B14174" s="1">
        <v>41386.208333333336</v>
      </c>
      <c r="F14174">
        <v>50.06</v>
      </c>
      <c r="G14174">
        <v>46.14</v>
      </c>
      <c r="H14174">
        <f t="shared" si="663"/>
        <v>1</v>
      </c>
      <c r="J14174">
        <f t="shared" si="664"/>
        <v>46.14</v>
      </c>
      <c r="K14174">
        <f t="shared" si="665"/>
        <v>50.06</v>
      </c>
    </row>
    <row r="14175" spans="2:11" x14ac:dyDescent="0.3">
      <c r="B14175" s="1">
        <v>41386.229166666664</v>
      </c>
      <c r="F14175">
        <v>52.11</v>
      </c>
      <c r="G14175">
        <v>47.73</v>
      </c>
      <c r="H14175">
        <f t="shared" si="663"/>
        <v>1</v>
      </c>
      <c r="J14175">
        <f t="shared" si="664"/>
        <v>47.73</v>
      </c>
      <c r="K14175">
        <f t="shared" si="665"/>
        <v>52.11</v>
      </c>
    </row>
    <row r="14176" spans="2:11" x14ac:dyDescent="0.3">
      <c r="B14176" s="1">
        <v>41386.25</v>
      </c>
      <c r="F14176">
        <v>58.53</v>
      </c>
      <c r="G14176">
        <v>49.02</v>
      </c>
      <c r="H14176">
        <f t="shared" si="663"/>
        <v>1</v>
      </c>
      <c r="J14176">
        <f t="shared" si="664"/>
        <v>49.02</v>
      </c>
      <c r="K14176">
        <f t="shared" si="665"/>
        <v>58.53</v>
      </c>
    </row>
    <row r="14177" spans="2:11" x14ac:dyDescent="0.3">
      <c r="B14177" s="1">
        <v>41386.270833333336</v>
      </c>
      <c r="F14177">
        <v>66.31</v>
      </c>
      <c r="G14177">
        <v>51.24</v>
      </c>
      <c r="H14177">
        <f t="shared" si="663"/>
        <v>1</v>
      </c>
      <c r="J14177">
        <f t="shared" si="664"/>
        <v>51.24</v>
      </c>
      <c r="K14177">
        <f t="shared" si="665"/>
        <v>66.31</v>
      </c>
    </row>
    <row r="14178" spans="2:11" x14ac:dyDescent="0.3">
      <c r="B14178" s="1">
        <v>41386.291666666664</v>
      </c>
      <c r="F14178">
        <v>55.57</v>
      </c>
      <c r="G14178">
        <v>59.02</v>
      </c>
      <c r="H14178">
        <f t="shared" si="663"/>
        <v>-1</v>
      </c>
      <c r="J14178">
        <f t="shared" si="664"/>
        <v>55.57</v>
      </c>
      <c r="K14178">
        <f t="shared" si="665"/>
        <v>59.02</v>
      </c>
    </row>
    <row r="14179" spans="2:11" x14ac:dyDescent="0.3">
      <c r="B14179" s="1">
        <v>41386.3125</v>
      </c>
      <c r="F14179">
        <v>62.25</v>
      </c>
      <c r="G14179">
        <v>54.27</v>
      </c>
      <c r="H14179">
        <f t="shared" si="663"/>
        <v>1</v>
      </c>
      <c r="J14179">
        <f t="shared" si="664"/>
        <v>54.27</v>
      </c>
      <c r="K14179">
        <f t="shared" si="665"/>
        <v>62.25</v>
      </c>
    </row>
    <row r="14180" spans="2:11" x14ac:dyDescent="0.3">
      <c r="B14180" s="1">
        <v>41386.333333333336</v>
      </c>
      <c r="F14180">
        <v>55.57</v>
      </c>
      <c r="G14180">
        <v>60.33</v>
      </c>
      <c r="H14180">
        <f t="shared" si="663"/>
        <v>-1</v>
      </c>
      <c r="J14180">
        <f t="shared" si="664"/>
        <v>55.57</v>
      </c>
      <c r="K14180">
        <f t="shared" si="665"/>
        <v>60.33</v>
      </c>
    </row>
    <row r="14181" spans="2:11" x14ac:dyDescent="0.3">
      <c r="B14181" s="1">
        <v>41386.354166666664</v>
      </c>
      <c r="F14181">
        <v>56.16</v>
      </c>
      <c r="G14181">
        <v>58.79</v>
      </c>
      <c r="H14181">
        <f t="shared" si="663"/>
        <v>-1</v>
      </c>
      <c r="J14181">
        <f t="shared" si="664"/>
        <v>56.16</v>
      </c>
      <c r="K14181">
        <f t="shared" si="665"/>
        <v>58.79</v>
      </c>
    </row>
    <row r="14182" spans="2:11" x14ac:dyDescent="0.3">
      <c r="B14182" s="1">
        <v>41386.375</v>
      </c>
      <c r="F14182">
        <v>55.57</v>
      </c>
      <c r="G14182">
        <v>57.62</v>
      </c>
      <c r="H14182">
        <f t="shared" si="663"/>
        <v>-1</v>
      </c>
      <c r="J14182">
        <f t="shared" si="664"/>
        <v>55.57</v>
      </c>
      <c r="K14182">
        <f t="shared" si="665"/>
        <v>57.62</v>
      </c>
    </row>
    <row r="14183" spans="2:11" x14ac:dyDescent="0.3">
      <c r="B14183" s="1">
        <v>41386.395833333336</v>
      </c>
      <c r="F14183">
        <v>55.57</v>
      </c>
      <c r="G14183">
        <v>58.44</v>
      </c>
      <c r="H14183">
        <f t="shared" si="663"/>
        <v>-1</v>
      </c>
      <c r="J14183">
        <f t="shared" si="664"/>
        <v>55.57</v>
      </c>
      <c r="K14183">
        <f t="shared" si="665"/>
        <v>58.44</v>
      </c>
    </row>
    <row r="14184" spans="2:11" x14ac:dyDescent="0.3">
      <c r="B14184" s="1">
        <v>41386.416666666664</v>
      </c>
      <c r="F14184">
        <v>55.57</v>
      </c>
      <c r="G14184">
        <v>57.35</v>
      </c>
      <c r="H14184">
        <f t="shared" si="663"/>
        <v>-1</v>
      </c>
      <c r="J14184">
        <f t="shared" si="664"/>
        <v>55.57</v>
      </c>
      <c r="K14184">
        <f t="shared" si="665"/>
        <v>57.35</v>
      </c>
    </row>
    <row r="14185" spans="2:11" x14ac:dyDescent="0.3">
      <c r="B14185" s="1">
        <v>41386.4375</v>
      </c>
      <c r="F14185">
        <v>54.35</v>
      </c>
      <c r="G14185">
        <v>54.28</v>
      </c>
      <c r="H14185">
        <f t="shared" si="663"/>
        <v>1</v>
      </c>
      <c r="J14185">
        <f t="shared" si="664"/>
        <v>54.28</v>
      </c>
      <c r="K14185">
        <f t="shared" si="665"/>
        <v>54.35</v>
      </c>
    </row>
    <row r="14186" spans="2:11" x14ac:dyDescent="0.3">
      <c r="B14186" s="1">
        <v>41386.458333333336</v>
      </c>
      <c r="F14186">
        <v>55.57</v>
      </c>
      <c r="G14186">
        <v>52.26</v>
      </c>
      <c r="H14186">
        <f t="shared" si="663"/>
        <v>1</v>
      </c>
      <c r="J14186">
        <f t="shared" si="664"/>
        <v>52.26</v>
      </c>
      <c r="K14186">
        <f t="shared" si="665"/>
        <v>55.57</v>
      </c>
    </row>
    <row r="14187" spans="2:11" x14ac:dyDescent="0.3">
      <c r="B14187" s="1">
        <v>41386.479166666664</v>
      </c>
      <c r="F14187">
        <v>54.35</v>
      </c>
      <c r="G14187">
        <v>51.27</v>
      </c>
      <c r="H14187">
        <f t="shared" si="663"/>
        <v>1</v>
      </c>
      <c r="J14187">
        <f t="shared" si="664"/>
        <v>51.27</v>
      </c>
      <c r="K14187">
        <f t="shared" si="665"/>
        <v>54.35</v>
      </c>
    </row>
    <row r="14188" spans="2:11" x14ac:dyDescent="0.3">
      <c r="B14188" s="1">
        <v>41386.5</v>
      </c>
      <c r="F14188">
        <v>49.46</v>
      </c>
      <c r="G14188">
        <v>54.59</v>
      </c>
      <c r="H14188">
        <f t="shared" si="663"/>
        <v>-1</v>
      </c>
      <c r="J14188">
        <f t="shared" si="664"/>
        <v>49.46</v>
      </c>
      <c r="K14188">
        <f t="shared" si="665"/>
        <v>54.59</v>
      </c>
    </row>
    <row r="14189" spans="2:11" x14ac:dyDescent="0.3">
      <c r="B14189" s="1">
        <v>41386.520833333336</v>
      </c>
      <c r="F14189">
        <v>49.46</v>
      </c>
      <c r="G14189">
        <v>53.57</v>
      </c>
      <c r="H14189">
        <f t="shared" si="663"/>
        <v>-1</v>
      </c>
      <c r="J14189">
        <f t="shared" si="664"/>
        <v>49.46</v>
      </c>
      <c r="K14189">
        <f t="shared" si="665"/>
        <v>53.57</v>
      </c>
    </row>
    <row r="14190" spans="2:11" x14ac:dyDescent="0.3">
      <c r="B14190" s="1">
        <v>41386.541666666664</v>
      </c>
      <c r="F14190">
        <v>49.46</v>
      </c>
      <c r="G14190">
        <v>53.54</v>
      </c>
      <c r="H14190">
        <f t="shared" si="663"/>
        <v>-1</v>
      </c>
      <c r="J14190">
        <f t="shared" si="664"/>
        <v>49.46</v>
      </c>
      <c r="K14190">
        <f t="shared" si="665"/>
        <v>53.54</v>
      </c>
    </row>
    <row r="14191" spans="2:11" x14ac:dyDescent="0.3">
      <c r="B14191" s="1">
        <v>41386.5625</v>
      </c>
      <c r="F14191">
        <v>49.46</v>
      </c>
      <c r="G14191">
        <v>54.66</v>
      </c>
      <c r="H14191">
        <f t="shared" si="663"/>
        <v>-1</v>
      </c>
      <c r="J14191">
        <f t="shared" si="664"/>
        <v>49.46</v>
      </c>
      <c r="K14191">
        <f t="shared" si="665"/>
        <v>54.66</v>
      </c>
    </row>
    <row r="14192" spans="2:11" x14ac:dyDescent="0.3">
      <c r="B14192" s="1">
        <v>41386.583333333336</v>
      </c>
      <c r="F14192">
        <v>49.45</v>
      </c>
      <c r="G14192">
        <v>55.2</v>
      </c>
      <c r="H14192">
        <f t="shared" si="663"/>
        <v>-1</v>
      </c>
      <c r="J14192">
        <f t="shared" si="664"/>
        <v>49.45</v>
      </c>
      <c r="K14192">
        <f t="shared" si="665"/>
        <v>55.2</v>
      </c>
    </row>
    <row r="14193" spans="2:11" x14ac:dyDescent="0.3">
      <c r="B14193" s="1">
        <v>41386.604166666664</v>
      </c>
      <c r="F14193">
        <v>54.35</v>
      </c>
      <c r="G14193">
        <v>56.2</v>
      </c>
      <c r="H14193">
        <f t="shared" si="663"/>
        <v>-1</v>
      </c>
      <c r="J14193">
        <f t="shared" si="664"/>
        <v>54.35</v>
      </c>
      <c r="K14193">
        <f t="shared" si="665"/>
        <v>56.2</v>
      </c>
    </row>
    <row r="14194" spans="2:11" x14ac:dyDescent="0.3">
      <c r="B14194" s="1">
        <v>41386.625</v>
      </c>
      <c r="F14194">
        <v>49.4</v>
      </c>
      <c r="G14194">
        <v>56.08</v>
      </c>
      <c r="H14194">
        <f t="shared" si="663"/>
        <v>-1</v>
      </c>
      <c r="J14194">
        <f t="shared" si="664"/>
        <v>49.4</v>
      </c>
      <c r="K14194">
        <f t="shared" si="665"/>
        <v>56.08</v>
      </c>
    </row>
    <row r="14195" spans="2:11" x14ac:dyDescent="0.3">
      <c r="B14195" s="1">
        <v>41386.645833333336</v>
      </c>
      <c r="F14195">
        <v>54.35</v>
      </c>
      <c r="G14195">
        <v>53.44</v>
      </c>
      <c r="H14195">
        <f t="shared" si="663"/>
        <v>1</v>
      </c>
      <c r="J14195">
        <f t="shared" si="664"/>
        <v>53.44</v>
      </c>
      <c r="K14195">
        <f t="shared" si="665"/>
        <v>54.35</v>
      </c>
    </row>
    <row r="14196" spans="2:11" x14ac:dyDescent="0.3">
      <c r="B14196" s="1">
        <v>41386.666666666664</v>
      </c>
      <c r="F14196">
        <v>54.35</v>
      </c>
      <c r="G14196">
        <v>55.33</v>
      </c>
      <c r="H14196">
        <f t="shared" si="663"/>
        <v>-1</v>
      </c>
      <c r="J14196">
        <f t="shared" si="664"/>
        <v>54.35</v>
      </c>
      <c r="K14196">
        <f t="shared" si="665"/>
        <v>55.33</v>
      </c>
    </row>
    <row r="14197" spans="2:11" x14ac:dyDescent="0.3">
      <c r="B14197" s="1">
        <v>41386.6875</v>
      </c>
      <c r="F14197">
        <v>59.57</v>
      </c>
      <c r="G14197">
        <v>56.37</v>
      </c>
      <c r="H14197">
        <f t="shared" si="663"/>
        <v>1</v>
      </c>
      <c r="J14197">
        <f t="shared" si="664"/>
        <v>56.37</v>
      </c>
      <c r="K14197">
        <f t="shared" si="665"/>
        <v>59.57</v>
      </c>
    </row>
    <row r="14198" spans="2:11" x14ac:dyDescent="0.3">
      <c r="B14198" s="1">
        <v>41386.708333333336</v>
      </c>
      <c r="F14198">
        <v>59.53</v>
      </c>
      <c r="G14198">
        <v>57.1</v>
      </c>
      <c r="H14198">
        <f t="shared" si="663"/>
        <v>1</v>
      </c>
      <c r="J14198">
        <f t="shared" si="664"/>
        <v>57.1</v>
      </c>
      <c r="K14198">
        <f t="shared" si="665"/>
        <v>59.53</v>
      </c>
    </row>
    <row r="14199" spans="2:11" x14ac:dyDescent="0.3">
      <c r="B14199" s="1">
        <v>41386.729166666664</v>
      </c>
      <c r="F14199">
        <v>61.79</v>
      </c>
      <c r="G14199">
        <v>58.81</v>
      </c>
      <c r="H14199">
        <f t="shared" si="663"/>
        <v>1</v>
      </c>
      <c r="J14199">
        <f t="shared" si="664"/>
        <v>58.81</v>
      </c>
      <c r="K14199">
        <f t="shared" si="665"/>
        <v>61.79</v>
      </c>
    </row>
    <row r="14200" spans="2:11" x14ac:dyDescent="0.3">
      <c r="B14200" s="1">
        <v>41386.75</v>
      </c>
      <c r="F14200">
        <v>65.67</v>
      </c>
      <c r="G14200">
        <v>100.31</v>
      </c>
      <c r="H14200">
        <f t="shared" si="663"/>
        <v>-1</v>
      </c>
      <c r="J14200">
        <f t="shared" si="664"/>
        <v>65.67</v>
      </c>
      <c r="K14200">
        <f t="shared" si="665"/>
        <v>100.31</v>
      </c>
    </row>
    <row r="14201" spans="2:11" x14ac:dyDescent="0.3">
      <c r="B14201" s="1">
        <v>41386.770833333336</v>
      </c>
      <c r="F14201">
        <v>62.25</v>
      </c>
      <c r="G14201">
        <v>64.87</v>
      </c>
      <c r="H14201">
        <f t="shared" si="663"/>
        <v>-1</v>
      </c>
      <c r="J14201">
        <f t="shared" si="664"/>
        <v>62.25</v>
      </c>
      <c r="K14201">
        <f t="shared" si="665"/>
        <v>64.87</v>
      </c>
    </row>
    <row r="14202" spans="2:11" x14ac:dyDescent="0.3">
      <c r="B14202" s="1">
        <v>41386.791666666664</v>
      </c>
      <c r="F14202">
        <v>55.98</v>
      </c>
      <c r="G14202">
        <v>55.59</v>
      </c>
      <c r="H14202">
        <f t="shared" si="663"/>
        <v>1</v>
      </c>
      <c r="J14202">
        <f t="shared" si="664"/>
        <v>55.59</v>
      </c>
      <c r="K14202">
        <f t="shared" si="665"/>
        <v>55.98</v>
      </c>
    </row>
    <row r="14203" spans="2:11" x14ac:dyDescent="0.3">
      <c r="B14203" s="1">
        <v>41386.8125</v>
      </c>
      <c r="F14203">
        <v>55.24</v>
      </c>
      <c r="G14203">
        <v>54.95</v>
      </c>
      <c r="H14203">
        <f t="shared" si="663"/>
        <v>1</v>
      </c>
      <c r="J14203">
        <f t="shared" si="664"/>
        <v>54.95</v>
      </c>
      <c r="K14203">
        <f t="shared" si="665"/>
        <v>55.24</v>
      </c>
    </row>
    <row r="14204" spans="2:11" x14ac:dyDescent="0.3">
      <c r="B14204" s="1">
        <v>41386.833333333336</v>
      </c>
      <c r="F14204">
        <v>50.8</v>
      </c>
      <c r="G14204">
        <v>54.16</v>
      </c>
      <c r="H14204">
        <f t="shared" si="663"/>
        <v>-1</v>
      </c>
      <c r="J14204">
        <f t="shared" si="664"/>
        <v>50.8</v>
      </c>
      <c r="K14204">
        <f t="shared" si="665"/>
        <v>54.16</v>
      </c>
    </row>
    <row r="14205" spans="2:11" x14ac:dyDescent="0.3">
      <c r="B14205" s="1">
        <v>41386.854166666664</v>
      </c>
      <c r="F14205">
        <v>49.48</v>
      </c>
      <c r="G14205">
        <v>53.23</v>
      </c>
      <c r="H14205">
        <f t="shared" si="663"/>
        <v>-1</v>
      </c>
      <c r="J14205">
        <f t="shared" si="664"/>
        <v>49.48</v>
      </c>
      <c r="K14205">
        <f t="shared" si="665"/>
        <v>53.23</v>
      </c>
    </row>
    <row r="14206" spans="2:11" x14ac:dyDescent="0.3">
      <c r="B14206" s="1">
        <v>41386.875</v>
      </c>
      <c r="F14206">
        <v>49.58</v>
      </c>
      <c r="G14206">
        <v>54.2</v>
      </c>
      <c r="H14206">
        <f t="shared" si="663"/>
        <v>-1</v>
      </c>
      <c r="J14206">
        <f t="shared" si="664"/>
        <v>49.58</v>
      </c>
      <c r="K14206">
        <f t="shared" si="665"/>
        <v>54.2</v>
      </c>
    </row>
    <row r="14207" spans="2:11" x14ac:dyDescent="0.3">
      <c r="B14207" s="1">
        <v>41386.895833333336</v>
      </c>
      <c r="F14207">
        <v>49.75</v>
      </c>
      <c r="G14207">
        <v>56.34</v>
      </c>
      <c r="H14207">
        <f t="shared" si="663"/>
        <v>-1</v>
      </c>
      <c r="J14207">
        <f t="shared" si="664"/>
        <v>49.75</v>
      </c>
      <c r="K14207">
        <f t="shared" si="665"/>
        <v>56.34</v>
      </c>
    </row>
    <row r="14208" spans="2:11" x14ac:dyDescent="0.3">
      <c r="B14208" s="1">
        <v>41386.916666666664</v>
      </c>
      <c r="F14208">
        <v>49.8</v>
      </c>
      <c r="G14208">
        <v>51.48</v>
      </c>
      <c r="H14208">
        <f t="shared" si="663"/>
        <v>-1</v>
      </c>
      <c r="J14208">
        <f t="shared" si="664"/>
        <v>49.8</v>
      </c>
      <c r="K14208">
        <f t="shared" si="665"/>
        <v>51.48</v>
      </c>
    </row>
    <row r="14209" spans="2:11" x14ac:dyDescent="0.3">
      <c r="B14209" s="1">
        <v>41386.9375</v>
      </c>
      <c r="F14209">
        <v>49.83</v>
      </c>
      <c r="G14209">
        <v>59.36</v>
      </c>
      <c r="H14209">
        <f t="shared" si="663"/>
        <v>-1</v>
      </c>
      <c r="J14209">
        <f t="shared" si="664"/>
        <v>49.83</v>
      </c>
      <c r="K14209">
        <f t="shared" si="665"/>
        <v>59.36</v>
      </c>
    </row>
    <row r="14210" spans="2:11" x14ac:dyDescent="0.3">
      <c r="B14210" s="1">
        <v>41386.958333333336</v>
      </c>
      <c r="F14210">
        <v>49.8</v>
      </c>
      <c r="G14210">
        <v>52.34</v>
      </c>
      <c r="H14210">
        <f t="shared" si="663"/>
        <v>-1</v>
      </c>
      <c r="J14210">
        <f t="shared" si="664"/>
        <v>49.8</v>
      </c>
      <c r="K14210">
        <f t="shared" si="665"/>
        <v>52.34</v>
      </c>
    </row>
    <row r="14211" spans="2:11" x14ac:dyDescent="0.3">
      <c r="B14211" s="1">
        <v>41386.979166666664</v>
      </c>
      <c r="F14211">
        <v>49.71</v>
      </c>
      <c r="G14211">
        <v>53.11</v>
      </c>
      <c r="H14211">
        <f t="shared" si="663"/>
        <v>-1</v>
      </c>
      <c r="J14211">
        <f t="shared" si="664"/>
        <v>49.71</v>
      </c>
      <c r="K14211">
        <f t="shared" si="665"/>
        <v>53.11</v>
      </c>
    </row>
    <row r="14212" spans="2:11" x14ac:dyDescent="0.3">
      <c r="B14212" s="1">
        <v>41387</v>
      </c>
      <c r="F14212">
        <v>49.82</v>
      </c>
      <c r="G14212">
        <v>53.5</v>
      </c>
      <c r="H14212">
        <f t="shared" si="663"/>
        <v>-1</v>
      </c>
      <c r="J14212">
        <f t="shared" si="664"/>
        <v>49.82</v>
      </c>
      <c r="K14212">
        <f t="shared" si="665"/>
        <v>53.5</v>
      </c>
    </row>
    <row r="14213" spans="2:11" x14ac:dyDescent="0.3">
      <c r="B14213" s="1">
        <v>41387.020833333336</v>
      </c>
      <c r="F14213">
        <v>49.85</v>
      </c>
      <c r="G14213">
        <v>52.01</v>
      </c>
      <c r="H14213">
        <f t="shared" si="663"/>
        <v>-1</v>
      </c>
      <c r="J14213">
        <f t="shared" si="664"/>
        <v>49.85</v>
      </c>
      <c r="K14213">
        <f t="shared" si="665"/>
        <v>52.01</v>
      </c>
    </row>
    <row r="14214" spans="2:11" x14ac:dyDescent="0.3">
      <c r="B14214" s="1">
        <v>41387.041666666664</v>
      </c>
      <c r="F14214">
        <v>49.89</v>
      </c>
      <c r="G14214">
        <v>51.83</v>
      </c>
      <c r="H14214">
        <f t="shared" ref="H14214:H14277" si="666">IF(F14214&gt;G14214,1,-1)</f>
        <v>-1</v>
      </c>
      <c r="J14214">
        <f t="shared" ref="J14214:J14277" si="667">IF(H14214=1,G14214,F14214)</f>
        <v>49.89</v>
      </c>
      <c r="K14214">
        <f t="shared" ref="K14214:K14277" si="668">IF(H14214=1,F14214,G14214)</f>
        <v>51.83</v>
      </c>
    </row>
    <row r="14215" spans="2:11" x14ac:dyDescent="0.3">
      <c r="B14215" s="1">
        <v>41387.0625</v>
      </c>
      <c r="F14215">
        <v>49.95</v>
      </c>
      <c r="G14215">
        <v>51.51</v>
      </c>
      <c r="H14215">
        <f t="shared" si="666"/>
        <v>-1</v>
      </c>
      <c r="J14215">
        <f t="shared" si="667"/>
        <v>49.95</v>
      </c>
      <c r="K14215">
        <f t="shared" si="668"/>
        <v>51.51</v>
      </c>
    </row>
    <row r="14216" spans="2:11" x14ac:dyDescent="0.3">
      <c r="B14216" s="1">
        <v>41387.083333333336</v>
      </c>
      <c r="F14216">
        <v>49.84</v>
      </c>
      <c r="G14216">
        <v>50.92</v>
      </c>
      <c r="H14216">
        <f t="shared" si="666"/>
        <v>-1</v>
      </c>
      <c r="J14216">
        <f t="shared" si="667"/>
        <v>49.84</v>
      </c>
      <c r="K14216">
        <f t="shared" si="668"/>
        <v>50.92</v>
      </c>
    </row>
    <row r="14217" spans="2:11" x14ac:dyDescent="0.3">
      <c r="B14217" s="1">
        <v>41387.104166666664</v>
      </c>
      <c r="F14217">
        <v>49.84</v>
      </c>
      <c r="G14217">
        <v>45.93</v>
      </c>
      <c r="H14217">
        <f t="shared" si="666"/>
        <v>1</v>
      </c>
      <c r="J14217">
        <f t="shared" si="667"/>
        <v>45.93</v>
      </c>
      <c r="K14217">
        <f t="shared" si="668"/>
        <v>49.84</v>
      </c>
    </row>
    <row r="14218" spans="2:11" x14ac:dyDescent="0.3">
      <c r="B14218" s="1">
        <v>41387.125</v>
      </c>
      <c r="F14218">
        <v>49.89</v>
      </c>
      <c r="G14218">
        <v>45.02</v>
      </c>
      <c r="H14218">
        <f t="shared" si="666"/>
        <v>1</v>
      </c>
      <c r="J14218">
        <f t="shared" si="667"/>
        <v>45.02</v>
      </c>
      <c r="K14218">
        <f t="shared" si="668"/>
        <v>49.89</v>
      </c>
    </row>
    <row r="14219" spans="2:11" x14ac:dyDescent="0.3">
      <c r="B14219" s="1">
        <v>41387.145833333336</v>
      </c>
      <c r="F14219">
        <v>49.86</v>
      </c>
      <c r="G14219">
        <v>45.39</v>
      </c>
      <c r="H14219">
        <f t="shared" si="666"/>
        <v>1</v>
      </c>
      <c r="J14219">
        <f t="shared" si="667"/>
        <v>45.39</v>
      </c>
      <c r="K14219">
        <f t="shared" si="668"/>
        <v>49.86</v>
      </c>
    </row>
    <row r="14220" spans="2:11" x14ac:dyDescent="0.3">
      <c r="B14220" s="1">
        <v>41387.166666666664</v>
      </c>
      <c r="F14220">
        <v>49.85</v>
      </c>
      <c r="G14220">
        <v>44.49</v>
      </c>
      <c r="H14220">
        <f t="shared" si="666"/>
        <v>1</v>
      </c>
      <c r="J14220">
        <f t="shared" si="667"/>
        <v>44.49</v>
      </c>
      <c r="K14220">
        <f t="shared" si="668"/>
        <v>49.85</v>
      </c>
    </row>
    <row r="14221" spans="2:11" x14ac:dyDescent="0.3">
      <c r="B14221" s="1">
        <v>41387.1875</v>
      </c>
      <c r="F14221">
        <v>49.8</v>
      </c>
      <c r="G14221">
        <v>45.46</v>
      </c>
      <c r="H14221">
        <f t="shared" si="666"/>
        <v>1</v>
      </c>
      <c r="J14221">
        <f t="shared" si="667"/>
        <v>45.46</v>
      </c>
      <c r="K14221">
        <f t="shared" si="668"/>
        <v>49.8</v>
      </c>
    </row>
    <row r="14222" spans="2:11" x14ac:dyDescent="0.3">
      <c r="B14222" s="1">
        <v>41387.208333333336</v>
      </c>
      <c r="F14222">
        <v>49.94</v>
      </c>
      <c r="G14222">
        <v>45.52</v>
      </c>
      <c r="H14222">
        <f t="shared" si="666"/>
        <v>1</v>
      </c>
      <c r="J14222">
        <f t="shared" si="667"/>
        <v>45.52</v>
      </c>
      <c r="K14222">
        <f t="shared" si="668"/>
        <v>49.94</v>
      </c>
    </row>
    <row r="14223" spans="2:11" x14ac:dyDescent="0.3">
      <c r="B14223" s="1">
        <v>41387.229166666664</v>
      </c>
      <c r="F14223">
        <v>49.96</v>
      </c>
      <c r="G14223">
        <v>47.86</v>
      </c>
      <c r="H14223">
        <f t="shared" si="666"/>
        <v>1</v>
      </c>
      <c r="J14223">
        <f t="shared" si="667"/>
        <v>47.86</v>
      </c>
      <c r="K14223">
        <f t="shared" si="668"/>
        <v>49.96</v>
      </c>
    </row>
    <row r="14224" spans="2:11" x14ac:dyDescent="0.3">
      <c r="B14224" s="1">
        <v>41387.25</v>
      </c>
      <c r="F14224">
        <v>49.74</v>
      </c>
      <c r="G14224">
        <v>48.97</v>
      </c>
      <c r="H14224">
        <f t="shared" si="666"/>
        <v>1</v>
      </c>
      <c r="J14224">
        <f t="shared" si="667"/>
        <v>48.97</v>
      </c>
      <c r="K14224">
        <f t="shared" si="668"/>
        <v>49.74</v>
      </c>
    </row>
    <row r="14225" spans="2:11" x14ac:dyDescent="0.3">
      <c r="B14225" s="1">
        <v>41387.270833333336</v>
      </c>
      <c r="F14225">
        <v>49.71</v>
      </c>
      <c r="G14225">
        <v>52.34</v>
      </c>
      <c r="H14225">
        <f t="shared" si="666"/>
        <v>-1</v>
      </c>
      <c r="J14225">
        <f t="shared" si="667"/>
        <v>49.71</v>
      </c>
      <c r="K14225">
        <f t="shared" si="668"/>
        <v>52.34</v>
      </c>
    </row>
    <row r="14226" spans="2:11" x14ac:dyDescent="0.3">
      <c r="B14226" s="1">
        <v>41387.291666666664</v>
      </c>
      <c r="F14226">
        <v>49.47</v>
      </c>
      <c r="G14226">
        <v>60.2</v>
      </c>
      <c r="H14226">
        <f t="shared" si="666"/>
        <v>-1</v>
      </c>
      <c r="J14226">
        <f t="shared" si="667"/>
        <v>49.47</v>
      </c>
      <c r="K14226">
        <f t="shared" si="668"/>
        <v>60.2</v>
      </c>
    </row>
    <row r="14227" spans="2:11" x14ac:dyDescent="0.3">
      <c r="B14227" s="1">
        <v>41387.3125</v>
      </c>
      <c r="F14227">
        <v>52.69</v>
      </c>
      <c r="G14227">
        <v>53.49</v>
      </c>
      <c r="H14227">
        <f t="shared" si="666"/>
        <v>-1</v>
      </c>
      <c r="J14227">
        <f t="shared" si="667"/>
        <v>52.69</v>
      </c>
      <c r="K14227">
        <f t="shared" si="668"/>
        <v>53.49</v>
      </c>
    </row>
    <row r="14228" spans="2:11" x14ac:dyDescent="0.3">
      <c r="B14228" s="1">
        <v>41387.333333333336</v>
      </c>
      <c r="F14228">
        <v>49.29</v>
      </c>
      <c r="G14228">
        <v>56.58</v>
      </c>
      <c r="H14228">
        <f t="shared" si="666"/>
        <v>-1</v>
      </c>
      <c r="J14228">
        <f t="shared" si="667"/>
        <v>49.29</v>
      </c>
      <c r="K14228">
        <f t="shared" si="668"/>
        <v>56.58</v>
      </c>
    </row>
    <row r="14229" spans="2:11" x14ac:dyDescent="0.3">
      <c r="B14229" s="1">
        <v>41387.354166666664</v>
      </c>
      <c r="F14229">
        <v>49.23</v>
      </c>
      <c r="G14229">
        <v>57.01</v>
      </c>
      <c r="H14229">
        <f t="shared" si="666"/>
        <v>-1</v>
      </c>
      <c r="J14229">
        <f t="shared" si="667"/>
        <v>49.23</v>
      </c>
      <c r="K14229">
        <f t="shared" si="668"/>
        <v>57.01</v>
      </c>
    </row>
    <row r="14230" spans="2:11" x14ac:dyDescent="0.3">
      <c r="B14230" s="1">
        <v>41387.375</v>
      </c>
      <c r="F14230">
        <v>49.23</v>
      </c>
      <c r="G14230">
        <v>57.08</v>
      </c>
      <c r="H14230">
        <f t="shared" si="666"/>
        <v>-1</v>
      </c>
      <c r="J14230">
        <f t="shared" si="667"/>
        <v>49.23</v>
      </c>
      <c r="K14230">
        <f t="shared" si="668"/>
        <v>57.08</v>
      </c>
    </row>
    <row r="14231" spans="2:11" x14ac:dyDescent="0.3">
      <c r="B14231" s="1">
        <v>41387.395833333336</v>
      </c>
      <c r="F14231">
        <v>49.26</v>
      </c>
      <c r="G14231">
        <v>58.78</v>
      </c>
      <c r="H14231">
        <f t="shared" si="666"/>
        <v>-1</v>
      </c>
      <c r="J14231">
        <f t="shared" si="667"/>
        <v>49.26</v>
      </c>
      <c r="K14231">
        <f t="shared" si="668"/>
        <v>58.78</v>
      </c>
    </row>
    <row r="14232" spans="2:11" x14ac:dyDescent="0.3">
      <c r="B14232" s="1">
        <v>41387.416666666664</v>
      </c>
      <c r="F14232">
        <v>40.31</v>
      </c>
      <c r="G14232">
        <v>57.01</v>
      </c>
      <c r="H14232">
        <f t="shared" si="666"/>
        <v>-1</v>
      </c>
      <c r="J14232">
        <f t="shared" si="667"/>
        <v>40.31</v>
      </c>
      <c r="K14232">
        <f t="shared" si="668"/>
        <v>57.01</v>
      </c>
    </row>
    <row r="14233" spans="2:11" x14ac:dyDescent="0.3">
      <c r="B14233" s="1">
        <v>41387.4375</v>
      </c>
      <c r="F14233">
        <v>49.36</v>
      </c>
      <c r="G14233">
        <v>56.63</v>
      </c>
      <c r="H14233">
        <f t="shared" si="666"/>
        <v>-1</v>
      </c>
      <c r="J14233">
        <f t="shared" si="667"/>
        <v>49.36</v>
      </c>
      <c r="K14233">
        <f t="shared" si="668"/>
        <v>56.63</v>
      </c>
    </row>
    <row r="14234" spans="2:11" x14ac:dyDescent="0.3">
      <c r="B14234" s="1">
        <v>41387.458333333336</v>
      </c>
      <c r="F14234">
        <v>50.64</v>
      </c>
      <c r="G14234">
        <v>56.75</v>
      </c>
      <c r="H14234">
        <f t="shared" si="666"/>
        <v>-1</v>
      </c>
      <c r="J14234">
        <f t="shared" si="667"/>
        <v>50.64</v>
      </c>
      <c r="K14234">
        <f t="shared" si="668"/>
        <v>56.75</v>
      </c>
    </row>
    <row r="14235" spans="2:11" x14ac:dyDescent="0.3">
      <c r="B14235" s="1">
        <v>41387.479166666664</v>
      </c>
      <c r="F14235">
        <v>49.4</v>
      </c>
      <c r="G14235">
        <v>56.49</v>
      </c>
      <c r="H14235">
        <f t="shared" si="666"/>
        <v>-1</v>
      </c>
      <c r="J14235">
        <f t="shared" si="667"/>
        <v>49.4</v>
      </c>
      <c r="K14235">
        <f t="shared" si="668"/>
        <v>56.49</v>
      </c>
    </row>
    <row r="14236" spans="2:11" x14ac:dyDescent="0.3">
      <c r="B14236" s="1">
        <v>41387.5</v>
      </c>
      <c r="F14236">
        <v>49.4</v>
      </c>
      <c r="G14236">
        <v>56.08</v>
      </c>
      <c r="H14236">
        <f t="shared" si="666"/>
        <v>-1</v>
      </c>
      <c r="J14236">
        <f t="shared" si="667"/>
        <v>49.4</v>
      </c>
      <c r="K14236">
        <f t="shared" si="668"/>
        <v>56.08</v>
      </c>
    </row>
    <row r="14237" spans="2:11" x14ac:dyDescent="0.3">
      <c r="B14237" s="1">
        <v>41387.520833333336</v>
      </c>
      <c r="F14237">
        <v>54.35</v>
      </c>
      <c r="G14237">
        <v>55.95</v>
      </c>
      <c r="H14237">
        <f t="shared" si="666"/>
        <v>-1</v>
      </c>
      <c r="J14237">
        <f t="shared" si="667"/>
        <v>54.35</v>
      </c>
      <c r="K14237">
        <f t="shared" si="668"/>
        <v>55.95</v>
      </c>
    </row>
    <row r="14238" spans="2:11" x14ac:dyDescent="0.3">
      <c r="B14238" s="1">
        <v>41387.541666666664</v>
      </c>
      <c r="F14238">
        <v>49.4</v>
      </c>
      <c r="G14238">
        <v>55.13</v>
      </c>
      <c r="H14238">
        <f t="shared" si="666"/>
        <v>-1</v>
      </c>
      <c r="J14238">
        <f t="shared" si="667"/>
        <v>49.4</v>
      </c>
      <c r="K14238">
        <f t="shared" si="668"/>
        <v>55.13</v>
      </c>
    </row>
    <row r="14239" spans="2:11" x14ac:dyDescent="0.3">
      <c r="B14239" s="1">
        <v>41387.5625</v>
      </c>
      <c r="F14239">
        <v>49.4</v>
      </c>
      <c r="G14239">
        <v>55.71</v>
      </c>
      <c r="H14239">
        <f t="shared" si="666"/>
        <v>-1</v>
      </c>
      <c r="J14239">
        <f t="shared" si="667"/>
        <v>49.4</v>
      </c>
      <c r="K14239">
        <f t="shared" si="668"/>
        <v>55.71</v>
      </c>
    </row>
    <row r="14240" spans="2:11" x14ac:dyDescent="0.3">
      <c r="B14240" s="1">
        <v>41387.583333333336</v>
      </c>
      <c r="F14240">
        <v>49.4</v>
      </c>
      <c r="G14240">
        <v>56.49</v>
      </c>
      <c r="H14240">
        <f t="shared" si="666"/>
        <v>-1</v>
      </c>
      <c r="J14240">
        <f t="shared" si="667"/>
        <v>49.4</v>
      </c>
      <c r="K14240">
        <f t="shared" si="668"/>
        <v>56.49</v>
      </c>
    </row>
    <row r="14241" spans="2:11" x14ac:dyDescent="0.3">
      <c r="B14241" s="1">
        <v>41387.604166666664</v>
      </c>
      <c r="F14241">
        <v>49.4</v>
      </c>
      <c r="G14241">
        <v>56.9</v>
      </c>
      <c r="H14241">
        <f t="shared" si="666"/>
        <v>-1</v>
      </c>
      <c r="J14241">
        <f t="shared" si="667"/>
        <v>49.4</v>
      </c>
      <c r="K14241">
        <f t="shared" si="668"/>
        <v>56.9</v>
      </c>
    </row>
    <row r="14242" spans="2:11" x14ac:dyDescent="0.3">
      <c r="B14242" s="1">
        <v>41387.625</v>
      </c>
      <c r="F14242">
        <v>49.43</v>
      </c>
      <c r="G14242">
        <v>55.91</v>
      </c>
      <c r="H14242">
        <f t="shared" si="666"/>
        <v>-1</v>
      </c>
      <c r="J14242">
        <f t="shared" si="667"/>
        <v>49.43</v>
      </c>
      <c r="K14242">
        <f t="shared" si="668"/>
        <v>55.91</v>
      </c>
    </row>
    <row r="14243" spans="2:11" x14ac:dyDescent="0.3">
      <c r="B14243" s="1">
        <v>41387.645833333336</v>
      </c>
      <c r="F14243">
        <v>49.8</v>
      </c>
      <c r="G14243">
        <v>56.43</v>
      </c>
      <c r="H14243">
        <f t="shared" si="666"/>
        <v>-1</v>
      </c>
      <c r="J14243">
        <f t="shared" si="667"/>
        <v>49.8</v>
      </c>
      <c r="K14243">
        <f t="shared" si="668"/>
        <v>56.43</v>
      </c>
    </row>
    <row r="14244" spans="2:11" x14ac:dyDescent="0.3">
      <c r="B14244" s="1">
        <v>41387.666666666664</v>
      </c>
      <c r="F14244">
        <v>50.74</v>
      </c>
      <c r="G14244">
        <v>56.63</v>
      </c>
      <c r="H14244">
        <f t="shared" si="666"/>
        <v>-1</v>
      </c>
      <c r="J14244">
        <f t="shared" si="667"/>
        <v>50.74</v>
      </c>
      <c r="K14244">
        <f t="shared" si="668"/>
        <v>56.63</v>
      </c>
    </row>
    <row r="14245" spans="2:11" x14ac:dyDescent="0.3">
      <c r="B14245" s="1">
        <v>41387.6875</v>
      </c>
      <c r="F14245">
        <v>56.67</v>
      </c>
      <c r="G14245">
        <v>56.86</v>
      </c>
      <c r="H14245">
        <f t="shared" si="666"/>
        <v>-1</v>
      </c>
      <c r="J14245">
        <f t="shared" si="667"/>
        <v>56.67</v>
      </c>
      <c r="K14245">
        <f t="shared" si="668"/>
        <v>56.86</v>
      </c>
    </row>
    <row r="14246" spans="2:11" x14ac:dyDescent="0.3">
      <c r="B14246" s="1">
        <v>41387.708333333336</v>
      </c>
      <c r="F14246">
        <v>56.14</v>
      </c>
      <c r="G14246">
        <v>56.17</v>
      </c>
      <c r="H14246">
        <f t="shared" si="666"/>
        <v>-1</v>
      </c>
      <c r="J14246">
        <f t="shared" si="667"/>
        <v>56.14</v>
      </c>
      <c r="K14246">
        <f t="shared" si="668"/>
        <v>56.17</v>
      </c>
    </row>
    <row r="14247" spans="2:11" x14ac:dyDescent="0.3">
      <c r="B14247" s="1">
        <v>41387.729166666664</v>
      </c>
      <c r="F14247">
        <v>59.58</v>
      </c>
      <c r="G14247">
        <v>56.61</v>
      </c>
      <c r="H14247">
        <f t="shared" si="666"/>
        <v>1</v>
      </c>
      <c r="J14247">
        <f t="shared" si="667"/>
        <v>56.61</v>
      </c>
      <c r="K14247">
        <f t="shared" si="668"/>
        <v>59.58</v>
      </c>
    </row>
    <row r="14248" spans="2:11" x14ac:dyDescent="0.3">
      <c r="B14248" s="1">
        <v>41387.75</v>
      </c>
      <c r="F14248">
        <v>62.96</v>
      </c>
      <c r="G14248">
        <v>85.01</v>
      </c>
      <c r="H14248">
        <f t="shared" si="666"/>
        <v>-1</v>
      </c>
      <c r="J14248">
        <f t="shared" si="667"/>
        <v>62.96</v>
      </c>
      <c r="K14248">
        <f t="shared" si="668"/>
        <v>85.01</v>
      </c>
    </row>
    <row r="14249" spans="2:11" x14ac:dyDescent="0.3">
      <c r="B14249" s="1">
        <v>41387.770833333336</v>
      </c>
      <c r="F14249">
        <v>59.43</v>
      </c>
      <c r="G14249">
        <v>59.04</v>
      </c>
      <c r="H14249">
        <f t="shared" si="666"/>
        <v>1</v>
      </c>
      <c r="J14249">
        <f t="shared" si="667"/>
        <v>59.04</v>
      </c>
      <c r="K14249">
        <f t="shared" si="668"/>
        <v>59.43</v>
      </c>
    </row>
    <row r="14250" spans="2:11" x14ac:dyDescent="0.3">
      <c r="B14250" s="1">
        <v>41387.791666666664</v>
      </c>
      <c r="F14250">
        <v>55.57</v>
      </c>
      <c r="G14250">
        <v>56.8</v>
      </c>
      <c r="H14250">
        <f t="shared" si="666"/>
        <v>-1</v>
      </c>
      <c r="J14250">
        <f t="shared" si="667"/>
        <v>55.57</v>
      </c>
      <c r="K14250">
        <f t="shared" si="668"/>
        <v>56.8</v>
      </c>
    </row>
    <row r="14251" spans="2:11" x14ac:dyDescent="0.3">
      <c r="B14251" s="1">
        <v>41387.8125</v>
      </c>
      <c r="F14251">
        <v>56.23</v>
      </c>
      <c r="G14251">
        <v>56.66</v>
      </c>
      <c r="H14251">
        <f t="shared" si="666"/>
        <v>-1</v>
      </c>
      <c r="J14251">
        <f t="shared" si="667"/>
        <v>56.23</v>
      </c>
      <c r="K14251">
        <f t="shared" si="668"/>
        <v>56.66</v>
      </c>
    </row>
    <row r="14252" spans="2:11" x14ac:dyDescent="0.3">
      <c r="B14252" s="1">
        <v>41387.833333333336</v>
      </c>
      <c r="F14252">
        <v>49.74</v>
      </c>
      <c r="G14252">
        <v>56.58</v>
      </c>
      <c r="H14252">
        <f t="shared" si="666"/>
        <v>-1</v>
      </c>
      <c r="J14252">
        <f t="shared" si="667"/>
        <v>49.74</v>
      </c>
      <c r="K14252">
        <f t="shared" si="668"/>
        <v>56.58</v>
      </c>
    </row>
    <row r="14253" spans="2:11" x14ac:dyDescent="0.3">
      <c r="B14253" s="1">
        <v>41387.854166666664</v>
      </c>
      <c r="F14253">
        <v>49.52</v>
      </c>
      <c r="G14253">
        <v>56.58</v>
      </c>
      <c r="H14253">
        <f t="shared" si="666"/>
        <v>-1</v>
      </c>
      <c r="J14253">
        <f t="shared" si="667"/>
        <v>49.52</v>
      </c>
      <c r="K14253">
        <f t="shared" si="668"/>
        <v>56.58</v>
      </c>
    </row>
    <row r="14254" spans="2:11" x14ac:dyDescent="0.3">
      <c r="B14254" s="1">
        <v>41387.875</v>
      </c>
      <c r="F14254">
        <v>49.89</v>
      </c>
      <c r="G14254">
        <v>56.14</v>
      </c>
      <c r="H14254">
        <f t="shared" si="666"/>
        <v>-1</v>
      </c>
      <c r="J14254">
        <f t="shared" si="667"/>
        <v>49.89</v>
      </c>
      <c r="K14254">
        <f t="shared" si="668"/>
        <v>56.14</v>
      </c>
    </row>
    <row r="14255" spans="2:11" x14ac:dyDescent="0.3">
      <c r="B14255" s="1">
        <v>41387.895833333336</v>
      </c>
      <c r="F14255">
        <v>41.18</v>
      </c>
      <c r="G14255">
        <v>54.09</v>
      </c>
      <c r="H14255">
        <f t="shared" si="666"/>
        <v>-1</v>
      </c>
      <c r="J14255">
        <f t="shared" si="667"/>
        <v>41.18</v>
      </c>
      <c r="K14255">
        <f t="shared" si="668"/>
        <v>54.09</v>
      </c>
    </row>
    <row r="14256" spans="2:11" x14ac:dyDescent="0.3">
      <c r="B14256" s="1">
        <v>41387.916666666664</v>
      </c>
      <c r="F14256">
        <v>50.38</v>
      </c>
      <c r="G14256">
        <v>50.69</v>
      </c>
      <c r="H14256">
        <f t="shared" si="666"/>
        <v>-1</v>
      </c>
      <c r="J14256">
        <f t="shared" si="667"/>
        <v>50.38</v>
      </c>
      <c r="K14256">
        <f t="shared" si="668"/>
        <v>50.69</v>
      </c>
    </row>
    <row r="14257" spans="2:11" x14ac:dyDescent="0.3">
      <c r="B14257" s="1">
        <v>41387.9375</v>
      </c>
      <c r="F14257">
        <v>50.56</v>
      </c>
      <c r="G14257">
        <v>60.93</v>
      </c>
      <c r="H14257">
        <f t="shared" si="666"/>
        <v>-1</v>
      </c>
      <c r="J14257">
        <f t="shared" si="667"/>
        <v>50.56</v>
      </c>
      <c r="K14257">
        <f t="shared" si="668"/>
        <v>60.93</v>
      </c>
    </row>
    <row r="14258" spans="2:11" x14ac:dyDescent="0.3">
      <c r="B14258" s="1">
        <v>41387.958333333336</v>
      </c>
      <c r="F14258">
        <v>50.29</v>
      </c>
      <c r="G14258">
        <v>55.1</v>
      </c>
      <c r="H14258">
        <f t="shared" si="666"/>
        <v>-1</v>
      </c>
      <c r="J14258">
        <f t="shared" si="667"/>
        <v>50.29</v>
      </c>
      <c r="K14258">
        <f t="shared" si="668"/>
        <v>55.1</v>
      </c>
    </row>
    <row r="14259" spans="2:11" x14ac:dyDescent="0.3">
      <c r="B14259" s="1">
        <v>41387.979166666664</v>
      </c>
      <c r="F14259">
        <v>49.96</v>
      </c>
      <c r="G14259">
        <v>54.87</v>
      </c>
      <c r="H14259">
        <f t="shared" si="666"/>
        <v>-1</v>
      </c>
      <c r="J14259">
        <f t="shared" si="667"/>
        <v>49.96</v>
      </c>
      <c r="K14259">
        <f t="shared" si="668"/>
        <v>54.87</v>
      </c>
    </row>
    <row r="14260" spans="2:11" x14ac:dyDescent="0.3">
      <c r="B14260" s="1">
        <v>41388</v>
      </c>
      <c r="F14260">
        <v>48.56</v>
      </c>
      <c r="G14260">
        <v>53.17</v>
      </c>
      <c r="H14260">
        <f t="shared" si="666"/>
        <v>-1</v>
      </c>
      <c r="J14260">
        <f t="shared" si="667"/>
        <v>48.56</v>
      </c>
      <c r="K14260">
        <f t="shared" si="668"/>
        <v>53.17</v>
      </c>
    </row>
    <row r="14261" spans="2:11" x14ac:dyDescent="0.3">
      <c r="B14261" s="1">
        <v>41388.020833333336</v>
      </c>
      <c r="F14261">
        <v>41.09</v>
      </c>
      <c r="G14261">
        <v>52.87</v>
      </c>
      <c r="H14261">
        <f t="shared" si="666"/>
        <v>-1</v>
      </c>
      <c r="J14261">
        <f t="shared" si="667"/>
        <v>41.09</v>
      </c>
      <c r="K14261">
        <f t="shared" si="668"/>
        <v>52.87</v>
      </c>
    </row>
    <row r="14262" spans="2:11" x14ac:dyDescent="0.3">
      <c r="B14262" s="1">
        <v>41388.041666666664</v>
      </c>
      <c r="F14262">
        <v>41.17</v>
      </c>
      <c r="G14262">
        <v>51.35</v>
      </c>
      <c r="H14262">
        <f t="shared" si="666"/>
        <v>-1</v>
      </c>
      <c r="J14262">
        <f t="shared" si="667"/>
        <v>41.17</v>
      </c>
      <c r="K14262">
        <f t="shared" si="668"/>
        <v>51.35</v>
      </c>
    </row>
    <row r="14263" spans="2:11" x14ac:dyDescent="0.3">
      <c r="B14263" s="1">
        <v>41388.0625</v>
      </c>
      <c r="F14263">
        <v>41.34</v>
      </c>
      <c r="G14263">
        <v>48.92</v>
      </c>
      <c r="H14263">
        <f t="shared" si="666"/>
        <v>-1</v>
      </c>
      <c r="J14263">
        <f t="shared" si="667"/>
        <v>41.34</v>
      </c>
      <c r="K14263">
        <f t="shared" si="668"/>
        <v>48.92</v>
      </c>
    </row>
    <row r="14264" spans="2:11" x14ac:dyDescent="0.3">
      <c r="B14264" s="1">
        <v>41388.083333333336</v>
      </c>
      <c r="F14264">
        <v>41.4</v>
      </c>
      <c r="G14264">
        <v>48.12</v>
      </c>
      <c r="H14264">
        <f t="shared" si="666"/>
        <v>-1</v>
      </c>
      <c r="J14264">
        <f t="shared" si="667"/>
        <v>41.4</v>
      </c>
      <c r="K14264">
        <f t="shared" si="668"/>
        <v>48.12</v>
      </c>
    </row>
    <row r="14265" spans="2:11" x14ac:dyDescent="0.3">
      <c r="B14265" s="1">
        <v>41388.104166666664</v>
      </c>
      <c r="F14265">
        <v>41.39</v>
      </c>
      <c r="G14265">
        <v>46.12</v>
      </c>
      <c r="H14265">
        <f t="shared" si="666"/>
        <v>-1</v>
      </c>
      <c r="J14265">
        <f t="shared" si="667"/>
        <v>41.39</v>
      </c>
      <c r="K14265">
        <f t="shared" si="668"/>
        <v>46.12</v>
      </c>
    </row>
    <row r="14266" spans="2:11" x14ac:dyDescent="0.3">
      <c r="B14266" s="1">
        <v>41388.125</v>
      </c>
      <c r="F14266">
        <v>41.32</v>
      </c>
      <c r="G14266">
        <v>45.79</v>
      </c>
      <c r="H14266">
        <f t="shared" si="666"/>
        <v>-1</v>
      </c>
      <c r="J14266">
        <f t="shared" si="667"/>
        <v>41.32</v>
      </c>
      <c r="K14266">
        <f t="shared" si="668"/>
        <v>45.79</v>
      </c>
    </row>
    <row r="14267" spans="2:11" x14ac:dyDescent="0.3">
      <c r="B14267" s="1">
        <v>41388.145833333336</v>
      </c>
      <c r="F14267">
        <v>24.71</v>
      </c>
      <c r="G14267">
        <v>45.43</v>
      </c>
      <c r="H14267">
        <f t="shared" si="666"/>
        <v>-1</v>
      </c>
      <c r="J14267">
        <f t="shared" si="667"/>
        <v>24.71</v>
      </c>
      <c r="K14267">
        <f t="shared" si="668"/>
        <v>45.43</v>
      </c>
    </row>
    <row r="14268" spans="2:11" x14ac:dyDescent="0.3">
      <c r="B14268" s="1">
        <v>41388.166666666664</v>
      </c>
      <c r="F14268">
        <v>32.58</v>
      </c>
      <c r="G14268">
        <v>45.45</v>
      </c>
      <c r="H14268">
        <f t="shared" si="666"/>
        <v>-1</v>
      </c>
      <c r="J14268">
        <f t="shared" si="667"/>
        <v>32.58</v>
      </c>
      <c r="K14268">
        <f t="shared" si="668"/>
        <v>45.45</v>
      </c>
    </row>
    <row r="14269" spans="2:11" x14ac:dyDescent="0.3">
      <c r="B14269" s="1">
        <v>41388.1875</v>
      </c>
      <c r="F14269">
        <v>32.270000000000003</v>
      </c>
      <c r="G14269">
        <v>45.44</v>
      </c>
      <c r="H14269">
        <f t="shared" si="666"/>
        <v>-1</v>
      </c>
      <c r="J14269">
        <f t="shared" si="667"/>
        <v>32.270000000000003</v>
      </c>
      <c r="K14269">
        <f t="shared" si="668"/>
        <v>45.44</v>
      </c>
    </row>
    <row r="14270" spans="2:11" x14ac:dyDescent="0.3">
      <c r="B14270" s="1">
        <v>41388.208333333336</v>
      </c>
      <c r="F14270">
        <v>31.98</v>
      </c>
      <c r="G14270">
        <v>45.47</v>
      </c>
      <c r="H14270">
        <f t="shared" si="666"/>
        <v>-1</v>
      </c>
      <c r="J14270">
        <f t="shared" si="667"/>
        <v>31.98</v>
      </c>
      <c r="K14270">
        <f t="shared" si="668"/>
        <v>45.47</v>
      </c>
    </row>
    <row r="14271" spans="2:11" x14ac:dyDescent="0.3">
      <c r="B14271" s="1">
        <v>41388.229166666664</v>
      </c>
      <c r="F14271">
        <v>31.9</v>
      </c>
      <c r="G14271">
        <v>45.43</v>
      </c>
      <c r="H14271">
        <f t="shared" si="666"/>
        <v>-1</v>
      </c>
      <c r="J14271">
        <f t="shared" si="667"/>
        <v>31.9</v>
      </c>
      <c r="K14271">
        <f t="shared" si="668"/>
        <v>45.43</v>
      </c>
    </row>
    <row r="14272" spans="2:11" x14ac:dyDescent="0.3">
      <c r="B14272" s="1">
        <v>41388.25</v>
      </c>
      <c r="F14272">
        <v>31.75</v>
      </c>
      <c r="G14272">
        <v>47.14</v>
      </c>
      <c r="H14272">
        <f t="shared" si="666"/>
        <v>-1</v>
      </c>
      <c r="J14272">
        <f t="shared" si="667"/>
        <v>31.75</v>
      </c>
      <c r="K14272">
        <f t="shared" si="668"/>
        <v>47.14</v>
      </c>
    </row>
    <row r="14273" spans="2:11" x14ac:dyDescent="0.3">
      <c r="B14273" s="1">
        <v>41388.270833333336</v>
      </c>
      <c r="F14273">
        <v>31.61</v>
      </c>
      <c r="G14273">
        <v>52.9</v>
      </c>
      <c r="H14273">
        <f t="shared" si="666"/>
        <v>-1</v>
      </c>
      <c r="J14273">
        <f t="shared" si="667"/>
        <v>31.61</v>
      </c>
      <c r="K14273">
        <f t="shared" si="668"/>
        <v>52.9</v>
      </c>
    </row>
    <row r="14274" spans="2:11" x14ac:dyDescent="0.3">
      <c r="B14274" s="1">
        <v>41388.291666666664</v>
      </c>
      <c r="F14274">
        <v>31.52</v>
      </c>
      <c r="G14274">
        <v>55.05</v>
      </c>
      <c r="H14274">
        <f t="shared" si="666"/>
        <v>-1</v>
      </c>
      <c r="J14274">
        <f t="shared" si="667"/>
        <v>31.52</v>
      </c>
      <c r="K14274">
        <f t="shared" si="668"/>
        <v>55.05</v>
      </c>
    </row>
    <row r="14275" spans="2:11" x14ac:dyDescent="0.3">
      <c r="B14275" s="1">
        <v>41388.3125</v>
      </c>
      <c r="F14275">
        <v>31.48</v>
      </c>
      <c r="G14275">
        <v>53.32</v>
      </c>
      <c r="H14275">
        <f t="shared" si="666"/>
        <v>-1</v>
      </c>
      <c r="J14275">
        <f t="shared" si="667"/>
        <v>31.48</v>
      </c>
      <c r="K14275">
        <f t="shared" si="668"/>
        <v>53.32</v>
      </c>
    </row>
    <row r="14276" spans="2:11" x14ac:dyDescent="0.3">
      <c r="B14276" s="1">
        <v>41388.333333333336</v>
      </c>
      <c r="F14276">
        <v>49.56</v>
      </c>
      <c r="G14276">
        <v>56.99</v>
      </c>
      <c r="H14276">
        <f t="shared" si="666"/>
        <v>-1</v>
      </c>
      <c r="J14276">
        <f t="shared" si="667"/>
        <v>49.56</v>
      </c>
      <c r="K14276">
        <f t="shared" si="668"/>
        <v>56.99</v>
      </c>
    </row>
    <row r="14277" spans="2:11" x14ac:dyDescent="0.3">
      <c r="B14277" s="1">
        <v>41388.354166666664</v>
      </c>
      <c r="F14277">
        <v>40.549999999999997</v>
      </c>
      <c r="G14277">
        <v>57.43</v>
      </c>
      <c r="H14277">
        <f t="shared" si="666"/>
        <v>-1</v>
      </c>
      <c r="J14277">
        <f t="shared" si="667"/>
        <v>40.549999999999997</v>
      </c>
      <c r="K14277">
        <f t="shared" si="668"/>
        <v>57.43</v>
      </c>
    </row>
    <row r="14278" spans="2:11" x14ac:dyDescent="0.3">
      <c r="B14278" s="1">
        <v>41388.375</v>
      </c>
      <c r="F14278">
        <v>40.51</v>
      </c>
      <c r="G14278">
        <v>57.68</v>
      </c>
      <c r="H14278">
        <f t="shared" ref="H14278:H14341" si="669">IF(F14278&gt;G14278,1,-1)</f>
        <v>-1</v>
      </c>
      <c r="J14278">
        <f t="shared" ref="J14278:J14341" si="670">IF(H14278=1,G14278,F14278)</f>
        <v>40.51</v>
      </c>
      <c r="K14278">
        <f t="shared" ref="K14278:K14341" si="671">IF(H14278=1,F14278,G14278)</f>
        <v>57.68</v>
      </c>
    </row>
    <row r="14279" spans="2:11" x14ac:dyDescent="0.3">
      <c r="B14279" s="1">
        <v>41388.395833333336</v>
      </c>
      <c r="F14279">
        <v>40.51</v>
      </c>
      <c r="G14279">
        <v>57.01</v>
      </c>
      <c r="H14279">
        <f t="shared" si="669"/>
        <v>-1</v>
      </c>
      <c r="J14279">
        <f t="shared" si="670"/>
        <v>40.51</v>
      </c>
      <c r="K14279">
        <f t="shared" si="671"/>
        <v>57.01</v>
      </c>
    </row>
    <row r="14280" spans="2:11" x14ac:dyDescent="0.3">
      <c r="B14280" s="1">
        <v>41388.416666666664</v>
      </c>
      <c r="F14280">
        <v>40.520000000000003</v>
      </c>
      <c r="G14280">
        <v>57.04</v>
      </c>
      <c r="H14280">
        <f t="shared" si="669"/>
        <v>-1</v>
      </c>
      <c r="J14280">
        <f t="shared" si="670"/>
        <v>40.520000000000003</v>
      </c>
      <c r="K14280">
        <f t="shared" si="671"/>
        <v>57.04</v>
      </c>
    </row>
    <row r="14281" spans="2:11" x14ac:dyDescent="0.3">
      <c r="B14281" s="1">
        <v>41388.4375</v>
      </c>
      <c r="F14281">
        <v>40.54</v>
      </c>
      <c r="G14281">
        <v>57.04</v>
      </c>
      <c r="H14281">
        <f t="shared" si="669"/>
        <v>-1</v>
      </c>
      <c r="J14281">
        <f t="shared" si="670"/>
        <v>40.54</v>
      </c>
      <c r="K14281">
        <f t="shared" si="671"/>
        <v>57.04</v>
      </c>
    </row>
    <row r="14282" spans="2:11" x14ac:dyDescent="0.3">
      <c r="B14282" s="1">
        <v>41388.458333333336</v>
      </c>
      <c r="F14282">
        <v>40.549999999999997</v>
      </c>
      <c r="G14282">
        <v>56.89</v>
      </c>
      <c r="H14282">
        <f t="shared" si="669"/>
        <v>-1</v>
      </c>
      <c r="J14282">
        <f t="shared" si="670"/>
        <v>40.549999999999997</v>
      </c>
      <c r="K14282">
        <f t="shared" si="671"/>
        <v>56.89</v>
      </c>
    </row>
    <row r="14283" spans="2:11" x14ac:dyDescent="0.3">
      <c r="B14283" s="1">
        <v>41388.479166666664</v>
      </c>
      <c r="F14283">
        <v>40.549999999999997</v>
      </c>
      <c r="G14283">
        <v>56.48</v>
      </c>
      <c r="H14283">
        <f t="shared" si="669"/>
        <v>-1</v>
      </c>
      <c r="J14283">
        <f t="shared" si="670"/>
        <v>40.549999999999997</v>
      </c>
      <c r="K14283">
        <f t="shared" si="671"/>
        <v>56.48</v>
      </c>
    </row>
    <row r="14284" spans="2:11" x14ac:dyDescent="0.3">
      <c r="B14284" s="1">
        <v>41388.5</v>
      </c>
      <c r="F14284">
        <v>49.54</v>
      </c>
      <c r="G14284">
        <v>54.33</v>
      </c>
      <c r="H14284">
        <f t="shared" si="669"/>
        <v>-1</v>
      </c>
      <c r="J14284">
        <f t="shared" si="670"/>
        <v>49.54</v>
      </c>
      <c r="K14284">
        <f t="shared" si="671"/>
        <v>54.33</v>
      </c>
    </row>
    <row r="14285" spans="2:11" x14ac:dyDescent="0.3">
      <c r="B14285" s="1">
        <v>41388.520833333336</v>
      </c>
      <c r="F14285">
        <v>49.51</v>
      </c>
      <c r="G14285">
        <v>54.99</v>
      </c>
      <c r="H14285">
        <f t="shared" si="669"/>
        <v>-1</v>
      </c>
      <c r="J14285">
        <f t="shared" si="670"/>
        <v>49.51</v>
      </c>
      <c r="K14285">
        <f t="shared" si="671"/>
        <v>54.99</v>
      </c>
    </row>
    <row r="14286" spans="2:11" x14ac:dyDescent="0.3">
      <c r="B14286" s="1">
        <v>41388.541666666664</v>
      </c>
      <c r="F14286">
        <v>49.5</v>
      </c>
      <c r="G14286">
        <v>55.11</v>
      </c>
      <c r="H14286">
        <f t="shared" si="669"/>
        <v>-1</v>
      </c>
      <c r="J14286">
        <f t="shared" si="670"/>
        <v>49.5</v>
      </c>
      <c r="K14286">
        <f t="shared" si="671"/>
        <v>55.11</v>
      </c>
    </row>
    <row r="14287" spans="2:11" x14ac:dyDescent="0.3">
      <c r="B14287" s="1">
        <v>41388.5625</v>
      </c>
      <c r="F14287">
        <v>49.49</v>
      </c>
      <c r="G14287">
        <v>55.09</v>
      </c>
      <c r="H14287">
        <f t="shared" si="669"/>
        <v>-1</v>
      </c>
      <c r="J14287">
        <f t="shared" si="670"/>
        <v>49.49</v>
      </c>
      <c r="K14287">
        <f t="shared" si="671"/>
        <v>55.09</v>
      </c>
    </row>
    <row r="14288" spans="2:11" x14ac:dyDescent="0.3">
      <c r="B14288" s="1">
        <v>41388.583333333336</v>
      </c>
      <c r="F14288">
        <v>49.49</v>
      </c>
      <c r="G14288">
        <v>55.99</v>
      </c>
      <c r="H14288">
        <f t="shared" si="669"/>
        <v>-1</v>
      </c>
      <c r="J14288">
        <f t="shared" si="670"/>
        <v>49.49</v>
      </c>
      <c r="K14288">
        <f t="shared" si="671"/>
        <v>55.99</v>
      </c>
    </row>
    <row r="14289" spans="2:11" x14ac:dyDescent="0.3">
      <c r="B14289" s="1">
        <v>41388.604166666664</v>
      </c>
      <c r="F14289">
        <v>49.5</v>
      </c>
      <c r="G14289">
        <v>55.89</v>
      </c>
      <c r="H14289">
        <f t="shared" si="669"/>
        <v>-1</v>
      </c>
      <c r="J14289">
        <f t="shared" si="670"/>
        <v>49.5</v>
      </c>
      <c r="K14289">
        <f t="shared" si="671"/>
        <v>55.89</v>
      </c>
    </row>
    <row r="14290" spans="2:11" x14ac:dyDescent="0.3">
      <c r="B14290" s="1">
        <v>41388.625</v>
      </c>
      <c r="F14290">
        <v>49.5</v>
      </c>
      <c r="G14290">
        <v>55.59</v>
      </c>
      <c r="H14290">
        <f t="shared" si="669"/>
        <v>-1</v>
      </c>
      <c r="J14290">
        <f t="shared" si="670"/>
        <v>49.5</v>
      </c>
      <c r="K14290">
        <f t="shared" si="671"/>
        <v>55.59</v>
      </c>
    </row>
    <row r="14291" spans="2:11" x14ac:dyDescent="0.3">
      <c r="B14291" s="1">
        <v>41388.645833333336</v>
      </c>
      <c r="F14291">
        <v>49.5</v>
      </c>
      <c r="G14291">
        <v>53.51</v>
      </c>
      <c r="H14291">
        <f t="shared" si="669"/>
        <v>-1</v>
      </c>
      <c r="J14291">
        <f t="shared" si="670"/>
        <v>49.5</v>
      </c>
      <c r="K14291">
        <f t="shared" si="671"/>
        <v>53.51</v>
      </c>
    </row>
    <row r="14292" spans="2:11" x14ac:dyDescent="0.3">
      <c r="B14292" s="1">
        <v>41388.666666666664</v>
      </c>
      <c r="F14292">
        <v>49.49</v>
      </c>
      <c r="G14292">
        <v>53.8</v>
      </c>
      <c r="H14292">
        <f t="shared" si="669"/>
        <v>-1</v>
      </c>
      <c r="J14292">
        <f t="shared" si="670"/>
        <v>49.49</v>
      </c>
      <c r="K14292">
        <f t="shared" si="671"/>
        <v>53.8</v>
      </c>
    </row>
    <row r="14293" spans="2:11" x14ac:dyDescent="0.3">
      <c r="B14293" s="1">
        <v>41388.6875</v>
      </c>
      <c r="F14293">
        <v>49.48</v>
      </c>
      <c r="G14293">
        <v>54.03</v>
      </c>
      <c r="H14293">
        <f t="shared" si="669"/>
        <v>-1</v>
      </c>
      <c r="J14293">
        <f t="shared" si="670"/>
        <v>49.48</v>
      </c>
      <c r="K14293">
        <f t="shared" si="671"/>
        <v>54.03</v>
      </c>
    </row>
    <row r="14294" spans="2:11" x14ac:dyDescent="0.3">
      <c r="B14294" s="1">
        <v>41388.708333333336</v>
      </c>
      <c r="F14294">
        <v>49.46</v>
      </c>
      <c r="G14294">
        <v>56.3</v>
      </c>
      <c r="H14294">
        <f t="shared" si="669"/>
        <v>-1</v>
      </c>
      <c r="J14294">
        <f t="shared" si="670"/>
        <v>49.46</v>
      </c>
      <c r="K14294">
        <f t="shared" si="671"/>
        <v>56.3</v>
      </c>
    </row>
    <row r="14295" spans="2:11" x14ac:dyDescent="0.3">
      <c r="B14295" s="1">
        <v>41388.729166666664</v>
      </c>
      <c r="F14295">
        <v>55.57</v>
      </c>
      <c r="G14295">
        <v>62.48</v>
      </c>
      <c r="H14295">
        <f t="shared" si="669"/>
        <v>-1</v>
      </c>
      <c r="J14295">
        <f t="shared" si="670"/>
        <v>55.57</v>
      </c>
      <c r="K14295">
        <f t="shared" si="671"/>
        <v>62.48</v>
      </c>
    </row>
    <row r="14296" spans="2:11" x14ac:dyDescent="0.3">
      <c r="B14296" s="1">
        <v>41388.75</v>
      </c>
      <c r="F14296">
        <v>49.42</v>
      </c>
      <c r="G14296">
        <v>64.39</v>
      </c>
      <c r="H14296">
        <f t="shared" si="669"/>
        <v>-1</v>
      </c>
      <c r="J14296">
        <f t="shared" si="670"/>
        <v>49.42</v>
      </c>
      <c r="K14296">
        <f t="shared" si="671"/>
        <v>64.39</v>
      </c>
    </row>
    <row r="14297" spans="2:11" x14ac:dyDescent="0.3">
      <c r="B14297" s="1">
        <v>41388.770833333336</v>
      </c>
      <c r="F14297">
        <v>49.42</v>
      </c>
      <c r="G14297">
        <v>62.55</v>
      </c>
      <c r="H14297">
        <f t="shared" si="669"/>
        <v>-1</v>
      </c>
      <c r="J14297">
        <f t="shared" si="670"/>
        <v>49.42</v>
      </c>
      <c r="K14297">
        <f t="shared" si="671"/>
        <v>62.55</v>
      </c>
    </row>
    <row r="14298" spans="2:11" x14ac:dyDescent="0.3">
      <c r="B14298" s="1">
        <v>41388.791666666664</v>
      </c>
      <c r="F14298">
        <v>40.47</v>
      </c>
      <c r="G14298">
        <v>56.96</v>
      </c>
      <c r="H14298">
        <f t="shared" si="669"/>
        <v>-1</v>
      </c>
      <c r="J14298">
        <f t="shared" si="670"/>
        <v>40.47</v>
      </c>
      <c r="K14298">
        <f t="shared" si="671"/>
        <v>56.96</v>
      </c>
    </row>
    <row r="14299" spans="2:11" x14ac:dyDescent="0.3">
      <c r="B14299" s="1">
        <v>41388.8125</v>
      </c>
      <c r="F14299">
        <v>40.51</v>
      </c>
      <c r="G14299">
        <v>56.79</v>
      </c>
      <c r="H14299">
        <f t="shared" si="669"/>
        <v>-1</v>
      </c>
      <c r="J14299">
        <f t="shared" si="670"/>
        <v>40.51</v>
      </c>
      <c r="K14299">
        <f t="shared" si="671"/>
        <v>56.79</v>
      </c>
    </row>
    <row r="14300" spans="2:11" x14ac:dyDescent="0.3">
      <c r="B14300" s="1">
        <v>41388.833333333336</v>
      </c>
      <c r="F14300">
        <v>40.549999999999997</v>
      </c>
      <c r="G14300">
        <v>56.91</v>
      </c>
      <c r="H14300">
        <f t="shared" si="669"/>
        <v>-1</v>
      </c>
      <c r="J14300">
        <f t="shared" si="670"/>
        <v>40.549999999999997</v>
      </c>
      <c r="K14300">
        <f t="shared" si="671"/>
        <v>56.91</v>
      </c>
    </row>
    <row r="14301" spans="2:11" x14ac:dyDescent="0.3">
      <c r="B14301" s="1">
        <v>41388.854166666664</v>
      </c>
      <c r="F14301">
        <v>40.520000000000003</v>
      </c>
      <c r="G14301">
        <v>54.64</v>
      </c>
      <c r="H14301">
        <f t="shared" si="669"/>
        <v>-1</v>
      </c>
      <c r="J14301">
        <f t="shared" si="670"/>
        <v>40.520000000000003</v>
      </c>
      <c r="K14301">
        <f t="shared" si="671"/>
        <v>54.64</v>
      </c>
    </row>
    <row r="14302" spans="2:11" x14ac:dyDescent="0.3">
      <c r="B14302" s="1">
        <v>41388.875</v>
      </c>
      <c r="F14302">
        <v>40.869999999999997</v>
      </c>
      <c r="G14302">
        <v>51.68</v>
      </c>
      <c r="H14302">
        <f t="shared" si="669"/>
        <v>-1</v>
      </c>
      <c r="J14302">
        <f t="shared" si="670"/>
        <v>40.869999999999997</v>
      </c>
      <c r="K14302">
        <f t="shared" si="671"/>
        <v>51.68</v>
      </c>
    </row>
    <row r="14303" spans="2:11" x14ac:dyDescent="0.3">
      <c r="B14303" s="1">
        <v>41388.895833333336</v>
      </c>
      <c r="F14303">
        <v>22.71</v>
      </c>
      <c r="G14303">
        <v>52.34</v>
      </c>
      <c r="H14303">
        <f t="shared" si="669"/>
        <v>-1</v>
      </c>
      <c r="J14303">
        <f t="shared" si="670"/>
        <v>22.71</v>
      </c>
      <c r="K14303">
        <f t="shared" si="671"/>
        <v>52.34</v>
      </c>
    </row>
    <row r="14304" spans="2:11" x14ac:dyDescent="0.3">
      <c r="B14304" s="1">
        <v>41388.916666666664</v>
      </c>
      <c r="F14304">
        <v>41.78</v>
      </c>
      <c r="G14304">
        <v>51.15</v>
      </c>
      <c r="H14304">
        <f t="shared" si="669"/>
        <v>-1</v>
      </c>
      <c r="J14304">
        <f t="shared" si="670"/>
        <v>41.78</v>
      </c>
      <c r="K14304">
        <f t="shared" si="671"/>
        <v>51.15</v>
      </c>
    </row>
    <row r="14305" spans="2:11" x14ac:dyDescent="0.3">
      <c r="B14305" s="1">
        <v>41388.9375</v>
      </c>
      <c r="F14305">
        <v>50.36</v>
      </c>
      <c r="G14305">
        <v>86.47</v>
      </c>
      <c r="H14305">
        <f t="shared" si="669"/>
        <v>-1</v>
      </c>
      <c r="J14305">
        <f t="shared" si="670"/>
        <v>50.36</v>
      </c>
      <c r="K14305">
        <f t="shared" si="671"/>
        <v>86.47</v>
      </c>
    </row>
    <row r="14306" spans="2:11" x14ac:dyDescent="0.3">
      <c r="B14306" s="1">
        <v>41388.958333333336</v>
      </c>
      <c r="F14306">
        <v>41.77</v>
      </c>
      <c r="G14306">
        <v>54.23</v>
      </c>
      <c r="H14306">
        <f t="shared" si="669"/>
        <v>-1</v>
      </c>
      <c r="J14306">
        <f t="shared" si="670"/>
        <v>41.77</v>
      </c>
      <c r="K14306">
        <f t="shared" si="671"/>
        <v>54.23</v>
      </c>
    </row>
    <row r="14307" spans="2:11" x14ac:dyDescent="0.3">
      <c r="B14307" s="1">
        <v>41388.979166666664</v>
      </c>
      <c r="F14307">
        <v>41.19</v>
      </c>
      <c r="G14307">
        <v>57.26</v>
      </c>
      <c r="H14307">
        <f t="shared" si="669"/>
        <v>-1</v>
      </c>
      <c r="J14307">
        <f t="shared" si="670"/>
        <v>41.19</v>
      </c>
      <c r="K14307">
        <f t="shared" si="671"/>
        <v>57.26</v>
      </c>
    </row>
    <row r="14308" spans="2:11" x14ac:dyDescent="0.3">
      <c r="B14308" s="1">
        <v>41389</v>
      </c>
      <c r="F14308">
        <v>33.32</v>
      </c>
      <c r="G14308">
        <v>59.22</v>
      </c>
      <c r="H14308">
        <f t="shared" si="669"/>
        <v>-1</v>
      </c>
      <c r="J14308">
        <f t="shared" si="670"/>
        <v>33.32</v>
      </c>
      <c r="K14308">
        <f t="shared" si="671"/>
        <v>59.22</v>
      </c>
    </row>
    <row r="14309" spans="2:11" x14ac:dyDescent="0.3">
      <c r="B14309" s="1">
        <v>41389.020833333336</v>
      </c>
      <c r="F14309">
        <v>33.44</v>
      </c>
      <c r="G14309">
        <v>50.2</v>
      </c>
      <c r="H14309">
        <f t="shared" si="669"/>
        <v>-1</v>
      </c>
      <c r="J14309">
        <f t="shared" si="670"/>
        <v>33.44</v>
      </c>
      <c r="K14309">
        <f t="shared" si="671"/>
        <v>50.2</v>
      </c>
    </row>
    <row r="14310" spans="2:11" x14ac:dyDescent="0.3">
      <c r="B14310" s="1">
        <v>41389.041666666664</v>
      </c>
      <c r="F14310">
        <v>33.44</v>
      </c>
      <c r="G14310">
        <v>50.23</v>
      </c>
      <c r="H14310">
        <f t="shared" si="669"/>
        <v>-1</v>
      </c>
      <c r="J14310">
        <f t="shared" si="670"/>
        <v>33.44</v>
      </c>
      <c r="K14310">
        <f t="shared" si="671"/>
        <v>50.23</v>
      </c>
    </row>
    <row r="14311" spans="2:11" x14ac:dyDescent="0.3">
      <c r="B14311" s="1">
        <v>41389.0625</v>
      </c>
      <c r="F14311">
        <v>33.35</v>
      </c>
      <c r="G14311">
        <v>52.46</v>
      </c>
      <c r="H14311">
        <f t="shared" si="669"/>
        <v>-1</v>
      </c>
      <c r="J14311">
        <f t="shared" si="670"/>
        <v>33.35</v>
      </c>
      <c r="K14311">
        <f t="shared" si="671"/>
        <v>52.46</v>
      </c>
    </row>
    <row r="14312" spans="2:11" x14ac:dyDescent="0.3">
      <c r="B14312" s="1">
        <v>41389.083333333336</v>
      </c>
      <c r="F14312">
        <v>33.299999999999997</v>
      </c>
      <c r="G14312">
        <v>48.88</v>
      </c>
      <c r="H14312">
        <f t="shared" si="669"/>
        <v>-1</v>
      </c>
      <c r="J14312">
        <f t="shared" si="670"/>
        <v>33.299999999999997</v>
      </c>
      <c r="K14312">
        <f t="shared" si="671"/>
        <v>48.88</v>
      </c>
    </row>
    <row r="14313" spans="2:11" x14ac:dyDescent="0.3">
      <c r="B14313" s="1">
        <v>41389.104166666664</v>
      </c>
      <c r="F14313">
        <v>33.299999999999997</v>
      </c>
      <c r="G14313">
        <v>46.34</v>
      </c>
      <c r="H14313">
        <f t="shared" si="669"/>
        <v>-1</v>
      </c>
      <c r="J14313">
        <f t="shared" si="670"/>
        <v>33.299999999999997</v>
      </c>
      <c r="K14313">
        <f t="shared" si="671"/>
        <v>46.34</v>
      </c>
    </row>
    <row r="14314" spans="2:11" x14ac:dyDescent="0.3">
      <c r="B14314" s="1">
        <v>41389.125</v>
      </c>
      <c r="F14314">
        <v>33.380000000000003</v>
      </c>
      <c r="G14314">
        <v>45.15</v>
      </c>
      <c r="H14314">
        <f t="shared" si="669"/>
        <v>-1</v>
      </c>
      <c r="J14314">
        <f t="shared" si="670"/>
        <v>33.380000000000003</v>
      </c>
      <c r="K14314">
        <f t="shared" si="671"/>
        <v>45.15</v>
      </c>
    </row>
    <row r="14315" spans="2:11" x14ac:dyDescent="0.3">
      <c r="B14315" s="1">
        <v>41389.145833333336</v>
      </c>
      <c r="F14315">
        <v>33.479999999999997</v>
      </c>
      <c r="G14315">
        <v>45.39</v>
      </c>
      <c r="H14315">
        <f t="shared" si="669"/>
        <v>-1</v>
      </c>
      <c r="J14315">
        <f t="shared" si="670"/>
        <v>33.479999999999997</v>
      </c>
      <c r="K14315">
        <f t="shared" si="671"/>
        <v>45.39</v>
      </c>
    </row>
    <row r="14316" spans="2:11" x14ac:dyDescent="0.3">
      <c r="B14316" s="1">
        <v>41389.166666666664</v>
      </c>
      <c r="F14316">
        <v>33.46</v>
      </c>
      <c r="G14316">
        <v>45.43</v>
      </c>
      <c r="H14316">
        <f t="shared" si="669"/>
        <v>-1</v>
      </c>
      <c r="J14316">
        <f t="shared" si="670"/>
        <v>33.46</v>
      </c>
      <c r="K14316">
        <f t="shared" si="671"/>
        <v>45.43</v>
      </c>
    </row>
    <row r="14317" spans="2:11" x14ac:dyDescent="0.3">
      <c r="B14317" s="1">
        <v>41389.1875</v>
      </c>
      <c r="F14317">
        <v>41.36</v>
      </c>
      <c r="G14317">
        <v>45.95</v>
      </c>
      <c r="H14317">
        <f t="shared" si="669"/>
        <v>-1</v>
      </c>
      <c r="J14317">
        <f t="shared" si="670"/>
        <v>41.36</v>
      </c>
      <c r="K14317">
        <f t="shared" si="671"/>
        <v>45.95</v>
      </c>
    </row>
    <row r="14318" spans="2:11" x14ac:dyDescent="0.3">
      <c r="B14318" s="1">
        <v>41389.208333333336</v>
      </c>
      <c r="F14318">
        <v>41.34</v>
      </c>
      <c r="G14318">
        <v>46.37</v>
      </c>
      <c r="H14318">
        <f t="shared" si="669"/>
        <v>-1</v>
      </c>
      <c r="J14318">
        <f t="shared" si="670"/>
        <v>41.34</v>
      </c>
      <c r="K14318">
        <f t="shared" si="671"/>
        <v>46.37</v>
      </c>
    </row>
    <row r="14319" spans="2:11" x14ac:dyDescent="0.3">
      <c r="B14319" s="1">
        <v>41389.229166666664</v>
      </c>
      <c r="F14319">
        <v>41.16</v>
      </c>
      <c r="G14319">
        <v>47.59</v>
      </c>
      <c r="H14319">
        <f t="shared" si="669"/>
        <v>-1</v>
      </c>
      <c r="J14319">
        <f t="shared" si="670"/>
        <v>41.16</v>
      </c>
      <c r="K14319">
        <f t="shared" si="671"/>
        <v>47.59</v>
      </c>
    </row>
    <row r="14320" spans="2:11" x14ac:dyDescent="0.3">
      <c r="B14320" s="1">
        <v>41389.25</v>
      </c>
      <c r="F14320">
        <v>32.65</v>
      </c>
      <c r="G14320">
        <v>48.19</v>
      </c>
      <c r="H14320">
        <f t="shared" si="669"/>
        <v>-1</v>
      </c>
      <c r="J14320">
        <f t="shared" si="670"/>
        <v>32.65</v>
      </c>
      <c r="K14320">
        <f t="shared" si="671"/>
        <v>48.19</v>
      </c>
    </row>
    <row r="14321" spans="2:11" x14ac:dyDescent="0.3">
      <c r="B14321" s="1">
        <v>41389.270833333336</v>
      </c>
      <c r="F14321">
        <v>32.36</v>
      </c>
      <c r="G14321">
        <v>49.52</v>
      </c>
      <c r="H14321">
        <f t="shared" si="669"/>
        <v>-1</v>
      </c>
      <c r="J14321">
        <f t="shared" si="670"/>
        <v>32.36</v>
      </c>
      <c r="K14321">
        <f t="shared" si="671"/>
        <v>49.52</v>
      </c>
    </row>
    <row r="14322" spans="2:11" x14ac:dyDescent="0.3">
      <c r="B14322" s="1">
        <v>41389.291666666664</v>
      </c>
      <c r="F14322">
        <v>32.06</v>
      </c>
      <c r="G14322">
        <v>49.71</v>
      </c>
      <c r="H14322">
        <f t="shared" si="669"/>
        <v>-1</v>
      </c>
      <c r="J14322">
        <f t="shared" si="670"/>
        <v>32.06</v>
      </c>
      <c r="K14322">
        <f t="shared" si="671"/>
        <v>49.71</v>
      </c>
    </row>
    <row r="14323" spans="2:11" x14ac:dyDescent="0.3">
      <c r="B14323" s="1">
        <v>41389.3125</v>
      </c>
      <c r="F14323">
        <v>31.9</v>
      </c>
      <c r="G14323">
        <v>49.48</v>
      </c>
      <c r="H14323">
        <f t="shared" si="669"/>
        <v>-1</v>
      </c>
      <c r="J14323">
        <f t="shared" si="670"/>
        <v>31.9</v>
      </c>
      <c r="K14323">
        <f t="shared" si="671"/>
        <v>49.48</v>
      </c>
    </row>
    <row r="14324" spans="2:11" x14ac:dyDescent="0.3">
      <c r="B14324" s="1">
        <v>41389.333333333336</v>
      </c>
      <c r="F14324">
        <v>39.53</v>
      </c>
      <c r="G14324">
        <v>50.03</v>
      </c>
      <c r="H14324">
        <f t="shared" si="669"/>
        <v>-1</v>
      </c>
      <c r="J14324">
        <f t="shared" si="670"/>
        <v>39.53</v>
      </c>
      <c r="K14324">
        <f t="shared" si="671"/>
        <v>50.03</v>
      </c>
    </row>
    <row r="14325" spans="2:11" x14ac:dyDescent="0.3">
      <c r="B14325" s="1">
        <v>41389.354166666664</v>
      </c>
      <c r="F14325">
        <v>40.64</v>
      </c>
      <c r="G14325">
        <v>50.02</v>
      </c>
      <c r="H14325">
        <f t="shared" si="669"/>
        <v>-1</v>
      </c>
      <c r="J14325">
        <f t="shared" si="670"/>
        <v>40.64</v>
      </c>
      <c r="K14325">
        <f t="shared" si="671"/>
        <v>50.02</v>
      </c>
    </row>
    <row r="14326" spans="2:11" x14ac:dyDescent="0.3">
      <c r="B14326" s="1">
        <v>41389.375</v>
      </c>
      <c r="F14326">
        <v>40.64</v>
      </c>
      <c r="G14326">
        <v>50.04</v>
      </c>
      <c r="H14326">
        <f t="shared" si="669"/>
        <v>-1</v>
      </c>
      <c r="J14326">
        <f t="shared" si="670"/>
        <v>40.64</v>
      </c>
      <c r="K14326">
        <f t="shared" si="671"/>
        <v>50.04</v>
      </c>
    </row>
    <row r="14327" spans="2:11" x14ac:dyDescent="0.3">
      <c r="B14327" s="1">
        <v>41389.395833333336</v>
      </c>
      <c r="F14327">
        <v>40.65</v>
      </c>
      <c r="G14327">
        <v>50.15</v>
      </c>
      <c r="H14327">
        <f t="shared" si="669"/>
        <v>-1</v>
      </c>
      <c r="J14327">
        <f t="shared" si="670"/>
        <v>40.65</v>
      </c>
      <c r="K14327">
        <f t="shared" si="671"/>
        <v>50.15</v>
      </c>
    </row>
    <row r="14328" spans="2:11" x14ac:dyDescent="0.3">
      <c r="B14328" s="1">
        <v>41389.416666666664</v>
      </c>
      <c r="F14328">
        <v>40.65</v>
      </c>
      <c r="G14328">
        <v>50.4</v>
      </c>
      <c r="H14328">
        <f t="shared" si="669"/>
        <v>-1</v>
      </c>
      <c r="J14328">
        <f t="shared" si="670"/>
        <v>40.65</v>
      </c>
      <c r="K14328">
        <f t="shared" si="671"/>
        <v>50.4</v>
      </c>
    </row>
    <row r="14329" spans="2:11" x14ac:dyDescent="0.3">
      <c r="B14329" s="1">
        <v>41389.4375</v>
      </c>
      <c r="F14329">
        <v>40.65</v>
      </c>
      <c r="G14329">
        <v>50.3</v>
      </c>
      <c r="H14329">
        <f t="shared" si="669"/>
        <v>-1</v>
      </c>
      <c r="J14329">
        <f t="shared" si="670"/>
        <v>40.65</v>
      </c>
      <c r="K14329">
        <f t="shared" si="671"/>
        <v>50.3</v>
      </c>
    </row>
    <row r="14330" spans="2:11" x14ac:dyDescent="0.3">
      <c r="B14330" s="1">
        <v>41389.458333333336</v>
      </c>
      <c r="F14330">
        <v>40.65</v>
      </c>
      <c r="G14330">
        <v>50.05</v>
      </c>
      <c r="H14330">
        <f t="shared" si="669"/>
        <v>-1</v>
      </c>
      <c r="J14330">
        <f t="shared" si="670"/>
        <v>40.65</v>
      </c>
      <c r="K14330">
        <f t="shared" si="671"/>
        <v>50.05</v>
      </c>
    </row>
    <row r="14331" spans="2:11" x14ac:dyDescent="0.3">
      <c r="B14331" s="1">
        <v>41389.479166666664</v>
      </c>
      <c r="F14331">
        <v>45.46</v>
      </c>
      <c r="G14331">
        <v>50.03</v>
      </c>
      <c r="H14331">
        <f t="shared" si="669"/>
        <v>-1</v>
      </c>
      <c r="J14331">
        <f t="shared" si="670"/>
        <v>45.46</v>
      </c>
      <c r="K14331">
        <f t="shared" si="671"/>
        <v>50.03</v>
      </c>
    </row>
    <row r="14332" spans="2:11" x14ac:dyDescent="0.3">
      <c r="B14332" s="1">
        <v>41389.5</v>
      </c>
      <c r="F14332">
        <v>40.65</v>
      </c>
      <c r="G14332">
        <v>49.39</v>
      </c>
      <c r="H14332">
        <f t="shared" si="669"/>
        <v>-1</v>
      </c>
      <c r="J14332">
        <f t="shared" si="670"/>
        <v>40.65</v>
      </c>
      <c r="K14332">
        <f t="shared" si="671"/>
        <v>49.39</v>
      </c>
    </row>
    <row r="14333" spans="2:11" x14ac:dyDescent="0.3">
      <c r="B14333" s="1">
        <v>41389.520833333336</v>
      </c>
      <c r="F14333">
        <v>40.65</v>
      </c>
      <c r="G14333">
        <v>48.99</v>
      </c>
      <c r="H14333">
        <f t="shared" si="669"/>
        <v>-1</v>
      </c>
      <c r="J14333">
        <f t="shared" si="670"/>
        <v>40.65</v>
      </c>
      <c r="K14333">
        <f t="shared" si="671"/>
        <v>48.99</v>
      </c>
    </row>
    <row r="14334" spans="2:11" x14ac:dyDescent="0.3">
      <c r="B14334" s="1">
        <v>41389.541666666664</v>
      </c>
      <c r="F14334">
        <v>40.65</v>
      </c>
      <c r="G14334">
        <v>49.16</v>
      </c>
      <c r="H14334">
        <f t="shared" si="669"/>
        <v>-1</v>
      </c>
      <c r="J14334">
        <f t="shared" si="670"/>
        <v>40.65</v>
      </c>
      <c r="K14334">
        <f t="shared" si="671"/>
        <v>49.16</v>
      </c>
    </row>
    <row r="14335" spans="2:11" x14ac:dyDescent="0.3">
      <c r="B14335" s="1">
        <v>41389.5625</v>
      </c>
      <c r="F14335">
        <v>45.46</v>
      </c>
      <c r="G14335">
        <v>47.56</v>
      </c>
      <c r="H14335">
        <f t="shared" si="669"/>
        <v>-1</v>
      </c>
      <c r="J14335">
        <f t="shared" si="670"/>
        <v>45.46</v>
      </c>
      <c r="K14335">
        <f t="shared" si="671"/>
        <v>47.56</v>
      </c>
    </row>
    <row r="14336" spans="2:11" x14ac:dyDescent="0.3">
      <c r="B14336" s="1">
        <v>41389.583333333336</v>
      </c>
      <c r="F14336">
        <v>45.46</v>
      </c>
      <c r="G14336">
        <v>47.65</v>
      </c>
      <c r="H14336">
        <f t="shared" si="669"/>
        <v>-1</v>
      </c>
      <c r="J14336">
        <f t="shared" si="670"/>
        <v>45.46</v>
      </c>
      <c r="K14336">
        <f t="shared" si="671"/>
        <v>47.65</v>
      </c>
    </row>
    <row r="14337" spans="2:11" x14ac:dyDescent="0.3">
      <c r="B14337" s="1">
        <v>41389.604166666664</v>
      </c>
      <c r="F14337">
        <v>40.65</v>
      </c>
      <c r="G14337">
        <v>47.84</v>
      </c>
      <c r="H14337">
        <f t="shared" si="669"/>
        <v>-1</v>
      </c>
      <c r="J14337">
        <f t="shared" si="670"/>
        <v>40.65</v>
      </c>
      <c r="K14337">
        <f t="shared" si="671"/>
        <v>47.84</v>
      </c>
    </row>
    <row r="14338" spans="2:11" x14ac:dyDescent="0.3">
      <c r="B14338" s="1">
        <v>41389.625</v>
      </c>
      <c r="F14338">
        <v>40.65</v>
      </c>
      <c r="G14338">
        <v>47.7</v>
      </c>
      <c r="H14338">
        <f t="shared" si="669"/>
        <v>-1</v>
      </c>
      <c r="J14338">
        <f t="shared" si="670"/>
        <v>40.65</v>
      </c>
      <c r="K14338">
        <f t="shared" si="671"/>
        <v>47.7</v>
      </c>
    </row>
    <row r="14339" spans="2:11" x14ac:dyDescent="0.3">
      <c r="B14339" s="1">
        <v>41389.645833333336</v>
      </c>
      <c r="F14339">
        <v>40.67</v>
      </c>
      <c r="G14339">
        <v>47.81</v>
      </c>
      <c r="H14339">
        <f t="shared" si="669"/>
        <v>-1</v>
      </c>
      <c r="J14339">
        <f t="shared" si="670"/>
        <v>40.67</v>
      </c>
      <c r="K14339">
        <f t="shared" si="671"/>
        <v>47.81</v>
      </c>
    </row>
    <row r="14340" spans="2:11" x14ac:dyDescent="0.3">
      <c r="B14340" s="1">
        <v>41389.666666666664</v>
      </c>
      <c r="F14340">
        <v>40.64</v>
      </c>
      <c r="G14340">
        <v>49.11</v>
      </c>
      <c r="H14340">
        <f t="shared" si="669"/>
        <v>-1</v>
      </c>
      <c r="J14340">
        <f t="shared" si="670"/>
        <v>40.64</v>
      </c>
      <c r="K14340">
        <f t="shared" si="671"/>
        <v>49.11</v>
      </c>
    </row>
    <row r="14341" spans="2:11" x14ac:dyDescent="0.3">
      <c r="B14341" s="1">
        <v>41389.6875</v>
      </c>
      <c r="F14341">
        <v>49.63</v>
      </c>
      <c r="G14341">
        <v>49.4</v>
      </c>
      <c r="H14341">
        <f t="shared" si="669"/>
        <v>1</v>
      </c>
      <c r="J14341">
        <f t="shared" si="670"/>
        <v>49.4</v>
      </c>
      <c r="K14341">
        <f t="shared" si="671"/>
        <v>49.63</v>
      </c>
    </row>
    <row r="14342" spans="2:11" x14ac:dyDescent="0.3">
      <c r="B14342" s="1">
        <v>41389.708333333336</v>
      </c>
      <c r="F14342">
        <v>45.46</v>
      </c>
      <c r="G14342">
        <v>50.35</v>
      </c>
      <c r="H14342">
        <f t="shared" ref="H14342:H14405" si="672">IF(F14342&gt;G14342,1,-1)</f>
        <v>-1</v>
      </c>
      <c r="J14342">
        <f t="shared" ref="J14342:J14405" si="673">IF(H14342=1,G14342,F14342)</f>
        <v>45.46</v>
      </c>
      <c r="K14342">
        <f t="shared" ref="K14342:K14405" si="674">IF(H14342=1,F14342,G14342)</f>
        <v>50.35</v>
      </c>
    </row>
    <row r="14343" spans="2:11" x14ac:dyDescent="0.3">
      <c r="B14343" s="1">
        <v>41389.729166666664</v>
      </c>
      <c r="F14343">
        <v>49.51</v>
      </c>
      <c r="G14343">
        <v>53.06</v>
      </c>
      <c r="H14343">
        <f t="shared" si="672"/>
        <v>-1</v>
      </c>
      <c r="J14343">
        <f t="shared" si="673"/>
        <v>49.51</v>
      </c>
      <c r="K14343">
        <f t="shared" si="674"/>
        <v>53.06</v>
      </c>
    </row>
    <row r="14344" spans="2:11" x14ac:dyDescent="0.3">
      <c r="B14344" s="1">
        <v>41389.75</v>
      </c>
      <c r="F14344">
        <v>49.51</v>
      </c>
      <c r="G14344">
        <v>57.24</v>
      </c>
      <c r="H14344">
        <f t="shared" si="672"/>
        <v>-1</v>
      </c>
      <c r="J14344">
        <f t="shared" si="673"/>
        <v>49.51</v>
      </c>
      <c r="K14344">
        <f t="shared" si="674"/>
        <v>57.24</v>
      </c>
    </row>
    <row r="14345" spans="2:11" x14ac:dyDescent="0.3">
      <c r="B14345" s="1">
        <v>41389.770833333336</v>
      </c>
      <c r="F14345">
        <v>49.52</v>
      </c>
      <c r="G14345">
        <v>56.77</v>
      </c>
      <c r="H14345">
        <f t="shared" si="672"/>
        <v>-1</v>
      </c>
      <c r="J14345">
        <f t="shared" si="673"/>
        <v>49.52</v>
      </c>
      <c r="K14345">
        <f t="shared" si="674"/>
        <v>56.77</v>
      </c>
    </row>
    <row r="14346" spans="2:11" x14ac:dyDescent="0.3">
      <c r="B14346" s="1">
        <v>41389.791666666664</v>
      </c>
      <c r="F14346">
        <v>45.46</v>
      </c>
      <c r="G14346">
        <v>55.93</v>
      </c>
      <c r="H14346">
        <f t="shared" si="672"/>
        <v>-1</v>
      </c>
      <c r="J14346">
        <f t="shared" si="673"/>
        <v>45.46</v>
      </c>
      <c r="K14346">
        <f t="shared" si="674"/>
        <v>55.93</v>
      </c>
    </row>
    <row r="14347" spans="2:11" x14ac:dyDescent="0.3">
      <c r="B14347" s="1">
        <v>41389.8125</v>
      </c>
      <c r="F14347">
        <v>45.46</v>
      </c>
      <c r="G14347">
        <v>54.18</v>
      </c>
      <c r="H14347">
        <f t="shared" si="672"/>
        <v>-1</v>
      </c>
      <c r="J14347">
        <f t="shared" si="673"/>
        <v>45.46</v>
      </c>
      <c r="K14347">
        <f t="shared" si="674"/>
        <v>54.18</v>
      </c>
    </row>
    <row r="14348" spans="2:11" x14ac:dyDescent="0.3">
      <c r="B14348" s="1">
        <v>41389.833333333336</v>
      </c>
      <c r="F14348">
        <v>40.49</v>
      </c>
      <c r="G14348">
        <v>53.31</v>
      </c>
      <c r="H14348">
        <f t="shared" si="672"/>
        <v>-1</v>
      </c>
      <c r="J14348">
        <f t="shared" si="673"/>
        <v>40.49</v>
      </c>
      <c r="K14348">
        <f t="shared" si="674"/>
        <v>53.31</v>
      </c>
    </row>
    <row r="14349" spans="2:11" x14ac:dyDescent="0.3">
      <c r="B14349" s="1">
        <v>41389.854166666664</v>
      </c>
      <c r="F14349">
        <v>40.82</v>
      </c>
      <c r="G14349">
        <v>52.44</v>
      </c>
      <c r="H14349">
        <f t="shared" si="672"/>
        <v>-1</v>
      </c>
      <c r="J14349">
        <f t="shared" si="673"/>
        <v>40.82</v>
      </c>
      <c r="K14349">
        <f t="shared" si="674"/>
        <v>52.44</v>
      </c>
    </row>
    <row r="14350" spans="2:11" x14ac:dyDescent="0.3">
      <c r="B14350" s="1">
        <v>41389.875</v>
      </c>
      <c r="F14350">
        <v>37.42</v>
      </c>
      <c r="G14350">
        <v>50.3</v>
      </c>
      <c r="H14350">
        <f t="shared" si="672"/>
        <v>-1</v>
      </c>
      <c r="J14350">
        <f t="shared" si="673"/>
        <v>37.42</v>
      </c>
      <c r="K14350">
        <f t="shared" si="674"/>
        <v>50.3</v>
      </c>
    </row>
    <row r="14351" spans="2:11" x14ac:dyDescent="0.3">
      <c r="B14351" s="1">
        <v>41389.895833333336</v>
      </c>
      <c r="F14351">
        <v>30.31</v>
      </c>
      <c r="G14351">
        <v>48.99</v>
      </c>
      <c r="H14351">
        <f t="shared" si="672"/>
        <v>-1</v>
      </c>
      <c r="J14351">
        <f t="shared" si="673"/>
        <v>30.31</v>
      </c>
      <c r="K14351">
        <f t="shared" si="674"/>
        <v>48.99</v>
      </c>
    </row>
    <row r="14352" spans="2:11" x14ac:dyDescent="0.3">
      <c r="B14352" s="1">
        <v>41389.916666666664</v>
      </c>
      <c r="F14352">
        <v>50.68</v>
      </c>
      <c r="G14352">
        <v>48.7</v>
      </c>
      <c r="H14352">
        <f t="shared" si="672"/>
        <v>1</v>
      </c>
      <c r="J14352">
        <f t="shared" si="673"/>
        <v>48.7</v>
      </c>
      <c r="K14352">
        <f t="shared" si="674"/>
        <v>50.68</v>
      </c>
    </row>
    <row r="14353" spans="2:11" x14ac:dyDescent="0.3">
      <c r="B14353" s="1">
        <v>41389.9375</v>
      </c>
      <c r="F14353">
        <v>50.52</v>
      </c>
      <c r="G14353">
        <v>50.44</v>
      </c>
      <c r="H14353">
        <f t="shared" si="672"/>
        <v>1</v>
      </c>
      <c r="J14353">
        <f t="shared" si="673"/>
        <v>50.44</v>
      </c>
      <c r="K14353">
        <f t="shared" si="674"/>
        <v>50.52</v>
      </c>
    </row>
    <row r="14354" spans="2:11" x14ac:dyDescent="0.3">
      <c r="B14354" s="1">
        <v>41389.958333333336</v>
      </c>
      <c r="F14354">
        <v>50.52</v>
      </c>
      <c r="G14354">
        <v>49.79</v>
      </c>
      <c r="H14354">
        <f t="shared" si="672"/>
        <v>1</v>
      </c>
      <c r="J14354">
        <f t="shared" si="673"/>
        <v>49.79</v>
      </c>
      <c r="K14354">
        <f t="shared" si="674"/>
        <v>50.52</v>
      </c>
    </row>
    <row r="14355" spans="2:11" x14ac:dyDescent="0.3">
      <c r="B14355" s="1">
        <v>41389.979166666664</v>
      </c>
      <c r="F14355">
        <v>50.36</v>
      </c>
      <c r="G14355">
        <v>50.36</v>
      </c>
      <c r="H14355">
        <f t="shared" si="672"/>
        <v>-1</v>
      </c>
      <c r="J14355">
        <f t="shared" si="673"/>
        <v>50.36</v>
      </c>
      <c r="K14355">
        <f t="shared" si="674"/>
        <v>50.36</v>
      </c>
    </row>
    <row r="14356" spans="2:11" x14ac:dyDescent="0.3">
      <c r="B14356" s="1">
        <v>41390</v>
      </c>
      <c r="F14356">
        <v>50.36</v>
      </c>
      <c r="G14356">
        <v>50.23</v>
      </c>
      <c r="H14356">
        <f t="shared" si="672"/>
        <v>1</v>
      </c>
      <c r="J14356">
        <f t="shared" si="673"/>
        <v>50.23</v>
      </c>
      <c r="K14356">
        <f t="shared" si="674"/>
        <v>50.36</v>
      </c>
    </row>
    <row r="14357" spans="2:11" x14ac:dyDescent="0.3">
      <c r="B14357" s="1">
        <v>41390.020833333336</v>
      </c>
      <c r="F14357">
        <v>50.36</v>
      </c>
      <c r="G14357">
        <v>49.74</v>
      </c>
      <c r="H14357">
        <f t="shared" si="672"/>
        <v>1</v>
      </c>
      <c r="J14357">
        <f t="shared" si="673"/>
        <v>49.74</v>
      </c>
      <c r="K14357">
        <f t="shared" si="674"/>
        <v>50.36</v>
      </c>
    </row>
    <row r="14358" spans="2:11" x14ac:dyDescent="0.3">
      <c r="B14358" s="1">
        <v>41390.041666666664</v>
      </c>
      <c r="F14358">
        <v>30.31</v>
      </c>
      <c r="G14358">
        <v>49.34</v>
      </c>
      <c r="H14358">
        <f t="shared" si="672"/>
        <v>-1</v>
      </c>
      <c r="J14358">
        <f t="shared" si="673"/>
        <v>30.31</v>
      </c>
      <c r="K14358">
        <f t="shared" si="674"/>
        <v>49.34</v>
      </c>
    </row>
    <row r="14359" spans="2:11" x14ac:dyDescent="0.3">
      <c r="B14359" s="1">
        <v>41390.0625</v>
      </c>
      <c r="F14359">
        <v>43.44</v>
      </c>
      <c r="G14359">
        <v>49.21</v>
      </c>
      <c r="H14359">
        <f t="shared" si="672"/>
        <v>-1</v>
      </c>
      <c r="J14359">
        <f t="shared" si="673"/>
        <v>43.44</v>
      </c>
      <c r="K14359">
        <f t="shared" si="674"/>
        <v>49.21</v>
      </c>
    </row>
    <row r="14360" spans="2:11" x14ac:dyDescent="0.3">
      <c r="B14360" s="1">
        <v>41390.083333333336</v>
      </c>
      <c r="F14360">
        <v>50.36</v>
      </c>
      <c r="G14360">
        <v>47.32</v>
      </c>
      <c r="H14360">
        <f t="shared" si="672"/>
        <v>1</v>
      </c>
      <c r="J14360">
        <f t="shared" si="673"/>
        <v>47.32</v>
      </c>
      <c r="K14360">
        <f t="shared" si="674"/>
        <v>50.36</v>
      </c>
    </row>
    <row r="14361" spans="2:11" x14ac:dyDescent="0.3">
      <c r="B14361" s="1">
        <v>41390.104166666664</v>
      </c>
      <c r="F14361">
        <v>50.52</v>
      </c>
      <c r="G14361">
        <v>44.85</v>
      </c>
      <c r="H14361">
        <f t="shared" si="672"/>
        <v>1</v>
      </c>
      <c r="J14361">
        <f t="shared" si="673"/>
        <v>44.85</v>
      </c>
      <c r="K14361">
        <f t="shared" si="674"/>
        <v>50.52</v>
      </c>
    </row>
    <row r="14362" spans="2:11" x14ac:dyDescent="0.3">
      <c r="B14362" s="1">
        <v>41390.125</v>
      </c>
      <c r="F14362">
        <v>50.52</v>
      </c>
      <c r="G14362">
        <v>44.52</v>
      </c>
      <c r="H14362">
        <f t="shared" si="672"/>
        <v>1</v>
      </c>
      <c r="J14362">
        <f t="shared" si="673"/>
        <v>44.52</v>
      </c>
      <c r="K14362">
        <f t="shared" si="674"/>
        <v>50.52</v>
      </c>
    </row>
    <row r="14363" spans="2:11" x14ac:dyDescent="0.3">
      <c r="B14363" s="1">
        <v>41390.145833333336</v>
      </c>
      <c r="F14363">
        <v>50.52</v>
      </c>
      <c r="G14363">
        <v>44.54</v>
      </c>
      <c r="H14363">
        <f t="shared" si="672"/>
        <v>1</v>
      </c>
      <c r="J14363">
        <f t="shared" si="673"/>
        <v>44.54</v>
      </c>
      <c r="K14363">
        <f t="shared" si="674"/>
        <v>50.52</v>
      </c>
    </row>
    <row r="14364" spans="2:11" x14ac:dyDescent="0.3">
      <c r="B14364" s="1">
        <v>41390.166666666664</v>
      </c>
      <c r="F14364">
        <v>50.52</v>
      </c>
      <c r="G14364">
        <v>44.32</v>
      </c>
      <c r="H14364">
        <f t="shared" si="672"/>
        <v>1</v>
      </c>
      <c r="J14364">
        <f t="shared" si="673"/>
        <v>44.32</v>
      </c>
      <c r="K14364">
        <f t="shared" si="674"/>
        <v>50.52</v>
      </c>
    </row>
    <row r="14365" spans="2:11" x14ac:dyDescent="0.3">
      <c r="B14365" s="1">
        <v>41390.1875</v>
      </c>
      <c r="F14365">
        <v>53.15</v>
      </c>
      <c r="G14365">
        <v>44.32</v>
      </c>
      <c r="H14365">
        <f t="shared" si="672"/>
        <v>1</v>
      </c>
      <c r="J14365">
        <f t="shared" si="673"/>
        <v>44.32</v>
      </c>
      <c r="K14365">
        <f t="shared" si="674"/>
        <v>53.15</v>
      </c>
    </row>
    <row r="14366" spans="2:11" x14ac:dyDescent="0.3">
      <c r="B14366" s="1">
        <v>41390.208333333336</v>
      </c>
      <c r="F14366">
        <v>53.34</v>
      </c>
      <c r="G14366">
        <v>44.34</v>
      </c>
      <c r="H14366">
        <f t="shared" si="672"/>
        <v>1</v>
      </c>
      <c r="J14366">
        <f t="shared" si="673"/>
        <v>44.34</v>
      </c>
      <c r="K14366">
        <f t="shared" si="674"/>
        <v>53.34</v>
      </c>
    </row>
    <row r="14367" spans="2:11" x14ac:dyDescent="0.3">
      <c r="B14367" s="1">
        <v>41390.229166666664</v>
      </c>
      <c r="F14367">
        <v>52.76</v>
      </c>
      <c r="G14367">
        <v>45.87</v>
      </c>
      <c r="H14367">
        <f t="shared" si="672"/>
        <v>1</v>
      </c>
      <c r="J14367">
        <f t="shared" si="673"/>
        <v>45.87</v>
      </c>
      <c r="K14367">
        <f t="shared" si="674"/>
        <v>52.76</v>
      </c>
    </row>
    <row r="14368" spans="2:11" x14ac:dyDescent="0.3">
      <c r="B14368" s="1">
        <v>41390.25</v>
      </c>
      <c r="F14368">
        <v>51.9</v>
      </c>
      <c r="G14368">
        <v>46.15</v>
      </c>
      <c r="H14368">
        <f t="shared" si="672"/>
        <v>1</v>
      </c>
      <c r="J14368">
        <f t="shared" si="673"/>
        <v>46.15</v>
      </c>
      <c r="K14368">
        <f t="shared" si="674"/>
        <v>51.9</v>
      </c>
    </row>
    <row r="14369" spans="2:11" x14ac:dyDescent="0.3">
      <c r="B14369" s="1">
        <v>41390.270833333336</v>
      </c>
      <c r="F14369">
        <v>51.05</v>
      </c>
      <c r="G14369">
        <v>47.96</v>
      </c>
      <c r="H14369">
        <f t="shared" si="672"/>
        <v>1</v>
      </c>
      <c r="J14369">
        <f t="shared" si="673"/>
        <v>47.96</v>
      </c>
      <c r="K14369">
        <f t="shared" si="674"/>
        <v>51.05</v>
      </c>
    </row>
    <row r="14370" spans="2:11" x14ac:dyDescent="0.3">
      <c r="B14370" s="1">
        <v>41390.291666666664</v>
      </c>
      <c r="F14370">
        <v>50.29</v>
      </c>
      <c r="G14370">
        <v>49.29</v>
      </c>
      <c r="H14370">
        <f t="shared" si="672"/>
        <v>1</v>
      </c>
      <c r="J14370">
        <f t="shared" si="673"/>
        <v>49.29</v>
      </c>
      <c r="K14370">
        <f t="shared" si="674"/>
        <v>50.29</v>
      </c>
    </row>
    <row r="14371" spans="2:11" x14ac:dyDescent="0.3">
      <c r="B14371" s="1">
        <v>41390.3125</v>
      </c>
      <c r="F14371">
        <v>49.71</v>
      </c>
      <c r="G14371">
        <v>50.59</v>
      </c>
      <c r="H14371">
        <f t="shared" si="672"/>
        <v>-1</v>
      </c>
      <c r="J14371">
        <f t="shared" si="673"/>
        <v>49.71</v>
      </c>
      <c r="K14371">
        <f t="shared" si="674"/>
        <v>50.59</v>
      </c>
    </row>
    <row r="14372" spans="2:11" x14ac:dyDescent="0.3">
      <c r="B14372" s="1">
        <v>41390.333333333336</v>
      </c>
      <c r="F14372">
        <v>50.04</v>
      </c>
      <c r="G14372">
        <v>51.99</v>
      </c>
      <c r="H14372">
        <f t="shared" si="672"/>
        <v>-1</v>
      </c>
      <c r="J14372">
        <f t="shared" si="673"/>
        <v>50.04</v>
      </c>
      <c r="K14372">
        <f t="shared" si="674"/>
        <v>51.99</v>
      </c>
    </row>
    <row r="14373" spans="2:11" x14ac:dyDescent="0.3">
      <c r="B14373" s="1">
        <v>41390.354166666664</v>
      </c>
      <c r="F14373">
        <v>49.93</v>
      </c>
      <c r="G14373">
        <v>53.52</v>
      </c>
      <c r="H14373">
        <f t="shared" si="672"/>
        <v>-1</v>
      </c>
      <c r="J14373">
        <f t="shared" si="673"/>
        <v>49.93</v>
      </c>
      <c r="K14373">
        <f t="shared" si="674"/>
        <v>53.52</v>
      </c>
    </row>
    <row r="14374" spans="2:11" x14ac:dyDescent="0.3">
      <c r="B14374" s="1">
        <v>41390.375</v>
      </c>
      <c r="F14374">
        <v>49.76</v>
      </c>
      <c r="G14374">
        <v>52.64</v>
      </c>
      <c r="H14374">
        <f t="shared" si="672"/>
        <v>-1</v>
      </c>
      <c r="J14374">
        <f t="shared" si="673"/>
        <v>49.76</v>
      </c>
      <c r="K14374">
        <f t="shared" si="674"/>
        <v>52.64</v>
      </c>
    </row>
    <row r="14375" spans="2:11" x14ac:dyDescent="0.3">
      <c r="B14375" s="1">
        <v>41390.395833333336</v>
      </c>
      <c r="F14375">
        <v>49.55</v>
      </c>
      <c r="G14375">
        <v>52.67</v>
      </c>
      <c r="H14375">
        <f t="shared" si="672"/>
        <v>-1</v>
      </c>
      <c r="J14375">
        <f t="shared" si="673"/>
        <v>49.55</v>
      </c>
      <c r="K14375">
        <f t="shared" si="674"/>
        <v>52.67</v>
      </c>
    </row>
    <row r="14376" spans="2:11" x14ac:dyDescent="0.3">
      <c r="B14376" s="1">
        <v>41390.416666666664</v>
      </c>
      <c r="F14376">
        <v>49.34</v>
      </c>
      <c r="G14376">
        <v>52.38</v>
      </c>
      <c r="H14376">
        <f t="shared" si="672"/>
        <v>-1</v>
      </c>
      <c r="J14376">
        <f t="shared" si="673"/>
        <v>49.34</v>
      </c>
      <c r="K14376">
        <f t="shared" si="674"/>
        <v>52.38</v>
      </c>
    </row>
    <row r="14377" spans="2:11" x14ac:dyDescent="0.3">
      <c r="B14377" s="1">
        <v>41390.4375</v>
      </c>
      <c r="F14377">
        <v>49.16</v>
      </c>
      <c r="G14377">
        <v>52.14</v>
      </c>
      <c r="H14377">
        <f t="shared" si="672"/>
        <v>-1</v>
      </c>
      <c r="J14377">
        <f t="shared" si="673"/>
        <v>49.16</v>
      </c>
      <c r="K14377">
        <f t="shared" si="674"/>
        <v>52.14</v>
      </c>
    </row>
    <row r="14378" spans="2:11" x14ac:dyDescent="0.3">
      <c r="B14378" s="1">
        <v>41390.458333333336</v>
      </c>
      <c r="F14378">
        <v>49.16</v>
      </c>
      <c r="G14378">
        <v>52.62</v>
      </c>
      <c r="H14378">
        <f t="shared" si="672"/>
        <v>-1</v>
      </c>
      <c r="J14378">
        <f t="shared" si="673"/>
        <v>49.16</v>
      </c>
      <c r="K14378">
        <f t="shared" si="674"/>
        <v>52.62</v>
      </c>
    </row>
    <row r="14379" spans="2:11" x14ac:dyDescent="0.3">
      <c r="B14379" s="1">
        <v>41390.479166666664</v>
      </c>
      <c r="F14379">
        <v>49.18</v>
      </c>
      <c r="G14379">
        <v>52.17</v>
      </c>
      <c r="H14379">
        <f t="shared" si="672"/>
        <v>-1</v>
      </c>
      <c r="J14379">
        <f t="shared" si="673"/>
        <v>49.18</v>
      </c>
      <c r="K14379">
        <f t="shared" si="674"/>
        <v>52.17</v>
      </c>
    </row>
    <row r="14380" spans="2:11" x14ac:dyDescent="0.3">
      <c r="B14380" s="1">
        <v>41390.5</v>
      </c>
      <c r="F14380">
        <v>49.18</v>
      </c>
      <c r="G14380">
        <v>52.13</v>
      </c>
      <c r="H14380">
        <f t="shared" si="672"/>
        <v>-1</v>
      </c>
      <c r="J14380">
        <f t="shared" si="673"/>
        <v>49.18</v>
      </c>
      <c r="K14380">
        <f t="shared" si="674"/>
        <v>52.13</v>
      </c>
    </row>
    <row r="14381" spans="2:11" x14ac:dyDescent="0.3">
      <c r="B14381" s="1">
        <v>41390.520833333336</v>
      </c>
      <c r="F14381">
        <v>49.2</v>
      </c>
      <c r="G14381">
        <v>50.66</v>
      </c>
      <c r="H14381">
        <f t="shared" si="672"/>
        <v>-1</v>
      </c>
      <c r="J14381">
        <f t="shared" si="673"/>
        <v>49.2</v>
      </c>
      <c r="K14381">
        <f t="shared" si="674"/>
        <v>50.66</v>
      </c>
    </row>
    <row r="14382" spans="2:11" x14ac:dyDescent="0.3">
      <c r="B14382" s="1">
        <v>41390.541666666664</v>
      </c>
      <c r="F14382">
        <v>49.16</v>
      </c>
      <c r="G14382">
        <v>53.54</v>
      </c>
      <c r="H14382">
        <f t="shared" si="672"/>
        <v>-1</v>
      </c>
      <c r="J14382">
        <f t="shared" si="673"/>
        <v>49.16</v>
      </c>
      <c r="K14382">
        <f t="shared" si="674"/>
        <v>53.54</v>
      </c>
    </row>
    <row r="14383" spans="2:11" x14ac:dyDescent="0.3">
      <c r="B14383" s="1">
        <v>41390.5625</v>
      </c>
      <c r="F14383">
        <v>49.25</v>
      </c>
      <c r="G14383">
        <v>53.6</v>
      </c>
      <c r="H14383">
        <f t="shared" si="672"/>
        <v>-1</v>
      </c>
      <c r="J14383">
        <f t="shared" si="673"/>
        <v>49.25</v>
      </c>
      <c r="K14383">
        <f t="shared" si="674"/>
        <v>53.6</v>
      </c>
    </row>
    <row r="14384" spans="2:11" x14ac:dyDescent="0.3">
      <c r="B14384" s="1">
        <v>41390.583333333336</v>
      </c>
      <c r="F14384">
        <v>49.41</v>
      </c>
      <c r="G14384">
        <v>53.05</v>
      </c>
      <c r="H14384">
        <f t="shared" si="672"/>
        <v>-1</v>
      </c>
      <c r="J14384">
        <f t="shared" si="673"/>
        <v>49.41</v>
      </c>
      <c r="K14384">
        <f t="shared" si="674"/>
        <v>53.05</v>
      </c>
    </row>
    <row r="14385" spans="2:11" x14ac:dyDescent="0.3">
      <c r="B14385" s="1">
        <v>41390.604166666664</v>
      </c>
      <c r="F14385">
        <v>49.6</v>
      </c>
      <c r="G14385">
        <v>52.5</v>
      </c>
      <c r="H14385">
        <f t="shared" si="672"/>
        <v>-1</v>
      </c>
      <c r="J14385">
        <f t="shared" si="673"/>
        <v>49.6</v>
      </c>
      <c r="K14385">
        <f t="shared" si="674"/>
        <v>52.5</v>
      </c>
    </row>
    <row r="14386" spans="2:11" x14ac:dyDescent="0.3">
      <c r="B14386" s="1">
        <v>41390.625</v>
      </c>
      <c r="F14386">
        <v>49.62</v>
      </c>
      <c r="G14386">
        <v>52.31</v>
      </c>
      <c r="H14386">
        <f t="shared" si="672"/>
        <v>-1</v>
      </c>
      <c r="J14386">
        <f t="shared" si="673"/>
        <v>49.62</v>
      </c>
      <c r="K14386">
        <f t="shared" si="674"/>
        <v>52.31</v>
      </c>
    </row>
    <row r="14387" spans="2:11" x14ac:dyDescent="0.3">
      <c r="B14387" s="1">
        <v>41390.645833333336</v>
      </c>
      <c r="F14387">
        <v>49.59</v>
      </c>
      <c r="G14387">
        <v>53.4</v>
      </c>
      <c r="H14387">
        <f t="shared" si="672"/>
        <v>-1</v>
      </c>
      <c r="J14387">
        <f t="shared" si="673"/>
        <v>49.59</v>
      </c>
      <c r="K14387">
        <f t="shared" si="674"/>
        <v>53.4</v>
      </c>
    </row>
    <row r="14388" spans="2:11" x14ac:dyDescent="0.3">
      <c r="B14388" s="1">
        <v>41390.666666666664</v>
      </c>
      <c r="F14388">
        <v>49.59</v>
      </c>
      <c r="G14388">
        <v>55.82</v>
      </c>
      <c r="H14388">
        <f t="shared" si="672"/>
        <v>-1</v>
      </c>
      <c r="J14388">
        <f t="shared" si="673"/>
        <v>49.59</v>
      </c>
      <c r="K14388">
        <f t="shared" si="674"/>
        <v>55.82</v>
      </c>
    </row>
    <row r="14389" spans="2:11" x14ac:dyDescent="0.3">
      <c r="B14389" s="1">
        <v>41390.6875</v>
      </c>
      <c r="F14389">
        <v>49.6</v>
      </c>
      <c r="G14389">
        <v>54.19</v>
      </c>
      <c r="H14389">
        <f t="shared" si="672"/>
        <v>-1</v>
      </c>
      <c r="J14389">
        <f t="shared" si="673"/>
        <v>49.6</v>
      </c>
      <c r="K14389">
        <f t="shared" si="674"/>
        <v>54.19</v>
      </c>
    </row>
    <row r="14390" spans="2:11" x14ac:dyDescent="0.3">
      <c r="B14390" s="1">
        <v>41390.708333333336</v>
      </c>
      <c r="F14390">
        <v>49.41</v>
      </c>
      <c r="G14390">
        <v>53.61</v>
      </c>
      <c r="H14390">
        <f t="shared" si="672"/>
        <v>-1</v>
      </c>
      <c r="J14390">
        <f t="shared" si="673"/>
        <v>49.41</v>
      </c>
      <c r="K14390">
        <f t="shared" si="674"/>
        <v>53.61</v>
      </c>
    </row>
    <row r="14391" spans="2:11" x14ac:dyDescent="0.3">
      <c r="B14391" s="1">
        <v>41390.729166666664</v>
      </c>
      <c r="F14391">
        <v>49.37</v>
      </c>
      <c r="G14391">
        <v>55.33</v>
      </c>
      <c r="H14391">
        <f t="shared" si="672"/>
        <v>-1</v>
      </c>
      <c r="J14391">
        <f t="shared" si="673"/>
        <v>49.37</v>
      </c>
      <c r="K14391">
        <f t="shared" si="674"/>
        <v>55.33</v>
      </c>
    </row>
    <row r="14392" spans="2:11" x14ac:dyDescent="0.3">
      <c r="B14392" s="1">
        <v>41390.75</v>
      </c>
      <c r="F14392">
        <v>49.54</v>
      </c>
      <c r="G14392">
        <v>60.87</v>
      </c>
      <c r="H14392">
        <f t="shared" si="672"/>
        <v>-1</v>
      </c>
      <c r="J14392">
        <f t="shared" si="673"/>
        <v>49.54</v>
      </c>
      <c r="K14392">
        <f t="shared" si="674"/>
        <v>60.87</v>
      </c>
    </row>
    <row r="14393" spans="2:11" x14ac:dyDescent="0.3">
      <c r="B14393" s="1">
        <v>41390.770833333336</v>
      </c>
      <c r="F14393">
        <v>49.41</v>
      </c>
      <c r="G14393">
        <v>57.83</v>
      </c>
      <c r="H14393">
        <f t="shared" si="672"/>
        <v>-1</v>
      </c>
      <c r="J14393">
        <f t="shared" si="673"/>
        <v>49.41</v>
      </c>
      <c r="K14393">
        <f t="shared" si="674"/>
        <v>57.83</v>
      </c>
    </row>
    <row r="14394" spans="2:11" x14ac:dyDescent="0.3">
      <c r="B14394" s="1">
        <v>41390.791666666664</v>
      </c>
      <c r="F14394">
        <v>49.6</v>
      </c>
      <c r="G14394">
        <v>53.92</v>
      </c>
      <c r="H14394">
        <f t="shared" si="672"/>
        <v>-1</v>
      </c>
      <c r="J14394">
        <f t="shared" si="673"/>
        <v>49.6</v>
      </c>
      <c r="K14394">
        <f t="shared" si="674"/>
        <v>53.92</v>
      </c>
    </row>
    <row r="14395" spans="2:11" x14ac:dyDescent="0.3">
      <c r="B14395" s="1">
        <v>41390.8125</v>
      </c>
      <c r="F14395">
        <v>49.82</v>
      </c>
      <c r="G14395">
        <v>52.65</v>
      </c>
      <c r="H14395">
        <f t="shared" si="672"/>
        <v>-1</v>
      </c>
      <c r="J14395">
        <f t="shared" si="673"/>
        <v>49.82</v>
      </c>
      <c r="K14395">
        <f t="shared" si="674"/>
        <v>52.65</v>
      </c>
    </row>
    <row r="14396" spans="2:11" x14ac:dyDescent="0.3">
      <c r="B14396" s="1">
        <v>41390.833333333336</v>
      </c>
      <c r="F14396">
        <v>48.97</v>
      </c>
      <c r="G14396">
        <v>52.94</v>
      </c>
      <c r="H14396">
        <f t="shared" si="672"/>
        <v>-1</v>
      </c>
      <c r="J14396">
        <f t="shared" si="673"/>
        <v>48.97</v>
      </c>
      <c r="K14396">
        <f t="shared" si="674"/>
        <v>52.94</v>
      </c>
    </row>
    <row r="14397" spans="2:11" x14ac:dyDescent="0.3">
      <c r="B14397" s="1">
        <v>41390.854166666664</v>
      </c>
      <c r="F14397">
        <v>48.52</v>
      </c>
      <c r="G14397">
        <v>53</v>
      </c>
      <c r="H14397">
        <f t="shared" si="672"/>
        <v>-1</v>
      </c>
      <c r="J14397">
        <f t="shared" si="673"/>
        <v>48.52</v>
      </c>
      <c r="K14397">
        <f t="shared" si="674"/>
        <v>53</v>
      </c>
    </row>
    <row r="14398" spans="2:11" x14ac:dyDescent="0.3">
      <c r="B14398" s="1">
        <v>41390.875</v>
      </c>
      <c r="F14398">
        <v>48.45</v>
      </c>
      <c r="G14398">
        <v>52.77</v>
      </c>
      <c r="H14398">
        <f t="shared" si="672"/>
        <v>-1</v>
      </c>
      <c r="J14398">
        <f t="shared" si="673"/>
        <v>48.45</v>
      </c>
      <c r="K14398">
        <f t="shared" si="674"/>
        <v>52.77</v>
      </c>
    </row>
    <row r="14399" spans="2:11" x14ac:dyDescent="0.3">
      <c r="B14399" s="1">
        <v>41390.895833333336</v>
      </c>
      <c r="F14399">
        <v>14.24</v>
      </c>
      <c r="G14399">
        <v>51.01</v>
      </c>
      <c r="H14399">
        <f t="shared" si="672"/>
        <v>-1</v>
      </c>
      <c r="J14399">
        <f t="shared" si="673"/>
        <v>14.24</v>
      </c>
      <c r="K14399">
        <f t="shared" si="674"/>
        <v>51.01</v>
      </c>
    </row>
    <row r="14400" spans="2:11" x14ac:dyDescent="0.3">
      <c r="B14400" s="1">
        <v>41390.916666666664</v>
      </c>
      <c r="F14400">
        <v>52.14</v>
      </c>
      <c r="G14400">
        <v>50.22</v>
      </c>
      <c r="H14400">
        <f t="shared" si="672"/>
        <v>1</v>
      </c>
      <c r="J14400">
        <f t="shared" si="673"/>
        <v>50.22</v>
      </c>
      <c r="K14400">
        <f t="shared" si="674"/>
        <v>52.14</v>
      </c>
    </row>
    <row r="14401" spans="2:11" x14ac:dyDescent="0.3">
      <c r="B14401" s="1">
        <v>41390.9375</v>
      </c>
      <c r="F14401">
        <v>50.36</v>
      </c>
      <c r="G14401">
        <v>54.63</v>
      </c>
      <c r="H14401">
        <f t="shared" si="672"/>
        <v>-1</v>
      </c>
      <c r="J14401">
        <f t="shared" si="673"/>
        <v>50.36</v>
      </c>
      <c r="K14401">
        <f t="shared" si="674"/>
        <v>54.63</v>
      </c>
    </row>
    <row r="14402" spans="2:11" x14ac:dyDescent="0.3">
      <c r="B14402" s="1">
        <v>41390.958333333336</v>
      </c>
      <c r="F14402">
        <v>50.36</v>
      </c>
      <c r="G14402">
        <v>52.99</v>
      </c>
      <c r="H14402">
        <f t="shared" si="672"/>
        <v>-1</v>
      </c>
      <c r="J14402">
        <f t="shared" si="673"/>
        <v>50.36</v>
      </c>
      <c r="K14402">
        <f t="shared" si="674"/>
        <v>52.99</v>
      </c>
    </row>
    <row r="14403" spans="2:11" x14ac:dyDescent="0.3">
      <c r="B14403" s="1">
        <v>41390.979166666664</v>
      </c>
      <c r="F14403">
        <v>49.54</v>
      </c>
      <c r="G14403">
        <v>53</v>
      </c>
      <c r="H14403">
        <f t="shared" si="672"/>
        <v>-1</v>
      </c>
      <c r="J14403">
        <f t="shared" si="673"/>
        <v>49.54</v>
      </c>
      <c r="K14403">
        <f t="shared" si="674"/>
        <v>53</v>
      </c>
    </row>
    <row r="14404" spans="2:11" x14ac:dyDescent="0.3">
      <c r="B14404" s="1">
        <v>41391</v>
      </c>
      <c r="F14404">
        <v>49.54</v>
      </c>
      <c r="G14404">
        <v>51.68</v>
      </c>
      <c r="H14404">
        <f t="shared" si="672"/>
        <v>-1</v>
      </c>
      <c r="J14404">
        <f t="shared" si="673"/>
        <v>49.54</v>
      </c>
      <c r="K14404">
        <f t="shared" si="674"/>
        <v>51.68</v>
      </c>
    </row>
    <row r="14405" spans="2:11" x14ac:dyDescent="0.3">
      <c r="B14405" s="1">
        <v>41391.020833333336</v>
      </c>
      <c r="F14405">
        <v>49.54</v>
      </c>
      <c r="G14405">
        <v>49.48</v>
      </c>
      <c r="H14405">
        <f t="shared" si="672"/>
        <v>1</v>
      </c>
      <c r="J14405">
        <f t="shared" si="673"/>
        <v>49.48</v>
      </c>
      <c r="K14405">
        <f t="shared" si="674"/>
        <v>49.54</v>
      </c>
    </row>
    <row r="14406" spans="2:11" x14ac:dyDescent="0.3">
      <c r="B14406" s="1">
        <v>41391.041666666664</v>
      </c>
      <c r="F14406">
        <v>49.54</v>
      </c>
      <c r="G14406">
        <v>49.56</v>
      </c>
      <c r="H14406">
        <f t="shared" ref="H14406:H14469" si="675">IF(F14406&gt;G14406,1,-1)</f>
        <v>-1</v>
      </c>
      <c r="J14406">
        <f t="shared" ref="J14406:J14469" si="676">IF(H14406=1,G14406,F14406)</f>
        <v>49.54</v>
      </c>
      <c r="K14406">
        <f t="shared" ref="K14406:K14469" si="677">IF(H14406=1,F14406,G14406)</f>
        <v>49.56</v>
      </c>
    </row>
    <row r="14407" spans="2:11" x14ac:dyDescent="0.3">
      <c r="B14407" s="1">
        <v>41391.0625</v>
      </c>
      <c r="F14407">
        <v>49.54</v>
      </c>
      <c r="G14407">
        <v>48.12</v>
      </c>
      <c r="H14407">
        <f t="shared" si="675"/>
        <v>1</v>
      </c>
      <c r="J14407">
        <f t="shared" si="676"/>
        <v>48.12</v>
      </c>
      <c r="K14407">
        <f t="shared" si="677"/>
        <v>49.54</v>
      </c>
    </row>
    <row r="14408" spans="2:11" x14ac:dyDescent="0.3">
      <c r="B14408" s="1">
        <v>41391.083333333336</v>
      </c>
      <c r="F14408">
        <v>49.54</v>
      </c>
      <c r="G14408">
        <v>46.32</v>
      </c>
      <c r="H14408">
        <f t="shared" si="675"/>
        <v>1</v>
      </c>
      <c r="J14408">
        <f t="shared" si="676"/>
        <v>46.32</v>
      </c>
      <c r="K14408">
        <f t="shared" si="677"/>
        <v>49.54</v>
      </c>
    </row>
    <row r="14409" spans="2:11" x14ac:dyDescent="0.3">
      <c r="B14409" s="1">
        <v>41391.104166666664</v>
      </c>
      <c r="F14409">
        <v>49.54</v>
      </c>
      <c r="G14409">
        <v>44.43</v>
      </c>
      <c r="H14409">
        <f t="shared" si="675"/>
        <v>1</v>
      </c>
      <c r="J14409">
        <f t="shared" si="676"/>
        <v>44.43</v>
      </c>
      <c r="K14409">
        <f t="shared" si="677"/>
        <v>49.54</v>
      </c>
    </row>
    <row r="14410" spans="2:11" x14ac:dyDescent="0.3">
      <c r="B14410" s="1">
        <v>41391.125</v>
      </c>
      <c r="F14410">
        <v>49.06</v>
      </c>
      <c r="G14410">
        <v>43.58</v>
      </c>
      <c r="H14410">
        <f t="shared" si="675"/>
        <v>1</v>
      </c>
      <c r="J14410">
        <f t="shared" si="676"/>
        <v>43.58</v>
      </c>
      <c r="K14410">
        <f t="shared" si="677"/>
        <v>49.06</v>
      </c>
    </row>
    <row r="14411" spans="2:11" x14ac:dyDescent="0.3">
      <c r="B14411" s="1">
        <v>41391.145833333336</v>
      </c>
      <c r="F14411">
        <v>49.54</v>
      </c>
      <c r="G14411">
        <v>43.65</v>
      </c>
      <c r="H14411">
        <f t="shared" si="675"/>
        <v>1</v>
      </c>
      <c r="J14411">
        <f t="shared" si="676"/>
        <v>43.65</v>
      </c>
      <c r="K14411">
        <f t="shared" si="677"/>
        <v>49.54</v>
      </c>
    </row>
    <row r="14412" spans="2:11" x14ac:dyDescent="0.3">
      <c r="B14412" s="1">
        <v>41391.166666666664</v>
      </c>
      <c r="F14412">
        <v>49.54</v>
      </c>
      <c r="G14412">
        <v>42.22</v>
      </c>
      <c r="H14412">
        <f t="shared" si="675"/>
        <v>1</v>
      </c>
      <c r="J14412">
        <f t="shared" si="676"/>
        <v>42.22</v>
      </c>
      <c r="K14412">
        <f t="shared" si="677"/>
        <v>49.54</v>
      </c>
    </row>
    <row r="14413" spans="2:11" x14ac:dyDescent="0.3">
      <c r="B14413" s="1">
        <v>41391.1875</v>
      </c>
      <c r="F14413">
        <v>49.54</v>
      </c>
      <c r="G14413">
        <v>43.17</v>
      </c>
      <c r="H14413">
        <f t="shared" si="675"/>
        <v>1</v>
      </c>
      <c r="J14413">
        <f t="shared" si="676"/>
        <v>43.17</v>
      </c>
      <c r="K14413">
        <f t="shared" si="677"/>
        <v>49.54</v>
      </c>
    </row>
    <row r="14414" spans="2:11" x14ac:dyDescent="0.3">
      <c r="B14414" s="1">
        <v>41391.208333333336</v>
      </c>
      <c r="F14414">
        <v>50.36</v>
      </c>
      <c r="G14414">
        <v>43.31</v>
      </c>
      <c r="H14414">
        <f t="shared" si="675"/>
        <v>1</v>
      </c>
      <c r="J14414">
        <f t="shared" si="676"/>
        <v>43.31</v>
      </c>
      <c r="K14414">
        <f t="shared" si="677"/>
        <v>50.36</v>
      </c>
    </row>
    <row r="14415" spans="2:11" x14ac:dyDescent="0.3">
      <c r="B14415" s="1">
        <v>41391.229166666664</v>
      </c>
      <c r="F14415">
        <v>62.71</v>
      </c>
      <c r="G14415">
        <v>44.21</v>
      </c>
      <c r="H14415">
        <f t="shared" si="675"/>
        <v>1</v>
      </c>
      <c r="J14415">
        <f t="shared" si="676"/>
        <v>44.21</v>
      </c>
      <c r="K14415">
        <f t="shared" si="677"/>
        <v>62.71</v>
      </c>
    </row>
    <row r="14416" spans="2:11" x14ac:dyDescent="0.3">
      <c r="B14416" s="1">
        <v>41391.25</v>
      </c>
      <c r="F14416">
        <v>50.36</v>
      </c>
      <c r="G14416">
        <v>44.39</v>
      </c>
      <c r="H14416">
        <f t="shared" si="675"/>
        <v>1</v>
      </c>
      <c r="J14416">
        <f t="shared" si="676"/>
        <v>44.39</v>
      </c>
      <c r="K14416">
        <f t="shared" si="677"/>
        <v>50.36</v>
      </c>
    </row>
    <row r="14417" spans="2:11" x14ac:dyDescent="0.3">
      <c r="B14417" s="1">
        <v>41391.270833333336</v>
      </c>
      <c r="F14417">
        <v>50.36</v>
      </c>
      <c r="G14417">
        <v>44.52</v>
      </c>
      <c r="H14417">
        <f t="shared" si="675"/>
        <v>1</v>
      </c>
      <c r="J14417">
        <f t="shared" si="676"/>
        <v>44.52</v>
      </c>
      <c r="K14417">
        <f t="shared" si="677"/>
        <v>50.36</v>
      </c>
    </row>
    <row r="14418" spans="2:11" x14ac:dyDescent="0.3">
      <c r="B14418" s="1">
        <v>41391.291666666664</v>
      </c>
      <c r="F14418">
        <v>48.52</v>
      </c>
      <c r="G14418">
        <v>49.2</v>
      </c>
      <c r="H14418">
        <f t="shared" si="675"/>
        <v>-1</v>
      </c>
      <c r="J14418">
        <f t="shared" si="676"/>
        <v>48.52</v>
      </c>
      <c r="K14418">
        <f t="shared" si="677"/>
        <v>49.2</v>
      </c>
    </row>
    <row r="14419" spans="2:11" x14ac:dyDescent="0.3">
      <c r="B14419" s="1">
        <v>41391.3125</v>
      </c>
      <c r="F14419">
        <v>65.03</v>
      </c>
      <c r="G14419">
        <v>46.02</v>
      </c>
      <c r="H14419">
        <f t="shared" si="675"/>
        <v>1</v>
      </c>
      <c r="J14419">
        <f t="shared" si="676"/>
        <v>46.02</v>
      </c>
      <c r="K14419">
        <f t="shared" si="677"/>
        <v>65.03</v>
      </c>
    </row>
    <row r="14420" spans="2:11" x14ac:dyDescent="0.3">
      <c r="B14420" s="1">
        <v>41391.333333333336</v>
      </c>
      <c r="F14420">
        <v>54.59</v>
      </c>
      <c r="G14420">
        <v>47.45</v>
      </c>
      <c r="H14420">
        <f t="shared" si="675"/>
        <v>1</v>
      </c>
      <c r="J14420">
        <f t="shared" si="676"/>
        <v>47.45</v>
      </c>
      <c r="K14420">
        <f t="shared" si="677"/>
        <v>54.59</v>
      </c>
    </row>
    <row r="14421" spans="2:11" x14ac:dyDescent="0.3">
      <c r="B14421" s="1">
        <v>41391.354166666664</v>
      </c>
      <c r="F14421">
        <v>54.62</v>
      </c>
      <c r="G14421">
        <v>48.5</v>
      </c>
      <c r="H14421">
        <f t="shared" si="675"/>
        <v>1</v>
      </c>
      <c r="J14421">
        <f t="shared" si="676"/>
        <v>48.5</v>
      </c>
      <c r="K14421">
        <f t="shared" si="677"/>
        <v>54.62</v>
      </c>
    </row>
    <row r="14422" spans="2:11" x14ac:dyDescent="0.3">
      <c r="B14422" s="1">
        <v>41391.375</v>
      </c>
      <c r="F14422">
        <v>54.62</v>
      </c>
      <c r="G14422">
        <v>50.02</v>
      </c>
      <c r="H14422">
        <f t="shared" si="675"/>
        <v>1</v>
      </c>
      <c r="J14422">
        <f t="shared" si="676"/>
        <v>50.02</v>
      </c>
      <c r="K14422">
        <f t="shared" si="677"/>
        <v>54.62</v>
      </c>
    </row>
    <row r="14423" spans="2:11" x14ac:dyDescent="0.3">
      <c r="B14423" s="1">
        <v>41391.395833333336</v>
      </c>
      <c r="F14423">
        <v>54.62</v>
      </c>
      <c r="G14423">
        <v>50.11</v>
      </c>
      <c r="H14423">
        <f t="shared" si="675"/>
        <v>1</v>
      </c>
      <c r="J14423">
        <f t="shared" si="676"/>
        <v>50.11</v>
      </c>
      <c r="K14423">
        <f t="shared" si="677"/>
        <v>54.62</v>
      </c>
    </row>
    <row r="14424" spans="2:11" x14ac:dyDescent="0.3">
      <c r="B14424" s="1">
        <v>41391.416666666664</v>
      </c>
      <c r="F14424">
        <v>54.64</v>
      </c>
      <c r="G14424">
        <v>50.06</v>
      </c>
      <c r="H14424">
        <f t="shared" si="675"/>
        <v>1</v>
      </c>
      <c r="J14424">
        <f t="shared" si="676"/>
        <v>50.06</v>
      </c>
      <c r="K14424">
        <f t="shared" si="677"/>
        <v>54.64</v>
      </c>
    </row>
    <row r="14425" spans="2:11" x14ac:dyDescent="0.3">
      <c r="B14425" s="1">
        <v>41391.4375</v>
      </c>
      <c r="F14425">
        <v>54.64</v>
      </c>
      <c r="G14425">
        <v>50.21</v>
      </c>
      <c r="H14425">
        <f t="shared" si="675"/>
        <v>1</v>
      </c>
      <c r="J14425">
        <f t="shared" si="676"/>
        <v>50.21</v>
      </c>
      <c r="K14425">
        <f t="shared" si="677"/>
        <v>54.64</v>
      </c>
    </row>
    <row r="14426" spans="2:11" x14ac:dyDescent="0.3">
      <c r="B14426" s="1">
        <v>41391.458333333336</v>
      </c>
      <c r="F14426">
        <v>54.64</v>
      </c>
      <c r="G14426">
        <v>49.98</v>
      </c>
      <c r="H14426">
        <f t="shared" si="675"/>
        <v>1</v>
      </c>
      <c r="J14426">
        <f t="shared" si="676"/>
        <v>49.98</v>
      </c>
      <c r="K14426">
        <f t="shared" si="677"/>
        <v>54.64</v>
      </c>
    </row>
    <row r="14427" spans="2:11" x14ac:dyDescent="0.3">
      <c r="B14427" s="1">
        <v>41391.479166666664</v>
      </c>
      <c r="F14427">
        <v>54.64</v>
      </c>
      <c r="G14427">
        <v>47.76</v>
      </c>
      <c r="H14427">
        <f t="shared" si="675"/>
        <v>1</v>
      </c>
      <c r="J14427">
        <f t="shared" si="676"/>
        <v>47.76</v>
      </c>
      <c r="K14427">
        <f t="shared" si="677"/>
        <v>54.64</v>
      </c>
    </row>
    <row r="14428" spans="2:11" x14ac:dyDescent="0.3">
      <c r="B14428" s="1">
        <v>41391.5</v>
      </c>
      <c r="F14428">
        <v>54.64</v>
      </c>
      <c r="G14428">
        <v>49.01</v>
      </c>
      <c r="H14428">
        <f t="shared" si="675"/>
        <v>1</v>
      </c>
      <c r="J14428">
        <f t="shared" si="676"/>
        <v>49.01</v>
      </c>
      <c r="K14428">
        <f t="shared" si="677"/>
        <v>54.64</v>
      </c>
    </row>
    <row r="14429" spans="2:11" x14ac:dyDescent="0.3">
      <c r="B14429" s="1">
        <v>41391.520833333336</v>
      </c>
      <c r="F14429">
        <v>54.64</v>
      </c>
      <c r="G14429">
        <v>48.77</v>
      </c>
      <c r="H14429">
        <f t="shared" si="675"/>
        <v>1</v>
      </c>
      <c r="J14429">
        <f t="shared" si="676"/>
        <v>48.77</v>
      </c>
      <c r="K14429">
        <f t="shared" si="677"/>
        <v>54.64</v>
      </c>
    </row>
    <row r="14430" spans="2:11" x14ac:dyDescent="0.3">
      <c r="B14430" s="1">
        <v>41391.541666666664</v>
      </c>
      <c r="F14430">
        <v>54.64</v>
      </c>
      <c r="G14430">
        <v>48.48</v>
      </c>
      <c r="H14430">
        <f t="shared" si="675"/>
        <v>1</v>
      </c>
      <c r="J14430">
        <f t="shared" si="676"/>
        <v>48.48</v>
      </c>
      <c r="K14430">
        <f t="shared" si="677"/>
        <v>54.64</v>
      </c>
    </row>
    <row r="14431" spans="2:11" x14ac:dyDescent="0.3">
      <c r="B14431" s="1">
        <v>41391.5625</v>
      </c>
      <c r="F14431">
        <v>54.64</v>
      </c>
      <c r="G14431">
        <v>48.12</v>
      </c>
      <c r="H14431">
        <f t="shared" si="675"/>
        <v>1</v>
      </c>
      <c r="J14431">
        <f t="shared" si="676"/>
        <v>48.12</v>
      </c>
      <c r="K14431">
        <f t="shared" si="677"/>
        <v>54.64</v>
      </c>
    </row>
    <row r="14432" spans="2:11" x14ac:dyDescent="0.3">
      <c r="B14432" s="1">
        <v>41391.583333333336</v>
      </c>
      <c r="F14432">
        <v>54.64</v>
      </c>
      <c r="G14432">
        <v>47.54</v>
      </c>
      <c r="H14432">
        <f t="shared" si="675"/>
        <v>1</v>
      </c>
      <c r="J14432">
        <f t="shared" si="676"/>
        <v>47.54</v>
      </c>
      <c r="K14432">
        <f t="shared" si="677"/>
        <v>54.64</v>
      </c>
    </row>
    <row r="14433" spans="2:11" x14ac:dyDescent="0.3">
      <c r="B14433" s="1">
        <v>41391.604166666664</v>
      </c>
      <c r="F14433">
        <v>54.64</v>
      </c>
      <c r="G14433">
        <v>47.4</v>
      </c>
      <c r="H14433">
        <f t="shared" si="675"/>
        <v>1</v>
      </c>
      <c r="J14433">
        <f t="shared" si="676"/>
        <v>47.4</v>
      </c>
      <c r="K14433">
        <f t="shared" si="677"/>
        <v>54.64</v>
      </c>
    </row>
    <row r="14434" spans="2:11" x14ac:dyDescent="0.3">
      <c r="B14434" s="1">
        <v>41391.625</v>
      </c>
      <c r="F14434">
        <v>54.62</v>
      </c>
      <c r="G14434">
        <v>46.57</v>
      </c>
      <c r="H14434">
        <f t="shared" si="675"/>
        <v>1</v>
      </c>
      <c r="J14434">
        <f t="shared" si="676"/>
        <v>46.57</v>
      </c>
      <c r="K14434">
        <f t="shared" si="677"/>
        <v>54.62</v>
      </c>
    </row>
    <row r="14435" spans="2:11" x14ac:dyDescent="0.3">
      <c r="B14435" s="1">
        <v>41391.645833333336</v>
      </c>
      <c r="F14435">
        <v>54.57</v>
      </c>
      <c r="G14435">
        <v>48.42</v>
      </c>
      <c r="H14435">
        <f t="shared" si="675"/>
        <v>1</v>
      </c>
      <c r="J14435">
        <f t="shared" si="676"/>
        <v>48.42</v>
      </c>
      <c r="K14435">
        <f t="shared" si="677"/>
        <v>54.57</v>
      </c>
    </row>
    <row r="14436" spans="2:11" x14ac:dyDescent="0.3">
      <c r="B14436" s="1">
        <v>41391.666666666664</v>
      </c>
      <c r="F14436">
        <v>54.51</v>
      </c>
      <c r="G14436">
        <v>49.14</v>
      </c>
      <c r="H14436">
        <f t="shared" si="675"/>
        <v>1</v>
      </c>
      <c r="J14436">
        <f t="shared" si="676"/>
        <v>49.14</v>
      </c>
      <c r="K14436">
        <f t="shared" si="677"/>
        <v>54.51</v>
      </c>
    </row>
    <row r="14437" spans="2:11" x14ac:dyDescent="0.3">
      <c r="B14437" s="1">
        <v>41391.6875</v>
      </c>
      <c r="F14437">
        <v>54.45</v>
      </c>
      <c r="G14437">
        <v>49.71</v>
      </c>
      <c r="H14437">
        <f t="shared" si="675"/>
        <v>1</v>
      </c>
      <c r="J14437">
        <f t="shared" si="676"/>
        <v>49.71</v>
      </c>
      <c r="K14437">
        <f t="shared" si="677"/>
        <v>54.45</v>
      </c>
    </row>
    <row r="14438" spans="2:11" x14ac:dyDescent="0.3">
      <c r="B14438" s="1">
        <v>41391.708333333336</v>
      </c>
      <c r="F14438">
        <v>54.41</v>
      </c>
      <c r="G14438">
        <v>52.65</v>
      </c>
      <c r="H14438">
        <f t="shared" si="675"/>
        <v>1</v>
      </c>
      <c r="J14438">
        <f t="shared" si="676"/>
        <v>52.65</v>
      </c>
      <c r="K14438">
        <f t="shared" si="677"/>
        <v>54.41</v>
      </c>
    </row>
    <row r="14439" spans="2:11" x14ac:dyDescent="0.3">
      <c r="B14439" s="1">
        <v>41391.729166666664</v>
      </c>
      <c r="F14439">
        <v>56.32</v>
      </c>
      <c r="G14439">
        <v>53.53</v>
      </c>
      <c r="H14439">
        <f t="shared" si="675"/>
        <v>1</v>
      </c>
      <c r="J14439">
        <f t="shared" si="676"/>
        <v>53.53</v>
      </c>
      <c r="K14439">
        <f t="shared" si="677"/>
        <v>56.32</v>
      </c>
    </row>
    <row r="14440" spans="2:11" x14ac:dyDescent="0.3">
      <c r="B14440" s="1">
        <v>41391.75</v>
      </c>
      <c r="F14440">
        <v>56.08</v>
      </c>
      <c r="G14440">
        <v>53.36</v>
      </c>
      <c r="H14440">
        <f t="shared" si="675"/>
        <v>1</v>
      </c>
      <c r="J14440">
        <f t="shared" si="676"/>
        <v>53.36</v>
      </c>
      <c r="K14440">
        <f t="shared" si="677"/>
        <v>56.08</v>
      </c>
    </row>
    <row r="14441" spans="2:11" x14ac:dyDescent="0.3">
      <c r="B14441" s="1">
        <v>41391.770833333336</v>
      </c>
      <c r="F14441">
        <v>54.38</v>
      </c>
      <c r="G14441">
        <v>52.54</v>
      </c>
      <c r="H14441">
        <f t="shared" si="675"/>
        <v>1</v>
      </c>
      <c r="J14441">
        <f t="shared" si="676"/>
        <v>52.54</v>
      </c>
      <c r="K14441">
        <f t="shared" si="677"/>
        <v>54.38</v>
      </c>
    </row>
    <row r="14442" spans="2:11" x14ac:dyDescent="0.3">
      <c r="B14442" s="1">
        <v>41391.791666666664</v>
      </c>
      <c r="F14442">
        <v>54.41</v>
      </c>
      <c r="G14442">
        <v>52.77</v>
      </c>
      <c r="H14442">
        <f t="shared" si="675"/>
        <v>1</v>
      </c>
      <c r="J14442">
        <f t="shared" si="676"/>
        <v>52.77</v>
      </c>
      <c r="K14442">
        <f t="shared" si="677"/>
        <v>54.41</v>
      </c>
    </row>
    <row r="14443" spans="2:11" x14ac:dyDescent="0.3">
      <c r="B14443" s="1">
        <v>41391.8125</v>
      </c>
      <c r="F14443">
        <v>54.48</v>
      </c>
      <c r="G14443">
        <v>52.94</v>
      </c>
      <c r="H14443">
        <f t="shared" si="675"/>
        <v>1</v>
      </c>
      <c r="J14443">
        <f t="shared" si="676"/>
        <v>52.94</v>
      </c>
      <c r="K14443">
        <f t="shared" si="677"/>
        <v>54.48</v>
      </c>
    </row>
    <row r="14444" spans="2:11" x14ac:dyDescent="0.3">
      <c r="B14444" s="1">
        <v>41391.833333333336</v>
      </c>
      <c r="F14444">
        <v>54.82</v>
      </c>
      <c r="G14444">
        <v>51.65</v>
      </c>
      <c r="H14444">
        <f t="shared" si="675"/>
        <v>1</v>
      </c>
      <c r="J14444">
        <f t="shared" si="676"/>
        <v>51.65</v>
      </c>
      <c r="K14444">
        <f t="shared" si="677"/>
        <v>54.82</v>
      </c>
    </row>
    <row r="14445" spans="2:11" x14ac:dyDescent="0.3">
      <c r="B14445" s="1">
        <v>41391.854166666664</v>
      </c>
      <c r="F14445">
        <v>49.65</v>
      </c>
      <c r="G14445">
        <v>50.03</v>
      </c>
      <c r="H14445">
        <f t="shared" si="675"/>
        <v>-1</v>
      </c>
      <c r="J14445">
        <f t="shared" si="676"/>
        <v>49.65</v>
      </c>
      <c r="K14445">
        <f t="shared" si="677"/>
        <v>50.03</v>
      </c>
    </row>
    <row r="14446" spans="2:11" x14ac:dyDescent="0.3">
      <c r="B14446" s="1">
        <v>41391.875</v>
      </c>
      <c r="F14446">
        <v>49.81</v>
      </c>
      <c r="G14446">
        <v>50.04</v>
      </c>
      <c r="H14446">
        <f t="shared" si="675"/>
        <v>-1</v>
      </c>
      <c r="J14446">
        <f t="shared" si="676"/>
        <v>49.81</v>
      </c>
      <c r="K14446">
        <f t="shared" si="677"/>
        <v>50.04</v>
      </c>
    </row>
    <row r="14447" spans="2:11" x14ac:dyDescent="0.3">
      <c r="B14447" s="1">
        <v>41391.895833333336</v>
      </c>
      <c r="F14447">
        <v>50.06</v>
      </c>
      <c r="G14447">
        <v>49.84</v>
      </c>
      <c r="H14447">
        <f t="shared" si="675"/>
        <v>1</v>
      </c>
      <c r="J14447">
        <f t="shared" si="676"/>
        <v>49.84</v>
      </c>
      <c r="K14447">
        <f t="shared" si="677"/>
        <v>50.06</v>
      </c>
    </row>
    <row r="14448" spans="2:11" x14ac:dyDescent="0.3">
      <c r="B14448" s="1">
        <v>41391.916666666664</v>
      </c>
      <c r="F14448">
        <v>50.19</v>
      </c>
      <c r="G14448">
        <v>48.03</v>
      </c>
      <c r="H14448">
        <f t="shared" si="675"/>
        <v>1</v>
      </c>
      <c r="J14448">
        <f t="shared" si="676"/>
        <v>48.03</v>
      </c>
      <c r="K14448">
        <f t="shared" si="677"/>
        <v>50.19</v>
      </c>
    </row>
    <row r="14449" spans="2:11" x14ac:dyDescent="0.3">
      <c r="B14449" s="1">
        <v>41391.9375</v>
      </c>
      <c r="F14449">
        <v>50.33</v>
      </c>
      <c r="G14449">
        <v>49.51</v>
      </c>
      <c r="H14449">
        <f t="shared" si="675"/>
        <v>1</v>
      </c>
      <c r="J14449">
        <f t="shared" si="676"/>
        <v>49.51</v>
      </c>
      <c r="K14449">
        <f t="shared" si="677"/>
        <v>50.33</v>
      </c>
    </row>
    <row r="14450" spans="2:11" x14ac:dyDescent="0.3">
      <c r="B14450" s="1">
        <v>41391.958333333336</v>
      </c>
      <c r="F14450">
        <v>50.38</v>
      </c>
      <c r="G14450">
        <v>48.85</v>
      </c>
      <c r="H14450">
        <f t="shared" si="675"/>
        <v>1</v>
      </c>
      <c r="J14450">
        <f t="shared" si="676"/>
        <v>48.85</v>
      </c>
      <c r="K14450">
        <f t="shared" si="677"/>
        <v>50.38</v>
      </c>
    </row>
    <row r="14451" spans="2:11" x14ac:dyDescent="0.3">
      <c r="B14451" s="1">
        <v>41391.979166666664</v>
      </c>
      <c r="F14451">
        <v>50.36</v>
      </c>
      <c r="G14451">
        <v>48.81</v>
      </c>
      <c r="H14451">
        <f t="shared" si="675"/>
        <v>1</v>
      </c>
      <c r="J14451">
        <f t="shared" si="676"/>
        <v>48.81</v>
      </c>
      <c r="K14451">
        <f t="shared" si="677"/>
        <v>50.36</v>
      </c>
    </row>
    <row r="14452" spans="2:11" x14ac:dyDescent="0.3">
      <c r="B14452" s="1">
        <v>41392</v>
      </c>
      <c r="F14452">
        <v>30.31</v>
      </c>
      <c r="G14452">
        <v>49.12</v>
      </c>
      <c r="H14452">
        <f t="shared" si="675"/>
        <v>-1</v>
      </c>
      <c r="J14452">
        <f t="shared" si="676"/>
        <v>30.31</v>
      </c>
      <c r="K14452">
        <f t="shared" si="677"/>
        <v>49.12</v>
      </c>
    </row>
    <row r="14453" spans="2:11" x14ac:dyDescent="0.3">
      <c r="B14453" s="1">
        <v>41392.020833333336</v>
      </c>
      <c r="F14453">
        <v>16.7</v>
      </c>
      <c r="G14453">
        <v>46.7</v>
      </c>
      <c r="H14453">
        <f t="shared" si="675"/>
        <v>-1</v>
      </c>
      <c r="J14453">
        <f t="shared" si="676"/>
        <v>16.7</v>
      </c>
      <c r="K14453">
        <f t="shared" si="677"/>
        <v>46.7</v>
      </c>
    </row>
    <row r="14454" spans="2:11" x14ac:dyDescent="0.3">
      <c r="B14454" s="1">
        <v>41392.041666666664</v>
      </c>
      <c r="F14454">
        <v>30.31</v>
      </c>
      <c r="G14454">
        <v>49.04</v>
      </c>
      <c r="H14454">
        <f t="shared" si="675"/>
        <v>-1</v>
      </c>
      <c r="J14454">
        <f t="shared" si="676"/>
        <v>30.31</v>
      </c>
      <c r="K14454">
        <f t="shared" si="677"/>
        <v>49.04</v>
      </c>
    </row>
    <row r="14455" spans="2:11" x14ac:dyDescent="0.3">
      <c r="B14455" s="1">
        <v>41392.0625</v>
      </c>
      <c r="F14455">
        <v>16.809999999999999</v>
      </c>
      <c r="G14455">
        <v>48.99</v>
      </c>
      <c r="H14455">
        <f t="shared" si="675"/>
        <v>-1</v>
      </c>
      <c r="J14455">
        <f t="shared" si="676"/>
        <v>16.809999999999999</v>
      </c>
      <c r="K14455">
        <f t="shared" si="677"/>
        <v>48.99</v>
      </c>
    </row>
    <row r="14456" spans="2:11" x14ac:dyDescent="0.3">
      <c r="B14456" s="1">
        <v>41392.083333333336</v>
      </c>
      <c r="F14456">
        <v>50.36</v>
      </c>
      <c r="G14456">
        <v>46.37</v>
      </c>
      <c r="H14456">
        <f t="shared" si="675"/>
        <v>1</v>
      </c>
      <c r="J14456">
        <f t="shared" si="676"/>
        <v>46.37</v>
      </c>
      <c r="K14456">
        <f t="shared" si="677"/>
        <v>50.36</v>
      </c>
    </row>
    <row r="14457" spans="2:11" x14ac:dyDescent="0.3">
      <c r="B14457" s="1">
        <v>41392.104166666664</v>
      </c>
      <c r="F14457">
        <v>50.36</v>
      </c>
      <c r="G14457">
        <v>43.85</v>
      </c>
      <c r="H14457">
        <f t="shared" si="675"/>
        <v>1</v>
      </c>
      <c r="J14457">
        <f t="shared" si="676"/>
        <v>43.85</v>
      </c>
      <c r="K14457">
        <f t="shared" si="677"/>
        <v>50.36</v>
      </c>
    </row>
    <row r="14458" spans="2:11" x14ac:dyDescent="0.3">
      <c r="B14458" s="1">
        <v>41392.125</v>
      </c>
      <c r="F14458">
        <v>30.31</v>
      </c>
      <c r="G14458">
        <v>44.74</v>
      </c>
      <c r="H14458">
        <f t="shared" si="675"/>
        <v>-1</v>
      </c>
      <c r="J14458">
        <f t="shared" si="676"/>
        <v>30.31</v>
      </c>
      <c r="K14458">
        <f t="shared" si="677"/>
        <v>44.74</v>
      </c>
    </row>
    <row r="14459" spans="2:11" x14ac:dyDescent="0.3">
      <c r="B14459" s="1">
        <v>41392.145833333336</v>
      </c>
      <c r="F14459">
        <v>30.31</v>
      </c>
      <c r="G14459">
        <v>44.11</v>
      </c>
      <c r="H14459">
        <f t="shared" si="675"/>
        <v>-1</v>
      </c>
      <c r="J14459">
        <f t="shared" si="676"/>
        <v>30.31</v>
      </c>
      <c r="K14459">
        <f t="shared" si="677"/>
        <v>44.11</v>
      </c>
    </row>
    <row r="14460" spans="2:11" x14ac:dyDescent="0.3">
      <c r="B14460" s="1">
        <v>41392.166666666664</v>
      </c>
      <c r="F14460">
        <v>30.31</v>
      </c>
      <c r="G14460">
        <v>45.25</v>
      </c>
      <c r="H14460">
        <f t="shared" si="675"/>
        <v>-1</v>
      </c>
      <c r="J14460">
        <f t="shared" si="676"/>
        <v>30.31</v>
      </c>
      <c r="K14460">
        <f t="shared" si="677"/>
        <v>45.25</v>
      </c>
    </row>
    <row r="14461" spans="2:11" x14ac:dyDescent="0.3">
      <c r="B14461" s="1">
        <v>41392.1875</v>
      </c>
      <c r="F14461">
        <v>50.36</v>
      </c>
      <c r="G14461">
        <v>44.38</v>
      </c>
      <c r="H14461">
        <f t="shared" si="675"/>
        <v>1</v>
      </c>
      <c r="J14461">
        <f t="shared" si="676"/>
        <v>44.38</v>
      </c>
      <c r="K14461">
        <f t="shared" si="677"/>
        <v>50.36</v>
      </c>
    </row>
    <row r="14462" spans="2:11" x14ac:dyDescent="0.3">
      <c r="B14462" s="1">
        <v>41392.208333333336</v>
      </c>
      <c r="F14462">
        <v>50.36</v>
      </c>
      <c r="G14462">
        <v>44.36</v>
      </c>
      <c r="H14462">
        <f t="shared" si="675"/>
        <v>1</v>
      </c>
      <c r="J14462">
        <f t="shared" si="676"/>
        <v>44.36</v>
      </c>
      <c r="K14462">
        <f t="shared" si="677"/>
        <v>50.36</v>
      </c>
    </row>
    <row r="14463" spans="2:11" x14ac:dyDescent="0.3">
      <c r="B14463" s="1">
        <v>41392.229166666664</v>
      </c>
      <c r="F14463">
        <v>50.52</v>
      </c>
      <c r="G14463">
        <v>44.37</v>
      </c>
      <c r="H14463">
        <f t="shared" si="675"/>
        <v>1</v>
      </c>
      <c r="J14463">
        <f t="shared" si="676"/>
        <v>44.37</v>
      </c>
      <c r="K14463">
        <f t="shared" si="677"/>
        <v>50.52</v>
      </c>
    </row>
    <row r="14464" spans="2:11" x14ac:dyDescent="0.3">
      <c r="B14464" s="1">
        <v>41392.25</v>
      </c>
      <c r="F14464">
        <v>50.52</v>
      </c>
      <c r="G14464">
        <v>45.81</v>
      </c>
      <c r="H14464">
        <f t="shared" si="675"/>
        <v>1</v>
      </c>
      <c r="J14464">
        <f t="shared" si="676"/>
        <v>45.81</v>
      </c>
      <c r="K14464">
        <f t="shared" si="677"/>
        <v>50.52</v>
      </c>
    </row>
    <row r="14465" spans="2:11" x14ac:dyDescent="0.3">
      <c r="B14465" s="1">
        <v>41392.270833333336</v>
      </c>
      <c r="F14465">
        <v>50.52</v>
      </c>
      <c r="G14465">
        <v>46.36</v>
      </c>
      <c r="H14465">
        <f t="shared" si="675"/>
        <v>1</v>
      </c>
      <c r="J14465">
        <f t="shared" si="676"/>
        <v>46.36</v>
      </c>
      <c r="K14465">
        <f t="shared" si="677"/>
        <v>50.52</v>
      </c>
    </row>
    <row r="14466" spans="2:11" x14ac:dyDescent="0.3">
      <c r="B14466" s="1">
        <v>41392.291666666664</v>
      </c>
      <c r="F14466">
        <v>15.94</v>
      </c>
      <c r="G14466">
        <v>46.62</v>
      </c>
      <c r="H14466">
        <f t="shared" si="675"/>
        <v>-1</v>
      </c>
      <c r="J14466">
        <f t="shared" si="676"/>
        <v>15.94</v>
      </c>
      <c r="K14466">
        <f t="shared" si="677"/>
        <v>46.62</v>
      </c>
    </row>
    <row r="14467" spans="2:11" x14ac:dyDescent="0.3">
      <c r="B14467" s="1">
        <v>41392.3125</v>
      </c>
      <c r="F14467">
        <v>31.04</v>
      </c>
      <c r="G14467">
        <v>48.12</v>
      </c>
      <c r="H14467">
        <f t="shared" si="675"/>
        <v>-1</v>
      </c>
      <c r="J14467">
        <f t="shared" si="676"/>
        <v>31.04</v>
      </c>
      <c r="K14467">
        <f t="shared" si="677"/>
        <v>48.12</v>
      </c>
    </row>
    <row r="14468" spans="2:11" x14ac:dyDescent="0.3">
      <c r="B14468" s="1">
        <v>41392.333333333336</v>
      </c>
      <c r="F14468">
        <v>49.72</v>
      </c>
      <c r="G14468">
        <v>48.06</v>
      </c>
      <c r="H14468">
        <f t="shared" si="675"/>
        <v>1</v>
      </c>
      <c r="J14468">
        <f t="shared" si="676"/>
        <v>48.06</v>
      </c>
      <c r="K14468">
        <f t="shared" si="677"/>
        <v>49.72</v>
      </c>
    </row>
    <row r="14469" spans="2:11" x14ac:dyDescent="0.3">
      <c r="B14469" s="1">
        <v>41392.354166666664</v>
      </c>
      <c r="F14469">
        <v>49.73</v>
      </c>
      <c r="G14469">
        <v>48.32</v>
      </c>
      <c r="H14469">
        <f t="shared" si="675"/>
        <v>1</v>
      </c>
      <c r="J14469">
        <f t="shared" si="676"/>
        <v>48.32</v>
      </c>
      <c r="K14469">
        <f t="shared" si="677"/>
        <v>49.73</v>
      </c>
    </row>
    <row r="14470" spans="2:11" x14ac:dyDescent="0.3">
      <c r="B14470" s="1">
        <v>41392.375</v>
      </c>
      <c r="F14470">
        <v>49.73</v>
      </c>
      <c r="G14470">
        <v>49.19</v>
      </c>
      <c r="H14470">
        <f t="shared" ref="H14470:H14533" si="678">IF(F14470&gt;G14470,1,-1)</f>
        <v>1</v>
      </c>
      <c r="J14470">
        <f t="shared" ref="J14470:J14533" si="679">IF(H14470=1,G14470,F14470)</f>
        <v>49.19</v>
      </c>
      <c r="K14470">
        <f t="shared" ref="K14470:K14533" si="680">IF(H14470=1,F14470,G14470)</f>
        <v>49.73</v>
      </c>
    </row>
    <row r="14471" spans="2:11" x14ac:dyDescent="0.3">
      <c r="B14471" s="1">
        <v>41392.395833333336</v>
      </c>
      <c r="F14471">
        <v>49.73</v>
      </c>
      <c r="G14471">
        <v>49.08</v>
      </c>
      <c r="H14471">
        <f t="shared" si="678"/>
        <v>1</v>
      </c>
      <c r="J14471">
        <f t="shared" si="679"/>
        <v>49.08</v>
      </c>
      <c r="K14471">
        <f t="shared" si="680"/>
        <v>49.73</v>
      </c>
    </row>
    <row r="14472" spans="2:11" x14ac:dyDescent="0.3">
      <c r="B14472" s="1">
        <v>41392.416666666664</v>
      </c>
      <c r="F14472">
        <v>40.69</v>
      </c>
      <c r="G14472">
        <v>50</v>
      </c>
      <c r="H14472">
        <f t="shared" si="678"/>
        <v>-1</v>
      </c>
      <c r="J14472">
        <f t="shared" si="679"/>
        <v>40.69</v>
      </c>
      <c r="K14472">
        <f t="shared" si="680"/>
        <v>50</v>
      </c>
    </row>
    <row r="14473" spans="2:11" x14ac:dyDescent="0.3">
      <c r="B14473" s="1">
        <v>41392.4375</v>
      </c>
      <c r="F14473">
        <v>40.69</v>
      </c>
      <c r="G14473">
        <v>49.96</v>
      </c>
      <c r="H14473">
        <f t="shared" si="678"/>
        <v>-1</v>
      </c>
      <c r="J14473">
        <f t="shared" si="679"/>
        <v>40.69</v>
      </c>
      <c r="K14473">
        <f t="shared" si="680"/>
        <v>49.96</v>
      </c>
    </row>
    <row r="14474" spans="2:11" x14ac:dyDescent="0.3">
      <c r="B14474" s="1">
        <v>41392.458333333336</v>
      </c>
      <c r="F14474">
        <v>40.69</v>
      </c>
      <c r="G14474">
        <v>47.91</v>
      </c>
      <c r="H14474">
        <f t="shared" si="678"/>
        <v>-1</v>
      </c>
      <c r="J14474">
        <f t="shared" si="679"/>
        <v>40.69</v>
      </c>
      <c r="K14474">
        <f t="shared" si="680"/>
        <v>47.91</v>
      </c>
    </row>
    <row r="14475" spans="2:11" x14ac:dyDescent="0.3">
      <c r="B14475" s="1">
        <v>41392.479166666664</v>
      </c>
      <c r="F14475">
        <v>40.69</v>
      </c>
      <c r="G14475">
        <v>47.97</v>
      </c>
      <c r="H14475">
        <f t="shared" si="678"/>
        <v>-1</v>
      </c>
      <c r="J14475">
        <f t="shared" si="679"/>
        <v>40.69</v>
      </c>
      <c r="K14475">
        <f t="shared" si="680"/>
        <v>47.97</v>
      </c>
    </row>
    <row r="14476" spans="2:11" x14ac:dyDescent="0.3">
      <c r="B14476" s="1">
        <v>41392.5</v>
      </c>
      <c r="F14476">
        <v>40.71</v>
      </c>
      <c r="G14476">
        <v>48.19</v>
      </c>
      <c r="H14476">
        <f t="shared" si="678"/>
        <v>-1</v>
      </c>
      <c r="J14476">
        <f t="shared" si="679"/>
        <v>40.71</v>
      </c>
      <c r="K14476">
        <f t="shared" si="680"/>
        <v>48.19</v>
      </c>
    </row>
    <row r="14477" spans="2:11" x14ac:dyDescent="0.3">
      <c r="B14477" s="1">
        <v>41392.520833333336</v>
      </c>
      <c r="F14477">
        <v>40.75</v>
      </c>
      <c r="G14477">
        <v>47.86</v>
      </c>
      <c r="H14477">
        <f t="shared" si="678"/>
        <v>-1</v>
      </c>
      <c r="J14477">
        <f t="shared" si="679"/>
        <v>40.75</v>
      </c>
      <c r="K14477">
        <f t="shared" si="680"/>
        <v>47.86</v>
      </c>
    </row>
    <row r="14478" spans="2:11" x14ac:dyDescent="0.3">
      <c r="B14478" s="1">
        <v>41392.541666666664</v>
      </c>
      <c r="F14478">
        <v>40.82</v>
      </c>
      <c r="G14478">
        <v>47.37</v>
      </c>
      <c r="H14478">
        <f t="shared" si="678"/>
        <v>-1</v>
      </c>
      <c r="J14478">
        <f t="shared" si="679"/>
        <v>40.82</v>
      </c>
      <c r="K14478">
        <f t="shared" si="680"/>
        <v>47.37</v>
      </c>
    </row>
    <row r="14479" spans="2:11" x14ac:dyDescent="0.3">
      <c r="B14479" s="1">
        <v>41392.5625</v>
      </c>
      <c r="F14479">
        <v>40.880000000000003</v>
      </c>
      <c r="G14479">
        <v>48.87</v>
      </c>
      <c r="H14479">
        <f t="shared" si="678"/>
        <v>-1</v>
      </c>
      <c r="J14479">
        <f t="shared" si="679"/>
        <v>40.880000000000003</v>
      </c>
      <c r="K14479">
        <f t="shared" si="680"/>
        <v>48.87</v>
      </c>
    </row>
    <row r="14480" spans="2:11" x14ac:dyDescent="0.3">
      <c r="B14480" s="1">
        <v>41392.583333333336</v>
      </c>
      <c r="F14480">
        <v>50.01</v>
      </c>
      <c r="G14480">
        <v>49.57</v>
      </c>
      <c r="H14480">
        <f t="shared" si="678"/>
        <v>1</v>
      </c>
      <c r="J14480">
        <f t="shared" si="679"/>
        <v>49.57</v>
      </c>
      <c r="K14480">
        <f t="shared" si="680"/>
        <v>50.01</v>
      </c>
    </row>
    <row r="14481" spans="2:11" x14ac:dyDescent="0.3">
      <c r="B14481" s="1">
        <v>41392.604166666664</v>
      </c>
      <c r="F14481">
        <v>49.97</v>
      </c>
      <c r="G14481">
        <v>49.93</v>
      </c>
      <c r="H14481">
        <f t="shared" si="678"/>
        <v>1</v>
      </c>
      <c r="J14481">
        <f t="shared" si="679"/>
        <v>49.93</v>
      </c>
      <c r="K14481">
        <f t="shared" si="680"/>
        <v>49.97</v>
      </c>
    </row>
    <row r="14482" spans="2:11" x14ac:dyDescent="0.3">
      <c r="B14482" s="1">
        <v>41392.625</v>
      </c>
      <c r="F14482">
        <v>49.93</v>
      </c>
      <c r="G14482">
        <v>50.13</v>
      </c>
      <c r="H14482">
        <f t="shared" si="678"/>
        <v>-1</v>
      </c>
      <c r="J14482">
        <f t="shared" si="679"/>
        <v>49.93</v>
      </c>
      <c r="K14482">
        <f t="shared" si="680"/>
        <v>50.13</v>
      </c>
    </row>
    <row r="14483" spans="2:11" x14ac:dyDescent="0.3">
      <c r="B14483" s="1">
        <v>41392.645833333336</v>
      </c>
      <c r="F14483">
        <v>49.86</v>
      </c>
      <c r="G14483">
        <v>50.04</v>
      </c>
      <c r="H14483">
        <f t="shared" si="678"/>
        <v>-1</v>
      </c>
      <c r="J14483">
        <f t="shared" si="679"/>
        <v>49.86</v>
      </c>
      <c r="K14483">
        <f t="shared" si="680"/>
        <v>50.04</v>
      </c>
    </row>
    <row r="14484" spans="2:11" x14ac:dyDescent="0.3">
      <c r="B14484" s="1">
        <v>41392.666666666664</v>
      </c>
      <c r="F14484">
        <v>49.83</v>
      </c>
      <c r="G14484">
        <v>50.05</v>
      </c>
      <c r="H14484">
        <f t="shared" si="678"/>
        <v>-1</v>
      </c>
      <c r="J14484">
        <f t="shared" si="679"/>
        <v>49.83</v>
      </c>
      <c r="K14484">
        <f t="shared" si="680"/>
        <v>50.05</v>
      </c>
    </row>
    <row r="14485" spans="2:11" x14ac:dyDescent="0.3">
      <c r="B14485" s="1">
        <v>41392.6875</v>
      </c>
      <c r="F14485">
        <v>49.73</v>
      </c>
      <c r="G14485">
        <v>53</v>
      </c>
      <c r="H14485">
        <f t="shared" si="678"/>
        <v>-1</v>
      </c>
      <c r="J14485">
        <f t="shared" si="679"/>
        <v>49.73</v>
      </c>
      <c r="K14485">
        <f t="shared" si="680"/>
        <v>53</v>
      </c>
    </row>
    <row r="14486" spans="2:11" x14ac:dyDescent="0.3">
      <c r="B14486" s="1">
        <v>41392.708333333336</v>
      </c>
      <c r="F14486">
        <v>49.7</v>
      </c>
      <c r="G14486">
        <v>53.32</v>
      </c>
      <c r="H14486">
        <f t="shared" si="678"/>
        <v>-1</v>
      </c>
      <c r="J14486">
        <f t="shared" si="679"/>
        <v>49.7</v>
      </c>
      <c r="K14486">
        <f t="shared" si="680"/>
        <v>53.32</v>
      </c>
    </row>
    <row r="14487" spans="2:11" x14ac:dyDescent="0.3">
      <c r="B14487" s="1">
        <v>41392.729166666664</v>
      </c>
      <c r="F14487">
        <v>56.08</v>
      </c>
      <c r="G14487">
        <v>54.69</v>
      </c>
      <c r="H14487">
        <f t="shared" si="678"/>
        <v>1</v>
      </c>
      <c r="J14487">
        <f t="shared" si="679"/>
        <v>54.69</v>
      </c>
      <c r="K14487">
        <f t="shared" si="680"/>
        <v>56.08</v>
      </c>
    </row>
    <row r="14488" spans="2:11" x14ac:dyDescent="0.3">
      <c r="B14488" s="1">
        <v>41392.75</v>
      </c>
      <c r="F14488">
        <v>56.08</v>
      </c>
      <c r="G14488">
        <v>76.489999999999995</v>
      </c>
      <c r="H14488">
        <f t="shared" si="678"/>
        <v>-1</v>
      </c>
      <c r="J14488">
        <f t="shared" si="679"/>
        <v>56.08</v>
      </c>
      <c r="K14488">
        <f t="shared" si="680"/>
        <v>76.489999999999995</v>
      </c>
    </row>
    <row r="14489" spans="2:11" x14ac:dyDescent="0.3">
      <c r="B14489" s="1">
        <v>41392.770833333336</v>
      </c>
      <c r="F14489">
        <v>49.64</v>
      </c>
      <c r="G14489">
        <v>71.010000000000005</v>
      </c>
      <c r="H14489">
        <f t="shared" si="678"/>
        <v>-1</v>
      </c>
      <c r="J14489">
        <f t="shared" si="679"/>
        <v>49.64</v>
      </c>
      <c r="K14489">
        <f t="shared" si="680"/>
        <v>71.010000000000005</v>
      </c>
    </row>
    <row r="14490" spans="2:11" x14ac:dyDescent="0.3">
      <c r="B14490" s="1">
        <v>41392.791666666664</v>
      </c>
      <c r="F14490">
        <v>49.65</v>
      </c>
      <c r="G14490">
        <v>54.81</v>
      </c>
      <c r="H14490">
        <f t="shared" si="678"/>
        <v>-1</v>
      </c>
      <c r="J14490">
        <f t="shared" si="679"/>
        <v>49.65</v>
      </c>
      <c r="K14490">
        <f t="shared" si="680"/>
        <v>54.81</v>
      </c>
    </row>
    <row r="14491" spans="2:11" x14ac:dyDescent="0.3">
      <c r="B14491" s="1">
        <v>41392.8125</v>
      </c>
      <c r="F14491">
        <v>49.65</v>
      </c>
      <c r="G14491">
        <v>52.25</v>
      </c>
      <c r="H14491">
        <f t="shared" si="678"/>
        <v>-1</v>
      </c>
      <c r="J14491">
        <f t="shared" si="679"/>
        <v>49.65</v>
      </c>
      <c r="K14491">
        <f t="shared" si="680"/>
        <v>52.25</v>
      </c>
    </row>
    <row r="14492" spans="2:11" x14ac:dyDescent="0.3">
      <c r="B14492" s="1">
        <v>41392.833333333336</v>
      </c>
      <c r="F14492">
        <v>49.67</v>
      </c>
      <c r="G14492">
        <v>54.56</v>
      </c>
      <c r="H14492">
        <f t="shared" si="678"/>
        <v>-1</v>
      </c>
      <c r="J14492">
        <f t="shared" si="679"/>
        <v>49.67</v>
      </c>
      <c r="K14492">
        <f t="shared" si="680"/>
        <v>54.56</v>
      </c>
    </row>
    <row r="14493" spans="2:11" x14ac:dyDescent="0.3">
      <c r="B14493" s="1">
        <v>41392.854166666664</v>
      </c>
      <c r="F14493">
        <v>49.68</v>
      </c>
      <c r="G14493">
        <v>55.49</v>
      </c>
      <c r="H14493">
        <f t="shared" si="678"/>
        <v>-1</v>
      </c>
      <c r="J14493">
        <f t="shared" si="679"/>
        <v>49.68</v>
      </c>
      <c r="K14493">
        <f t="shared" si="680"/>
        <v>55.49</v>
      </c>
    </row>
    <row r="14494" spans="2:11" x14ac:dyDescent="0.3">
      <c r="B14494" s="1">
        <v>41392.875</v>
      </c>
      <c r="F14494">
        <v>50.18</v>
      </c>
      <c r="G14494">
        <v>56.42</v>
      </c>
      <c r="H14494">
        <f t="shared" si="678"/>
        <v>-1</v>
      </c>
      <c r="J14494">
        <f t="shared" si="679"/>
        <v>50.18</v>
      </c>
      <c r="K14494">
        <f t="shared" si="680"/>
        <v>56.42</v>
      </c>
    </row>
    <row r="14495" spans="2:11" x14ac:dyDescent="0.3">
      <c r="B14495" s="1">
        <v>41392.895833333336</v>
      </c>
      <c r="F14495">
        <v>50.56</v>
      </c>
      <c r="G14495">
        <v>55.91</v>
      </c>
      <c r="H14495">
        <f t="shared" si="678"/>
        <v>-1</v>
      </c>
      <c r="J14495">
        <f t="shared" si="679"/>
        <v>50.56</v>
      </c>
      <c r="K14495">
        <f t="shared" si="680"/>
        <v>55.91</v>
      </c>
    </row>
    <row r="14496" spans="2:11" x14ac:dyDescent="0.3">
      <c r="B14496" s="1">
        <v>41392.916666666664</v>
      </c>
      <c r="F14496">
        <v>51.16</v>
      </c>
      <c r="G14496">
        <v>51.75</v>
      </c>
      <c r="H14496">
        <f t="shared" si="678"/>
        <v>-1</v>
      </c>
      <c r="J14496">
        <f t="shared" si="679"/>
        <v>51.16</v>
      </c>
      <c r="K14496">
        <f t="shared" si="680"/>
        <v>51.75</v>
      </c>
    </row>
    <row r="14497" spans="2:11" x14ac:dyDescent="0.3">
      <c r="B14497" s="1">
        <v>41392.9375</v>
      </c>
      <c r="F14497">
        <v>50.36</v>
      </c>
      <c r="G14497">
        <v>53.55</v>
      </c>
      <c r="H14497">
        <f t="shared" si="678"/>
        <v>-1</v>
      </c>
      <c r="J14497">
        <f t="shared" si="679"/>
        <v>50.36</v>
      </c>
      <c r="K14497">
        <f t="shared" si="680"/>
        <v>53.55</v>
      </c>
    </row>
    <row r="14498" spans="2:11" x14ac:dyDescent="0.3">
      <c r="B14498" s="1">
        <v>41392.958333333336</v>
      </c>
      <c r="F14498">
        <v>24.23</v>
      </c>
      <c r="G14498">
        <v>51.02</v>
      </c>
      <c r="H14498">
        <f t="shared" si="678"/>
        <v>-1</v>
      </c>
      <c r="J14498">
        <f t="shared" si="679"/>
        <v>24.23</v>
      </c>
      <c r="K14498">
        <f t="shared" si="680"/>
        <v>51.02</v>
      </c>
    </row>
    <row r="14499" spans="2:11" x14ac:dyDescent="0.3">
      <c r="B14499" s="1">
        <v>41392.979166666664</v>
      </c>
      <c r="F14499">
        <v>51.99</v>
      </c>
      <c r="G14499">
        <v>50.78</v>
      </c>
      <c r="H14499">
        <f t="shared" si="678"/>
        <v>1</v>
      </c>
      <c r="J14499">
        <f t="shared" si="679"/>
        <v>50.78</v>
      </c>
      <c r="K14499">
        <f t="shared" si="680"/>
        <v>51.99</v>
      </c>
    </row>
    <row r="14500" spans="2:11" x14ac:dyDescent="0.3">
      <c r="B14500" s="1">
        <v>41393</v>
      </c>
      <c r="F14500">
        <v>50.36</v>
      </c>
      <c r="G14500">
        <v>50.6</v>
      </c>
      <c r="H14500">
        <f t="shared" si="678"/>
        <v>-1</v>
      </c>
      <c r="J14500">
        <f t="shared" si="679"/>
        <v>50.36</v>
      </c>
      <c r="K14500">
        <f t="shared" si="680"/>
        <v>50.6</v>
      </c>
    </row>
    <row r="14501" spans="2:11" x14ac:dyDescent="0.3">
      <c r="B14501" s="1">
        <v>41393.020833333336</v>
      </c>
      <c r="F14501">
        <v>50.36</v>
      </c>
      <c r="G14501">
        <v>50</v>
      </c>
      <c r="H14501">
        <f t="shared" si="678"/>
        <v>1</v>
      </c>
      <c r="J14501">
        <f t="shared" si="679"/>
        <v>50</v>
      </c>
      <c r="K14501">
        <f t="shared" si="680"/>
        <v>50.36</v>
      </c>
    </row>
    <row r="14502" spans="2:11" x14ac:dyDescent="0.3">
      <c r="B14502" s="1">
        <v>41393.041666666664</v>
      </c>
      <c r="F14502">
        <v>50.36</v>
      </c>
      <c r="G14502">
        <v>49.36</v>
      </c>
      <c r="H14502">
        <f t="shared" si="678"/>
        <v>1</v>
      </c>
      <c r="J14502">
        <f t="shared" si="679"/>
        <v>49.36</v>
      </c>
      <c r="K14502">
        <f t="shared" si="680"/>
        <v>50.36</v>
      </c>
    </row>
    <row r="14503" spans="2:11" x14ac:dyDescent="0.3">
      <c r="B14503" s="1">
        <v>41393.0625</v>
      </c>
      <c r="F14503">
        <v>7.37</v>
      </c>
      <c r="G14503">
        <v>48.54</v>
      </c>
      <c r="H14503">
        <f t="shared" si="678"/>
        <v>-1</v>
      </c>
      <c r="J14503">
        <f t="shared" si="679"/>
        <v>7.37</v>
      </c>
      <c r="K14503">
        <f t="shared" si="680"/>
        <v>48.54</v>
      </c>
    </row>
    <row r="14504" spans="2:11" x14ac:dyDescent="0.3">
      <c r="B14504" s="1">
        <v>41393.083333333336</v>
      </c>
      <c r="F14504">
        <v>-38.840000000000003</v>
      </c>
      <c r="G14504">
        <v>47.58</v>
      </c>
      <c r="H14504">
        <f t="shared" si="678"/>
        <v>-1</v>
      </c>
      <c r="J14504">
        <f t="shared" si="679"/>
        <v>-38.840000000000003</v>
      </c>
      <c r="K14504">
        <f t="shared" si="680"/>
        <v>47.58</v>
      </c>
    </row>
    <row r="14505" spans="2:11" x14ac:dyDescent="0.3">
      <c r="B14505" s="1">
        <v>41393.104166666664</v>
      </c>
      <c r="F14505">
        <v>-38.840000000000003</v>
      </c>
      <c r="G14505">
        <v>44.99</v>
      </c>
      <c r="H14505">
        <f t="shared" si="678"/>
        <v>-1</v>
      </c>
      <c r="J14505">
        <f t="shared" si="679"/>
        <v>-38.840000000000003</v>
      </c>
      <c r="K14505">
        <f t="shared" si="680"/>
        <v>44.99</v>
      </c>
    </row>
    <row r="14506" spans="2:11" x14ac:dyDescent="0.3">
      <c r="B14506" s="1">
        <v>41393.125</v>
      </c>
      <c r="F14506">
        <v>-38.840000000000003</v>
      </c>
      <c r="G14506">
        <v>44.96</v>
      </c>
      <c r="H14506">
        <f t="shared" si="678"/>
        <v>-1</v>
      </c>
      <c r="J14506">
        <f t="shared" si="679"/>
        <v>-38.840000000000003</v>
      </c>
      <c r="K14506">
        <f t="shared" si="680"/>
        <v>44.96</v>
      </c>
    </row>
    <row r="14507" spans="2:11" x14ac:dyDescent="0.3">
      <c r="B14507" s="1">
        <v>41393.145833333336</v>
      </c>
      <c r="F14507">
        <v>-38.840000000000003</v>
      </c>
      <c r="G14507">
        <v>45.38</v>
      </c>
      <c r="H14507">
        <f t="shared" si="678"/>
        <v>-1</v>
      </c>
      <c r="J14507">
        <f t="shared" si="679"/>
        <v>-38.840000000000003</v>
      </c>
      <c r="K14507">
        <f t="shared" si="680"/>
        <v>45.38</v>
      </c>
    </row>
    <row r="14508" spans="2:11" x14ac:dyDescent="0.3">
      <c r="B14508" s="1">
        <v>41393.166666666664</v>
      </c>
      <c r="F14508">
        <v>-15.99</v>
      </c>
      <c r="G14508">
        <v>45.4</v>
      </c>
      <c r="H14508">
        <f t="shared" si="678"/>
        <v>-1</v>
      </c>
      <c r="J14508">
        <f t="shared" si="679"/>
        <v>-15.99</v>
      </c>
      <c r="K14508">
        <f t="shared" si="680"/>
        <v>45.4</v>
      </c>
    </row>
    <row r="14509" spans="2:11" x14ac:dyDescent="0.3">
      <c r="B14509" s="1">
        <v>41393.1875</v>
      </c>
      <c r="F14509">
        <v>-91.25</v>
      </c>
      <c r="G14509">
        <v>45.46</v>
      </c>
      <c r="H14509">
        <f t="shared" si="678"/>
        <v>-1</v>
      </c>
      <c r="J14509">
        <f t="shared" si="679"/>
        <v>-91.25</v>
      </c>
      <c r="K14509">
        <f t="shared" si="680"/>
        <v>45.46</v>
      </c>
    </row>
    <row r="14510" spans="2:11" x14ac:dyDescent="0.3">
      <c r="B14510" s="1">
        <v>41393.208333333336</v>
      </c>
      <c r="F14510">
        <v>23.7</v>
      </c>
      <c r="G14510">
        <v>45.73</v>
      </c>
      <c r="H14510">
        <f t="shared" si="678"/>
        <v>-1</v>
      </c>
      <c r="J14510">
        <f t="shared" si="679"/>
        <v>23.7</v>
      </c>
      <c r="K14510">
        <f t="shared" si="680"/>
        <v>45.73</v>
      </c>
    </row>
    <row r="14511" spans="2:11" x14ac:dyDescent="0.3">
      <c r="B14511" s="1">
        <v>41393.229166666664</v>
      </c>
      <c r="F14511">
        <v>50.75</v>
      </c>
      <c r="G14511">
        <v>49.35</v>
      </c>
      <c r="H14511">
        <f t="shared" si="678"/>
        <v>1</v>
      </c>
      <c r="J14511">
        <f t="shared" si="679"/>
        <v>49.35</v>
      </c>
      <c r="K14511">
        <f t="shared" si="680"/>
        <v>50.75</v>
      </c>
    </row>
    <row r="14512" spans="2:11" x14ac:dyDescent="0.3">
      <c r="B14512" s="1">
        <v>41393.25</v>
      </c>
      <c r="F14512">
        <v>50.19</v>
      </c>
      <c r="G14512">
        <v>50.46</v>
      </c>
      <c r="H14512">
        <f t="shared" si="678"/>
        <v>-1</v>
      </c>
      <c r="J14512">
        <f t="shared" si="679"/>
        <v>50.19</v>
      </c>
      <c r="K14512">
        <f t="shared" si="680"/>
        <v>50.46</v>
      </c>
    </row>
    <row r="14513" spans="2:11" x14ac:dyDescent="0.3">
      <c r="B14513" s="1">
        <v>41393.270833333336</v>
      </c>
      <c r="F14513">
        <v>49.92</v>
      </c>
      <c r="G14513">
        <v>59.55</v>
      </c>
      <c r="H14513">
        <f t="shared" si="678"/>
        <v>-1</v>
      </c>
      <c r="J14513">
        <f t="shared" si="679"/>
        <v>49.92</v>
      </c>
      <c r="K14513">
        <f t="shared" si="680"/>
        <v>59.55</v>
      </c>
    </row>
    <row r="14514" spans="2:11" x14ac:dyDescent="0.3">
      <c r="B14514" s="1">
        <v>41393.291666666664</v>
      </c>
      <c r="F14514">
        <v>49.69</v>
      </c>
      <c r="G14514">
        <v>59.81</v>
      </c>
      <c r="H14514">
        <f t="shared" si="678"/>
        <v>-1</v>
      </c>
      <c r="J14514">
        <f t="shared" si="679"/>
        <v>49.69</v>
      </c>
      <c r="K14514">
        <f t="shared" si="680"/>
        <v>59.81</v>
      </c>
    </row>
    <row r="14515" spans="2:11" x14ac:dyDescent="0.3">
      <c r="B14515" s="1">
        <v>41393.3125</v>
      </c>
      <c r="F14515">
        <v>49.59</v>
      </c>
      <c r="G14515">
        <v>56.76</v>
      </c>
      <c r="H14515">
        <f t="shared" si="678"/>
        <v>-1</v>
      </c>
      <c r="J14515">
        <f t="shared" si="679"/>
        <v>49.59</v>
      </c>
      <c r="K14515">
        <f t="shared" si="680"/>
        <v>56.76</v>
      </c>
    </row>
    <row r="14516" spans="2:11" x14ac:dyDescent="0.3">
      <c r="B14516" s="1">
        <v>41393.333333333336</v>
      </c>
      <c r="F14516">
        <v>40.520000000000003</v>
      </c>
      <c r="G14516">
        <v>64.03</v>
      </c>
      <c r="H14516">
        <f t="shared" si="678"/>
        <v>-1</v>
      </c>
      <c r="J14516">
        <f t="shared" si="679"/>
        <v>40.520000000000003</v>
      </c>
      <c r="K14516">
        <f t="shared" si="680"/>
        <v>64.03</v>
      </c>
    </row>
    <row r="14517" spans="2:11" x14ac:dyDescent="0.3">
      <c r="B14517" s="1">
        <v>41393.354166666664</v>
      </c>
      <c r="F14517">
        <v>40.56</v>
      </c>
      <c r="G14517">
        <v>57.27</v>
      </c>
      <c r="H14517">
        <f t="shared" si="678"/>
        <v>-1</v>
      </c>
      <c r="J14517">
        <f t="shared" si="679"/>
        <v>40.56</v>
      </c>
      <c r="K14517">
        <f t="shared" si="680"/>
        <v>57.27</v>
      </c>
    </row>
    <row r="14518" spans="2:11" x14ac:dyDescent="0.3">
      <c r="B14518" s="1">
        <v>41393.375</v>
      </c>
      <c r="F14518">
        <v>40.549999999999997</v>
      </c>
      <c r="G14518">
        <v>59.11</v>
      </c>
      <c r="H14518">
        <f t="shared" si="678"/>
        <v>-1</v>
      </c>
      <c r="J14518">
        <f t="shared" si="679"/>
        <v>40.549999999999997</v>
      </c>
      <c r="K14518">
        <f t="shared" si="680"/>
        <v>59.11</v>
      </c>
    </row>
    <row r="14519" spans="2:11" x14ac:dyDescent="0.3">
      <c r="B14519" s="1">
        <v>41393.395833333336</v>
      </c>
      <c r="F14519">
        <v>40.549999999999997</v>
      </c>
      <c r="G14519">
        <v>59.06</v>
      </c>
      <c r="H14519">
        <f t="shared" si="678"/>
        <v>-1</v>
      </c>
      <c r="J14519">
        <f t="shared" si="679"/>
        <v>40.549999999999997</v>
      </c>
      <c r="K14519">
        <f t="shared" si="680"/>
        <v>59.06</v>
      </c>
    </row>
    <row r="14520" spans="2:11" x14ac:dyDescent="0.3">
      <c r="B14520" s="1">
        <v>41393.416666666664</v>
      </c>
      <c r="F14520">
        <v>40.5</v>
      </c>
      <c r="G14520">
        <v>57.01</v>
      </c>
      <c r="H14520">
        <f t="shared" si="678"/>
        <v>-1</v>
      </c>
      <c r="J14520">
        <f t="shared" si="679"/>
        <v>40.5</v>
      </c>
      <c r="K14520">
        <f t="shared" si="680"/>
        <v>57.01</v>
      </c>
    </row>
    <row r="14521" spans="2:11" x14ac:dyDescent="0.3">
      <c r="B14521" s="1">
        <v>41393.4375</v>
      </c>
      <c r="F14521">
        <v>40.549999999999997</v>
      </c>
      <c r="G14521">
        <v>58.73</v>
      </c>
      <c r="H14521">
        <f t="shared" si="678"/>
        <v>-1</v>
      </c>
      <c r="J14521">
        <f t="shared" si="679"/>
        <v>40.549999999999997</v>
      </c>
      <c r="K14521">
        <f t="shared" si="680"/>
        <v>58.73</v>
      </c>
    </row>
    <row r="14522" spans="2:11" x14ac:dyDescent="0.3">
      <c r="B14522" s="1">
        <v>41393.458333333336</v>
      </c>
      <c r="F14522">
        <v>40.56</v>
      </c>
      <c r="G14522">
        <v>56.91</v>
      </c>
      <c r="H14522">
        <f t="shared" si="678"/>
        <v>-1</v>
      </c>
      <c r="J14522">
        <f t="shared" si="679"/>
        <v>40.56</v>
      </c>
      <c r="K14522">
        <f t="shared" si="680"/>
        <v>56.91</v>
      </c>
    </row>
    <row r="14523" spans="2:11" x14ac:dyDescent="0.3">
      <c r="B14523" s="1">
        <v>41393.479166666664</v>
      </c>
      <c r="F14523">
        <v>48.96</v>
      </c>
      <c r="G14523">
        <v>58.45</v>
      </c>
      <c r="H14523">
        <f t="shared" si="678"/>
        <v>-1</v>
      </c>
      <c r="J14523">
        <f t="shared" si="679"/>
        <v>48.96</v>
      </c>
      <c r="K14523">
        <f t="shared" si="680"/>
        <v>58.45</v>
      </c>
    </row>
    <row r="14524" spans="2:11" x14ac:dyDescent="0.3">
      <c r="B14524" s="1">
        <v>41393.5</v>
      </c>
      <c r="F14524">
        <v>49.59</v>
      </c>
      <c r="G14524">
        <v>62.37</v>
      </c>
      <c r="H14524">
        <f t="shared" si="678"/>
        <v>-1</v>
      </c>
      <c r="J14524">
        <f t="shared" si="679"/>
        <v>49.59</v>
      </c>
      <c r="K14524">
        <f t="shared" si="680"/>
        <v>62.37</v>
      </c>
    </row>
    <row r="14525" spans="2:11" x14ac:dyDescent="0.3">
      <c r="B14525" s="1">
        <v>41393.520833333336</v>
      </c>
      <c r="F14525">
        <v>49.58</v>
      </c>
      <c r="G14525">
        <v>61.62</v>
      </c>
      <c r="H14525">
        <f t="shared" si="678"/>
        <v>-1</v>
      </c>
      <c r="J14525">
        <f t="shared" si="679"/>
        <v>49.58</v>
      </c>
      <c r="K14525">
        <f t="shared" si="680"/>
        <v>61.62</v>
      </c>
    </row>
    <row r="14526" spans="2:11" x14ac:dyDescent="0.3">
      <c r="B14526" s="1">
        <v>41393.541666666664</v>
      </c>
      <c r="F14526">
        <v>49.57</v>
      </c>
      <c r="G14526">
        <v>63.26</v>
      </c>
      <c r="H14526">
        <f t="shared" si="678"/>
        <v>-1</v>
      </c>
      <c r="J14526">
        <f t="shared" si="679"/>
        <v>49.57</v>
      </c>
      <c r="K14526">
        <f t="shared" si="680"/>
        <v>63.26</v>
      </c>
    </row>
    <row r="14527" spans="2:11" x14ac:dyDescent="0.3">
      <c r="B14527" s="1">
        <v>41393.5625</v>
      </c>
      <c r="F14527">
        <v>49.56</v>
      </c>
      <c r="G14527">
        <v>57</v>
      </c>
      <c r="H14527">
        <f t="shared" si="678"/>
        <v>-1</v>
      </c>
      <c r="J14527">
        <f t="shared" si="679"/>
        <v>49.56</v>
      </c>
      <c r="K14527">
        <f t="shared" si="680"/>
        <v>57</v>
      </c>
    </row>
    <row r="14528" spans="2:11" x14ac:dyDescent="0.3">
      <c r="B14528" s="1">
        <v>41393.583333333336</v>
      </c>
      <c r="F14528">
        <v>49.54</v>
      </c>
      <c r="G14528">
        <v>60.5</v>
      </c>
      <c r="H14528">
        <f t="shared" si="678"/>
        <v>-1</v>
      </c>
      <c r="J14528">
        <f t="shared" si="679"/>
        <v>49.54</v>
      </c>
      <c r="K14528">
        <f t="shared" si="680"/>
        <v>60.5</v>
      </c>
    </row>
    <row r="14529" spans="2:11" x14ac:dyDescent="0.3">
      <c r="B14529" s="1">
        <v>41393.604166666664</v>
      </c>
      <c r="F14529">
        <v>49.53</v>
      </c>
      <c r="G14529">
        <v>79.61</v>
      </c>
      <c r="H14529">
        <f t="shared" si="678"/>
        <v>-1</v>
      </c>
      <c r="J14529">
        <f t="shared" si="679"/>
        <v>49.53</v>
      </c>
      <c r="K14529">
        <f t="shared" si="680"/>
        <v>79.61</v>
      </c>
    </row>
    <row r="14530" spans="2:11" x14ac:dyDescent="0.3">
      <c r="B14530" s="1">
        <v>41393.625</v>
      </c>
      <c r="F14530">
        <v>49.52</v>
      </c>
      <c r="G14530">
        <v>60.75</v>
      </c>
      <c r="H14530">
        <f t="shared" si="678"/>
        <v>-1</v>
      </c>
      <c r="J14530">
        <f t="shared" si="679"/>
        <v>49.52</v>
      </c>
      <c r="K14530">
        <f t="shared" si="680"/>
        <v>60.75</v>
      </c>
    </row>
    <row r="14531" spans="2:11" x14ac:dyDescent="0.3">
      <c r="B14531" s="1">
        <v>41393.645833333336</v>
      </c>
      <c r="F14531">
        <v>49.51</v>
      </c>
      <c r="G14531">
        <v>63.45</v>
      </c>
      <c r="H14531">
        <f t="shared" si="678"/>
        <v>-1</v>
      </c>
      <c r="J14531">
        <f t="shared" si="679"/>
        <v>49.51</v>
      </c>
      <c r="K14531">
        <f t="shared" si="680"/>
        <v>63.45</v>
      </c>
    </row>
    <row r="14532" spans="2:11" x14ac:dyDescent="0.3">
      <c r="B14532" s="1">
        <v>41393.666666666664</v>
      </c>
      <c r="F14532">
        <v>49.5</v>
      </c>
      <c r="G14532">
        <v>66.38</v>
      </c>
      <c r="H14532">
        <f t="shared" si="678"/>
        <v>-1</v>
      </c>
      <c r="J14532">
        <f t="shared" si="679"/>
        <v>49.5</v>
      </c>
      <c r="K14532">
        <f t="shared" si="680"/>
        <v>66.38</v>
      </c>
    </row>
    <row r="14533" spans="2:11" x14ac:dyDescent="0.3">
      <c r="B14533" s="1">
        <v>41393.6875</v>
      </c>
      <c r="F14533">
        <v>49.5</v>
      </c>
      <c r="G14533">
        <v>57.87</v>
      </c>
      <c r="H14533">
        <f t="shared" si="678"/>
        <v>-1</v>
      </c>
      <c r="J14533">
        <f t="shared" si="679"/>
        <v>49.5</v>
      </c>
      <c r="K14533">
        <f t="shared" si="680"/>
        <v>57.87</v>
      </c>
    </row>
    <row r="14534" spans="2:11" x14ac:dyDescent="0.3">
      <c r="B14534" s="1">
        <v>41393.708333333336</v>
      </c>
      <c r="F14534">
        <v>49.49</v>
      </c>
      <c r="G14534">
        <v>63.05</v>
      </c>
      <c r="H14534">
        <f t="shared" ref="H14534:H14597" si="681">IF(F14534&gt;G14534,1,-1)</f>
        <v>-1</v>
      </c>
      <c r="J14534">
        <f t="shared" ref="J14534:J14597" si="682">IF(H14534=1,G14534,F14534)</f>
        <v>49.49</v>
      </c>
      <c r="K14534">
        <f t="shared" ref="K14534:K14597" si="683">IF(H14534=1,F14534,G14534)</f>
        <v>63.05</v>
      </c>
    </row>
    <row r="14535" spans="2:11" x14ac:dyDescent="0.3">
      <c r="B14535" s="1">
        <v>41393.729166666664</v>
      </c>
      <c r="F14535">
        <v>55.57</v>
      </c>
      <c r="G14535">
        <v>61.78</v>
      </c>
      <c r="H14535">
        <f t="shared" si="681"/>
        <v>-1</v>
      </c>
      <c r="J14535">
        <f t="shared" si="682"/>
        <v>55.57</v>
      </c>
      <c r="K14535">
        <f t="shared" si="683"/>
        <v>61.78</v>
      </c>
    </row>
    <row r="14536" spans="2:11" x14ac:dyDescent="0.3">
      <c r="B14536" s="1">
        <v>41393.75</v>
      </c>
      <c r="F14536">
        <v>49.48</v>
      </c>
      <c r="G14536">
        <v>100.77</v>
      </c>
      <c r="H14536">
        <f t="shared" si="681"/>
        <v>-1</v>
      </c>
      <c r="J14536">
        <f t="shared" si="682"/>
        <v>49.48</v>
      </c>
      <c r="K14536">
        <f t="shared" si="683"/>
        <v>100.77</v>
      </c>
    </row>
    <row r="14537" spans="2:11" x14ac:dyDescent="0.3">
      <c r="B14537" s="1">
        <v>41393.770833333336</v>
      </c>
      <c r="F14537">
        <v>49.49</v>
      </c>
      <c r="G14537">
        <v>63.03</v>
      </c>
      <c r="H14537">
        <f t="shared" si="681"/>
        <v>-1</v>
      </c>
      <c r="J14537">
        <f t="shared" si="682"/>
        <v>49.49</v>
      </c>
      <c r="K14537">
        <f t="shared" si="683"/>
        <v>63.03</v>
      </c>
    </row>
    <row r="14538" spans="2:11" x14ac:dyDescent="0.3">
      <c r="B14538" s="1">
        <v>41393.791666666664</v>
      </c>
      <c r="F14538">
        <v>40.520000000000003</v>
      </c>
      <c r="G14538">
        <v>61.2</v>
      </c>
      <c r="H14538">
        <f t="shared" si="681"/>
        <v>-1</v>
      </c>
      <c r="J14538">
        <f t="shared" si="682"/>
        <v>40.520000000000003</v>
      </c>
      <c r="K14538">
        <f t="shared" si="683"/>
        <v>61.2</v>
      </c>
    </row>
    <row r="14539" spans="2:11" x14ac:dyDescent="0.3">
      <c r="B14539" s="1">
        <v>41393.8125</v>
      </c>
      <c r="F14539">
        <v>40.549999999999997</v>
      </c>
      <c r="G14539">
        <v>58.46</v>
      </c>
      <c r="H14539">
        <f t="shared" si="681"/>
        <v>-1</v>
      </c>
      <c r="J14539">
        <f t="shared" si="682"/>
        <v>40.549999999999997</v>
      </c>
      <c r="K14539">
        <f t="shared" si="683"/>
        <v>58.46</v>
      </c>
    </row>
    <row r="14540" spans="2:11" x14ac:dyDescent="0.3">
      <c r="B14540" s="1">
        <v>41393.833333333336</v>
      </c>
      <c r="F14540">
        <v>40.520000000000003</v>
      </c>
      <c r="G14540">
        <v>57.33</v>
      </c>
      <c r="H14540">
        <f t="shared" si="681"/>
        <v>-1</v>
      </c>
      <c r="J14540">
        <f t="shared" si="682"/>
        <v>40.520000000000003</v>
      </c>
      <c r="K14540">
        <f t="shared" si="683"/>
        <v>57.33</v>
      </c>
    </row>
    <row r="14541" spans="2:11" x14ac:dyDescent="0.3">
      <c r="B14541" s="1">
        <v>41393.854166666664</v>
      </c>
      <c r="F14541">
        <v>40.54</v>
      </c>
      <c r="G14541">
        <v>70.489999999999995</v>
      </c>
      <c r="H14541">
        <f t="shared" si="681"/>
        <v>-1</v>
      </c>
      <c r="J14541">
        <f t="shared" si="682"/>
        <v>40.54</v>
      </c>
      <c r="K14541">
        <f t="shared" si="683"/>
        <v>70.489999999999995</v>
      </c>
    </row>
    <row r="14542" spans="2:11" x14ac:dyDescent="0.3">
      <c r="B14542" s="1">
        <v>41393.875</v>
      </c>
      <c r="F14542">
        <v>41</v>
      </c>
      <c r="G14542">
        <v>60.36</v>
      </c>
      <c r="H14542">
        <f t="shared" si="681"/>
        <v>-1</v>
      </c>
      <c r="J14542">
        <f t="shared" si="682"/>
        <v>41</v>
      </c>
      <c r="K14542">
        <f t="shared" si="683"/>
        <v>60.36</v>
      </c>
    </row>
    <row r="14543" spans="2:11" x14ac:dyDescent="0.3">
      <c r="B14543" s="1">
        <v>41393.895833333336</v>
      </c>
      <c r="F14543">
        <v>41.4</v>
      </c>
      <c r="G14543">
        <v>57.51</v>
      </c>
      <c r="H14543">
        <f t="shared" si="681"/>
        <v>-1</v>
      </c>
      <c r="J14543">
        <f t="shared" si="682"/>
        <v>41.4</v>
      </c>
      <c r="K14543">
        <f t="shared" si="683"/>
        <v>57.51</v>
      </c>
    </row>
    <row r="14544" spans="2:11" x14ac:dyDescent="0.3">
      <c r="B14544" s="1">
        <v>41393.916666666664</v>
      </c>
      <c r="F14544">
        <v>41.72</v>
      </c>
      <c r="G14544">
        <v>55.53</v>
      </c>
      <c r="H14544">
        <f t="shared" si="681"/>
        <v>-1</v>
      </c>
      <c r="J14544">
        <f t="shared" si="682"/>
        <v>41.72</v>
      </c>
      <c r="K14544">
        <f t="shared" si="683"/>
        <v>55.53</v>
      </c>
    </row>
    <row r="14545" spans="2:11" x14ac:dyDescent="0.3">
      <c r="B14545" s="1">
        <v>41393.9375</v>
      </c>
      <c r="F14545">
        <v>42.24</v>
      </c>
      <c r="G14545">
        <v>56.64</v>
      </c>
      <c r="H14545">
        <f t="shared" si="681"/>
        <v>-1</v>
      </c>
      <c r="J14545">
        <f t="shared" si="682"/>
        <v>42.24</v>
      </c>
      <c r="K14545">
        <f t="shared" si="683"/>
        <v>56.64</v>
      </c>
    </row>
    <row r="14546" spans="2:11" x14ac:dyDescent="0.3">
      <c r="B14546" s="1">
        <v>41393.958333333336</v>
      </c>
      <c r="F14546">
        <v>42.57</v>
      </c>
      <c r="G14546">
        <v>54.77</v>
      </c>
      <c r="H14546">
        <f t="shared" si="681"/>
        <v>-1</v>
      </c>
      <c r="J14546">
        <f t="shared" si="682"/>
        <v>42.57</v>
      </c>
      <c r="K14546">
        <f t="shared" si="683"/>
        <v>54.77</v>
      </c>
    </row>
    <row r="14547" spans="2:11" x14ac:dyDescent="0.3">
      <c r="B14547" s="1">
        <v>41393.979166666664</v>
      </c>
      <c r="F14547">
        <v>8.11</v>
      </c>
      <c r="G14547">
        <v>59.35</v>
      </c>
      <c r="H14547">
        <f t="shared" si="681"/>
        <v>-1</v>
      </c>
      <c r="J14547">
        <f t="shared" si="682"/>
        <v>8.11</v>
      </c>
      <c r="K14547">
        <f t="shared" si="683"/>
        <v>59.35</v>
      </c>
    </row>
    <row r="14548" spans="2:11" x14ac:dyDescent="0.3">
      <c r="B14548" s="1">
        <v>41394</v>
      </c>
      <c r="F14548">
        <v>5.61</v>
      </c>
      <c r="G14548">
        <v>56.4</v>
      </c>
      <c r="H14548">
        <f t="shared" si="681"/>
        <v>-1</v>
      </c>
      <c r="J14548">
        <f t="shared" si="682"/>
        <v>5.61</v>
      </c>
      <c r="K14548">
        <f t="shared" si="683"/>
        <v>56.4</v>
      </c>
    </row>
    <row r="14549" spans="2:11" x14ac:dyDescent="0.3">
      <c r="B14549" s="1">
        <v>41394.020833333336</v>
      </c>
      <c r="F14549">
        <v>-15.86</v>
      </c>
      <c r="G14549">
        <v>55.51</v>
      </c>
      <c r="H14549">
        <f t="shared" si="681"/>
        <v>-1</v>
      </c>
      <c r="J14549">
        <f t="shared" si="682"/>
        <v>-15.86</v>
      </c>
      <c r="K14549">
        <f t="shared" si="683"/>
        <v>55.51</v>
      </c>
    </row>
    <row r="14550" spans="2:11" x14ac:dyDescent="0.3">
      <c r="B14550" s="1">
        <v>41394.041666666664</v>
      </c>
      <c r="F14550">
        <v>-38.840000000000003</v>
      </c>
      <c r="G14550">
        <v>53.04</v>
      </c>
      <c r="H14550">
        <f t="shared" si="681"/>
        <v>-1</v>
      </c>
      <c r="J14550">
        <f t="shared" si="682"/>
        <v>-38.840000000000003</v>
      </c>
      <c r="K14550">
        <f t="shared" si="683"/>
        <v>53.04</v>
      </c>
    </row>
    <row r="14551" spans="2:11" x14ac:dyDescent="0.3">
      <c r="B14551" s="1">
        <v>41394.0625</v>
      </c>
      <c r="F14551">
        <v>-38.840000000000003</v>
      </c>
      <c r="G14551">
        <v>52.57</v>
      </c>
      <c r="H14551">
        <f t="shared" si="681"/>
        <v>-1</v>
      </c>
      <c r="J14551">
        <f t="shared" si="682"/>
        <v>-38.840000000000003</v>
      </c>
      <c r="K14551">
        <f t="shared" si="683"/>
        <v>52.57</v>
      </c>
    </row>
    <row r="14552" spans="2:11" x14ac:dyDescent="0.3">
      <c r="B14552" s="1">
        <v>41394.083333333336</v>
      </c>
      <c r="F14552">
        <v>-38.840000000000003</v>
      </c>
      <c r="G14552">
        <v>51.18</v>
      </c>
      <c r="H14552">
        <f t="shared" si="681"/>
        <v>-1</v>
      </c>
      <c r="J14552">
        <f t="shared" si="682"/>
        <v>-38.840000000000003</v>
      </c>
      <c r="K14552">
        <f t="shared" si="683"/>
        <v>51.18</v>
      </c>
    </row>
    <row r="14553" spans="2:11" x14ac:dyDescent="0.3">
      <c r="B14553" s="1">
        <v>41394.104166666664</v>
      </c>
      <c r="F14553">
        <v>-38.840000000000003</v>
      </c>
      <c r="G14553">
        <v>49.79</v>
      </c>
      <c r="H14553">
        <f t="shared" si="681"/>
        <v>-1</v>
      </c>
      <c r="J14553">
        <f t="shared" si="682"/>
        <v>-38.840000000000003</v>
      </c>
      <c r="K14553">
        <f t="shared" si="683"/>
        <v>49.79</v>
      </c>
    </row>
    <row r="14554" spans="2:11" x14ac:dyDescent="0.3">
      <c r="B14554" s="1">
        <v>41394.125</v>
      </c>
      <c r="F14554">
        <v>-38.840000000000003</v>
      </c>
      <c r="G14554">
        <v>49.1</v>
      </c>
      <c r="H14554">
        <f t="shared" si="681"/>
        <v>-1</v>
      </c>
      <c r="J14554">
        <f t="shared" si="682"/>
        <v>-38.840000000000003</v>
      </c>
      <c r="K14554">
        <f t="shared" si="683"/>
        <v>49.1</v>
      </c>
    </row>
    <row r="14555" spans="2:11" x14ac:dyDescent="0.3">
      <c r="B14555" s="1">
        <v>41394.145833333336</v>
      </c>
      <c r="F14555">
        <v>-38.840000000000003</v>
      </c>
      <c r="G14555">
        <v>46.86</v>
      </c>
      <c r="H14555">
        <f t="shared" si="681"/>
        <v>-1</v>
      </c>
      <c r="J14555">
        <f t="shared" si="682"/>
        <v>-38.840000000000003</v>
      </c>
      <c r="K14555">
        <f t="shared" si="683"/>
        <v>46.86</v>
      </c>
    </row>
    <row r="14556" spans="2:11" x14ac:dyDescent="0.3">
      <c r="B14556" s="1">
        <v>41394.166666666664</v>
      </c>
      <c r="F14556">
        <v>-94.06</v>
      </c>
      <c r="G14556">
        <v>46.28</v>
      </c>
      <c r="H14556">
        <f t="shared" si="681"/>
        <v>-1</v>
      </c>
      <c r="J14556">
        <f t="shared" si="682"/>
        <v>-94.06</v>
      </c>
      <c r="K14556">
        <f t="shared" si="683"/>
        <v>46.28</v>
      </c>
    </row>
    <row r="14557" spans="2:11" x14ac:dyDescent="0.3">
      <c r="B14557" s="1">
        <v>41394.1875</v>
      </c>
      <c r="F14557">
        <v>-91.55</v>
      </c>
      <c r="G14557">
        <v>47.45</v>
      </c>
      <c r="H14557">
        <f t="shared" si="681"/>
        <v>-1</v>
      </c>
      <c r="J14557">
        <f t="shared" si="682"/>
        <v>-91.55</v>
      </c>
      <c r="K14557">
        <f t="shared" si="683"/>
        <v>47.45</v>
      </c>
    </row>
    <row r="14558" spans="2:11" x14ac:dyDescent="0.3">
      <c r="B14558" s="1">
        <v>41394.208333333336</v>
      </c>
      <c r="F14558">
        <v>5.71</v>
      </c>
      <c r="G14558">
        <v>49.73</v>
      </c>
      <c r="H14558">
        <f t="shared" si="681"/>
        <v>-1</v>
      </c>
      <c r="J14558">
        <f t="shared" si="682"/>
        <v>5.71</v>
      </c>
      <c r="K14558">
        <f t="shared" si="683"/>
        <v>49.73</v>
      </c>
    </row>
    <row r="14559" spans="2:11" x14ac:dyDescent="0.3">
      <c r="B14559" s="1">
        <v>41394.229166666664</v>
      </c>
      <c r="F14559">
        <v>42.17</v>
      </c>
      <c r="G14559">
        <v>50.13</v>
      </c>
      <c r="H14559">
        <f t="shared" si="681"/>
        <v>-1</v>
      </c>
      <c r="J14559">
        <f t="shared" si="682"/>
        <v>42.17</v>
      </c>
      <c r="K14559">
        <f t="shared" si="683"/>
        <v>50.13</v>
      </c>
    </row>
    <row r="14560" spans="2:11" x14ac:dyDescent="0.3">
      <c r="B14560" s="1">
        <v>41394.25</v>
      </c>
      <c r="F14560">
        <v>50.79</v>
      </c>
      <c r="G14560">
        <v>53.14</v>
      </c>
      <c r="H14560">
        <f t="shared" si="681"/>
        <v>-1</v>
      </c>
      <c r="J14560">
        <f t="shared" si="682"/>
        <v>50.79</v>
      </c>
      <c r="K14560">
        <f t="shared" si="683"/>
        <v>53.14</v>
      </c>
    </row>
    <row r="14561" spans="2:11" x14ac:dyDescent="0.3">
      <c r="B14561" s="1">
        <v>41394.270833333336</v>
      </c>
      <c r="F14561">
        <v>50.44</v>
      </c>
      <c r="G14561">
        <v>59.85</v>
      </c>
      <c r="H14561">
        <f t="shared" si="681"/>
        <v>-1</v>
      </c>
      <c r="J14561">
        <f t="shared" si="682"/>
        <v>50.44</v>
      </c>
      <c r="K14561">
        <f t="shared" si="683"/>
        <v>59.85</v>
      </c>
    </row>
    <row r="14562" spans="2:11" x14ac:dyDescent="0.3">
      <c r="B14562" s="1">
        <v>41394.291666666664</v>
      </c>
      <c r="F14562">
        <v>49.61</v>
      </c>
      <c r="G14562">
        <v>61.89</v>
      </c>
      <c r="H14562">
        <f t="shared" si="681"/>
        <v>-1</v>
      </c>
      <c r="J14562">
        <f t="shared" si="682"/>
        <v>49.61</v>
      </c>
      <c r="K14562">
        <f t="shared" si="683"/>
        <v>61.89</v>
      </c>
    </row>
    <row r="14563" spans="2:11" x14ac:dyDescent="0.3">
      <c r="B14563" s="1">
        <v>41394.3125</v>
      </c>
      <c r="F14563">
        <v>49.54</v>
      </c>
      <c r="G14563">
        <v>68.2</v>
      </c>
      <c r="H14563">
        <f t="shared" si="681"/>
        <v>-1</v>
      </c>
      <c r="J14563">
        <f t="shared" si="682"/>
        <v>49.54</v>
      </c>
      <c r="K14563">
        <f t="shared" si="683"/>
        <v>68.2</v>
      </c>
    </row>
    <row r="14564" spans="2:11" x14ac:dyDescent="0.3">
      <c r="B14564" s="1">
        <v>41394.333333333336</v>
      </c>
      <c r="F14564">
        <v>40.58</v>
      </c>
      <c r="G14564">
        <v>75.63</v>
      </c>
      <c r="H14564">
        <f t="shared" si="681"/>
        <v>-1</v>
      </c>
      <c r="J14564">
        <f t="shared" si="682"/>
        <v>40.58</v>
      </c>
      <c r="K14564">
        <f t="shared" si="683"/>
        <v>75.63</v>
      </c>
    </row>
    <row r="14565" spans="2:11" x14ac:dyDescent="0.3">
      <c r="B14565" s="1">
        <v>41394.354166666664</v>
      </c>
      <c r="F14565">
        <v>40.47</v>
      </c>
      <c r="G14565">
        <v>62.51</v>
      </c>
      <c r="H14565">
        <f t="shared" si="681"/>
        <v>-1</v>
      </c>
      <c r="J14565">
        <f t="shared" si="682"/>
        <v>40.47</v>
      </c>
      <c r="K14565">
        <f t="shared" si="683"/>
        <v>62.51</v>
      </c>
    </row>
    <row r="14566" spans="2:11" x14ac:dyDescent="0.3">
      <c r="B14566" s="1">
        <v>41394.375</v>
      </c>
      <c r="F14566">
        <v>49.94</v>
      </c>
      <c r="G14566">
        <v>69.7</v>
      </c>
      <c r="H14566">
        <f t="shared" si="681"/>
        <v>-1</v>
      </c>
      <c r="J14566">
        <f t="shared" si="682"/>
        <v>49.94</v>
      </c>
      <c r="K14566">
        <f t="shared" si="683"/>
        <v>69.7</v>
      </c>
    </row>
    <row r="14567" spans="2:11" x14ac:dyDescent="0.3">
      <c r="B14567" s="1">
        <v>41394.395833333336</v>
      </c>
      <c r="F14567">
        <v>50.38</v>
      </c>
      <c r="G14567">
        <v>73.760000000000005</v>
      </c>
      <c r="H14567">
        <f t="shared" si="681"/>
        <v>-1</v>
      </c>
      <c r="J14567">
        <f t="shared" si="682"/>
        <v>50.38</v>
      </c>
      <c r="K14567">
        <f t="shared" si="683"/>
        <v>73.760000000000005</v>
      </c>
    </row>
    <row r="14568" spans="2:11" x14ac:dyDescent="0.3">
      <c r="B14568" s="1">
        <v>41394.416666666664</v>
      </c>
      <c r="F14568">
        <v>50.81</v>
      </c>
      <c r="G14568">
        <v>62.2</v>
      </c>
      <c r="H14568">
        <f t="shared" si="681"/>
        <v>-1</v>
      </c>
      <c r="J14568">
        <f t="shared" si="682"/>
        <v>50.81</v>
      </c>
      <c r="K14568">
        <f t="shared" si="683"/>
        <v>62.2</v>
      </c>
    </row>
    <row r="14569" spans="2:11" x14ac:dyDescent="0.3">
      <c r="B14569" s="1">
        <v>41394.4375</v>
      </c>
      <c r="F14569">
        <v>51.24</v>
      </c>
      <c r="G14569">
        <v>61.5</v>
      </c>
      <c r="H14569">
        <f t="shared" si="681"/>
        <v>-1</v>
      </c>
      <c r="J14569">
        <f t="shared" si="682"/>
        <v>51.24</v>
      </c>
      <c r="K14569">
        <f t="shared" si="683"/>
        <v>61.5</v>
      </c>
    </row>
    <row r="14570" spans="2:11" x14ac:dyDescent="0.3">
      <c r="B14570" s="1">
        <v>41394.458333333336</v>
      </c>
      <c r="F14570">
        <v>50.81</v>
      </c>
      <c r="G14570">
        <v>93.19</v>
      </c>
      <c r="H14570">
        <f t="shared" si="681"/>
        <v>-1</v>
      </c>
      <c r="J14570">
        <f t="shared" si="682"/>
        <v>50.81</v>
      </c>
      <c r="K14570">
        <f t="shared" si="683"/>
        <v>93.19</v>
      </c>
    </row>
    <row r="14571" spans="2:11" x14ac:dyDescent="0.3">
      <c r="B14571" s="1">
        <v>41394.479166666664</v>
      </c>
      <c r="F14571">
        <v>50.37</v>
      </c>
      <c r="G14571">
        <v>62.38</v>
      </c>
      <c r="H14571">
        <f t="shared" si="681"/>
        <v>-1</v>
      </c>
      <c r="J14571">
        <f t="shared" si="682"/>
        <v>50.37</v>
      </c>
      <c r="K14571">
        <f t="shared" si="683"/>
        <v>62.38</v>
      </c>
    </row>
    <row r="14572" spans="2:11" x14ac:dyDescent="0.3">
      <c r="B14572" s="1">
        <v>41394.5</v>
      </c>
      <c r="F14572">
        <v>49.93</v>
      </c>
      <c r="G14572">
        <v>67.3</v>
      </c>
      <c r="H14572">
        <f t="shared" si="681"/>
        <v>-1</v>
      </c>
      <c r="J14572">
        <f t="shared" si="682"/>
        <v>49.93</v>
      </c>
      <c r="K14572">
        <f t="shared" si="683"/>
        <v>67.3</v>
      </c>
    </row>
    <row r="14573" spans="2:11" x14ac:dyDescent="0.3">
      <c r="B14573" s="1">
        <v>41394.520833333336</v>
      </c>
      <c r="F14573">
        <v>49.47</v>
      </c>
      <c r="G14573">
        <v>61.62</v>
      </c>
      <c r="H14573">
        <f t="shared" si="681"/>
        <v>-1</v>
      </c>
      <c r="J14573">
        <f t="shared" si="682"/>
        <v>49.47</v>
      </c>
      <c r="K14573">
        <f t="shared" si="683"/>
        <v>61.62</v>
      </c>
    </row>
    <row r="14574" spans="2:11" x14ac:dyDescent="0.3">
      <c r="B14574" s="1">
        <v>41394.541666666664</v>
      </c>
      <c r="F14574">
        <v>49.42</v>
      </c>
      <c r="G14574">
        <v>62.46</v>
      </c>
      <c r="H14574">
        <f t="shared" si="681"/>
        <v>-1</v>
      </c>
      <c r="J14574">
        <f t="shared" si="682"/>
        <v>49.42</v>
      </c>
      <c r="K14574">
        <f t="shared" si="683"/>
        <v>62.46</v>
      </c>
    </row>
    <row r="14575" spans="2:11" x14ac:dyDescent="0.3">
      <c r="B14575" s="1">
        <v>41394.5625</v>
      </c>
      <c r="F14575">
        <v>49.41</v>
      </c>
      <c r="G14575">
        <v>62.27</v>
      </c>
      <c r="H14575">
        <f t="shared" si="681"/>
        <v>-1</v>
      </c>
      <c r="J14575">
        <f t="shared" si="682"/>
        <v>49.41</v>
      </c>
      <c r="K14575">
        <f t="shared" si="683"/>
        <v>62.27</v>
      </c>
    </row>
    <row r="14576" spans="2:11" x14ac:dyDescent="0.3">
      <c r="B14576" s="1">
        <v>41394.583333333336</v>
      </c>
      <c r="F14576">
        <v>49.35</v>
      </c>
      <c r="G14576">
        <v>62.65</v>
      </c>
      <c r="H14576">
        <f t="shared" si="681"/>
        <v>-1</v>
      </c>
      <c r="J14576">
        <f t="shared" si="682"/>
        <v>49.35</v>
      </c>
      <c r="K14576">
        <f t="shared" si="683"/>
        <v>62.65</v>
      </c>
    </row>
    <row r="14577" spans="2:11" x14ac:dyDescent="0.3">
      <c r="B14577" s="1">
        <v>41394.604166666664</v>
      </c>
      <c r="F14577">
        <v>49.3</v>
      </c>
      <c r="G14577">
        <v>65.599999999999994</v>
      </c>
      <c r="H14577">
        <f t="shared" si="681"/>
        <v>-1</v>
      </c>
      <c r="J14577">
        <f t="shared" si="682"/>
        <v>49.3</v>
      </c>
      <c r="K14577">
        <f t="shared" si="683"/>
        <v>65.599999999999994</v>
      </c>
    </row>
    <row r="14578" spans="2:11" x14ac:dyDescent="0.3">
      <c r="B14578" s="1">
        <v>41394.625</v>
      </c>
      <c r="F14578">
        <v>49.26</v>
      </c>
      <c r="G14578">
        <v>63.3</v>
      </c>
      <c r="H14578">
        <f t="shared" si="681"/>
        <v>-1</v>
      </c>
      <c r="J14578">
        <f t="shared" si="682"/>
        <v>49.26</v>
      </c>
      <c r="K14578">
        <f t="shared" si="683"/>
        <v>63.3</v>
      </c>
    </row>
    <row r="14579" spans="2:11" x14ac:dyDescent="0.3">
      <c r="B14579" s="1">
        <v>41394.645833333336</v>
      </c>
      <c r="F14579">
        <v>49.2</v>
      </c>
      <c r="G14579">
        <v>61.85</v>
      </c>
      <c r="H14579">
        <f t="shared" si="681"/>
        <v>-1</v>
      </c>
      <c r="J14579">
        <f t="shared" si="682"/>
        <v>49.2</v>
      </c>
      <c r="K14579">
        <f t="shared" si="683"/>
        <v>61.85</v>
      </c>
    </row>
    <row r="14580" spans="2:11" x14ac:dyDescent="0.3">
      <c r="B14580" s="1">
        <v>41394.666666666664</v>
      </c>
      <c r="F14580">
        <v>49.19</v>
      </c>
      <c r="G14580">
        <v>61.48</v>
      </c>
      <c r="H14580">
        <f t="shared" si="681"/>
        <v>-1</v>
      </c>
      <c r="J14580">
        <f t="shared" si="682"/>
        <v>49.19</v>
      </c>
      <c r="K14580">
        <f t="shared" si="683"/>
        <v>61.48</v>
      </c>
    </row>
    <row r="14581" spans="2:11" x14ac:dyDescent="0.3">
      <c r="B14581" s="1">
        <v>41394.6875</v>
      </c>
      <c r="F14581">
        <v>49.19</v>
      </c>
      <c r="G14581">
        <v>62.43</v>
      </c>
      <c r="H14581">
        <f t="shared" si="681"/>
        <v>-1</v>
      </c>
      <c r="J14581">
        <f t="shared" si="682"/>
        <v>49.19</v>
      </c>
      <c r="K14581">
        <f t="shared" si="683"/>
        <v>62.43</v>
      </c>
    </row>
    <row r="14582" spans="2:11" x14ac:dyDescent="0.3">
      <c r="B14582" s="1">
        <v>41394.708333333336</v>
      </c>
      <c r="F14582">
        <v>49.19</v>
      </c>
      <c r="G14582">
        <v>66.06</v>
      </c>
      <c r="H14582">
        <f t="shared" si="681"/>
        <v>-1</v>
      </c>
      <c r="J14582">
        <f t="shared" si="682"/>
        <v>49.19</v>
      </c>
      <c r="K14582">
        <f t="shared" si="683"/>
        <v>66.06</v>
      </c>
    </row>
    <row r="14583" spans="2:11" x14ac:dyDescent="0.3">
      <c r="B14583" s="1">
        <v>41394.729166666664</v>
      </c>
      <c r="F14583">
        <v>49.19</v>
      </c>
      <c r="G14583">
        <v>79.45</v>
      </c>
      <c r="H14583">
        <f t="shared" si="681"/>
        <v>-1</v>
      </c>
      <c r="J14583">
        <f t="shared" si="682"/>
        <v>49.19</v>
      </c>
      <c r="K14583">
        <f t="shared" si="683"/>
        <v>79.45</v>
      </c>
    </row>
    <row r="14584" spans="2:11" x14ac:dyDescent="0.3">
      <c r="B14584" s="1">
        <v>41394.75</v>
      </c>
      <c r="F14584">
        <v>54.35</v>
      </c>
      <c r="G14584">
        <v>112</v>
      </c>
      <c r="H14584">
        <f t="shared" si="681"/>
        <v>-1</v>
      </c>
      <c r="J14584">
        <f t="shared" si="682"/>
        <v>54.35</v>
      </c>
      <c r="K14584">
        <f t="shared" si="683"/>
        <v>112</v>
      </c>
    </row>
    <row r="14585" spans="2:11" x14ac:dyDescent="0.3">
      <c r="B14585" s="1">
        <v>41394.770833333336</v>
      </c>
      <c r="F14585">
        <v>49.23</v>
      </c>
      <c r="G14585">
        <v>85.52</v>
      </c>
      <c r="H14585">
        <f t="shared" si="681"/>
        <v>-1</v>
      </c>
      <c r="J14585">
        <f t="shared" si="682"/>
        <v>49.23</v>
      </c>
      <c r="K14585">
        <f t="shared" si="683"/>
        <v>85.52</v>
      </c>
    </row>
    <row r="14586" spans="2:11" x14ac:dyDescent="0.3">
      <c r="B14586" s="1">
        <v>41394.791666666664</v>
      </c>
      <c r="F14586">
        <v>49.29</v>
      </c>
      <c r="G14586">
        <v>64.13</v>
      </c>
      <c r="H14586">
        <f t="shared" si="681"/>
        <v>-1</v>
      </c>
      <c r="J14586">
        <f t="shared" si="682"/>
        <v>49.29</v>
      </c>
      <c r="K14586">
        <f t="shared" si="683"/>
        <v>64.13</v>
      </c>
    </row>
    <row r="14587" spans="2:11" x14ac:dyDescent="0.3">
      <c r="B14587" s="1">
        <v>41394.8125</v>
      </c>
      <c r="F14587">
        <v>49.38</v>
      </c>
      <c r="G14587">
        <v>59.45</v>
      </c>
      <c r="H14587">
        <f t="shared" si="681"/>
        <v>-1</v>
      </c>
      <c r="J14587">
        <f t="shared" si="682"/>
        <v>49.38</v>
      </c>
      <c r="K14587">
        <f t="shared" si="683"/>
        <v>59.45</v>
      </c>
    </row>
    <row r="14588" spans="2:11" x14ac:dyDescent="0.3">
      <c r="B14588" s="1">
        <v>41394.833333333336</v>
      </c>
      <c r="F14588">
        <v>49.48</v>
      </c>
      <c r="G14588">
        <v>63.73</v>
      </c>
      <c r="H14588">
        <f t="shared" si="681"/>
        <v>-1</v>
      </c>
      <c r="J14588">
        <f t="shared" si="682"/>
        <v>49.48</v>
      </c>
      <c r="K14588">
        <f t="shared" si="683"/>
        <v>63.73</v>
      </c>
    </row>
    <row r="14589" spans="2:11" x14ac:dyDescent="0.3">
      <c r="B14589" s="1">
        <v>41394.854166666664</v>
      </c>
      <c r="F14589">
        <v>49.48</v>
      </c>
      <c r="G14589">
        <v>77.58</v>
      </c>
      <c r="H14589">
        <f t="shared" si="681"/>
        <v>-1</v>
      </c>
      <c r="J14589">
        <f t="shared" si="682"/>
        <v>49.48</v>
      </c>
      <c r="K14589">
        <f t="shared" si="683"/>
        <v>77.58</v>
      </c>
    </row>
    <row r="14590" spans="2:11" x14ac:dyDescent="0.3">
      <c r="B14590" s="1">
        <v>41394.875</v>
      </c>
      <c r="F14590">
        <v>40.78</v>
      </c>
      <c r="G14590">
        <v>64.73</v>
      </c>
      <c r="H14590">
        <f t="shared" si="681"/>
        <v>-1</v>
      </c>
      <c r="J14590">
        <f t="shared" si="682"/>
        <v>40.78</v>
      </c>
      <c r="K14590">
        <f t="shared" si="683"/>
        <v>64.73</v>
      </c>
    </row>
    <row r="14591" spans="2:11" x14ac:dyDescent="0.3">
      <c r="B14591" s="1">
        <v>41394.895833333336</v>
      </c>
      <c r="F14591">
        <v>40.369999999999997</v>
      </c>
      <c r="G14591">
        <v>62.96</v>
      </c>
      <c r="H14591">
        <f t="shared" si="681"/>
        <v>-1</v>
      </c>
      <c r="J14591">
        <f t="shared" si="682"/>
        <v>40.369999999999997</v>
      </c>
      <c r="K14591">
        <f t="shared" si="683"/>
        <v>62.96</v>
      </c>
    </row>
    <row r="14592" spans="2:11" x14ac:dyDescent="0.3">
      <c r="B14592" s="1">
        <v>41394.916666666664</v>
      </c>
      <c r="F14592">
        <v>49.97</v>
      </c>
      <c r="G14592">
        <v>57.56</v>
      </c>
      <c r="H14592">
        <f t="shared" si="681"/>
        <v>-1</v>
      </c>
      <c r="J14592">
        <f t="shared" si="682"/>
        <v>49.97</v>
      </c>
      <c r="K14592">
        <f t="shared" si="683"/>
        <v>57.56</v>
      </c>
    </row>
    <row r="14593" spans="2:11" x14ac:dyDescent="0.3">
      <c r="B14593" s="1">
        <v>41394.9375</v>
      </c>
      <c r="F14593">
        <v>50.36</v>
      </c>
      <c r="G14593">
        <v>61.93</v>
      </c>
      <c r="H14593">
        <f t="shared" si="681"/>
        <v>-1</v>
      </c>
      <c r="J14593">
        <f t="shared" si="682"/>
        <v>50.36</v>
      </c>
      <c r="K14593">
        <f t="shared" si="683"/>
        <v>61.93</v>
      </c>
    </row>
    <row r="14594" spans="2:11" x14ac:dyDescent="0.3">
      <c r="B14594" s="1">
        <v>41394.958333333336</v>
      </c>
      <c r="F14594">
        <v>41.5</v>
      </c>
      <c r="G14594">
        <v>62.76</v>
      </c>
      <c r="H14594">
        <f t="shared" si="681"/>
        <v>-1</v>
      </c>
      <c r="J14594">
        <f t="shared" si="682"/>
        <v>41.5</v>
      </c>
      <c r="K14594">
        <f t="shared" si="683"/>
        <v>62.76</v>
      </c>
    </row>
    <row r="14595" spans="2:11" x14ac:dyDescent="0.3">
      <c r="B14595" s="1">
        <v>41394.979166666664</v>
      </c>
      <c r="F14595">
        <v>43.44</v>
      </c>
      <c r="G14595">
        <v>63.58</v>
      </c>
      <c r="H14595">
        <f t="shared" si="681"/>
        <v>-1</v>
      </c>
      <c r="J14595">
        <f t="shared" si="682"/>
        <v>43.44</v>
      </c>
      <c r="K14595">
        <f t="shared" si="683"/>
        <v>63.58</v>
      </c>
    </row>
    <row r="14596" spans="2:11" x14ac:dyDescent="0.3">
      <c r="B14596" s="1">
        <v>41395</v>
      </c>
      <c r="F14596">
        <v>43.44</v>
      </c>
      <c r="G14596">
        <v>63.37</v>
      </c>
      <c r="H14596">
        <f t="shared" si="681"/>
        <v>-1</v>
      </c>
      <c r="J14596">
        <f t="shared" si="682"/>
        <v>43.44</v>
      </c>
      <c r="K14596">
        <f t="shared" si="683"/>
        <v>63.37</v>
      </c>
    </row>
    <row r="14597" spans="2:11" x14ac:dyDescent="0.3">
      <c r="B14597" s="1">
        <v>41395.020833333336</v>
      </c>
      <c r="F14597">
        <v>18.52</v>
      </c>
      <c r="G14597">
        <v>58.39</v>
      </c>
      <c r="H14597">
        <f t="shared" si="681"/>
        <v>-1</v>
      </c>
      <c r="J14597">
        <f t="shared" si="682"/>
        <v>18.52</v>
      </c>
      <c r="K14597">
        <f t="shared" si="683"/>
        <v>58.39</v>
      </c>
    </row>
    <row r="14598" spans="2:11" x14ac:dyDescent="0.3">
      <c r="B14598" s="1">
        <v>41395.041666666664</v>
      </c>
      <c r="F14598">
        <v>43.44</v>
      </c>
      <c r="G14598">
        <v>52.41</v>
      </c>
      <c r="H14598">
        <f t="shared" ref="H14598:H14661" si="684">IF(F14598&gt;G14598,1,-1)</f>
        <v>-1</v>
      </c>
      <c r="J14598">
        <f t="shared" ref="J14598:J14661" si="685">IF(H14598=1,G14598,F14598)</f>
        <v>43.44</v>
      </c>
      <c r="K14598">
        <f t="shared" ref="K14598:K14661" si="686">IF(H14598=1,F14598,G14598)</f>
        <v>52.41</v>
      </c>
    </row>
    <row r="14599" spans="2:11" x14ac:dyDescent="0.3">
      <c r="B14599" s="1">
        <v>41395.0625</v>
      </c>
      <c r="F14599">
        <v>43.44</v>
      </c>
      <c r="G14599">
        <v>52.35</v>
      </c>
      <c r="H14599">
        <f t="shared" si="684"/>
        <v>-1</v>
      </c>
      <c r="J14599">
        <f t="shared" si="685"/>
        <v>43.44</v>
      </c>
      <c r="K14599">
        <f t="shared" si="686"/>
        <v>52.35</v>
      </c>
    </row>
    <row r="14600" spans="2:11" x14ac:dyDescent="0.3">
      <c r="B14600" s="1">
        <v>41395.083333333336</v>
      </c>
      <c r="F14600">
        <v>50.36</v>
      </c>
      <c r="G14600">
        <v>53.15</v>
      </c>
      <c r="H14600">
        <f t="shared" si="684"/>
        <v>-1</v>
      </c>
      <c r="J14600">
        <f t="shared" si="685"/>
        <v>50.36</v>
      </c>
      <c r="K14600">
        <f t="shared" si="686"/>
        <v>53.15</v>
      </c>
    </row>
    <row r="14601" spans="2:11" x14ac:dyDescent="0.3">
      <c r="B14601" s="1">
        <v>41395.104166666664</v>
      </c>
      <c r="F14601">
        <v>50.36</v>
      </c>
      <c r="G14601">
        <v>51.06</v>
      </c>
      <c r="H14601">
        <f t="shared" si="684"/>
        <v>-1</v>
      </c>
      <c r="J14601">
        <f t="shared" si="685"/>
        <v>50.36</v>
      </c>
      <c r="K14601">
        <f t="shared" si="686"/>
        <v>51.06</v>
      </c>
    </row>
    <row r="14602" spans="2:11" x14ac:dyDescent="0.3">
      <c r="B14602" s="1">
        <v>41395.125</v>
      </c>
      <c r="F14602">
        <v>43.44</v>
      </c>
      <c r="G14602">
        <v>49.98</v>
      </c>
      <c r="H14602">
        <f t="shared" si="684"/>
        <v>-1</v>
      </c>
      <c r="J14602">
        <f t="shared" si="685"/>
        <v>43.44</v>
      </c>
      <c r="K14602">
        <f t="shared" si="686"/>
        <v>49.98</v>
      </c>
    </row>
    <row r="14603" spans="2:11" x14ac:dyDescent="0.3">
      <c r="B14603" s="1">
        <v>41395.145833333336</v>
      </c>
      <c r="F14603">
        <v>43.44</v>
      </c>
      <c r="G14603">
        <v>49.97</v>
      </c>
      <c r="H14603">
        <f t="shared" si="684"/>
        <v>-1</v>
      </c>
      <c r="J14603">
        <f t="shared" si="685"/>
        <v>43.44</v>
      </c>
      <c r="K14603">
        <f t="shared" si="686"/>
        <v>49.97</v>
      </c>
    </row>
    <row r="14604" spans="2:11" x14ac:dyDescent="0.3">
      <c r="B14604" s="1">
        <v>41395.166666666664</v>
      </c>
      <c r="F14604">
        <v>43.44</v>
      </c>
      <c r="G14604">
        <v>49.99</v>
      </c>
      <c r="H14604">
        <f t="shared" si="684"/>
        <v>-1</v>
      </c>
      <c r="J14604">
        <f t="shared" si="685"/>
        <v>43.44</v>
      </c>
      <c r="K14604">
        <f t="shared" si="686"/>
        <v>49.99</v>
      </c>
    </row>
    <row r="14605" spans="2:11" x14ac:dyDescent="0.3">
      <c r="B14605" s="1">
        <v>41395.1875</v>
      </c>
      <c r="F14605">
        <v>43.44</v>
      </c>
      <c r="G14605">
        <v>49.91</v>
      </c>
      <c r="H14605">
        <f t="shared" si="684"/>
        <v>-1</v>
      </c>
      <c r="J14605">
        <f t="shared" si="685"/>
        <v>43.44</v>
      </c>
      <c r="K14605">
        <f t="shared" si="686"/>
        <v>49.91</v>
      </c>
    </row>
    <row r="14606" spans="2:11" x14ac:dyDescent="0.3">
      <c r="B14606" s="1">
        <v>41395.208333333336</v>
      </c>
      <c r="F14606">
        <v>50.36</v>
      </c>
      <c r="G14606">
        <v>49.97</v>
      </c>
      <c r="H14606">
        <f t="shared" si="684"/>
        <v>1</v>
      </c>
      <c r="J14606">
        <f t="shared" si="685"/>
        <v>49.97</v>
      </c>
      <c r="K14606">
        <f t="shared" si="686"/>
        <v>50.36</v>
      </c>
    </row>
    <row r="14607" spans="2:11" x14ac:dyDescent="0.3">
      <c r="B14607" s="1">
        <v>41395.229166666664</v>
      </c>
      <c r="F14607">
        <v>50.8</v>
      </c>
      <c r="G14607">
        <v>50.59</v>
      </c>
      <c r="H14607">
        <f t="shared" si="684"/>
        <v>1</v>
      </c>
      <c r="J14607">
        <f t="shared" si="685"/>
        <v>50.59</v>
      </c>
      <c r="K14607">
        <f t="shared" si="686"/>
        <v>50.8</v>
      </c>
    </row>
    <row r="14608" spans="2:11" x14ac:dyDescent="0.3">
      <c r="B14608" s="1">
        <v>41395.25</v>
      </c>
      <c r="F14608">
        <v>50.3</v>
      </c>
      <c r="G14608">
        <v>55.6</v>
      </c>
      <c r="H14608">
        <f t="shared" si="684"/>
        <v>-1</v>
      </c>
      <c r="J14608">
        <f t="shared" si="685"/>
        <v>50.3</v>
      </c>
      <c r="K14608">
        <f t="shared" si="686"/>
        <v>55.6</v>
      </c>
    </row>
    <row r="14609" spans="2:11" x14ac:dyDescent="0.3">
      <c r="B14609" s="1">
        <v>41395.270833333336</v>
      </c>
      <c r="F14609">
        <v>50.07</v>
      </c>
      <c r="G14609">
        <v>61.2</v>
      </c>
      <c r="H14609">
        <f t="shared" si="684"/>
        <v>-1</v>
      </c>
      <c r="J14609">
        <f t="shared" si="685"/>
        <v>50.07</v>
      </c>
      <c r="K14609">
        <f t="shared" si="686"/>
        <v>61.2</v>
      </c>
    </row>
    <row r="14610" spans="2:11" x14ac:dyDescent="0.3">
      <c r="B14610" s="1">
        <v>41395.291666666664</v>
      </c>
      <c r="F14610">
        <v>49.94</v>
      </c>
      <c r="G14610">
        <v>61.89</v>
      </c>
      <c r="H14610">
        <f t="shared" si="684"/>
        <v>-1</v>
      </c>
      <c r="J14610">
        <f t="shared" si="685"/>
        <v>49.94</v>
      </c>
      <c r="K14610">
        <f t="shared" si="686"/>
        <v>61.89</v>
      </c>
    </row>
    <row r="14611" spans="2:11" x14ac:dyDescent="0.3">
      <c r="B14611" s="1">
        <v>41395.3125</v>
      </c>
      <c r="F14611">
        <v>49.54</v>
      </c>
      <c r="G14611">
        <v>56.04</v>
      </c>
      <c r="H14611">
        <f t="shared" si="684"/>
        <v>-1</v>
      </c>
      <c r="J14611">
        <f t="shared" si="685"/>
        <v>49.54</v>
      </c>
      <c r="K14611">
        <f t="shared" si="686"/>
        <v>56.04</v>
      </c>
    </row>
    <row r="14612" spans="2:11" x14ac:dyDescent="0.3">
      <c r="B14612" s="1">
        <v>41395.333333333336</v>
      </c>
      <c r="F14612">
        <v>49.63</v>
      </c>
      <c r="G14612">
        <v>57.13</v>
      </c>
      <c r="H14612">
        <f t="shared" si="684"/>
        <v>-1</v>
      </c>
      <c r="J14612">
        <f t="shared" si="685"/>
        <v>49.63</v>
      </c>
      <c r="K14612">
        <f t="shared" si="686"/>
        <v>57.13</v>
      </c>
    </row>
    <row r="14613" spans="2:11" x14ac:dyDescent="0.3">
      <c r="B14613" s="1">
        <v>41395.354166666664</v>
      </c>
      <c r="F14613">
        <v>49.62</v>
      </c>
      <c r="G14613">
        <v>57.01</v>
      </c>
      <c r="H14613">
        <f t="shared" si="684"/>
        <v>-1</v>
      </c>
      <c r="J14613">
        <f t="shared" si="685"/>
        <v>49.62</v>
      </c>
      <c r="K14613">
        <f t="shared" si="686"/>
        <v>57.01</v>
      </c>
    </row>
    <row r="14614" spans="2:11" x14ac:dyDescent="0.3">
      <c r="B14614" s="1">
        <v>41395.375</v>
      </c>
      <c r="F14614">
        <v>49.6</v>
      </c>
      <c r="G14614">
        <v>56.94</v>
      </c>
      <c r="H14614">
        <f t="shared" si="684"/>
        <v>-1</v>
      </c>
      <c r="J14614">
        <f t="shared" si="685"/>
        <v>49.6</v>
      </c>
      <c r="K14614">
        <f t="shared" si="686"/>
        <v>56.94</v>
      </c>
    </row>
    <row r="14615" spans="2:11" x14ac:dyDescent="0.3">
      <c r="B14615" s="1">
        <v>41395.395833333336</v>
      </c>
      <c r="F14615">
        <v>49.6</v>
      </c>
      <c r="G14615">
        <v>60.45</v>
      </c>
      <c r="H14615">
        <f t="shared" si="684"/>
        <v>-1</v>
      </c>
      <c r="J14615">
        <f t="shared" si="685"/>
        <v>49.6</v>
      </c>
      <c r="K14615">
        <f t="shared" si="686"/>
        <v>60.45</v>
      </c>
    </row>
    <row r="14616" spans="2:11" x14ac:dyDescent="0.3">
      <c r="B14616" s="1">
        <v>41395.416666666664</v>
      </c>
      <c r="F14616">
        <v>49.6</v>
      </c>
      <c r="G14616">
        <v>61.73</v>
      </c>
      <c r="H14616">
        <f t="shared" si="684"/>
        <v>-1</v>
      </c>
      <c r="J14616">
        <f t="shared" si="685"/>
        <v>49.6</v>
      </c>
      <c r="K14616">
        <f t="shared" si="686"/>
        <v>61.73</v>
      </c>
    </row>
    <row r="14617" spans="2:11" x14ac:dyDescent="0.3">
      <c r="B14617" s="1">
        <v>41395.4375</v>
      </c>
      <c r="F14617">
        <v>49.6</v>
      </c>
      <c r="G14617">
        <v>60.12</v>
      </c>
      <c r="H14617">
        <f t="shared" si="684"/>
        <v>-1</v>
      </c>
      <c r="J14617">
        <f t="shared" si="685"/>
        <v>49.6</v>
      </c>
      <c r="K14617">
        <f t="shared" si="686"/>
        <v>60.12</v>
      </c>
    </row>
    <row r="14618" spans="2:11" x14ac:dyDescent="0.3">
      <c r="B14618" s="1">
        <v>41395.458333333336</v>
      </c>
      <c r="F14618">
        <v>49.6</v>
      </c>
      <c r="G14618">
        <v>57.52</v>
      </c>
      <c r="H14618">
        <f t="shared" si="684"/>
        <v>-1</v>
      </c>
      <c r="J14618">
        <f t="shared" si="685"/>
        <v>49.6</v>
      </c>
      <c r="K14618">
        <f t="shared" si="686"/>
        <v>57.52</v>
      </c>
    </row>
    <row r="14619" spans="2:11" x14ac:dyDescent="0.3">
      <c r="B14619" s="1">
        <v>41395.479166666664</v>
      </c>
      <c r="F14619">
        <v>49.58</v>
      </c>
      <c r="G14619">
        <v>57.41</v>
      </c>
      <c r="H14619">
        <f t="shared" si="684"/>
        <v>-1</v>
      </c>
      <c r="J14619">
        <f t="shared" si="685"/>
        <v>49.58</v>
      </c>
      <c r="K14619">
        <f t="shared" si="686"/>
        <v>57.41</v>
      </c>
    </row>
    <row r="14620" spans="2:11" x14ac:dyDescent="0.3">
      <c r="B14620" s="1">
        <v>41395.5</v>
      </c>
      <c r="F14620">
        <v>49.58</v>
      </c>
      <c r="G14620">
        <v>58.03</v>
      </c>
      <c r="H14620">
        <f t="shared" si="684"/>
        <v>-1</v>
      </c>
      <c r="J14620">
        <f t="shared" si="685"/>
        <v>49.58</v>
      </c>
      <c r="K14620">
        <f t="shared" si="686"/>
        <v>58.03</v>
      </c>
    </row>
    <row r="14621" spans="2:11" x14ac:dyDescent="0.3">
      <c r="B14621" s="1">
        <v>41395.520833333336</v>
      </c>
      <c r="F14621">
        <v>49.57</v>
      </c>
      <c r="G14621">
        <v>56.84</v>
      </c>
      <c r="H14621">
        <f t="shared" si="684"/>
        <v>-1</v>
      </c>
      <c r="J14621">
        <f t="shared" si="685"/>
        <v>49.57</v>
      </c>
      <c r="K14621">
        <f t="shared" si="686"/>
        <v>56.84</v>
      </c>
    </row>
    <row r="14622" spans="2:11" x14ac:dyDescent="0.3">
      <c r="B14622" s="1">
        <v>41395.541666666664</v>
      </c>
      <c r="F14622">
        <v>49.56</v>
      </c>
      <c r="G14622">
        <v>61.67</v>
      </c>
      <c r="H14622">
        <f t="shared" si="684"/>
        <v>-1</v>
      </c>
      <c r="J14622">
        <f t="shared" si="685"/>
        <v>49.56</v>
      </c>
      <c r="K14622">
        <f t="shared" si="686"/>
        <v>61.67</v>
      </c>
    </row>
    <row r="14623" spans="2:11" x14ac:dyDescent="0.3">
      <c r="B14623" s="1">
        <v>41395.5625</v>
      </c>
      <c r="F14623">
        <v>49.56</v>
      </c>
      <c r="G14623">
        <v>55.75</v>
      </c>
      <c r="H14623">
        <f t="shared" si="684"/>
        <v>-1</v>
      </c>
      <c r="J14623">
        <f t="shared" si="685"/>
        <v>49.56</v>
      </c>
      <c r="K14623">
        <f t="shared" si="686"/>
        <v>55.75</v>
      </c>
    </row>
    <row r="14624" spans="2:11" x14ac:dyDescent="0.3">
      <c r="B14624" s="1">
        <v>41395.583333333336</v>
      </c>
      <c r="F14624">
        <v>40.54</v>
      </c>
      <c r="G14624">
        <v>55.77</v>
      </c>
      <c r="H14624">
        <f t="shared" si="684"/>
        <v>-1</v>
      </c>
      <c r="J14624">
        <f t="shared" si="685"/>
        <v>40.54</v>
      </c>
      <c r="K14624">
        <f t="shared" si="686"/>
        <v>55.77</v>
      </c>
    </row>
    <row r="14625" spans="2:11" x14ac:dyDescent="0.3">
      <c r="B14625" s="1">
        <v>41395.604166666664</v>
      </c>
      <c r="F14625">
        <v>40.54</v>
      </c>
      <c r="G14625">
        <v>56.16</v>
      </c>
      <c r="H14625">
        <f t="shared" si="684"/>
        <v>-1</v>
      </c>
      <c r="J14625">
        <f t="shared" si="685"/>
        <v>40.54</v>
      </c>
      <c r="K14625">
        <f t="shared" si="686"/>
        <v>56.16</v>
      </c>
    </row>
    <row r="14626" spans="2:11" x14ac:dyDescent="0.3">
      <c r="B14626" s="1">
        <v>41395.625</v>
      </c>
      <c r="F14626">
        <v>49.53</v>
      </c>
      <c r="G14626">
        <v>61.38</v>
      </c>
      <c r="H14626">
        <f t="shared" si="684"/>
        <v>-1</v>
      </c>
      <c r="J14626">
        <f t="shared" si="685"/>
        <v>49.53</v>
      </c>
      <c r="K14626">
        <f t="shared" si="686"/>
        <v>61.38</v>
      </c>
    </row>
    <row r="14627" spans="2:11" x14ac:dyDescent="0.3">
      <c r="B14627" s="1">
        <v>41395.645833333336</v>
      </c>
      <c r="F14627">
        <v>49.51</v>
      </c>
      <c r="G14627">
        <v>56.39</v>
      </c>
      <c r="H14627">
        <f t="shared" si="684"/>
        <v>-1</v>
      </c>
      <c r="J14627">
        <f t="shared" si="685"/>
        <v>49.51</v>
      </c>
      <c r="K14627">
        <f t="shared" si="686"/>
        <v>56.39</v>
      </c>
    </row>
    <row r="14628" spans="2:11" x14ac:dyDescent="0.3">
      <c r="B14628" s="1">
        <v>41395.666666666664</v>
      </c>
      <c r="F14628">
        <v>49.49</v>
      </c>
      <c r="G14628">
        <v>56.82</v>
      </c>
      <c r="H14628">
        <f t="shared" si="684"/>
        <v>-1</v>
      </c>
      <c r="J14628">
        <f t="shared" si="685"/>
        <v>49.49</v>
      </c>
      <c r="K14628">
        <f t="shared" si="686"/>
        <v>56.82</v>
      </c>
    </row>
    <row r="14629" spans="2:11" x14ac:dyDescent="0.3">
      <c r="B14629" s="1">
        <v>41395.6875</v>
      </c>
      <c r="F14629">
        <v>49.47</v>
      </c>
      <c r="G14629">
        <v>56.8</v>
      </c>
      <c r="H14629">
        <f t="shared" si="684"/>
        <v>-1</v>
      </c>
      <c r="J14629">
        <f t="shared" si="685"/>
        <v>49.47</v>
      </c>
      <c r="K14629">
        <f t="shared" si="686"/>
        <v>56.8</v>
      </c>
    </row>
    <row r="14630" spans="2:11" x14ac:dyDescent="0.3">
      <c r="B14630" s="1">
        <v>41395.708333333336</v>
      </c>
      <c r="F14630">
        <v>49.46</v>
      </c>
      <c r="G14630">
        <v>58.86</v>
      </c>
      <c r="H14630">
        <f t="shared" si="684"/>
        <v>-1</v>
      </c>
      <c r="J14630">
        <f t="shared" si="685"/>
        <v>49.46</v>
      </c>
      <c r="K14630">
        <f t="shared" si="686"/>
        <v>58.86</v>
      </c>
    </row>
    <row r="14631" spans="2:11" x14ac:dyDescent="0.3">
      <c r="B14631" s="1">
        <v>41395.729166666664</v>
      </c>
      <c r="F14631">
        <v>51.48</v>
      </c>
      <c r="G14631">
        <v>58.45</v>
      </c>
      <c r="H14631">
        <f t="shared" si="684"/>
        <v>-1</v>
      </c>
      <c r="J14631">
        <f t="shared" si="685"/>
        <v>51.48</v>
      </c>
      <c r="K14631">
        <f t="shared" si="686"/>
        <v>58.45</v>
      </c>
    </row>
    <row r="14632" spans="2:11" x14ac:dyDescent="0.3">
      <c r="B14632" s="1">
        <v>41395.75</v>
      </c>
      <c r="F14632">
        <v>54.35</v>
      </c>
      <c r="G14632">
        <v>80.88</v>
      </c>
      <c r="H14632">
        <f t="shared" si="684"/>
        <v>-1</v>
      </c>
      <c r="J14632">
        <f t="shared" si="685"/>
        <v>54.35</v>
      </c>
      <c r="K14632">
        <f t="shared" si="686"/>
        <v>80.88</v>
      </c>
    </row>
    <row r="14633" spans="2:11" x14ac:dyDescent="0.3">
      <c r="B14633" s="1">
        <v>41395.770833333336</v>
      </c>
      <c r="F14633">
        <v>49.49</v>
      </c>
      <c r="G14633">
        <v>78.510000000000005</v>
      </c>
      <c r="H14633">
        <f t="shared" si="684"/>
        <v>-1</v>
      </c>
      <c r="J14633">
        <f t="shared" si="685"/>
        <v>49.49</v>
      </c>
      <c r="K14633">
        <f t="shared" si="686"/>
        <v>78.510000000000005</v>
      </c>
    </row>
    <row r="14634" spans="2:11" x14ac:dyDescent="0.3">
      <c r="B14634" s="1">
        <v>41395.791666666664</v>
      </c>
      <c r="F14634">
        <v>49.51</v>
      </c>
      <c r="G14634">
        <v>59.92</v>
      </c>
      <c r="H14634">
        <f t="shared" si="684"/>
        <v>-1</v>
      </c>
      <c r="J14634">
        <f t="shared" si="685"/>
        <v>49.51</v>
      </c>
      <c r="K14634">
        <f t="shared" si="686"/>
        <v>59.92</v>
      </c>
    </row>
    <row r="14635" spans="2:11" x14ac:dyDescent="0.3">
      <c r="B14635" s="1">
        <v>41395.8125</v>
      </c>
      <c r="F14635">
        <v>40.479999999999997</v>
      </c>
      <c r="G14635">
        <v>56.36</v>
      </c>
      <c r="H14635">
        <f t="shared" si="684"/>
        <v>-1</v>
      </c>
      <c r="J14635">
        <f t="shared" si="685"/>
        <v>40.479999999999997</v>
      </c>
      <c r="K14635">
        <f t="shared" si="686"/>
        <v>56.36</v>
      </c>
    </row>
    <row r="14636" spans="2:11" x14ac:dyDescent="0.3">
      <c r="B14636" s="1">
        <v>41395.833333333336</v>
      </c>
      <c r="F14636">
        <v>40.51</v>
      </c>
      <c r="G14636">
        <v>55.62</v>
      </c>
      <c r="H14636">
        <f t="shared" si="684"/>
        <v>-1</v>
      </c>
      <c r="J14636">
        <f t="shared" si="685"/>
        <v>40.51</v>
      </c>
      <c r="K14636">
        <f t="shared" si="686"/>
        <v>55.62</v>
      </c>
    </row>
    <row r="14637" spans="2:11" x14ac:dyDescent="0.3">
      <c r="B14637" s="1">
        <v>41395.854166666664</v>
      </c>
      <c r="F14637">
        <v>40.54</v>
      </c>
      <c r="G14637">
        <v>66.87</v>
      </c>
      <c r="H14637">
        <f t="shared" si="684"/>
        <v>-1</v>
      </c>
      <c r="J14637">
        <f t="shared" si="685"/>
        <v>40.54</v>
      </c>
      <c r="K14637">
        <f t="shared" si="686"/>
        <v>66.87</v>
      </c>
    </row>
    <row r="14638" spans="2:11" x14ac:dyDescent="0.3">
      <c r="B14638" s="1">
        <v>41395.875</v>
      </c>
      <c r="F14638">
        <v>40.659999999999997</v>
      </c>
      <c r="G14638">
        <v>61.46</v>
      </c>
      <c r="H14638">
        <f t="shared" si="684"/>
        <v>-1</v>
      </c>
      <c r="J14638">
        <f t="shared" si="685"/>
        <v>40.659999999999997</v>
      </c>
      <c r="K14638">
        <f t="shared" si="686"/>
        <v>61.46</v>
      </c>
    </row>
    <row r="14639" spans="2:11" x14ac:dyDescent="0.3">
      <c r="B14639" s="1">
        <v>41395.895833333336</v>
      </c>
      <c r="F14639">
        <v>40.729999999999997</v>
      </c>
      <c r="G14639">
        <v>55.8</v>
      </c>
      <c r="H14639">
        <f t="shared" si="684"/>
        <v>-1</v>
      </c>
      <c r="J14639">
        <f t="shared" si="685"/>
        <v>40.729999999999997</v>
      </c>
      <c r="K14639">
        <f t="shared" si="686"/>
        <v>55.8</v>
      </c>
    </row>
    <row r="14640" spans="2:11" x14ac:dyDescent="0.3">
      <c r="B14640" s="1">
        <v>41395.916666666664</v>
      </c>
      <c r="F14640">
        <v>40.869999999999997</v>
      </c>
      <c r="G14640">
        <v>52.82</v>
      </c>
      <c r="H14640">
        <f t="shared" si="684"/>
        <v>-1</v>
      </c>
      <c r="J14640">
        <f t="shared" si="685"/>
        <v>40.869999999999997</v>
      </c>
      <c r="K14640">
        <f t="shared" si="686"/>
        <v>52.82</v>
      </c>
    </row>
    <row r="14641" spans="2:11" x14ac:dyDescent="0.3">
      <c r="B14641" s="1">
        <v>41395.9375</v>
      </c>
      <c r="F14641">
        <v>41.16</v>
      </c>
      <c r="G14641">
        <v>60.8</v>
      </c>
      <c r="H14641">
        <f t="shared" si="684"/>
        <v>-1</v>
      </c>
      <c r="J14641">
        <f t="shared" si="685"/>
        <v>41.16</v>
      </c>
      <c r="K14641">
        <f t="shared" si="686"/>
        <v>60.8</v>
      </c>
    </row>
    <row r="14642" spans="2:11" x14ac:dyDescent="0.3">
      <c r="B14642" s="1">
        <v>41395.958333333336</v>
      </c>
      <c r="F14642">
        <v>-6.75</v>
      </c>
      <c r="G14642">
        <v>55.63</v>
      </c>
      <c r="H14642">
        <f t="shared" si="684"/>
        <v>-1</v>
      </c>
      <c r="J14642">
        <f t="shared" si="685"/>
        <v>-6.75</v>
      </c>
      <c r="K14642">
        <f t="shared" si="686"/>
        <v>55.63</v>
      </c>
    </row>
    <row r="14643" spans="2:11" x14ac:dyDescent="0.3">
      <c r="B14643" s="1">
        <v>41395.979166666664</v>
      </c>
      <c r="F14643">
        <v>0</v>
      </c>
      <c r="G14643">
        <v>60.91</v>
      </c>
      <c r="H14643">
        <f t="shared" si="684"/>
        <v>-1</v>
      </c>
      <c r="J14643">
        <f t="shared" si="685"/>
        <v>0</v>
      </c>
      <c r="K14643">
        <f t="shared" si="686"/>
        <v>60.91</v>
      </c>
    </row>
    <row r="14644" spans="2:11" x14ac:dyDescent="0.3">
      <c r="B14644" s="1">
        <v>41396</v>
      </c>
      <c r="F14644">
        <v>5.76</v>
      </c>
      <c r="G14644">
        <v>61.2</v>
      </c>
      <c r="H14644">
        <f t="shared" si="684"/>
        <v>-1</v>
      </c>
      <c r="J14644">
        <f t="shared" si="685"/>
        <v>5.76</v>
      </c>
      <c r="K14644">
        <f t="shared" si="686"/>
        <v>61.2</v>
      </c>
    </row>
    <row r="14645" spans="2:11" x14ac:dyDescent="0.3">
      <c r="B14645" s="1">
        <v>41396.020833333336</v>
      </c>
      <c r="F14645">
        <v>-15.8</v>
      </c>
      <c r="G14645">
        <v>57.12</v>
      </c>
      <c r="H14645">
        <f t="shared" si="684"/>
        <v>-1</v>
      </c>
      <c r="J14645">
        <f t="shared" si="685"/>
        <v>-15.8</v>
      </c>
      <c r="K14645">
        <f t="shared" si="686"/>
        <v>57.12</v>
      </c>
    </row>
    <row r="14646" spans="2:11" x14ac:dyDescent="0.3">
      <c r="B14646" s="1">
        <v>41396.041666666664</v>
      </c>
      <c r="F14646">
        <v>-38.840000000000003</v>
      </c>
      <c r="G14646">
        <v>55.23</v>
      </c>
      <c r="H14646">
        <f t="shared" si="684"/>
        <v>-1</v>
      </c>
      <c r="J14646">
        <f t="shared" si="685"/>
        <v>-38.840000000000003</v>
      </c>
      <c r="K14646">
        <f t="shared" si="686"/>
        <v>55.23</v>
      </c>
    </row>
    <row r="14647" spans="2:11" x14ac:dyDescent="0.3">
      <c r="B14647" s="1">
        <v>41396.0625</v>
      </c>
      <c r="F14647">
        <v>-38.840000000000003</v>
      </c>
      <c r="G14647">
        <v>52.56</v>
      </c>
      <c r="H14647">
        <f t="shared" si="684"/>
        <v>-1</v>
      </c>
      <c r="J14647">
        <f t="shared" si="685"/>
        <v>-38.840000000000003</v>
      </c>
      <c r="K14647">
        <f t="shared" si="686"/>
        <v>52.56</v>
      </c>
    </row>
    <row r="14648" spans="2:11" x14ac:dyDescent="0.3">
      <c r="B14648" s="1">
        <v>41396.083333333336</v>
      </c>
      <c r="F14648">
        <v>-38.840000000000003</v>
      </c>
      <c r="G14648">
        <v>51.19</v>
      </c>
      <c r="H14648">
        <f t="shared" si="684"/>
        <v>-1</v>
      </c>
      <c r="J14648">
        <f t="shared" si="685"/>
        <v>-38.840000000000003</v>
      </c>
      <c r="K14648">
        <f t="shared" si="686"/>
        <v>51.19</v>
      </c>
    </row>
    <row r="14649" spans="2:11" x14ac:dyDescent="0.3">
      <c r="B14649" s="1">
        <v>41396.104166666664</v>
      </c>
      <c r="F14649">
        <v>-38.840000000000003</v>
      </c>
      <c r="G14649">
        <v>49.29</v>
      </c>
      <c r="H14649">
        <f t="shared" si="684"/>
        <v>-1</v>
      </c>
      <c r="J14649">
        <f t="shared" si="685"/>
        <v>-38.840000000000003</v>
      </c>
      <c r="K14649">
        <f t="shared" si="686"/>
        <v>49.29</v>
      </c>
    </row>
    <row r="14650" spans="2:11" x14ac:dyDescent="0.3">
      <c r="B14650" s="1">
        <v>41396.125</v>
      </c>
      <c r="F14650">
        <v>-38.840000000000003</v>
      </c>
      <c r="G14650">
        <v>49.6</v>
      </c>
      <c r="H14650">
        <f t="shared" si="684"/>
        <v>-1</v>
      </c>
      <c r="J14650">
        <f t="shared" si="685"/>
        <v>-38.840000000000003</v>
      </c>
      <c r="K14650">
        <f t="shared" si="686"/>
        <v>49.6</v>
      </c>
    </row>
    <row r="14651" spans="2:11" x14ac:dyDescent="0.3">
      <c r="B14651" s="1">
        <v>41396.145833333336</v>
      </c>
      <c r="F14651">
        <v>-38.24</v>
      </c>
      <c r="G14651">
        <v>49.38</v>
      </c>
      <c r="H14651">
        <f t="shared" si="684"/>
        <v>-1</v>
      </c>
      <c r="J14651">
        <f t="shared" si="685"/>
        <v>-38.24</v>
      </c>
      <c r="K14651">
        <f t="shared" si="686"/>
        <v>49.38</v>
      </c>
    </row>
    <row r="14652" spans="2:11" x14ac:dyDescent="0.3">
      <c r="B14652" s="1">
        <v>41396.166666666664</v>
      </c>
      <c r="F14652">
        <v>-15.73</v>
      </c>
      <c r="G14652">
        <v>49.6</v>
      </c>
      <c r="H14652">
        <f t="shared" si="684"/>
        <v>-1</v>
      </c>
      <c r="J14652">
        <f t="shared" si="685"/>
        <v>-15.73</v>
      </c>
      <c r="K14652">
        <f t="shared" si="686"/>
        <v>49.6</v>
      </c>
    </row>
    <row r="14653" spans="2:11" x14ac:dyDescent="0.3">
      <c r="B14653" s="1">
        <v>41396.1875</v>
      </c>
      <c r="F14653">
        <v>5.63</v>
      </c>
      <c r="G14653">
        <v>48.81</v>
      </c>
      <c r="H14653">
        <f t="shared" si="684"/>
        <v>-1</v>
      </c>
      <c r="J14653">
        <f t="shared" si="685"/>
        <v>5.63</v>
      </c>
      <c r="K14653">
        <f t="shared" si="686"/>
        <v>48.81</v>
      </c>
    </row>
    <row r="14654" spans="2:11" x14ac:dyDescent="0.3">
      <c r="B14654" s="1">
        <v>41396.208333333336</v>
      </c>
      <c r="F14654">
        <v>23.7</v>
      </c>
      <c r="G14654">
        <v>49.37</v>
      </c>
      <c r="H14654">
        <f t="shared" si="684"/>
        <v>-1</v>
      </c>
      <c r="J14654">
        <f t="shared" si="685"/>
        <v>23.7</v>
      </c>
      <c r="K14654">
        <f t="shared" si="686"/>
        <v>49.37</v>
      </c>
    </row>
    <row r="14655" spans="2:11" x14ac:dyDescent="0.3">
      <c r="B14655" s="1">
        <v>41396.229166666664</v>
      </c>
      <c r="F14655">
        <v>41.8</v>
      </c>
      <c r="G14655">
        <v>50.19</v>
      </c>
      <c r="H14655">
        <f t="shared" si="684"/>
        <v>-1</v>
      </c>
      <c r="J14655">
        <f t="shared" si="685"/>
        <v>41.8</v>
      </c>
      <c r="K14655">
        <f t="shared" si="686"/>
        <v>50.19</v>
      </c>
    </row>
    <row r="14656" spans="2:11" x14ac:dyDescent="0.3">
      <c r="B14656" s="1">
        <v>41396.25</v>
      </c>
      <c r="F14656">
        <v>50.36</v>
      </c>
      <c r="G14656">
        <v>52.55</v>
      </c>
      <c r="H14656">
        <f t="shared" si="684"/>
        <v>-1</v>
      </c>
      <c r="J14656">
        <f t="shared" si="685"/>
        <v>50.36</v>
      </c>
      <c r="K14656">
        <f t="shared" si="686"/>
        <v>52.55</v>
      </c>
    </row>
    <row r="14657" spans="2:11" x14ac:dyDescent="0.3">
      <c r="B14657" s="1">
        <v>41396.270833333336</v>
      </c>
      <c r="F14657">
        <v>50.36</v>
      </c>
      <c r="G14657">
        <v>59.92</v>
      </c>
      <c r="H14657">
        <f t="shared" si="684"/>
        <v>-1</v>
      </c>
      <c r="J14657">
        <f t="shared" si="685"/>
        <v>50.36</v>
      </c>
      <c r="K14657">
        <f t="shared" si="686"/>
        <v>59.92</v>
      </c>
    </row>
    <row r="14658" spans="2:11" x14ac:dyDescent="0.3">
      <c r="B14658" s="1">
        <v>41396.291666666664</v>
      </c>
      <c r="F14658">
        <v>62.25</v>
      </c>
      <c r="G14658">
        <v>61.35</v>
      </c>
      <c r="H14658">
        <f t="shared" si="684"/>
        <v>1</v>
      </c>
      <c r="J14658">
        <f t="shared" si="685"/>
        <v>61.35</v>
      </c>
      <c r="K14658">
        <f t="shared" si="686"/>
        <v>62.25</v>
      </c>
    </row>
    <row r="14659" spans="2:11" x14ac:dyDescent="0.3">
      <c r="B14659" s="1">
        <v>41396.3125</v>
      </c>
      <c r="F14659">
        <v>62.25</v>
      </c>
      <c r="G14659">
        <v>58.24</v>
      </c>
      <c r="H14659">
        <f t="shared" si="684"/>
        <v>1</v>
      </c>
      <c r="J14659">
        <f t="shared" si="685"/>
        <v>58.24</v>
      </c>
      <c r="K14659">
        <f t="shared" si="686"/>
        <v>62.25</v>
      </c>
    </row>
    <row r="14660" spans="2:11" x14ac:dyDescent="0.3">
      <c r="B14660" s="1">
        <v>41396.333333333336</v>
      </c>
      <c r="F14660">
        <v>53.23</v>
      </c>
      <c r="G14660">
        <v>69.37</v>
      </c>
      <c r="H14660">
        <f t="shared" si="684"/>
        <v>-1</v>
      </c>
      <c r="J14660">
        <f t="shared" si="685"/>
        <v>53.23</v>
      </c>
      <c r="K14660">
        <f t="shared" si="686"/>
        <v>69.37</v>
      </c>
    </row>
    <row r="14661" spans="2:11" x14ac:dyDescent="0.3">
      <c r="B14661" s="1">
        <v>41396.354166666664</v>
      </c>
      <c r="F14661">
        <v>52.79</v>
      </c>
      <c r="G14661">
        <v>60.25</v>
      </c>
      <c r="H14661">
        <f t="shared" si="684"/>
        <v>-1</v>
      </c>
      <c r="J14661">
        <f t="shared" si="685"/>
        <v>52.79</v>
      </c>
      <c r="K14661">
        <f t="shared" si="686"/>
        <v>60.25</v>
      </c>
    </row>
    <row r="14662" spans="2:11" x14ac:dyDescent="0.3">
      <c r="B14662" s="1">
        <v>41396.375</v>
      </c>
      <c r="F14662">
        <v>52.79</v>
      </c>
      <c r="G14662">
        <v>56.64</v>
      </c>
      <c r="H14662">
        <f t="shared" ref="H14662:H14725" si="687">IF(F14662&gt;G14662,1,-1)</f>
        <v>-1</v>
      </c>
      <c r="J14662">
        <f t="shared" ref="J14662:J14725" si="688">IF(H14662=1,G14662,F14662)</f>
        <v>52.79</v>
      </c>
      <c r="K14662">
        <f t="shared" ref="K14662:K14725" si="689">IF(H14662=1,F14662,G14662)</f>
        <v>56.64</v>
      </c>
    </row>
    <row r="14663" spans="2:11" x14ac:dyDescent="0.3">
      <c r="B14663" s="1">
        <v>41396.395833333336</v>
      </c>
      <c r="F14663">
        <v>52.79</v>
      </c>
      <c r="G14663">
        <v>63.29</v>
      </c>
      <c r="H14663">
        <f t="shared" si="687"/>
        <v>-1</v>
      </c>
      <c r="J14663">
        <f t="shared" si="688"/>
        <v>52.79</v>
      </c>
      <c r="K14663">
        <f t="shared" si="689"/>
        <v>63.29</v>
      </c>
    </row>
    <row r="14664" spans="2:11" x14ac:dyDescent="0.3">
      <c r="B14664" s="1">
        <v>41396.416666666664</v>
      </c>
      <c r="F14664">
        <v>50.98</v>
      </c>
      <c r="G14664">
        <v>62.55</v>
      </c>
      <c r="H14664">
        <f t="shared" si="687"/>
        <v>-1</v>
      </c>
      <c r="J14664">
        <f t="shared" si="688"/>
        <v>50.98</v>
      </c>
      <c r="K14664">
        <f t="shared" si="689"/>
        <v>62.55</v>
      </c>
    </row>
    <row r="14665" spans="2:11" x14ac:dyDescent="0.3">
      <c r="B14665" s="1">
        <v>41396.4375</v>
      </c>
      <c r="F14665">
        <v>47.41</v>
      </c>
      <c r="G14665">
        <v>58.5</v>
      </c>
      <c r="H14665">
        <f t="shared" si="687"/>
        <v>-1</v>
      </c>
      <c r="J14665">
        <f t="shared" si="688"/>
        <v>47.41</v>
      </c>
      <c r="K14665">
        <f t="shared" si="689"/>
        <v>58.5</v>
      </c>
    </row>
    <row r="14666" spans="2:11" x14ac:dyDescent="0.3">
      <c r="B14666" s="1">
        <v>41396.458333333336</v>
      </c>
      <c r="F14666">
        <v>43.85</v>
      </c>
      <c r="G14666">
        <v>56.98</v>
      </c>
      <c r="H14666">
        <f t="shared" si="687"/>
        <v>-1</v>
      </c>
      <c r="J14666">
        <f t="shared" si="688"/>
        <v>43.85</v>
      </c>
      <c r="K14666">
        <f t="shared" si="689"/>
        <v>56.98</v>
      </c>
    </row>
    <row r="14667" spans="2:11" x14ac:dyDescent="0.3">
      <c r="B14667" s="1">
        <v>41396.479166666664</v>
      </c>
      <c r="F14667">
        <v>40.28</v>
      </c>
      <c r="G14667">
        <v>59.43</v>
      </c>
      <c r="H14667">
        <f t="shared" si="687"/>
        <v>-1</v>
      </c>
      <c r="J14667">
        <f t="shared" si="688"/>
        <v>40.28</v>
      </c>
      <c r="K14667">
        <f t="shared" si="689"/>
        <v>59.43</v>
      </c>
    </row>
    <row r="14668" spans="2:11" x14ac:dyDescent="0.3">
      <c r="B14668" s="1">
        <v>41396.5</v>
      </c>
      <c r="F14668">
        <v>40.24</v>
      </c>
      <c r="G14668">
        <v>62.11</v>
      </c>
      <c r="H14668">
        <f t="shared" si="687"/>
        <v>-1</v>
      </c>
      <c r="J14668">
        <f t="shared" si="688"/>
        <v>40.24</v>
      </c>
      <c r="K14668">
        <f t="shared" si="689"/>
        <v>62.11</v>
      </c>
    </row>
    <row r="14669" spans="2:11" x14ac:dyDescent="0.3">
      <c r="B14669" s="1">
        <v>41396.520833333336</v>
      </c>
      <c r="F14669">
        <v>40.33</v>
      </c>
      <c r="G14669">
        <v>62.08</v>
      </c>
      <c r="H14669">
        <f t="shared" si="687"/>
        <v>-1</v>
      </c>
      <c r="J14669">
        <f t="shared" si="688"/>
        <v>40.33</v>
      </c>
      <c r="K14669">
        <f t="shared" si="689"/>
        <v>62.08</v>
      </c>
    </row>
    <row r="14670" spans="2:11" x14ac:dyDescent="0.3">
      <c r="B14670" s="1">
        <v>41396.541666666664</v>
      </c>
      <c r="F14670">
        <v>40.369999999999997</v>
      </c>
      <c r="G14670">
        <v>63.69</v>
      </c>
      <c r="H14670">
        <f t="shared" si="687"/>
        <v>-1</v>
      </c>
      <c r="J14670">
        <f t="shared" si="688"/>
        <v>40.369999999999997</v>
      </c>
      <c r="K14670">
        <f t="shared" si="689"/>
        <v>63.69</v>
      </c>
    </row>
    <row r="14671" spans="2:11" x14ac:dyDescent="0.3">
      <c r="B14671" s="1">
        <v>41396.5625</v>
      </c>
      <c r="F14671">
        <v>40.380000000000003</v>
      </c>
      <c r="G14671">
        <v>62.16</v>
      </c>
      <c r="H14671">
        <f t="shared" si="687"/>
        <v>-1</v>
      </c>
      <c r="J14671">
        <f t="shared" si="688"/>
        <v>40.380000000000003</v>
      </c>
      <c r="K14671">
        <f t="shared" si="689"/>
        <v>62.16</v>
      </c>
    </row>
    <row r="14672" spans="2:11" x14ac:dyDescent="0.3">
      <c r="B14672" s="1">
        <v>41396.583333333336</v>
      </c>
      <c r="F14672">
        <v>40.409999999999997</v>
      </c>
      <c r="G14672">
        <v>56.65</v>
      </c>
      <c r="H14672">
        <f t="shared" si="687"/>
        <v>-1</v>
      </c>
      <c r="J14672">
        <f t="shared" si="688"/>
        <v>40.409999999999997</v>
      </c>
      <c r="K14672">
        <f t="shared" si="689"/>
        <v>56.65</v>
      </c>
    </row>
    <row r="14673" spans="2:11" x14ac:dyDescent="0.3">
      <c r="B14673" s="1">
        <v>41396.604166666664</v>
      </c>
      <c r="F14673">
        <v>40.44</v>
      </c>
      <c r="G14673">
        <v>56.81</v>
      </c>
      <c r="H14673">
        <f t="shared" si="687"/>
        <v>-1</v>
      </c>
      <c r="J14673">
        <f t="shared" si="688"/>
        <v>40.44</v>
      </c>
      <c r="K14673">
        <f t="shared" si="689"/>
        <v>56.81</v>
      </c>
    </row>
    <row r="14674" spans="2:11" x14ac:dyDescent="0.3">
      <c r="B14674" s="1">
        <v>41396.625</v>
      </c>
      <c r="F14674">
        <v>40.44</v>
      </c>
      <c r="G14674">
        <v>60.13</v>
      </c>
      <c r="H14674">
        <f t="shared" si="687"/>
        <v>-1</v>
      </c>
      <c r="J14674">
        <f t="shared" si="688"/>
        <v>40.44</v>
      </c>
      <c r="K14674">
        <f t="shared" si="689"/>
        <v>60.13</v>
      </c>
    </row>
    <row r="14675" spans="2:11" x14ac:dyDescent="0.3">
      <c r="B14675" s="1">
        <v>41396.645833333336</v>
      </c>
      <c r="F14675">
        <v>40.44</v>
      </c>
      <c r="G14675">
        <v>63.43</v>
      </c>
      <c r="H14675">
        <f t="shared" si="687"/>
        <v>-1</v>
      </c>
      <c r="J14675">
        <f t="shared" si="688"/>
        <v>40.44</v>
      </c>
      <c r="K14675">
        <f t="shared" si="689"/>
        <v>63.43</v>
      </c>
    </row>
    <row r="14676" spans="2:11" x14ac:dyDescent="0.3">
      <c r="B14676" s="1">
        <v>41396.666666666664</v>
      </c>
      <c r="F14676">
        <v>40.44</v>
      </c>
      <c r="G14676">
        <v>61.03</v>
      </c>
      <c r="H14676">
        <f t="shared" si="687"/>
        <v>-1</v>
      </c>
      <c r="J14676">
        <f t="shared" si="688"/>
        <v>40.44</v>
      </c>
      <c r="K14676">
        <f t="shared" si="689"/>
        <v>61.03</v>
      </c>
    </row>
    <row r="14677" spans="2:11" x14ac:dyDescent="0.3">
      <c r="B14677" s="1">
        <v>41396.6875</v>
      </c>
      <c r="F14677">
        <v>40.44</v>
      </c>
      <c r="G14677">
        <v>64.7</v>
      </c>
      <c r="H14677">
        <f t="shared" si="687"/>
        <v>-1</v>
      </c>
      <c r="J14677">
        <f t="shared" si="688"/>
        <v>40.44</v>
      </c>
      <c r="K14677">
        <f t="shared" si="689"/>
        <v>64.7</v>
      </c>
    </row>
    <row r="14678" spans="2:11" x14ac:dyDescent="0.3">
      <c r="B14678" s="1">
        <v>41396.708333333336</v>
      </c>
      <c r="F14678">
        <v>55.57</v>
      </c>
      <c r="G14678">
        <v>59.87</v>
      </c>
      <c r="H14678">
        <f t="shared" si="687"/>
        <v>-1</v>
      </c>
      <c r="J14678">
        <f t="shared" si="688"/>
        <v>55.57</v>
      </c>
      <c r="K14678">
        <f t="shared" si="689"/>
        <v>59.87</v>
      </c>
    </row>
    <row r="14679" spans="2:11" x14ac:dyDescent="0.3">
      <c r="B14679" s="1">
        <v>41396.729166666664</v>
      </c>
      <c r="F14679">
        <v>58.15</v>
      </c>
      <c r="G14679">
        <v>66.27</v>
      </c>
      <c r="H14679">
        <f t="shared" si="687"/>
        <v>-1</v>
      </c>
      <c r="J14679">
        <f t="shared" si="688"/>
        <v>58.15</v>
      </c>
      <c r="K14679">
        <f t="shared" si="689"/>
        <v>66.27</v>
      </c>
    </row>
    <row r="14680" spans="2:11" x14ac:dyDescent="0.3">
      <c r="B14680" s="1">
        <v>41396.75</v>
      </c>
      <c r="F14680">
        <v>58.15</v>
      </c>
      <c r="G14680">
        <v>108.87</v>
      </c>
      <c r="H14680">
        <f t="shared" si="687"/>
        <v>-1</v>
      </c>
      <c r="J14680">
        <f t="shared" si="688"/>
        <v>58.15</v>
      </c>
      <c r="K14680">
        <f t="shared" si="689"/>
        <v>108.87</v>
      </c>
    </row>
    <row r="14681" spans="2:11" x14ac:dyDescent="0.3">
      <c r="B14681" s="1">
        <v>41396.770833333336</v>
      </c>
      <c r="F14681">
        <v>58.15</v>
      </c>
      <c r="G14681">
        <v>88.34</v>
      </c>
      <c r="H14681">
        <f t="shared" si="687"/>
        <v>-1</v>
      </c>
      <c r="J14681">
        <f t="shared" si="688"/>
        <v>58.15</v>
      </c>
      <c r="K14681">
        <f t="shared" si="689"/>
        <v>88.34</v>
      </c>
    </row>
    <row r="14682" spans="2:11" x14ac:dyDescent="0.3">
      <c r="B14682" s="1">
        <v>41396.791666666664</v>
      </c>
      <c r="F14682">
        <v>49.42</v>
      </c>
      <c r="G14682">
        <v>62.99</v>
      </c>
      <c r="H14682">
        <f t="shared" si="687"/>
        <v>-1</v>
      </c>
      <c r="J14682">
        <f t="shared" si="688"/>
        <v>49.42</v>
      </c>
      <c r="K14682">
        <f t="shared" si="689"/>
        <v>62.99</v>
      </c>
    </row>
    <row r="14683" spans="2:11" x14ac:dyDescent="0.3">
      <c r="B14683" s="1">
        <v>41396.8125</v>
      </c>
      <c r="F14683">
        <v>49.42</v>
      </c>
      <c r="G14683">
        <v>63.6</v>
      </c>
      <c r="H14683">
        <f t="shared" si="687"/>
        <v>-1</v>
      </c>
      <c r="J14683">
        <f t="shared" si="688"/>
        <v>49.42</v>
      </c>
      <c r="K14683">
        <f t="shared" si="689"/>
        <v>63.6</v>
      </c>
    </row>
    <row r="14684" spans="2:11" x14ac:dyDescent="0.3">
      <c r="B14684" s="1">
        <v>41396.833333333336</v>
      </c>
      <c r="F14684">
        <v>40.44</v>
      </c>
      <c r="G14684">
        <v>58.95</v>
      </c>
      <c r="H14684">
        <f t="shared" si="687"/>
        <v>-1</v>
      </c>
      <c r="J14684">
        <f t="shared" si="688"/>
        <v>40.44</v>
      </c>
      <c r="K14684">
        <f t="shared" si="689"/>
        <v>58.95</v>
      </c>
    </row>
    <row r="14685" spans="2:11" x14ac:dyDescent="0.3">
      <c r="B14685" s="1">
        <v>41396.854166666664</v>
      </c>
      <c r="F14685">
        <v>40.450000000000003</v>
      </c>
      <c r="G14685">
        <v>60.45</v>
      </c>
      <c r="H14685">
        <f t="shared" si="687"/>
        <v>-1</v>
      </c>
      <c r="J14685">
        <f t="shared" si="688"/>
        <v>40.450000000000003</v>
      </c>
      <c r="K14685">
        <f t="shared" si="689"/>
        <v>60.45</v>
      </c>
    </row>
    <row r="14686" spans="2:11" x14ac:dyDescent="0.3">
      <c r="B14686" s="1">
        <v>41396.875</v>
      </c>
      <c r="F14686">
        <v>38.4</v>
      </c>
      <c r="G14686">
        <v>58.56</v>
      </c>
      <c r="H14686">
        <f t="shared" si="687"/>
        <v>-1</v>
      </c>
      <c r="J14686">
        <f t="shared" si="688"/>
        <v>38.4</v>
      </c>
      <c r="K14686">
        <f t="shared" si="689"/>
        <v>58.56</v>
      </c>
    </row>
    <row r="14687" spans="2:11" x14ac:dyDescent="0.3">
      <c r="B14687" s="1">
        <v>41396.895833333336</v>
      </c>
      <c r="F14687">
        <v>36.380000000000003</v>
      </c>
      <c r="G14687">
        <v>54.88</v>
      </c>
      <c r="H14687">
        <f t="shared" si="687"/>
        <v>-1</v>
      </c>
      <c r="J14687">
        <f t="shared" si="688"/>
        <v>36.380000000000003</v>
      </c>
      <c r="K14687">
        <f t="shared" si="689"/>
        <v>54.88</v>
      </c>
    </row>
    <row r="14688" spans="2:11" x14ac:dyDescent="0.3">
      <c r="B14688" s="1">
        <v>41396.916666666664</v>
      </c>
      <c r="F14688">
        <v>49.78</v>
      </c>
      <c r="G14688">
        <v>52.77</v>
      </c>
      <c r="H14688">
        <f t="shared" si="687"/>
        <v>-1</v>
      </c>
      <c r="J14688">
        <f t="shared" si="688"/>
        <v>49.78</v>
      </c>
      <c r="K14688">
        <f t="shared" si="689"/>
        <v>52.77</v>
      </c>
    </row>
    <row r="14689" spans="2:11" x14ac:dyDescent="0.3">
      <c r="B14689" s="1">
        <v>41396.9375</v>
      </c>
      <c r="F14689">
        <v>49.86</v>
      </c>
      <c r="G14689">
        <v>58.2</v>
      </c>
      <c r="H14689">
        <f t="shared" si="687"/>
        <v>-1</v>
      </c>
      <c r="J14689">
        <f t="shared" si="688"/>
        <v>49.86</v>
      </c>
      <c r="K14689">
        <f t="shared" si="689"/>
        <v>58.2</v>
      </c>
    </row>
    <row r="14690" spans="2:11" x14ac:dyDescent="0.3">
      <c r="B14690" s="1">
        <v>41396.958333333336</v>
      </c>
      <c r="F14690">
        <v>49.91</v>
      </c>
      <c r="G14690">
        <v>53.62</v>
      </c>
      <c r="H14690">
        <f t="shared" si="687"/>
        <v>-1</v>
      </c>
      <c r="J14690">
        <f t="shared" si="688"/>
        <v>49.91</v>
      </c>
      <c r="K14690">
        <f t="shared" si="689"/>
        <v>53.62</v>
      </c>
    </row>
    <row r="14691" spans="2:11" x14ac:dyDescent="0.3">
      <c r="B14691" s="1">
        <v>41396.979166666664</v>
      </c>
      <c r="F14691">
        <v>50.16</v>
      </c>
      <c r="G14691">
        <v>59.94</v>
      </c>
      <c r="H14691">
        <f t="shared" si="687"/>
        <v>-1</v>
      </c>
      <c r="J14691">
        <f t="shared" si="688"/>
        <v>50.16</v>
      </c>
      <c r="K14691">
        <f t="shared" si="689"/>
        <v>59.94</v>
      </c>
    </row>
    <row r="14692" spans="2:11" x14ac:dyDescent="0.3">
      <c r="B14692" s="1">
        <v>41397</v>
      </c>
      <c r="F14692">
        <v>50.36</v>
      </c>
      <c r="G14692">
        <v>57.2</v>
      </c>
      <c r="H14692">
        <f t="shared" si="687"/>
        <v>-1</v>
      </c>
      <c r="J14692">
        <f t="shared" si="688"/>
        <v>50.36</v>
      </c>
      <c r="K14692">
        <f t="shared" si="689"/>
        <v>57.2</v>
      </c>
    </row>
    <row r="14693" spans="2:11" x14ac:dyDescent="0.3">
      <c r="B14693" s="1">
        <v>41397.020833333336</v>
      </c>
      <c r="F14693">
        <v>50.36</v>
      </c>
      <c r="G14693">
        <v>52.54</v>
      </c>
      <c r="H14693">
        <f t="shared" si="687"/>
        <v>-1</v>
      </c>
      <c r="J14693">
        <f t="shared" si="688"/>
        <v>50.36</v>
      </c>
      <c r="K14693">
        <f t="shared" si="689"/>
        <v>52.54</v>
      </c>
    </row>
    <row r="14694" spans="2:11" x14ac:dyDescent="0.3">
      <c r="B14694" s="1">
        <v>41397.041666666664</v>
      </c>
      <c r="F14694">
        <v>51.78</v>
      </c>
      <c r="G14694">
        <v>52.39</v>
      </c>
      <c r="H14694">
        <f t="shared" si="687"/>
        <v>-1</v>
      </c>
      <c r="J14694">
        <f t="shared" si="688"/>
        <v>51.78</v>
      </c>
      <c r="K14694">
        <f t="shared" si="689"/>
        <v>52.39</v>
      </c>
    </row>
    <row r="14695" spans="2:11" x14ac:dyDescent="0.3">
      <c r="B14695" s="1">
        <v>41397.0625</v>
      </c>
      <c r="F14695">
        <v>51.76</v>
      </c>
      <c r="G14695">
        <v>51.04</v>
      </c>
      <c r="H14695">
        <f t="shared" si="687"/>
        <v>1</v>
      </c>
      <c r="J14695">
        <f t="shared" si="688"/>
        <v>51.04</v>
      </c>
      <c r="K14695">
        <f t="shared" si="689"/>
        <v>51.76</v>
      </c>
    </row>
    <row r="14696" spans="2:11" x14ac:dyDescent="0.3">
      <c r="B14696" s="1">
        <v>41397.083333333336</v>
      </c>
      <c r="F14696">
        <v>51.3</v>
      </c>
      <c r="G14696">
        <v>49.66</v>
      </c>
      <c r="H14696">
        <f t="shared" si="687"/>
        <v>1</v>
      </c>
      <c r="J14696">
        <f t="shared" si="688"/>
        <v>49.66</v>
      </c>
      <c r="K14696">
        <f t="shared" si="689"/>
        <v>51.3</v>
      </c>
    </row>
    <row r="14697" spans="2:11" x14ac:dyDescent="0.3">
      <c r="B14697" s="1">
        <v>41397.104166666664</v>
      </c>
      <c r="F14697">
        <v>51.44</v>
      </c>
      <c r="G14697">
        <v>47.83</v>
      </c>
      <c r="H14697">
        <f t="shared" si="687"/>
        <v>1</v>
      </c>
      <c r="J14697">
        <f t="shared" si="688"/>
        <v>47.83</v>
      </c>
      <c r="K14697">
        <f t="shared" si="689"/>
        <v>51.44</v>
      </c>
    </row>
    <row r="14698" spans="2:11" x14ac:dyDescent="0.3">
      <c r="B14698" s="1">
        <v>41397.125</v>
      </c>
      <c r="F14698">
        <v>51.34</v>
      </c>
      <c r="G14698">
        <v>46.79</v>
      </c>
      <c r="H14698">
        <f t="shared" si="687"/>
        <v>1</v>
      </c>
      <c r="J14698">
        <f t="shared" si="688"/>
        <v>46.79</v>
      </c>
      <c r="K14698">
        <f t="shared" si="689"/>
        <v>51.34</v>
      </c>
    </row>
    <row r="14699" spans="2:11" x14ac:dyDescent="0.3">
      <c r="B14699" s="1">
        <v>41397.145833333336</v>
      </c>
      <c r="F14699">
        <v>50.99</v>
      </c>
      <c r="G14699">
        <v>45.25</v>
      </c>
      <c r="H14699">
        <f t="shared" si="687"/>
        <v>1</v>
      </c>
      <c r="J14699">
        <f t="shared" si="688"/>
        <v>45.25</v>
      </c>
      <c r="K14699">
        <f t="shared" si="689"/>
        <v>50.99</v>
      </c>
    </row>
    <row r="14700" spans="2:11" x14ac:dyDescent="0.3">
      <c r="B14700" s="1">
        <v>41397.166666666664</v>
      </c>
      <c r="F14700">
        <v>51.52</v>
      </c>
      <c r="G14700">
        <v>45.46</v>
      </c>
      <c r="H14700">
        <f t="shared" si="687"/>
        <v>1</v>
      </c>
      <c r="J14700">
        <f t="shared" si="688"/>
        <v>45.46</v>
      </c>
      <c r="K14700">
        <f t="shared" si="689"/>
        <v>51.52</v>
      </c>
    </row>
    <row r="14701" spans="2:11" x14ac:dyDescent="0.3">
      <c r="B14701" s="1">
        <v>41397.1875</v>
      </c>
      <c r="F14701">
        <v>50.91</v>
      </c>
      <c r="G14701">
        <v>45.46</v>
      </c>
      <c r="H14701">
        <f t="shared" si="687"/>
        <v>1</v>
      </c>
      <c r="J14701">
        <f t="shared" si="688"/>
        <v>45.46</v>
      </c>
      <c r="K14701">
        <f t="shared" si="689"/>
        <v>50.91</v>
      </c>
    </row>
    <row r="14702" spans="2:11" x14ac:dyDescent="0.3">
      <c r="B14702" s="1">
        <v>41397.208333333336</v>
      </c>
      <c r="F14702">
        <v>50.91</v>
      </c>
      <c r="G14702">
        <v>47.63</v>
      </c>
      <c r="H14702">
        <f t="shared" si="687"/>
        <v>1</v>
      </c>
      <c r="J14702">
        <f t="shared" si="688"/>
        <v>47.63</v>
      </c>
      <c r="K14702">
        <f t="shared" si="689"/>
        <v>50.91</v>
      </c>
    </row>
    <row r="14703" spans="2:11" x14ac:dyDescent="0.3">
      <c r="B14703" s="1">
        <v>41397.229166666664</v>
      </c>
      <c r="F14703">
        <v>50.56</v>
      </c>
      <c r="G14703">
        <v>49.91</v>
      </c>
      <c r="H14703">
        <f t="shared" si="687"/>
        <v>1</v>
      </c>
      <c r="J14703">
        <f t="shared" si="688"/>
        <v>49.91</v>
      </c>
      <c r="K14703">
        <f t="shared" si="689"/>
        <v>50.56</v>
      </c>
    </row>
    <row r="14704" spans="2:11" x14ac:dyDescent="0.3">
      <c r="B14704" s="1">
        <v>41397.25</v>
      </c>
      <c r="F14704">
        <v>53.92</v>
      </c>
      <c r="G14704">
        <v>50.36</v>
      </c>
      <c r="H14704">
        <f t="shared" si="687"/>
        <v>1</v>
      </c>
      <c r="J14704">
        <f t="shared" si="688"/>
        <v>50.36</v>
      </c>
      <c r="K14704">
        <f t="shared" si="689"/>
        <v>53.92</v>
      </c>
    </row>
    <row r="14705" spans="2:11" x14ac:dyDescent="0.3">
      <c r="B14705" s="1">
        <v>41397.270833333336</v>
      </c>
      <c r="F14705">
        <v>50.36</v>
      </c>
      <c r="G14705">
        <v>59.6</v>
      </c>
      <c r="H14705">
        <f t="shared" si="687"/>
        <v>-1</v>
      </c>
      <c r="J14705">
        <f t="shared" si="688"/>
        <v>50.36</v>
      </c>
      <c r="K14705">
        <f t="shared" si="689"/>
        <v>59.6</v>
      </c>
    </row>
    <row r="14706" spans="2:11" x14ac:dyDescent="0.3">
      <c r="B14706" s="1">
        <v>41397.291666666664</v>
      </c>
      <c r="F14706">
        <v>49.61</v>
      </c>
      <c r="G14706">
        <v>57.67</v>
      </c>
      <c r="H14706">
        <f t="shared" si="687"/>
        <v>-1</v>
      </c>
      <c r="J14706">
        <f t="shared" si="688"/>
        <v>49.61</v>
      </c>
      <c r="K14706">
        <f t="shared" si="689"/>
        <v>57.67</v>
      </c>
    </row>
    <row r="14707" spans="2:11" x14ac:dyDescent="0.3">
      <c r="B14707" s="1">
        <v>41397.3125</v>
      </c>
      <c r="F14707">
        <v>49.5</v>
      </c>
      <c r="G14707">
        <v>54.28</v>
      </c>
      <c r="H14707">
        <f t="shared" si="687"/>
        <v>-1</v>
      </c>
      <c r="J14707">
        <f t="shared" si="688"/>
        <v>49.5</v>
      </c>
      <c r="K14707">
        <f t="shared" si="689"/>
        <v>54.28</v>
      </c>
    </row>
    <row r="14708" spans="2:11" x14ac:dyDescent="0.3">
      <c r="B14708" s="1">
        <v>41397.333333333336</v>
      </c>
      <c r="F14708">
        <v>49.48</v>
      </c>
      <c r="G14708">
        <v>57.64</v>
      </c>
      <c r="H14708">
        <f t="shared" si="687"/>
        <v>-1</v>
      </c>
      <c r="J14708">
        <f t="shared" si="688"/>
        <v>49.48</v>
      </c>
      <c r="K14708">
        <f t="shared" si="689"/>
        <v>57.64</v>
      </c>
    </row>
    <row r="14709" spans="2:11" x14ac:dyDescent="0.3">
      <c r="B14709" s="1">
        <v>41397.354166666664</v>
      </c>
      <c r="F14709">
        <v>49.46</v>
      </c>
      <c r="G14709">
        <v>56.95</v>
      </c>
      <c r="H14709">
        <f t="shared" si="687"/>
        <v>-1</v>
      </c>
      <c r="J14709">
        <f t="shared" si="688"/>
        <v>49.46</v>
      </c>
      <c r="K14709">
        <f t="shared" si="689"/>
        <v>56.95</v>
      </c>
    </row>
    <row r="14710" spans="2:11" x14ac:dyDescent="0.3">
      <c r="B14710" s="1">
        <v>41397.375</v>
      </c>
      <c r="F14710">
        <v>40.46</v>
      </c>
      <c r="G14710">
        <v>53.48</v>
      </c>
      <c r="H14710">
        <f t="shared" si="687"/>
        <v>-1</v>
      </c>
      <c r="J14710">
        <f t="shared" si="688"/>
        <v>40.46</v>
      </c>
      <c r="K14710">
        <f t="shared" si="689"/>
        <v>53.48</v>
      </c>
    </row>
    <row r="14711" spans="2:11" x14ac:dyDescent="0.3">
      <c r="B14711" s="1">
        <v>41397.395833333336</v>
      </c>
      <c r="F14711">
        <v>49.46</v>
      </c>
      <c r="G14711">
        <v>53.06</v>
      </c>
      <c r="H14711">
        <f t="shared" si="687"/>
        <v>-1</v>
      </c>
      <c r="J14711">
        <f t="shared" si="688"/>
        <v>49.46</v>
      </c>
      <c r="K14711">
        <f t="shared" si="689"/>
        <v>53.06</v>
      </c>
    </row>
    <row r="14712" spans="2:11" x14ac:dyDescent="0.3">
      <c r="B14712" s="1">
        <v>41397.416666666664</v>
      </c>
      <c r="F14712">
        <v>49.46</v>
      </c>
      <c r="G14712">
        <v>53.22</v>
      </c>
      <c r="H14712">
        <f t="shared" si="687"/>
        <v>-1</v>
      </c>
      <c r="J14712">
        <f t="shared" si="688"/>
        <v>49.46</v>
      </c>
      <c r="K14712">
        <f t="shared" si="689"/>
        <v>53.22</v>
      </c>
    </row>
    <row r="14713" spans="2:11" x14ac:dyDescent="0.3">
      <c r="B14713" s="1">
        <v>41397.4375</v>
      </c>
      <c r="F14713">
        <v>49.46</v>
      </c>
      <c r="G14713">
        <v>53.96</v>
      </c>
      <c r="H14713">
        <f t="shared" si="687"/>
        <v>-1</v>
      </c>
      <c r="J14713">
        <f t="shared" si="688"/>
        <v>49.46</v>
      </c>
      <c r="K14713">
        <f t="shared" si="689"/>
        <v>53.96</v>
      </c>
    </row>
    <row r="14714" spans="2:11" x14ac:dyDescent="0.3">
      <c r="B14714" s="1">
        <v>41397.458333333336</v>
      </c>
      <c r="F14714">
        <v>49.46</v>
      </c>
      <c r="G14714">
        <v>52.09</v>
      </c>
      <c r="H14714">
        <f t="shared" si="687"/>
        <v>-1</v>
      </c>
      <c r="J14714">
        <f t="shared" si="688"/>
        <v>49.46</v>
      </c>
      <c r="K14714">
        <f t="shared" si="689"/>
        <v>52.09</v>
      </c>
    </row>
    <row r="14715" spans="2:11" x14ac:dyDescent="0.3">
      <c r="B14715" s="1">
        <v>41397.479166666664</v>
      </c>
      <c r="F14715">
        <v>49.46</v>
      </c>
      <c r="G14715">
        <v>53.09</v>
      </c>
      <c r="H14715">
        <f t="shared" si="687"/>
        <v>-1</v>
      </c>
      <c r="J14715">
        <f t="shared" si="688"/>
        <v>49.46</v>
      </c>
      <c r="K14715">
        <f t="shared" si="689"/>
        <v>53.09</v>
      </c>
    </row>
    <row r="14716" spans="2:11" x14ac:dyDescent="0.3">
      <c r="B14716" s="1">
        <v>41397.5</v>
      </c>
      <c r="F14716">
        <v>49.46</v>
      </c>
      <c r="G14716">
        <v>52.29</v>
      </c>
      <c r="H14716">
        <f t="shared" si="687"/>
        <v>-1</v>
      </c>
      <c r="J14716">
        <f t="shared" si="688"/>
        <v>49.46</v>
      </c>
      <c r="K14716">
        <f t="shared" si="689"/>
        <v>52.29</v>
      </c>
    </row>
    <row r="14717" spans="2:11" x14ac:dyDescent="0.3">
      <c r="B14717" s="1">
        <v>41397.520833333336</v>
      </c>
      <c r="F14717">
        <v>49.46</v>
      </c>
      <c r="G14717">
        <v>52.6</v>
      </c>
      <c r="H14717">
        <f t="shared" si="687"/>
        <v>-1</v>
      </c>
      <c r="J14717">
        <f t="shared" si="688"/>
        <v>49.46</v>
      </c>
      <c r="K14717">
        <f t="shared" si="689"/>
        <v>52.6</v>
      </c>
    </row>
    <row r="14718" spans="2:11" x14ac:dyDescent="0.3">
      <c r="B14718" s="1">
        <v>41397.541666666664</v>
      </c>
      <c r="F14718">
        <v>49.46</v>
      </c>
      <c r="G14718">
        <v>53.11</v>
      </c>
      <c r="H14718">
        <f t="shared" si="687"/>
        <v>-1</v>
      </c>
      <c r="J14718">
        <f t="shared" si="688"/>
        <v>49.46</v>
      </c>
      <c r="K14718">
        <f t="shared" si="689"/>
        <v>53.11</v>
      </c>
    </row>
    <row r="14719" spans="2:11" x14ac:dyDescent="0.3">
      <c r="B14719" s="1">
        <v>41397.5625</v>
      </c>
      <c r="F14719">
        <v>49.46</v>
      </c>
      <c r="G14719">
        <v>51.98</v>
      </c>
      <c r="H14719">
        <f t="shared" si="687"/>
        <v>-1</v>
      </c>
      <c r="J14719">
        <f t="shared" si="688"/>
        <v>49.46</v>
      </c>
      <c r="K14719">
        <f t="shared" si="689"/>
        <v>51.98</v>
      </c>
    </row>
    <row r="14720" spans="2:11" x14ac:dyDescent="0.3">
      <c r="B14720" s="1">
        <v>41397.583333333336</v>
      </c>
      <c r="F14720">
        <v>49.46</v>
      </c>
      <c r="G14720">
        <v>52.6</v>
      </c>
      <c r="H14720">
        <f t="shared" si="687"/>
        <v>-1</v>
      </c>
      <c r="J14720">
        <f t="shared" si="688"/>
        <v>49.46</v>
      </c>
      <c r="K14720">
        <f t="shared" si="689"/>
        <v>52.6</v>
      </c>
    </row>
    <row r="14721" spans="2:11" x14ac:dyDescent="0.3">
      <c r="B14721" s="1">
        <v>41397.604166666664</v>
      </c>
      <c r="F14721">
        <v>49.46</v>
      </c>
      <c r="G14721">
        <v>52.44</v>
      </c>
      <c r="H14721">
        <f t="shared" si="687"/>
        <v>-1</v>
      </c>
      <c r="J14721">
        <f t="shared" si="688"/>
        <v>49.46</v>
      </c>
      <c r="K14721">
        <f t="shared" si="689"/>
        <v>52.44</v>
      </c>
    </row>
    <row r="14722" spans="2:11" x14ac:dyDescent="0.3">
      <c r="B14722" s="1">
        <v>41397.625</v>
      </c>
      <c r="F14722">
        <v>49.46</v>
      </c>
      <c r="G14722">
        <v>50.9</v>
      </c>
      <c r="H14722">
        <f t="shared" si="687"/>
        <v>-1</v>
      </c>
      <c r="J14722">
        <f t="shared" si="688"/>
        <v>49.46</v>
      </c>
      <c r="K14722">
        <f t="shared" si="689"/>
        <v>50.9</v>
      </c>
    </row>
    <row r="14723" spans="2:11" x14ac:dyDescent="0.3">
      <c r="B14723" s="1">
        <v>41397.645833333336</v>
      </c>
      <c r="F14723">
        <v>49.46</v>
      </c>
      <c r="G14723">
        <v>51.45</v>
      </c>
      <c r="H14723">
        <f t="shared" si="687"/>
        <v>-1</v>
      </c>
      <c r="J14723">
        <f t="shared" si="688"/>
        <v>49.46</v>
      </c>
      <c r="K14723">
        <f t="shared" si="689"/>
        <v>51.45</v>
      </c>
    </row>
    <row r="14724" spans="2:11" x14ac:dyDescent="0.3">
      <c r="B14724" s="1">
        <v>41397.666666666664</v>
      </c>
      <c r="F14724">
        <v>49.46</v>
      </c>
      <c r="G14724">
        <v>51.44</v>
      </c>
      <c r="H14724">
        <f t="shared" si="687"/>
        <v>-1</v>
      </c>
      <c r="J14724">
        <f t="shared" si="688"/>
        <v>49.46</v>
      </c>
      <c r="K14724">
        <f t="shared" si="689"/>
        <v>51.44</v>
      </c>
    </row>
    <row r="14725" spans="2:11" x14ac:dyDescent="0.3">
      <c r="B14725" s="1">
        <v>41397.6875</v>
      </c>
      <c r="F14725">
        <v>49.46</v>
      </c>
      <c r="G14725">
        <v>54.6</v>
      </c>
      <c r="H14725">
        <f t="shared" si="687"/>
        <v>-1</v>
      </c>
      <c r="J14725">
        <f t="shared" si="688"/>
        <v>49.46</v>
      </c>
      <c r="K14725">
        <f t="shared" si="689"/>
        <v>54.6</v>
      </c>
    </row>
    <row r="14726" spans="2:11" x14ac:dyDescent="0.3">
      <c r="B14726" s="1">
        <v>41397.708333333336</v>
      </c>
      <c r="F14726">
        <v>49.46</v>
      </c>
      <c r="G14726">
        <v>54.79</v>
      </c>
      <c r="H14726">
        <f t="shared" ref="H14726:H14789" si="690">IF(F14726&gt;G14726,1,-1)</f>
        <v>-1</v>
      </c>
      <c r="J14726">
        <f t="shared" ref="J14726:J14789" si="691">IF(H14726=1,G14726,F14726)</f>
        <v>49.46</v>
      </c>
      <c r="K14726">
        <f t="shared" ref="K14726:K14789" si="692">IF(H14726=1,F14726,G14726)</f>
        <v>54.79</v>
      </c>
    </row>
    <row r="14727" spans="2:11" x14ac:dyDescent="0.3">
      <c r="B14727" s="1">
        <v>41397.729166666664</v>
      </c>
      <c r="F14727">
        <v>55.57</v>
      </c>
      <c r="G14727">
        <v>56.52</v>
      </c>
      <c r="H14727">
        <f t="shared" si="690"/>
        <v>-1</v>
      </c>
      <c r="J14727">
        <f t="shared" si="691"/>
        <v>55.57</v>
      </c>
      <c r="K14727">
        <f t="shared" si="692"/>
        <v>56.52</v>
      </c>
    </row>
    <row r="14728" spans="2:11" x14ac:dyDescent="0.3">
      <c r="B14728" s="1">
        <v>41397.75</v>
      </c>
      <c r="F14728">
        <v>54.35</v>
      </c>
      <c r="G14728">
        <v>60.29</v>
      </c>
      <c r="H14728">
        <f t="shared" si="690"/>
        <v>-1</v>
      </c>
      <c r="J14728">
        <f t="shared" si="691"/>
        <v>54.35</v>
      </c>
      <c r="K14728">
        <f t="shared" si="692"/>
        <v>60.29</v>
      </c>
    </row>
    <row r="14729" spans="2:11" x14ac:dyDescent="0.3">
      <c r="B14729" s="1">
        <v>41397.770833333336</v>
      </c>
      <c r="F14729">
        <v>49.46</v>
      </c>
      <c r="G14729">
        <v>62.5</v>
      </c>
      <c r="H14729">
        <f t="shared" si="690"/>
        <v>-1</v>
      </c>
      <c r="J14729">
        <f t="shared" si="691"/>
        <v>49.46</v>
      </c>
      <c r="K14729">
        <f t="shared" si="692"/>
        <v>62.5</v>
      </c>
    </row>
    <row r="14730" spans="2:11" x14ac:dyDescent="0.3">
      <c r="B14730" s="1">
        <v>41397.791666666664</v>
      </c>
      <c r="F14730">
        <v>40.46</v>
      </c>
      <c r="G14730">
        <v>57.88</v>
      </c>
      <c r="H14730">
        <f t="shared" si="690"/>
        <v>-1</v>
      </c>
      <c r="J14730">
        <f t="shared" si="691"/>
        <v>40.46</v>
      </c>
      <c r="K14730">
        <f t="shared" si="692"/>
        <v>57.88</v>
      </c>
    </row>
    <row r="14731" spans="2:11" x14ac:dyDescent="0.3">
      <c r="B14731" s="1">
        <v>41397.8125</v>
      </c>
      <c r="F14731">
        <v>40.46</v>
      </c>
      <c r="G14731">
        <v>52.84</v>
      </c>
      <c r="H14731">
        <f t="shared" si="690"/>
        <v>-1</v>
      </c>
      <c r="J14731">
        <f t="shared" si="691"/>
        <v>40.46</v>
      </c>
      <c r="K14731">
        <f t="shared" si="692"/>
        <v>52.84</v>
      </c>
    </row>
    <row r="14732" spans="2:11" x14ac:dyDescent="0.3">
      <c r="B14732" s="1">
        <v>41397.833333333336</v>
      </c>
      <c r="F14732">
        <v>41.15</v>
      </c>
      <c r="G14732">
        <v>51.49</v>
      </c>
      <c r="H14732">
        <f t="shared" si="690"/>
        <v>-1</v>
      </c>
      <c r="J14732">
        <f t="shared" si="691"/>
        <v>41.15</v>
      </c>
      <c r="K14732">
        <f t="shared" si="692"/>
        <v>51.49</v>
      </c>
    </row>
    <row r="14733" spans="2:11" x14ac:dyDescent="0.3">
      <c r="B14733" s="1">
        <v>41397.854166666664</v>
      </c>
      <c r="F14733">
        <v>40.46</v>
      </c>
      <c r="G14733">
        <v>52.75</v>
      </c>
      <c r="H14733">
        <f t="shared" si="690"/>
        <v>-1</v>
      </c>
      <c r="J14733">
        <f t="shared" si="691"/>
        <v>40.46</v>
      </c>
      <c r="K14733">
        <f t="shared" si="692"/>
        <v>52.75</v>
      </c>
    </row>
    <row r="14734" spans="2:11" x14ac:dyDescent="0.3">
      <c r="B14734" s="1">
        <v>41397.875</v>
      </c>
      <c r="F14734">
        <v>38.68</v>
      </c>
      <c r="G14734">
        <v>55.2</v>
      </c>
      <c r="H14734">
        <f t="shared" si="690"/>
        <v>-1</v>
      </c>
      <c r="J14734">
        <f t="shared" si="691"/>
        <v>38.68</v>
      </c>
      <c r="K14734">
        <f t="shared" si="692"/>
        <v>55.2</v>
      </c>
    </row>
    <row r="14735" spans="2:11" x14ac:dyDescent="0.3">
      <c r="B14735" s="1">
        <v>41397.895833333336</v>
      </c>
      <c r="F14735">
        <v>33.840000000000003</v>
      </c>
      <c r="G14735">
        <v>52.87</v>
      </c>
      <c r="H14735">
        <f t="shared" si="690"/>
        <v>-1</v>
      </c>
      <c r="J14735">
        <f t="shared" si="691"/>
        <v>33.840000000000003</v>
      </c>
      <c r="K14735">
        <f t="shared" si="692"/>
        <v>52.87</v>
      </c>
    </row>
    <row r="14736" spans="2:11" x14ac:dyDescent="0.3">
      <c r="B14736" s="1">
        <v>41397.916666666664</v>
      </c>
      <c r="F14736">
        <v>40.98</v>
      </c>
      <c r="G14736">
        <v>51.63</v>
      </c>
      <c r="H14736">
        <f t="shared" si="690"/>
        <v>-1</v>
      </c>
      <c r="J14736">
        <f t="shared" si="691"/>
        <v>40.98</v>
      </c>
      <c r="K14736">
        <f t="shared" si="692"/>
        <v>51.63</v>
      </c>
    </row>
    <row r="14737" spans="2:11" x14ac:dyDescent="0.3">
      <c r="B14737" s="1">
        <v>41397.9375</v>
      </c>
      <c r="F14737">
        <v>41.28</v>
      </c>
      <c r="G14737">
        <v>57</v>
      </c>
      <c r="H14737">
        <f t="shared" si="690"/>
        <v>-1</v>
      </c>
      <c r="J14737">
        <f t="shared" si="691"/>
        <v>41.28</v>
      </c>
      <c r="K14737">
        <f t="shared" si="692"/>
        <v>57</v>
      </c>
    </row>
    <row r="14738" spans="2:11" x14ac:dyDescent="0.3">
      <c r="B14738" s="1">
        <v>41397.958333333336</v>
      </c>
      <c r="F14738">
        <v>18.09</v>
      </c>
      <c r="G14738">
        <v>54.96</v>
      </c>
      <c r="H14738">
        <f t="shared" si="690"/>
        <v>-1</v>
      </c>
      <c r="J14738">
        <f t="shared" si="691"/>
        <v>18.09</v>
      </c>
      <c r="K14738">
        <f t="shared" si="692"/>
        <v>54.96</v>
      </c>
    </row>
    <row r="14739" spans="2:11" x14ac:dyDescent="0.3">
      <c r="B14739" s="1">
        <v>41397.979166666664</v>
      </c>
      <c r="F14739">
        <v>4.37</v>
      </c>
      <c r="G14739">
        <v>61.3</v>
      </c>
      <c r="H14739">
        <f t="shared" si="690"/>
        <v>-1</v>
      </c>
      <c r="J14739">
        <f t="shared" si="691"/>
        <v>4.37</v>
      </c>
      <c r="K14739">
        <f t="shared" si="692"/>
        <v>61.3</v>
      </c>
    </row>
    <row r="14740" spans="2:11" x14ac:dyDescent="0.3">
      <c r="B14740" s="1">
        <v>41398</v>
      </c>
      <c r="F14740">
        <v>-14.6</v>
      </c>
      <c r="G14740">
        <v>60.2</v>
      </c>
      <c r="H14740">
        <f t="shared" si="690"/>
        <v>-1</v>
      </c>
      <c r="J14740">
        <f t="shared" si="691"/>
        <v>-14.6</v>
      </c>
      <c r="K14740">
        <f t="shared" si="692"/>
        <v>60.2</v>
      </c>
    </row>
    <row r="14741" spans="2:11" x14ac:dyDescent="0.3">
      <c r="B14741" s="1">
        <v>41398.020833333336</v>
      </c>
      <c r="F14741">
        <v>-34.520000000000003</v>
      </c>
      <c r="G14741">
        <v>50.46</v>
      </c>
      <c r="H14741">
        <f t="shared" si="690"/>
        <v>-1</v>
      </c>
      <c r="J14741">
        <f t="shared" si="691"/>
        <v>-34.520000000000003</v>
      </c>
      <c r="K14741">
        <f t="shared" si="692"/>
        <v>50.46</v>
      </c>
    </row>
    <row r="14742" spans="2:11" x14ac:dyDescent="0.3">
      <c r="B14742" s="1">
        <v>41398.041666666664</v>
      </c>
      <c r="F14742">
        <v>-36.51</v>
      </c>
      <c r="G14742">
        <v>52.11</v>
      </c>
      <c r="H14742">
        <f t="shared" si="690"/>
        <v>-1</v>
      </c>
      <c r="J14742">
        <f t="shared" si="691"/>
        <v>-36.51</v>
      </c>
      <c r="K14742">
        <f t="shared" si="692"/>
        <v>52.11</v>
      </c>
    </row>
    <row r="14743" spans="2:11" x14ac:dyDescent="0.3">
      <c r="B14743" s="1">
        <v>41398.0625</v>
      </c>
      <c r="F14743">
        <v>-38.840000000000003</v>
      </c>
      <c r="G14743">
        <v>51.48</v>
      </c>
      <c r="H14743">
        <f t="shared" si="690"/>
        <v>-1</v>
      </c>
      <c r="J14743">
        <f t="shared" si="691"/>
        <v>-38.840000000000003</v>
      </c>
      <c r="K14743">
        <f t="shared" si="692"/>
        <v>51.48</v>
      </c>
    </row>
    <row r="14744" spans="2:11" x14ac:dyDescent="0.3">
      <c r="B14744" s="1">
        <v>41398.083333333336</v>
      </c>
      <c r="F14744">
        <v>-124.41</v>
      </c>
      <c r="G14744">
        <v>50.02</v>
      </c>
      <c r="H14744">
        <f t="shared" si="690"/>
        <v>-1</v>
      </c>
      <c r="J14744">
        <f t="shared" si="691"/>
        <v>-124.41</v>
      </c>
      <c r="K14744">
        <f t="shared" si="692"/>
        <v>50.02</v>
      </c>
    </row>
    <row r="14745" spans="2:11" x14ac:dyDescent="0.3">
      <c r="B14745" s="1">
        <v>41398.104166666664</v>
      </c>
      <c r="F14745">
        <v>-124.44</v>
      </c>
      <c r="G14745">
        <v>48.37</v>
      </c>
      <c r="H14745">
        <f t="shared" si="690"/>
        <v>-1</v>
      </c>
      <c r="J14745">
        <f t="shared" si="691"/>
        <v>-124.44</v>
      </c>
      <c r="K14745">
        <f t="shared" si="692"/>
        <v>48.37</v>
      </c>
    </row>
    <row r="14746" spans="2:11" x14ac:dyDescent="0.3">
      <c r="B14746" s="1">
        <v>41398.125</v>
      </c>
      <c r="F14746">
        <v>-124.47</v>
      </c>
      <c r="G14746">
        <v>46.03</v>
      </c>
      <c r="H14746">
        <f t="shared" si="690"/>
        <v>-1</v>
      </c>
      <c r="J14746">
        <f t="shared" si="691"/>
        <v>-124.47</v>
      </c>
      <c r="K14746">
        <f t="shared" si="692"/>
        <v>46.03</v>
      </c>
    </row>
    <row r="14747" spans="2:11" x14ac:dyDescent="0.3">
      <c r="B14747" s="1">
        <v>41398.145833333336</v>
      </c>
      <c r="F14747">
        <v>-124.48</v>
      </c>
      <c r="G14747">
        <v>44.87</v>
      </c>
      <c r="H14747">
        <f t="shared" si="690"/>
        <v>-1</v>
      </c>
      <c r="J14747">
        <f t="shared" si="691"/>
        <v>-124.48</v>
      </c>
      <c r="K14747">
        <f t="shared" si="692"/>
        <v>44.87</v>
      </c>
    </row>
    <row r="14748" spans="2:11" x14ac:dyDescent="0.3">
      <c r="B14748" s="1">
        <v>41398.166666666664</v>
      </c>
      <c r="F14748">
        <v>-124.49</v>
      </c>
      <c r="G14748">
        <v>45.46</v>
      </c>
      <c r="H14748">
        <f t="shared" si="690"/>
        <v>-1</v>
      </c>
      <c r="J14748">
        <f t="shared" si="691"/>
        <v>-124.49</v>
      </c>
      <c r="K14748">
        <f t="shared" si="692"/>
        <v>45.46</v>
      </c>
    </row>
    <row r="14749" spans="2:11" x14ac:dyDescent="0.3">
      <c r="B14749" s="1">
        <v>41398.1875</v>
      </c>
      <c r="F14749">
        <v>-38.840000000000003</v>
      </c>
      <c r="G14749">
        <v>45.47</v>
      </c>
      <c r="H14749">
        <f t="shared" si="690"/>
        <v>-1</v>
      </c>
      <c r="J14749">
        <f t="shared" si="691"/>
        <v>-38.840000000000003</v>
      </c>
      <c r="K14749">
        <f t="shared" si="692"/>
        <v>45.47</v>
      </c>
    </row>
    <row r="14750" spans="2:11" x14ac:dyDescent="0.3">
      <c r="B14750" s="1">
        <v>41398.208333333336</v>
      </c>
      <c r="F14750">
        <v>-18.5</v>
      </c>
      <c r="G14750">
        <v>45.66</v>
      </c>
      <c r="H14750">
        <f t="shared" si="690"/>
        <v>-1</v>
      </c>
      <c r="J14750">
        <f t="shared" si="691"/>
        <v>-18.5</v>
      </c>
      <c r="K14750">
        <f t="shared" si="692"/>
        <v>45.66</v>
      </c>
    </row>
    <row r="14751" spans="2:11" x14ac:dyDescent="0.3">
      <c r="B14751" s="1">
        <v>41398.229166666664</v>
      </c>
      <c r="F14751">
        <v>5.26</v>
      </c>
      <c r="G14751">
        <v>46.52</v>
      </c>
      <c r="H14751">
        <f t="shared" si="690"/>
        <v>-1</v>
      </c>
      <c r="J14751">
        <f t="shared" si="691"/>
        <v>5.26</v>
      </c>
      <c r="K14751">
        <f t="shared" si="692"/>
        <v>46.52</v>
      </c>
    </row>
    <row r="14752" spans="2:11" x14ac:dyDescent="0.3">
      <c r="B14752" s="1">
        <v>41398.25</v>
      </c>
      <c r="F14752">
        <v>17.21</v>
      </c>
      <c r="G14752">
        <v>48.4</v>
      </c>
      <c r="H14752">
        <f t="shared" si="690"/>
        <v>-1</v>
      </c>
      <c r="J14752">
        <f t="shared" si="691"/>
        <v>17.21</v>
      </c>
      <c r="K14752">
        <f t="shared" si="692"/>
        <v>48.4</v>
      </c>
    </row>
    <row r="14753" spans="2:11" x14ac:dyDescent="0.3">
      <c r="B14753" s="1">
        <v>41398.270833333336</v>
      </c>
      <c r="F14753">
        <v>33.26</v>
      </c>
      <c r="G14753">
        <v>49.88</v>
      </c>
      <c r="H14753">
        <f t="shared" si="690"/>
        <v>-1</v>
      </c>
      <c r="J14753">
        <f t="shared" si="691"/>
        <v>33.26</v>
      </c>
      <c r="K14753">
        <f t="shared" si="692"/>
        <v>49.88</v>
      </c>
    </row>
    <row r="14754" spans="2:11" x14ac:dyDescent="0.3">
      <c r="B14754" s="1">
        <v>41398.291666666664</v>
      </c>
      <c r="F14754">
        <v>32.76</v>
      </c>
      <c r="G14754">
        <v>50.03</v>
      </c>
      <c r="H14754">
        <f t="shared" si="690"/>
        <v>-1</v>
      </c>
      <c r="J14754">
        <f t="shared" si="691"/>
        <v>32.76</v>
      </c>
      <c r="K14754">
        <f t="shared" si="692"/>
        <v>50.03</v>
      </c>
    </row>
    <row r="14755" spans="2:11" x14ac:dyDescent="0.3">
      <c r="B14755" s="1">
        <v>41398.3125</v>
      </c>
      <c r="F14755">
        <v>32.43</v>
      </c>
      <c r="G14755">
        <v>50.93</v>
      </c>
      <c r="H14755">
        <f t="shared" si="690"/>
        <v>-1</v>
      </c>
      <c r="J14755">
        <f t="shared" si="691"/>
        <v>32.43</v>
      </c>
      <c r="K14755">
        <f t="shared" si="692"/>
        <v>50.93</v>
      </c>
    </row>
    <row r="14756" spans="2:11" x14ac:dyDescent="0.3">
      <c r="B14756" s="1">
        <v>41398.333333333336</v>
      </c>
      <c r="F14756">
        <v>40.69</v>
      </c>
      <c r="G14756">
        <v>53.4</v>
      </c>
      <c r="H14756">
        <f t="shared" si="690"/>
        <v>-1</v>
      </c>
      <c r="J14756">
        <f t="shared" si="691"/>
        <v>40.69</v>
      </c>
      <c r="K14756">
        <f t="shared" si="692"/>
        <v>53.4</v>
      </c>
    </row>
    <row r="14757" spans="2:11" x14ac:dyDescent="0.3">
      <c r="B14757" s="1">
        <v>41398.354166666664</v>
      </c>
      <c r="F14757">
        <v>49.73</v>
      </c>
      <c r="G14757">
        <v>55.39</v>
      </c>
      <c r="H14757">
        <f t="shared" si="690"/>
        <v>-1</v>
      </c>
      <c r="J14757">
        <f t="shared" si="691"/>
        <v>49.73</v>
      </c>
      <c r="K14757">
        <f t="shared" si="692"/>
        <v>55.39</v>
      </c>
    </row>
    <row r="14758" spans="2:11" x14ac:dyDescent="0.3">
      <c r="B14758" s="1">
        <v>41398.375</v>
      </c>
      <c r="F14758">
        <v>49.73</v>
      </c>
      <c r="G14758">
        <v>58.15</v>
      </c>
      <c r="H14758">
        <f t="shared" si="690"/>
        <v>-1</v>
      </c>
      <c r="J14758">
        <f t="shared" si="691"/>
        <v>49.73</v>
      </c>
      <c r="K14758">
        <f t="shared" si="692"/>
        <v>58.15</v>
      </c>
    </row>
    <row r="14759" spans="2:11" x14ac:dyDescent="0.3">
      <c r="B14759" s="1">
        <v>41398.395833333336</v>
      </c>
      <c r="F14759">
        <v>49.73</v>
      </c>
      <c r="G14759">
        <v>82.04</v>
      </c>
      <c r="H14759">
        <f t="shared" si="690"/>
        <v>-1</v>
      </c>
      <c r="J14759">
        <f t="shared" si="691"/>
        <v>49.73</v>
      </c>
      <c r="K14759">
        <f t="shared" si="692"/>
        <v>82.04</v>
      </c>
    </row>
    <row r="14760" spans="2:11" x14ac:dyDescent="0.3">
      <c r="B14760" s="1">
        <v>41398.416666666664</v>
      </c>
      <c r="F14760">
        <v>49.73</v>
      </c>
      <c r="G14760">
        <v>57.35</v>
      </c>
      <c r="H14760">
        <f t="shared" si="690"/>
        <v>-1</v>
      </c>
      <c r="J14760">
        <f t="shared" si="691"/>
        <v>49.73</v>
      </c>
      <c r="K14760">
        <f t="shared" si="692"/>
        <v>57.35</v>
      </c>
    </row>
    <row r="14761" spans="2:11" x14ac:dyDescent="0.3">
      <c r="B14761" s="1">
        <v>41398.4375</v>
      </c>
      <c r="F14761">
        <v>49.73</v>
      </c>
      <c r="G14761">
        <v>56.69</v>
      </c>
      <c r="H14761">
        <f t="shared" si="690"/>
        <v>-1</v>
      </c>
      <c r="J14761">
        <f t="shared" si="691"/>
        <v>49.73</v>
      </c>
      <c r="K14761">
        <f t="shared" si="692"/>
        <v>56.69</v>
      </c>
    </row>
    <row r="14762" spans="2:11" x14ac:dyDescent="0.3">
      <c r="B14762" s="1">
        <v>41398.458333333336</v>
      </c>
      <c r="F14762">
        <v>40.69</v>
      </c>
      <c r="G14762">
        <v>53.27</v>
      </c>
      <c r="H14762">
        <f t="shared" si="690"/>
        <v>-1</v>
      </c>
      <c r="J14762">
        <f t="shared" si="691"/>
        <v>40.69</v>
      </c>
      <c r="K14762">
        <f t="shared" si="692"/>
        <v>53.27</v>
      </c>
    </row>
    <row r="14763" spans="2:11" x14ac:dyDescent="0.3">
      <c r="B14763" s="1">
        <v>41398.479166666664</v>
      </c>
      <c r="F14763">
        <v>41.05</v>
      </c>
      <c r="G14763">
        <v>53.65</v>
      </c>
      <c r="H14763">
        <f t="shared" si="690"/>
        <v>-1</v>
      </c>
      <c r="J14763">
        <f t="shared" si="691"/>
        <v>41.05</v>
      </c>
      <c r="K14763">
        <f t="shared" si="692"/>
        <v>53.65</v>
      </c>
    </row>
    <row r="14764" spans="2:11" x14ac:dyDescent="0.3">
      <c r="B14764" s="1">
        <v>41398.5</v>
      </c>
      <c r="F14764">
        <v>40.69</v>
      </c>
      <c r="G14764">
        <v>53.15</v>
      </c>
      <c r="H14764">
        <f t="shared" si="690"/>
        <v>-1</v>
      </c>
      <c r="J14764">
        <f t="shared" si="691"/>
        <v>40.69</v>
      </c>
      <c r="K14764">
        <f t="shared" si="692"/>
        <v>53.15</v>
      </c>
    </row>
    <row r="14765" spans="2:11" x14ac:dyDescent="0.3">
      <c r="B14765" s="1">
        <v>41398.520833333336</v>
      </c>
      <c r="F14765">
        <v>49.73</v>
      </c>
      <c r="G14765">
        <v>52.82</v>
      </c>
      <c r="H14765">
        <f t="shared" si="690"/>
        <v>-1</v>
      </c>
      <c r="J14765">
        <f t="shared" si="691"/>
        <v>49.73</v>
      </c>
      <c r="K14765">
        <f t="shared" si="692"/>
        <v>52.82</v>
      </c>
    </row>
    <row r="14766" spans="2:11" x14ac:dyDescent="0.3">
      <c r="B14766" s="1">
        <v>41398.541666666664</v>
      </c>
      <c r="F14766">
        <v>49.73</v>
      </c>
      <c r="G14766">
        <v>52.02</v>
      </c>
      <c r="H14766">
        <f t="shared" si="690"/>
        <v>-1</v>
      </c>
      <c r="J14766">
        <f t="shared" si="691"/>
        <v>49.73</v>
      </c>
      <c r="K14766">
        <f t="shared" si="692"/>
        <v>52.02</v>
      </c>
    </row>
    <row r="14767" spans="2:11" x14ac:dyDescent="0.3">
      <c r="B14767" s="1">
        <v>41398.5625</v>
      </c>
      <c r="F14767">
        <v>49.73</v>
      </c>
      <c r="G14767">
        <v>52.52</v>
      </c>
      <c r="H14767">
        <f t="shared" si="690"/>
        <v>-1</v>
      </c>
      <c r="J14767">
        <f t="shared" si="691"/>
        <v>49.73</v>
      </c>
      <c r="K14767">
        <f t="shared" si="692"/>
        <v>52.52</v>
      </c>
    </row>
    <row r="14768" spans="2:11" x14ac:dyDescent="0.3">
      <c r="B14768" s="1">
        <v>41398.583333333336</v>
      </c>
      <c r="F14768">
        <v>49.73</v>
      </c>
      <c r="G14768">
        <v>51.71</v>
      </c>
      <c r="H14768">
        <f t="shared" si="690"/>
        <v>-1</v>
      </c>
      <c r="J14768">
        <f t="shared" si="691"/>
        <v>49.73</v>
      </c>
      <c r="K14768">
        <f t="shared" si="692"/>
        <v>51.71</v>
      </c>
    </row>
    <row r="14769" spans="2:11" x14ac:dyDescent="0.3">
      <c r="B14769" s="1">
        <v>41398.604166666664</v>
      </c>
      <c r="F14769">
        <v>49.73</v>
      </c>
      <c r="G14769">
        <v>51.09</v>
      </c>
      <c r="H14769">
        <f t="shared" si="690"/>
        <v>-1</v>
      </c>
      <c r="J14769">
        <f t="shared" si="691"/>
        <v>49.73</v>
      </c>
      <c r="K14769">
        <f t="shared" si="692"/>
        <v>51.09</v>
      </c>
    </row>
    <row r="14770" spans="2:11" x14ac:dyDescent="0.3">
      <c r="B14770" s="1">
        <v>41398.625</v>
      </c>
      <c r="F14770">
        <v>49.73</v>
      </c>
      <c r="G14770">
        <v>52.28</v>
      </c>
      <c r="H14770">
        <f t="shared" si="690"/>
        <v>-1</v>
      </c>
      <c r="J14770">
        <f t="shared" si="691"/>
        <v>49.73</v>
      </c>
      <c r="K14770">
        <f t="shared" si="692"/>
        <v>52.28</v>
      </c>
    </row>
    <row r="14771" spans="2:11" x14ac:dyDescent="0.3">
      <c r="B14771" s="1">
        <v>41398.645833333336</v>
      </c>
      <c r="F14771">
        <v>49.73</v>
      </c>
      <c r="G14771">
        <v>54.16</v>
      </c>
      <c r="H14771">
        <f t="shared" si="690"/>
        <v>-1</v>
      </c>
      <c r="J14771">
        <f t="shared" si="691"/>
        <v>49.73</v>
      </c>
      <c r="K14771">
        <f t="shared" si="692"/>
        <v>54.16</v>
      </c>
    </row>
    <row r="14772" spans="2:11" x14ac:dyDescent="0.3">
      <c r="B14772" s="1">
        <v>41398.666666666664</v>
      </c>
      <c r="F14772">
        <v>49.73</v>
      </c>
      <c r="G14772">
        <v>54.79</v>
      </c>
      <c r="H14772">
        <f t="shared" si="690"/>
        <v>-1</v>
      </c>
      <c r="J14772">
        <f t="shared" si="691"/>
        <v>49.73</v>
      </c>
      <c r="K14772">
        <f t="shared" si="692"/>
        <v>54.79</v>
      </c>
    </row>
    <row r="14773" spans="2:11" x14ac:dyDescent="0.3">
      <c r="B14773" s="1">
        <v>41398.6875</v>
      </c>
      <c r="F14773">
        <v>49.71</v>
      </c>
      <c r="G14773">
        <v>56.19</v>
      </c>
      <c r="H14773">
        <f t="shared" si="690"/>
        <v>-1</v>
      </c>
      <c r="J14773">
        <f t="shared" si="691"/>
        <v>49.71</v>
      </c>
      <c r="K14773">
        <f t="shared" si="692"/>
        <v>56.19</v>
      </c>
    </row>
    <row r="14774" spans="2:11" x14ac:dyDescent="0.3">
      <c r="B14774" s="1">
        <v>41398.708333333336</v>
      </c>
      <c r="F14774">
        <v>49.68</v>
      </c>
      <c r="G14774">
        <v>58.15</v>
      </c>
      <c r="H14774">
        <f t="shared" si="690"/>
        <v>-1</v>
      </c>
      <c r="J14774">
        <f t="shared" si="691"/>
        <v>49.68</v>
      </c>
      <c r="K14774">
        <f t="shared" si="692"/>
        <v>58.15</v>
      </c>
    </row>
    <row r="14775" spans="2:11" x14ac:dyDescent="0.3">
      <c r="B14775" s="1">
        <v>41398.729166666664</v>
      </c>
      <c r="F14775">
        <v>52.87</v>
      </c>
      <c r="G14775">
        <v>55.18</v>
      </c>
      <c r="H14775">
        <f t="shared" si="690"/>
        <v>-1</v>
      </c>
      <c r="J14775">
        <f t="shared" si="691"/>
        <v>52.87</v>
      </c>
      <c r="K14775">
        <f t="shared" si="692"/>
        <v>55.18</v>
      </c>
    </row>
    <row r="14776" spans="2:11" x14ac:dyDescent="0.3">
      <c r="B14776" s="1">
        <v>41398.75</v>
      </c>
      <c r="F14776">
        <v>49.61</v>
      </c>
      <c r="G14776">
        <v>82.49</v>
      </c>
      <c r="H14776">
        <f t="shared" si="690"/>
        <v>-1</v>
      </c>
      <c r="J14776">
        <f t="shared" si="691"/>
        <v>49.61</v>
      </c>
      <c r="K14776">
        <f t="shared" si="692"/>
        <v>82.49</v>
      </c>
    </row>
    <row r="14777" spans="2:11" x14ac:dyDescent="0.3">
      <c r="B14777" s="1">
        <v>41398.770833333336</v>
      </c>
      <c r="F14777">
        <v>49.63</v>
      </c>
      <c r="G14777">
        <v>76.81</v>
      </c>
      <c r="H14777">
        <f t="shared" si="690"/>
        <v>-1</v>
      </c>
      <c r="J14777">
        <f t="shared" si="691"/>
        <v>49.63</v>
      </c>
      <c r="K14777">
        <f t="shared" si="692"/>
        <v>76.81</v>
      </c>
    </row>
    <row r="14778" spans="2:11" x14ac:dyDescent="0.3">
      <c r="B14778" s="1">
        <v>41398.791666666664</v>
      </c>
      <c r="F14778">
        <v>49.67</v>
      </c>
      <c r="G14778">
        <v>57.44</v>
      </c>
      <c r="H14778">
        <f t="shared" si="690"/>
        <v>-1</v>
      </c>
      <c r="J14778">
        <f t="shared" si="691"/>
        <v>49.67</v>
      </c>
      <c r="K14778">
        <f t="shared" si="692"/>
        <v>57.44</v>
      </c>
    </row>
    <row r="14779" spans="2:11" x14ac:dyDescent="0.3">
      <c r="B14779" s="1">
        <v>41398.8125</v>
      </c>
      <c r="F14779">
        <v>49.7</v>
      </c>
      <c r="G14779">
        <v>53.5</v>
      </c>
      <c r="H14779">
        <f t="shared" si="690"/>
        <v>-1</v>
      </c>
      <c r="J14779">
        <f t="shared" si="691"/>
        <v>49.7</v>
      </c>
      <c r="K14779">
        <f t="shared" si="692"/>
        <v>53.5</v>
      </c>
    </row>
    <row r="14780" spans="2:11" x14ac:dyDescent="0.3">
      <c r="B14780" s="1">
        <v>41398.833333333336</v>
      </c>
      <c r="F14780">
        <v>49.72</v>
      </c>
      <c r="G14780">
        <v>52.84</v>
      </c>
      <c r="H14780">
        <f t="shared" si="690"/>
        <v>-1</v>
      </c>
      <c r="J14780">
        <f t="shared" si="691"/>
        <v>49.72</v>
      </c>
      <c r="K14780">
        <f t="shared" si="692"/>
        <v>52.84</v>
      </c>
    </row>
    <row r="14781" spans="2:11" x14ac:dyDescent="0.3">
      <c r="B14781" s="1">
        <v>41398.854166666664</v>
      </c>
      <c r="F14781">
        <v>49.73</v>
      </c>
      <c r="G14781">
        <v>59.71</v>
      </c>
      <c r="H14781">
        <f t="shared" si="690"/>
        <v>-1</v>
      </c>
      <c r="J14781">
        <f t="shared" si="691"/>
        <v>49.73</v>
      </c>
      <c r="K14781">
        <f t="shared" si="692"/>
        <v>59.71</v>
      </c>
    </row>
    <row r="14782" spans="2:11" x14ac:dyDescent="0.3">
      <c r="B14782" s="1">
        <v>41398.875</v>
      </c>
      <c r="F14782">
        <v>40.69</v>
      </c>
      <c r="G14782">
        <v>57.82</v>
      </c>
      <c r="H14782">
        <f t="shared" si="690"/>
        <v>-1</v>
      </c>
      <c r="J14782">
        <f t="shared" si="691"/>
        <v>40.69</v>
      </c>
      <c r="K14782">
        <f t="shared" si="692"/>
        <v>57.82</v>
      </c>
    </row>
    <row r="14783" spans="2:11" x14ac:dyDescent="0.3">
      <c r="B14783" s="1">
        <v>41398.895833333336</v>
      </c>
      <c r="F14783">
        <v>40.729999999999997</v>
      </c>
      <c r="G14783">
        <v>58.6</v>
      </c>
      <c r="H14783">
        <f t="shared" si="690"/>
        <v>-1</v>
      </c>
      <c r="J14783">
        <f t="shared" si="691"/>
        <v>40.729999999999997</v>
      </c>
      <c r="K14783">
        <f t="shared" si="692"/>
        <v>58.6</v>
      </c>
    </row>
    <row r="14784" spans="2:11" x14ac:dyDescent="0.3">
      <c r="B14784" s="1">
        <v>41398.916666666664</v>
      </c>
      <c r="F14784">
        <v>40.81</v>
      </c>
      <c r="G14784">
        <v>52.69</v>
      </c>
      <c r="H14784">
        <f t="shared" si="690"/>
        <v>-1</v>
      </c>
      <c r="J14784">
        <f t="shared" si="691"/>
        <v>40.81</v>
      </c>
      <c r="K14784">
        <f t="shared" si="692"/>
        <v>52.69</v>
      </c>
    </row>
    <row r="14785" spans="2:11" x14ac:dyDescent="0.3">
      <c r="B14785" s="1">
        <v>41398.9375</v>
      </c>
      <c r="F14785">
        <v>41</v>
      </c>
      <c r="G14785">
        <v>62.53</v>
      </c>
      <c r="H14785">
        <f t="shared" si="690"/>
        <v>-1</v>
      </c>
      <c r="J14785">
        <f t="shared" si="691"/>
        <v>41</v>
      </c>
      <c r="K14785">
        <f t="shared" si="692"/>
        <v>62.53</v>
      </c>
    </row>
    <row r="14786" spans="2:11" x14ac:dyDescent="0.3">
      <c r="B14786" s="1">
        <v>41398.958333333336</v>
      </c>
      <c r="F14786">
        <v>5.38</v>
      </c>
      <c r="G14786">
        <v>55.78</v>
      </c>
      <c r="H14786">
        <f t="shared" si="690"/>
        <v>-1</v>
      </c>
      <c r="J14786">
        <f t="shared" si="691"/>
        <v>5.38</v>
      </c>
      <c r="K14786">
        <f t="shared" si="692"/>
        <v>55.78</v>
      </c>
    </row>
    <row r="14787" spans="2:11" x14ac:dyDescent="0.3">
      <c r="B14787" s="1">
        <v>41398.979166666664</v>
      </c>
      <c r="F14787">
        <v>-15.96</v>
      </c>
      <c r="G14787">
        <v>59.65</v>
      </c>
      <c r="H14787">
        <f t="shared" si="690"/>
        <v>-1</v>
      </c>
      <c r="J14787">
        <f t="shared" si="691"/>
        <v>-15.96</v>
      </c>
      <c r="K14787">
        <f t="shared" si="692"/>
        <v>59.65</v>
      </c>
    </row>
    <row r="14788" spans="2:11" x14ac:dyDescent="0.3">
      <c r="B14788" s="1">
        <v>41399</v>
      </c>
      <c r="F14788">
        <v>-38.840000000000003</v>
      </c>
      <c r="G14788">
        <v>57.71</v>
      </c>
      <c r="H14788">
        <f t="shared" si="690"/>
        <v>-1</v>
      </c>
      <c r="J14788">
        <f t="shared" si="691"/>
        <v>-38.840000000000003</v>
      </c>
      <c r="K14788">
        <f t="shared" si="692"/>
        <v>57.71</v>
      </c>
    </row>
    <row r="14789" spans="2:11" x14ac:dyDescent="0.3">
      <c r="B14789" s="1">
        <v>41399.020833333336</v>
      </c>
      <c r="F14789">
        <v>-124.63</v>
      </c>
      <c r="G14789">
        <v>52.55</v>
      </c>
      <c r="H14789">
        <f t="shared" si="690"/>
        <v>-1</v>
      </c>
      <c r="J14789">
        <f t="shared" si="691"/>
        <v>-124.63</v>
      </c>
      <c r="K14789">
        <f t="shared" si="692"/>
        <v>52.55</v>
      </c>
    </row>
    <row r="14790" spans="2:11" x14ac:dyDescent="0.3">
      <c r="B14790" s="1">
        <v>41399.041666666664</v>
      </c>
      <c r="F14790">
        <v>-38.840000000000003</v>
      </c>
      <c r="G14790">
        <v>49.96</v>
      </c>
      <c r="H14790">
        <f t="shared" ref="H14790:H14853" si="693">IF(F14790&gt;G14790,1,-1)</f>
        <v>-1</v>
      </c>
      <c r="J14790">
        <f t="shared" ref="J14790:J14853" si="694">IF(H14790=1,G14790,F14790)</f>
        <v>-38.840000000000003</v>
      </c>
      <c r="K14790">
        <f t="shared" ref="K14790:K14853" si="695">IF(H14790=1,F14790,G14790)</f>
        <v>49.96</v>
      </c>
    </row>
    <row r="14791" spans="2:11" x14ac:dyDescent="0.3">
      <c r="B14791" s="1">
        <v>41399.0625</v>
      </c>
      <c r="F14791">
        <v>-38.840000000000003</v>
      </c>
      <c r="G14791">
        <v>49.99</v>
      </c>
      <c r="H14791">
        <f t="shared" si="693"/>
        <v>-1</v>
      </c>
      <c r="J14791">
        <f t="shared" si="694"/>
        <v>-38.840000000000003</v>
      </c>
      <c r="K14791">
        <f t="shared" si="695"/>
        <v>49.99</v>
      </c>
    </row>
    <row r="14792" spans="2:11" x14ac:dyDescent="0.3">
      <c r="B14792" s="1">
        <v>41399.083333333336</v>
      </c>
      <c r="F14792">
        <v>-124.47</v>
      </c>
      <c r="G14792">
        <v>49.07</v>
      </c>
      <c r="H14792">
        <f t="shared" si="693"/>
        <v>-1</v>
      </c>
      <c r="J14792">
        <f t="shared" si="694"/>
        <v>-124.47</v>
      </c>
      <c r="K14792">
        <f t="shared" si="695"/>
        <v>49.07</v>
      </c>
    </row>
    <row r="14793" spans="2:11" x14ac:dyDescent="0.3">
      <c r="B14793" s="1">
        <v>41399.104166666664</v>
      </c>
      <c r="F14793">
        <v>-124.47</v>
      </c>
      <c r="G14793">
        <v>48.12</v>
      </c>
      <c r="H14793">
        <f t="shared" si="693"/>
        <v>-1</v>
      </c>
      <c r="J14793">
        <f t="shared" si="694"/>
        <v>-124.47</v>
      </c>
      <c r="K14793">
        <f t="shared" si="695"/>
        <v>48.12</v>
      </c>
    </row>
    <row r="14794" spans="2:11" x14ac:dyDescent="0.3">
      <c r="B14794" s="1">
        <v>41399.125</v>
      </c>
      <c r="F14794">
        <v>-38.840000000000003</v>
      </c>
      <c r="G14794">
        <v>47.26</v>
      </c>
      <c r="H14794">
        <f t="shared" si="693"/>
        <v>-1</v>
      </c>
      <c r="J14794">
        <f t="shared" si="694"/>
        <v>-38.840000000000003</v>
      </c>
      <c r="K14794">
        <f t="shared" si="695"/>
        <v>47.26</v>
      </c>
    </row>
    <row r="14795" spans="2:11" x14ac:dyDescent="0.3">
      <c r="B14795" s="1">
        <v>41399.145833333336</v>
      </c>
      <c r="F14795">
        <v>-38.840000000000003</v>
      </c>
      <c r="G14795">
        <v>47.04</v>
      </c>
      <c r="H14795">
        <f t="shared" si="693"/>
        <v>-1</v>
      </c>
      <c r="J14795">
        <f t="shared" si="694"/>
        <v>-38.840000000000003</v>
      </c>
      <c r="K14795">
        <f t="shared" si="695"/>
        <v>47.04</v>
      </c>
    </row>
    <row r="14796" spans="2:11" x14ac:dyDescent="0.3">
      <c r="B14796" s="1">
        <v>41399.166666666664</v>
      </c>
      <c r="F14796">
        <v>-124.5</v>
      </c>
      <c r="G14796">
        <v>46.42</v>
      </c>
      <c r="H14796">
        <f t="shared" si="693"/>
        <v>-1</v>
      </c>
      <c r="J14796">
        <f t="shared" si="694"/>
        <v>-124.5</v>
      </c>
      <c r="K14796">
        <f t="shared" si="695"/>
        <v>46.42</v>
      </c>
    </row>
    <row r="14797" spans="2:11" x14ac:dyDescent="0.3">
      <c r="B14797" s="1">
        <v>41399.1875</v>
      </c>
      <c r="F14797">
        <v>-124.54</v>
      </c>
      <c r="G14797">
        <v>45.59</v>
      </c>
      <c r="H14797">
        <f t="shared" si="693"/>
        <v>-1</v>
      </c>
      <c r="J14797">
        <f t="shared" si="694"/>
        <v>-124.54</v>
      </c>
      <c r="K14797">
        <f t="shared" si="695"/>
        <v>45.59</v>
      </c>
    </row>
    <row r="14798" spans="2:11" x14ac:dyDescent="0.3">
      <c r="B14798" s="1">
        <v>41399.208333333336</v>
      </c>
      <c r="F14798">
        <v>-38.840000000000003</v>
      </c>
      <c r="G14798">
        <v>45.69</v>
      </c>
      <c r="H14798">
        <f t="shared" si="693"/>
        <v>-1</v>
      </c>
      <c r="J14798">
        <f t="shared" si="694"/>
        <v>-38.840000000000003</v>
      </c>
      <c r="K14798">
        <f t="shared" si="695"/>
        <v>45.69</v>
      </c>
    </row>
    <row r="14799" spans="2:11" x14ac:dyDescent="0.3">
      <c r="B14799" s="1">
        <v>41399.229166666664</v>
      </c>
      <c r="F14799">
        <v>-124.8</v>
      </c>
      <c r="G14799">
        <v>46.7</v>
      </c>
      <c r="H14799">
        <f t="shared" si="693"/>
        <v>-1</v>
      </c>
      <c r="J14799">
        <f t="shared" si="694"/>
        <v>-124.8</v>
      </c>
      <c r="K14799">
        <f t="shared" si="695"/>
        <v>46.7</v>
      </c>
    </row>
    <row r="14800" spans="2:11" x14ac:dyDescent="0.3">
      <c r="B14800" s="1">
        <v>41399.25</v>
      </c>
      <c r="F14800">
        <v>42.17</v>
      </c>
      <c r="G14800">
        <v>47.96</v>
      </c>
      <c r="H14800">
        <f t="shared" si="693"/>
        <v>-1</v>
      </c>
      <c r="J14800">
        <f t="shared" si="694"/>
        <v>42.17</v>
      </c>
      <c r="K14800">
        <f t="shared" si="695"/>
        <v>47.96</v>
      </c>
    </row>
    <row r="14801" spans="2:11" x14ac:dyDescent="0.3">
      <c r="B14801" s="1">
        <v>41399.270833333336</v>
      </c>
      <c r="F14801">
        <v>27.28</v>
      </c>
      <c r="G14801">
        <v>49.53</v>
      </c>
      <c r="H14801">
        <f t="shared" si="693"/>
        <v>-1</v>
      </c>
      <c r="J14801">
        <f t="shared" si="694"/>
        <v>27.28</v>
      </c>
      <c r="K14801">
        <f t="shared" si="695"/>
        <v>49.53</v>
      </c>
    </row>
    <row r="14802" spans="2:11" x14ac:dyDescent="0.3">
      <c r="B14802" s="1">
        <v>41399.291666666664</v>
      </c>
      <c r="F14802">
        <v>7.49</v>
      </c>
      <c r="G14802">
        <v>49.18</v>
      </c>
      <c r="H14802">
        <f t="shared" si="693"/>
        <v>-1</v>
      </c>
      <c r="J14802">
        <f t="shared" si="694"/>
        <v>7.49</v>
      </c>
      <c r="K14802">
        <f t="shared" si="695"/>
        <v>49.18</v>
      </c>
    </row>
    <row r="14803" spans="2:11" x14ac:dyDescent="0.3">
      <c r="B14803" s="1">
        <v>41399.3125</v>
      </c>
      <c r="F14803">
        <v>40.729999999999997</v>
      </c>
      <c r="G14803">
        <v>50.36</v>
      </c>
      <c r="H14803">
        <f t="shared" si="693"/>
        <v>-1</v>
      </c>
      <c r="J14803">
        <f t="shared" si="694"/>
        <v>40.729999999999997</v>
      </c>
      <c r="K14803">
        <f t="shared" si="695"/>
        <v>50.36</v>
      </c>
    </row>
    <row r="14804" spans="2:11" x14ac:dyDescent="0.3">
      <c r="B14804" s="1">
        <v>41399.333333333336</v>
      </c>
      <c r="F14804">
        <v>40.65</v>
      </c>
      <c r="G14804">
        <v>50.71</v>
      </c>
      <c r="H14804">
        <f t="shared" si="693"/>
        <v>-1</v>
      </c>
      <c r="J14804">
        <f t="shared" si="694"/>
        <v>40.65</v>
      </c>
      <c r="K14804">
        <f t="shared" si="695"/>
        <v>50.71</v>
      </c>
    </row>
    <row r="14805" spans="2:11" x14ac:dyDescent="0.3">
      <c r="B14805" s="1">
        <v>41399.354166666664</v>
      </c>
      <c r="F14805">
        <v>43.44</v>
      </c>
      <c r="G14805">
        <v>52.2</v>
      </c>
      <c r="H14805">
        <f t="shared" si="693"/>
        <v>-1</v>
      </c>
      <c r="J14805">
        <f t="shared" si="694"/>
        <v>43.44</v>
      </c>
      <c r="K14805">
        <f t="shared" si="695"/>
        <v>52.2</v>
      </c>
    </row>
    <row r="14806" spans="2:11" x14ac:dyDescent="0.3">
      <c r="B14806" s="1">
        <v>41399.375</v>
      </c>
      <c r="F14806">
        <v>43.44</v>
      </c>
      <c r="G14806">
        <v>53.96</v>
      </c>
      <c r="H14806">
        <f t="shared" si="693"/>
        <v>-1</v>
      </c>
      <c r="J14806">
        <f t="shared" si="694"/>
        <v>43.44</v>
      </c>
      <c r="K14806">
        <f t="shared" si="695"/>
        <v>53.96</v>
      </c>
    </row>
    <row r="14807" spans="2:11" x14ac:dyDescent="0.3">
      <c r="B14807" s="1">
        <v>41399.395833333336</v>
      </c>
      <c r="F14807">
        <v>49.69</v>
      </c>
      <c r="G14807">
        <v>54.44</v>
      </c>
      <c r="H14807">
        <f t="shared" si="693"/>
        <v>-1</v>
      </c>
      <c r="J14807">
        <f t="shared" si="694"/>
        <v>49.69</v>
      </c>
      <c r="K14807">
        <f t="shared" si="695"/>
        <v>54.44</v>
      </c>
    </row>
    <row r="14808" spans="2:11" x14ac:dyDescent="0.3">
      <c r="B14808" s="1">
        <v>41399.416666666664</v>
      </c>
      <c r="F14808">
        <v>49.69</v>
      </c>
      <c r="G14808">
        <v>54.81</v>
      </c>
      <c r="H14808">
        <f t="shared" si="693"/>
        <v>-1</v>
      </c>
      <c r="J14808">
        <f t="shared" si="694"/>
        <v>49.69</v>
      </c>
      <c r="K14808">
        <f t="shared" si="695"/>
        <v>54.81</v>
      </c>
    </row>
    <row r="14809" spans="2:11" x14ac:dyDescent="0.3">
      <c r="B14809" s="1">
        <v>41399.4375</v>
      </c>
      <c r="F14809">
        <v>49.69</v>
      </c>
      <c r="G14809">
        <v>55.67</v>
      </c>
      <c r="H14809">
        <f t="shared" si="693"/>
        <v>-1</v>
      </c>
      <c r="J14809">
        <f t="shared" si="694"/>
        <v>49.69</v>
      </c>
      <c r="K14809">
        <f t="shared" si="695"/>
        <v>55.67</v>
      </c>
    </row>
    <row r="14810" spans="2:11" x14ac:dyDescent="0.3">
      <c r="B14810" s="1">
        <v>41399.458333333336</v>
      </c>
      <c r="F14810">
        <v>49.69</v>
      </c>
      <c r="G14810">
        <v>54.69</v>
      </c>
      <c r="H14810">
        <f t="shared" si="693"/>
        <v>-1</v>
      </c>
      <c r="J14810">
        <f t="shared" si="694"/>
        <v>49.69</v>
      </c>
      <c r="K14810">
        <f t="shared" si="695"/>
        <v>54.69</v>
      </c>
    </row>
    <row r="14811" spans="2:11" x14ac:dyDescent="0.3">
      <c r="B14811" s="1">
        <v>41399.479166666664</v>
      </c>
      <c r="F14811">
        <v>49.69</v>
      </c>
      <c r="G14811">
        <v>53.01</v>
      </c>
      <c r="H14811">
        <f t="shared" si="693"/>
        <v>-1</v>
      </c>
      <c r="J14811">
        <f t="shared" si="694"/>
        <v>49.69</v>
      </c>
      <c r="K14811">
        <f t="shared" si="695"/>
        <v>53.01</v>
      </c>
    </row>
    <row r="14812" spans="2:11" x14ac:dyDescent="0.3">
      <c r="B14812" s="1">
        <v>41399.5</v>
      </c>
      <c r="F14812">
        <v>49.69</v>
      </c>
      <c r="G14812">
        <v>52.8</v>
      </c>
      <c r="H14812">
        <f t="shared" si="693"/>
        <v>-1</v>
      </c>
      <c r="J14812">
        <f t="shared" si="694"/>
        <v>49.69</v>
      </c>
      <c r="K14812">
        <f t="shared" si="695"/>
        <v>52.8</v>
      </c>
    </row>
    <row r="14813" spans="2:11" x14ac:dyDescent="0.3">
      <c r="B14813" s="1">
        <v>41399.520833333336</v>
      </c>
      <c r="F14813">
        <v>49.69</v>
      </c>
      <c r="G14813">
        <v>52.79</v>
      </c>
      <c r="H14813">
        <f t="shared" si="693"/>
        <v>-1</v>
      </c>
      <c r="J14813">
        <f t="shared" si="694"/>
        <v>49.69</v>
      </c>
      <c r="K14813">
        <f t="shared" si="695"/>
        <v>52.79</v>
      </c>
    </row>
    <row r="14814" spans="2:11" x14ac:dyDescent="0.3">
      <c r="B14814" s="1">
        <v>41399.541666666664</v>
      </c>
      <c r="F14814">
        <v>49.69</v>
      </c>
      <c r="G14814">
        <v>52.74</v>
      </c>
      <c r="H14814">
        <f t="shared" si="693"/>
        <v>-1</v>
      </c>
      <c r="J14814">
        <f t="shared" si="694"/>
        <v>49.69</v>
      </c>
      <c r="K14814">
        <f t="shared" si="695"/>
        <v>52.74</v>
      </c>
    </row>
    <row r="14815" spans="2:11" x14ac:dyDescent="0.3">
      <c r="B14815" s="1">
        <v>41399.5625</v>
      </c>
      <c r="F14815">
        <v>49.69</v>
      </c>
      <c r="G14815">
        <v>51.83</v>
      </c>
      <c r="H14815">
        <f t="shared" si="693"/>
        <v>-1</v>
      </c>
      <c r="J14815">
        <f t="shared" si="694"/>
        <v>49.69</v>
      </c>
      <c r="K14815">
        <f t="shared" si="695"/>
        <v>51.83</v>
      </c>
    </row>
    <row r="14816" spans="2:11" x14ac:dyDescent="0.3">
      <c r="B14816" s="1">
        <v>41399.583333333336</v>
      </c>
      <c r="F14816">
        <v>49.69</v>
      </c>
      <c r="G14816">
        <v>51.08</v>
      </c>
      <c r="H14816">
        <f t="shared" si="693"/>
        <v>-1</v>
      </c>
      <c r="J14816">
        <f t="shared" si="694"/>
        <v>49.69</v>
      </c>
      <c r="K14816">
        <f t="shared" si="695"/>
        <v>51.08</v>
      </c>
    </row>
    <row r="14817" spans="2:11" x14ac:dyDescent="0.3">
      <c r="B14817" s="1">
        <v>41399.604166666664</v>
      </c>
      <c r="F14817">
        <v>49.69</v>
      </c>
      <c r="G14817">
        <v>52.49</v>
      </c>
      <c r="H14817">
        <f t="shared" si="693"/>
        <v>-1</v>
      </c>
      <c r="J14817">
        <f t="shared" si="694"/>
        <v>49.69</v>
      </c>
      <c r="K14817">
        <f t="shared" si="695"/>
        <v>52.49</v>
      </c>
    </row>
    <row r="14818" spans="2:11" x14ac:dyDescent="0.3">
      <c r="B14818" s="1">
        <v>41399.625</v>
      </c>
      <c r="F14818">
        <v>49.69</v>
      </c>
      <c r="G14818">
        <v>50.82</v>
      </c>
      <c r="H14818">
        <f t="shared" si="693"/>
        <v>-1</v>
      </c>
      <c r="J14818">
        <f t="shared" si="694"/>
        <v>49.69</v>
      </c>
      <c r="K14818">
        <f t="shared" si="695"/>
        <v>50.82</v>
      </c>
    </row>
    <row r="14819" spans="2:11" x14ac:dyDescent="0.3">
      <c r="B14819" s="1">
        <v>41399.645833333336</v>
      </c>
      <c r="F14819">
        <v>49.69</v>
      </c>
      <c r="G14819">
        <v>51.75</v>
      </c>
      <c r="H14819">
        <f t="shared" si="693"/>
        <v>-1</v>
      </c>
      <c r="J14819">
        <f t="shared" si="694"/>
        <v>49.69</v>
      </c>
      <c r="K14819">
        <f t="shared" si="695"/>
        <v>51.75</v>
      </c>
    </row>
    <row r="14820" spans="2:11" x14ac:dyDescent="0.3">
      <c r="B14820" s="1">
        <v>41399.666666666664</v>
      </c>
      <c r="F14820">
        <v>50.72</v>
      </c>
      <c r="G14820">
        <v>53.72</v>
      </c>
      <c r="H14820">
        <f t="shared" si="693"/>
        <v>-1</v>
      </c>
      <c r="J14820">
        <f t="shared" si="694"/>
        <v>50.72</v>
      </c>
      <c r="K14820">
        <f t="shared" si="695"/>
        <v>53.72</v>
      </c>
    </row>
    <row r="14821" spans="2:11" x14ac:dyDescent="0.3">
      <c r="B14821" s="1">
        <v>41399.6875</v>
      </c>
      <c r="F14821">
        <v>60.89</v>
      </c>
      <c r="G14821">
        <v>53.88</v>
      </c>
      <c r="H14821">
        <f t="shared" si="693"/>
        <v>1</v>
      </c>
      <c r="J14821">
        <f t="shared" si="694"/>
        <v>53.88</v>
      </c>
      <c r="K14821">
        <f t="shared" si="695"/>
        <v>60.89</v>
      </c>
    </row>
    <row r="14822" spans="2:11" x14ac:dyDescent="0.3">
      <c r="B14822" s="1">
        <v>41399.708333333336</v>
      </c>
      <c r="F14822">
        <v>69.91</v>
      </c>
      <c r="G14822">
        <v>58.91</v>
      </c>
      <c r="H14822">
        <f t="shared" si="693"/>
        <v>1</v>
      </c>
      <c r="J14822">
        <f t="shared" si="694"/>
        <v>58.91</v>
      </c>
      <c r="K14822">
        <f t="shared" si="695"/>
        <v>69.91</v>
      </c>
    </row>
    <row r="14823" spans="2:11" x14ac:dyDescent="0.3">
      <c r="B14823" s="1">
        <v>41399.729166666664</v>
      </c>
      <c r="F14823">
        <v>90.93</v>
      </c>
      <c r="G14823">
        <v>59.04</v>
      </c>
      <c r="H14823">
        <f t="shared" si="693"/>
        <v>1</v>
      </c>
      <c r="J14823">
        <f t="shared" si="694"/>
        <v>59.04</v>
      </c>
      <c r="K14823">
        <f t="shared" si="695"/>
        <v>90.93</v>
      </c>
    </row>
    <row r="14824" spans="2:11" x14ac:dyDescent="0.3">
      <c r="B14824" s="1">
        <v>41399.75</v>
      </c>
      <c r="F14824">
        <v>95.16</v>
      </c>
      <c r="G14824">
        <v>94.56</v>
      </c>
      <c r="H14824">
        <f t="shared" si="693"/>
        <v>1</v>
      </c>
      <c r="J14824">
        <f t="shared" si="694"/>
        <v>94.56</v>
      </c>
      <c r="K14824">
        <f t="shared" si="695"/>
        <v>95.16</v>
      </c>
    </row>
    <row r="14825" spans="2:11" x14ac:dyDescent="0.3">
      <c r="B14825" s="1">
        <v>41399.770833333336</v>
      </c>
      <c r="F14825">
        <v>61.14</v>
      </c>
      <c r="G14825">
        <v>64.73</v>
      </c>
      <c r="H14825">
        <f t="shared" si="693"/>
        <v>-1</v>
      </c>
      <c r="J14825">
        <f t="shared" si="694"/>
        <v>61.14</v>
      </c>
      <c r="K14825">
        <f t="shared" si="695"/>
        <v>64.73</v>
      </c>
    </row>
    <row r="14826" spans="2:11" x14ac:dyDescent="0.3">
      <c r="B14826" s="1">
        <v>41399.791666666664</v>
      </c>
      <c r="F14826">
        <v>60.51</v>
      </c>
      <c r="G14826">
        <v>54.71</v>
      </c>
      <c r="H14826">
        <f t="shared" si="693"/>
        <v>1</v>
      </c>
      <c r="J14826">
        <f t="shared" si="694"/>
        <v>54.71</v>
      </c>
      <c r="K14826">
        <f t="shared" si="695"/>
        <v>60.51</v>
      </c>
    </row>
    <row r="14827" spans="2:11" x14ac:dyDescent="0.3">
      <c r="B14827" s="1">
        <v>41399.8125</v>
      </c>
      <c r="F14827">
        <v>56.65</v>
      </c>
      <c r="G14827">
        <v>52.81</v>
      </c>
      <c r="H14827">
        <f t="shared" si="693"/>
        <v>1</v>
      </c>
      <c r="J14827">
        <f t="shared" si="694"/>
        <v>52.81</v>
      </c>
      <c r="K14827">
        <f t="shared" si="695"/>
        <v>56.65</v>
      </c>
    </row>
    <row r="14828" spans="2:11" x14ac:dyDescent="0.3">
      <c r="B14828" s="1">
        <v>41399.833333333336</v>
      </c>
      <c r="F14828">
        <v>49.36</v>
      </c>
      <c r="G14828">
        <v>53.16</v>
      </c>
      <c r="H14828">
        <f t="shared" si="693"/>
        <v>-1</v>
      </c>
      <c r="J14828">
        <f t="shared" si="694"/>
        <v>49.36</v>
      </c>
      <c r="K14828">
        <f t="shared" si="695"/>
        <v>53.16</v>
      </c>
    </row>
    <row r="14829" spans="2:11" x14ac:dyDescent="0.3">
      <c r="B14829" s="1">
        <v>41399.854166666664</v>
      </c>
      <c r="F14829">
        <v>49.6</v>
      </c>
      <c r="G14829">
        <v>54.5</v>
      </c>
      <c r="H14829">
        <f t="shared" si="693"/>
        <v>-1</v>
      </c>
      <c r="J14829">
        <f t="shared" si="694"/>
        <v>49.6</v>
      </c>
      <c r="K14829">
        <f t="shared" si="695"/>
        <v>54.5</v>
      </c>
    </row>
    <row r="14830" spans="2:11" x14ac:dyDescent="0.3">
      <c r="B14830" s="1">
        <v>41399.875</v>
      </c>
      <c r="F14830">
        <v>49.63</v>
      </c>
      <c r="G14830">
        <v>58.23</v>
      </c>
      <c r="H14830">
        <f t="shared" si="693"/>
        <v>-1</v>
      </c>
      <c r="J14830">
        <f t="shared" si="694"/>
        <v>49.63</v>
      </c>
      <c r="K14830">
        <f t="shared" si="695"/>
        <v>58.23</v>
      </c>
    </row>
    <row r="14831" spans="2:11" x14ac:dyDescent="0.3">
      <c r="B14831" s="1">
        <v>41399.895833333336</v>
      </c>
      <c r="F14831">
        <v>49.65</v>
      </c>
      <c r="G14831">
        <v>53.5</v>
      </c>
      <c r="H14831">
        <f t="shared" si="693"/>
        <v>-1</v>
      </c>
      <c r="J14831">
        <f t="shared" si="694"/>
        <v>49.65</v>
      </c>
      <c r="K14831">
        <f t="shared" si="695"/>
        <v>53.5</v>
      </c>
    </row>
    <row r="14832" spans="2:11" x14ac:dyDescent="0.3">
      <c r="B14832" s="1">
        <v>41399.916666666664</v>
      </c>
      <c r="F14832">
        <v>40.64</v>
      </c>
      <c r="G14832">
        <v>51.34</v>
      </c>
      <c r="H14832">
        <f t="shared" si="693"/>
        <v>-1</v>
      </c>
      <c r="J14832">
        <f t="shared" si="694"/>
        <v>40.64</v>
      </c>
      <c r="K14832">
        <f t="shared" si="695"/>
        <v>51.34</v>
      </c>
    </row>
    <row r="14833" spans="2:11" x14ac:dyDescent="0.3">
      <c r="B14833" s="1">
        <v>41399.9375</v>
      </c>
      <c r="F14833">
        <v>40.64</v>
      </c>
      <c r="G14833">
        <v>53.64</v>
      </c>
      <c r="H14833">
        <f t="shared" si="693"/>
        <v>-1</v>
      </c>
      <c r="J14833">
        <f t="shared" si="694"/>
        <v>40.64</v>
      </c>
      <c r="K14833">
        <f t="shared" si="695"/>
        <v>53.64</v>
      </c>
    </row>
    <row r="14834" spans="2:11" x14ac:dyDescent="0.3">
      <c r="B14834" s="1">
        <v>41399.958333333336</v>
      </c>
      <c r="F14834">
        <v>40.729999999999997</v>
      </c>
      <c r="G14834">
        <v>52.61</v>
      </c>
      <c r="H14834">
        <f t="shared" si="693"/>
        <v>-1</v>
      </c>
      <c r="J14834">
        <f t="shared" si="694"/>
        <v>40.729999999999997</v>
      </c>
      <c r="K14834">
        <f t="shared" si="695"/>
        <v>52.61</v>
      </c>
    </row>
    <row r="14835" spans="2:11" x14ac:dyDescent="0.3">
      <c r="B14835" s="1">
        <v>41399.979166666664</v>
      </c>
      <c r="F14835">
        <v>40.82</v>
      </c>
      <c r="G14835">
        <v>54.04</v>
      </c>
      <c r="H14835">
        <f t="shared" si="693"/>
        <v>-1</v>
      </c>
      <c r="J14835">
        <f t="shared" si="694"/>
        <v>40.82</v>
      </c>
      <c r="K14835">
        <f t="shared" si="695"/>
        <v>54.04</v>
      </c>
    </row>
    <row r="14836" spans="2:11" x14ac:dyDescent="0.3">
      <c r="B14836" s="1">
        <v>41400</v>
      </c>
      <c r="F14836">
        <v>40.909999999999997</v>
      </c>
      <c r="G14836">
        <v>54.91</v>
      </c>
      <c r="H14836">
        <f t="shared" si="693"/>
        <v>-1</v>
      </c>
      <c r="J14836">
        <f t="shared" si="694"/>
        <v>40.909999999999997</v>
      </c>
      <c r="K14836">
        <f t="shared" si="695"/>
        <v>54.91</v>
      </c>
    </row>
    <row r="14837" spans="2:11" x14ac:dyDescent="0.3">
      <c r="B14837" s="1">
        <v>41400.020833333336</v>
      </c>
      <c r="F14837">
        <v>41.01</v>
      </c>
      <c r="G14837">
        <v>52.21</v>
      </c>
      <c r="H14837">
        <f t="shared" si="693"/>
        <v>-1</v>
      </c>
      <c r="J14837">
        <f t="shared" si="694"/>
        <v>41.01</v>
      </c>
      <c r="K14837">
        <f t="shared" si="695"/>
        <v>52.21</v>
      </c>
    </row>
    <row r="14838" spans="2:11" x14ac:dyDescent="0.3">
      <c r="B14838" s="1">
        <v>41400.041666666664</v>
      </c>
      <c r="F14838">
        <v>41.09</v>
      </c>
      <c r="G14838">
        <v>50.21</v>
      </c>
      <c r="H14838">
        <f t="shared" si="693"/>
        <v>-1</v>
      </c>
      <c r="J14838">
        <f t="shared" si="694"/>
        <v>41.09</v>
      </c>
      <c r="K14838">
        <f t="shared" si="695"/>
        <v>50.21</v>
      </c>
    </row>
    <row r="14839" spans="2:11" x14ac:dyDescent="0.3">
      <c r="B14839" s="1">
        <v>41400.0625</v>
      </c>
      <c r="F14839">
        <v>41.27</v>
      </c>
      <c r="G14839">
        <v>49.82</v>
      </c>
      <c r="H14839">
        <f t="shared" si="693"/>
        <v>-1</v>
      </c>
      <c r="J14839">
        <f t="shared" si="694"/>
        <v>41.27</v>
      </c>
      <c r="K14839">
        <f t="shared" si="695"/>
        <v>49.82</v>
      </c>
    </row>
    <row r="14840" spans="2:11" x14ac:dyDescent="0.3">
      <c r="B14840" s="1">
        <v>41400.083333333336</v>
      </c>
      <c r="F14840">
        <v>41.4</v>
      </c>
      <c r="G14840">
        <v>49.63</v>
      </c>
      <c r="H14840">
        <f t="shared" si="693"/>
        <v>-1</v>
      </c>
      <c r="J14840">
        <f t="shared" si="694"/>
        <v>41.4</v>
      </c>
      <c r="K14840">
        <f t="shared" si="695"/>
        <v>49.63</v>
      </c>
    </row>
    <row r="14841" spans="2:11" x14ac:dyDescent="0.3">
      <c r="B14841" s="1">
        <v>41400.104166666664</v>
      </c>
      <c r="F14841">
        <v>43.44</v>
      </c>
      <c r="G14841">
        <v>49.34</v>
      </c>
      <c r="H14841">
        <f t="shared" si="693"/>
        <v>-1</v>
      </c>
      <c r="J14841">
        <f t="shared" si="694"/>
        <v>43.44</v>
      </c>
      <c r="K14841">
        <f t="shared" si="695"/>
        <v>49.34</v>
      </c>
    </row>
    <row r="14842" spans="2:11" x14ac:dyDescent="0.3">
      <c r="B14842" s="1">
        <v>41400.125</v>
      </c>
      <c r="F14842">
        <v>49.46</v>
      </c>
      <c r="G14842">
        <v>48.07</v>
      </c>
      <c r="H14842">
        <f t="shared" si="693"/>
        <v>1</v>
      </c>
      <c r="J14842">
        <f t="shared" si="694"/>
        <v>48.07</v>
      </c>
      <c r="K14842">
        <f t="shared" si="695"/>
        <v>49.46</v>
      </c>
    </row>
    <row r="14843" spans="2:11" x14ac:dyDescent="0.3">
      <c r="B14843" s="1">
        <v>41400.145833333336</v>
      </c>
      <c r="F14843">
        <v>49.46</v>
      </c>
      <c r="G14843">
        <v>46.44</v>
      </c>
      <c r="H14843">
        <f t="shared" si="693"/>
        <v>1</v>
      </c>
      <c r="J14843">
        <f t="shared" si="694"/>
        <v>46.44</v>
      </c>
      <c r="K14843">
        <f t="shared" si="695"/>
        <v>49.46</v>
      </c>
    </row>
    <row r="14844" spans="2:11" x14ac:dyDescent="0.3">
      <c r="B14844" s="1">
        <v>41400.166666666664</v>
      </c>
      <c r="F14844">
        <v>50.04</v>
      </c>
      <c r="G14844">
        <v>46.11</v>
      </c>
      <c r="H14844">
        <f t="shared" si="693"/>
        <v>1</v>
      </c>
      <c r="J14844">
        <f t="shared" si="694"/>
        <v>46.11</v>
      </c>
      <c r="K14844">
        <f t="shared" si="695"/>
        <v>50.04</v>
      </c>
    </row>
    <row r="14845" spans="2:11" x14ac:dyDescent="0.3">
      <c r="B14845" s="1">
        <v>41400.1875</v>
      </c>
      <c r="F14845">
        <v>49.81</v>
      </c>
      <c r="G14845">
        <v>46.48</v>
      </c>
      <c r="H14845">
        <f t="shared" si="693"/>
        <v>1</v>
      </c>
      <c r="J14845">
        <f t="shared" si="694"/>
        <v>46.48</v>
      </c>
      <c r="K14845">
        <f t="shared" si="695"/>
        <v>49.81</v>
      </c>
    </row>
    <row r="14846" spans="2:11" x14ac:dyDescent="0.3">
      <c r="B14846" s="1">
        <v>41400.208333333336</v>
      </c>
      <c r="F14846">
        <v>50.13</v>
      </c>
      <c r="G14846">
        <v>48.85</v>
      </c>
      <c r="H14846">
        <f t="shared" si="693"/>
        <v>1</v>
      </c>
      <c r="J14846">
        <f t="shared" si="694"/>
        <v>48.85</v>
      </c>
      <c r="K14846">
        <f t="shared" si="695"/>
        <v>50.13</v>
      </c>
    </row>
    <row r="14847" spans="2:11" x14ac:dyDescent="0.3">
      <c r="B14847" s="1">
        <v>41400.229166666664</v>
      </c>
      <c r="F14847">
        <v>50.06</v>
      </c>
      <c r="G14847">
        <v>50.22</v>
      </c>
      <c r="H14847">
        <f t="shared" si="693"/>
        <v>-1</v>
      </c>
      <c r="J14847">
        <f t="shared" si="694"/>
        <v>50.06</v>
      </c>
      <c r="K14847">
        <f t="shared" si="695"/>
        <v>50.22</v>
      </c>
    </row>
    <row r="14848" spans="2:11" x14ac:dyDescent="0.3">
      <c r="B14848" s="1">
        <v>41400.25</v>
      </c>
      <c r="F14848">
        <v>54.35</v>
      </c>
      <c r="G14848">
        <v>50.58</v>
      </c>
      <c r="H14848">
        <f t="shared" si="693"/>
        <v>1</v>
      </c>
      <c r="J14848">
        <f t="shared" si="694"/>
        <v>50.58</v>
      </c>
      <c r="K14848">
        <f t="shared" si="695"/>
        <v>54.35</v>
      </c>
    </row>
    <row r="14849" spans="2:11" x14ac:dyDescent="0.3">
      <c r="B14849" s="1">
        <v>41400.270833333336</v>
      </c>
      <c r="F14849">
        <v>53.63</v>
      </c>
      <c r="G14849">
        <v>58.95</v>
      </c>
      <c r="H14849">
        <f t="shared" si="693"/>
        <v>-1</v>
      </c>
      <c r="J14849">
        <f t="shared" si="694"/>
        <v>53.63</v>
      </c>
      <c r="K14849">
        <f t="shared" si="695"/>
        <v>58.95</v>
      </c>
    </row>
    <row r="14850" spans="2:11" x14ac:dyDescent="0.3">
      <c r="B14850" s="1">
        <v>41400.291666666664</v>
      </c>
      <c r="F14850">
        <v>60.51</v>
      </c>
      <c r="G14850">
        <v>61.8</v>
      </c>
      <c r="H14850">
        <f t="shared" si="693"/>
        <v>-1</v>
      </c>
      <c r="J14850">
        <f t="shared" si="694"/>
        <v>60.51</v>
      </c>
      <c r="K14850">
        <f t="shared" si="695"/>
        <v>61.8</v>
      </c>
    </row>
    <row r="14851" spans="2:11" x14ac:dyDescent="0.3">
      <c r="B14851" s="1">
        <v>41400.3125</v>
      </c>
      <c r="F14851">
        <v>60.51</v>
      </c>
      <c r="G14851">
        <v>61.69</v>
      </c>
      <c r="H14851">
        <f t="shared" si="693"/>
        <v>-1</v>
      </c>
      <c r="J14851">
        <f t="shared" si="694"/>
        <v>60.51</v>
      </c>
      <c r="K14851">
        <f t="shared" si="695"/>
        <v>61.69</v>
      </c>
    </row>
    <row r="14852" spans="2:11" x14ac:dyDescent="0.3">
      <c r="B14852" s="1">
        <v>41400.333333333336</v>
      </c>
      <c r="F14852">
        <v>51.71</v>
      </c>
      <c r="G14852">
        <v>88.99</v>
      </c>
      <c r="H14852">
        <f t="shared" si="693"/>
        <v>-1</v>
      </c>
      <c r="J14852">
        <f t="shared" si="694"/>
        <v>51.71</v>
      </c>
      <c r="K14852">
        <f t="shared" si="695"/>
        <v>88.99</v>
      </c>
    </row>
    <row r="14853" spans="2:11" x14ac:dyDescent="0.3">
      <c r="B14853" s="1">
        <v>41400.354166666664</v>
      </c>
      <c r="F14853">
        <v>52.86</v>
      </c>
      <c r="G14853">
        <v>62.63</v>
      </c>
      <c r="H14853">
        <f t="shared" si="693"/>
        <v>-1</v>
      </c>
      <c r="J14853">
        <f t="shared" si="694"/>
        <v>52.86</v>
      </c>
      <c r="K14853">
        <f t="shared" si="695"/>
        <v>62.63</v>
      </c>
    </row>
    <row r="14854" spans="2:11" x14ac:dyDescent="0.3">
      <c r="B14854" s="1">
        <v>41400.375</v>
      </c>
      <c r="F14854">
        <v>53.67</v>
      </c>
      <c r="G14854">
        <v>62.26</v>
      </c>
      <c r="H14854">
        <f t="shared" ref="H14854:H14917" si="696">IF(F14854&gt;G14854,1,-1)</f>
        <v>-1</v>
      </c>
      <c r="J14854">
        <f t="shared" ref="J14854:J14917" si="697">IF(H14854=1,G14854,F14854)</f>
        <v>53.67</v>
      </c>
      <c r="K14854">
        <f t="shared" ref="K14854:K14917" si="698">IF(H14854=1,F14854,G14854)</f>
        <v>62.26</v>
      </c>
    </row>
    <row r="14855" spans="2:11" x14ac:dyDescent="0.3">
      <c r="B14855" s="1">
        <v>41400.395833333336</v>
      </c>
      <c r="F14855">
        <v>54.48</v>
      </c>
      <c r="G14855">
        <v>64.739999999999995</v>
      </c>
      <c r="H14855">
        <f t="shared" si="696"/>
        <v>-1</v>
      </c>
      <c r="J14855">
        <f t="shared" si="697"/>
        <v>54.48</v>
      </c>
      <c r="K14855">
        <f t="shared" si="698"/>
        <v>64.739999999999995</v>
      </c>
    </row>
    <row r="14856" spans="2:11" x14ac:dyDescent="0.3">
      <c r="B14856" s="1">
        <v>41400.416666666664</v>
      </c>
      <c r="F14856">
        <v>43.26</v>
      </c>
      <c r="G14856">
        <v>62.76</v>
      </c>
      <c r="H14856">
        <f t="shared" si="696"/>
        <v>-1</v>
      </c>
      <c r="J14856">
        <f t="shared" si="697"/>
        <v>43.26</v>
      </c>
      <c r="K14856">
        <f t="shared" si="698"/>
        <v>62.76</v>
      </c>
    </row>
    <row r="14857" spans="2:11" x14ac:dyDescent="0.3">
      <c r="B14857" s="1">
        <v>41400.4375</v>
      </c>
      <c r="F14857">
        <v>42.95</v>
      </c>
      <c r="G14857">
        <v>59.69</v>
      </c>
      <c r="H14857">
        <f t="shared" si="696"/>
        <v>-1</v>
      </c>
      <c r="J14857">
        <f t="shared" si="697"/>
        <v>42.95</v>
      </c>
      <c r="K14857">
        <f t="shared" si="698"/>
        <v>59.69</v>
      </c>
    </row>
    <row r="14858" spans="2:11" x14ac:dyDescent="0.3">
      <c r="B14858" s="1">
        <v>41400.458333333336</v>
      </c>
      <c r="F14858">
        <v>42.95</v>
      </c>
      <c r="G14858">
        <v>57.04</v>
      </c>
      <c r="H14858">
        <f t="shared" si="696"/>
        <v>-1</v>
      </c>
      <c r="J14858">
        <f t="shared" si="697"/>
        <v>42.95</v>
      </c>
      <c r="K14858">
        <f t="shared" si="698"/>
        <v>57.04</v>
      </c>
    </row>
    <row r="14859" spans="2:11" x14ac:dyDescent="0.3">
      <c r="B14859" s="1">
        <v>41400.479166666664</v>
      </c>
      <c r="F14859">
        <v>42.95</v>
      </c>
      <c r="G14859">
        <v>54.95</v>
      </c>
      <c r="H14859">
        <f t="shared" si="696"/>
        <v>-1</v>
      </c>
      <c r="J14859">
        <f t="shared" si="697"/>
        <v>42.95</v>
      </c>
      <c r="K14859">
        <f t="shared" si="698"/>
        <v>54.95</v>
      </c>
    </row>
    <row r="14860" spans="2:11" x14ac:dyDescent="0.3">
      <c r="B14860" s="1">
        <v>41400.5</v>
      </c>
      <c r="F14860">
        <v>42.95</v>
      </c>
      <c r="G14860">
        <v>56.04</v>
      </c>
      <c r="H14860">
        <f t="shared" si="696"/>
        <v>-1</v>
      </c>
      <c r="J14860">
        <f t="shared" si="697"/>
        <v>42.95</v>
      </c>
      <c r="K14860">
        <f t="shared" si="698"/>
        <v>56.04</v>
      </c>
    </row>
    <row r="14861" spans="2:11" x14ac:dyDescent="0.3">
      <c r="B14861" s="1">
        <v>41400.520833333336</v>
      </c>
      <c r="F14861">
        <v>42.95</v>
      </c>
      <c r="G14861">
        <v>53.01</v>
      </c>
      <c r="H14861">
        <f t="shared" si="696"/>
        <v>-1</v>
      </c>
      <c r="J14861">
        <f t="shared" si="697"/>
        <v>42.95</v>
      </c>
      <c r="K14861">
        <f t="shared" si="698"/>
        <v>53.01</v>
      </c>
    </row>
    <row r="14862" spans="2:11" x14ac:dyDescent="0.3">
      <c r="B14862" s="1">
        <v>41400.541666666664</v>
      </c>
      <c r="F14862">
        <v>42.95</v>
      </c>
      <c r="G14862">
        <v>54.06</v>
      </c>
      <c r="H14862">
        <f t="shared" si="696"/>
        <v>-1</v>
      </c>
      <c r="J14862">
        <f t="shared" si="697"/>
        <v>42.95</v>
      </c>
      <c r="K14862">
        <f t="shared" si="698"/>
        <v>54.06</v>
      </c>
    </row>
    <row r="14863" spans="2:11" x14ac:dyDescent="0.3">
      <c r="B14863" s="1">
        <v>41400.5625</v>
      </c>
      <c r="F14863">
        <v>42.95</v>
      </c>
      <c r="G14863">
        <v>63.56</v>
      </c>
      <c r="H14863">
        <f t="shared" si="696"/>
        <v>-1</v>
      </c>
      <c r="J14863">
        <f t="shared" si="697"/>
        <v>42.95</v>
      </c>
      <c r="K14863">
        <f t="shared" si="698"/>
        <v>63.56</v>
      </c>
    </row>
    <row r="14864" spans="2:11" x14ac:dyDescent="0.3">
      <c r="B14864" s="1">
        <v>41400.583333333336</v>
      </c>
      <c r="F14864">
        <v>52.69</v>
      </c>
      <c r="G14864">
        <v>72.819999999999993</v>
      </c>
      <c r="H14864">
        <f t="shared" si="696"/>
        <v>-1</v>
      </c>
      <c r="J14864">
        <f t="shared" si="697"/>
        <v>52.69</v>
      </c>
      <c r="K14864">
        <f t="shared" si="698"/>
        <v>72.819999999999993</v>
      </c>
    </row>
    <row r="14865" spans="2:11" x14ac:dyDescent="0.3">
      <c r="B14865" s="1">
        <v>41400.604166666664</v>
      </c>
      <c r="F14865">
        <v>52.67</v>
      </c>
      <c r="G14865">
        <v>67.599999999999994</v>
      </c>
      <c r="H14865">
        <f t="shared" si="696"/>
        <v>-1</v>
      </c>
      <c r="J14865">
        <f t="shared" si="697"/>
        <v>52.67</v>
      </c>
      <c r="K14865">
        <f t="shared" si="698"/>
        <v>67.599999999999994</v>
      </c>
    </row>
    <row r="14866" spans="2:11" x14ac:dyDescent="0.3">
      <c r="B14866" s="1">
        <v>41400.625</v>
      </c>
      <c r="F14866">
        <v>52.62</v>
      </c>
      <c r="G14866">
        <v>75.48</v>
      </c>
      <c r="H14866">
        <f t="shared" si="696"/>
        <v>-1</v>
      </c>
      <c r="J14866">
        <f t="shared" si="697"/>
        <v>52.62</v>
      </c>
      <c r="K14866">
        <f t="shared" si="698"/>
        <v>75.48</v>
      </c>
    </row>
    <row r="14867" spans="2:11" x14ac:dyDescent="0.3">
      <c r="B14867" s="1">
        <v>41400.645833333336</v>
      </c>
      <c r="F14867">
        <v>52.59</v>
      </c>
      <c r="G14867">
        <v>59.88</v>
      </c>
      <c r="H14867">
        <f t="shared" si="696"/>
        <v>-1</v>
      </c>
      <c r="J14867">
        <f t="shared" si="697"/>
        <v>52.59</v>
      </c>
      <c r="K14867">
        <f t="shared" si="698"/>
        <v>59.88</v>
      </c>
    </row>
    <row r="14868" spans="2:11" x14ac:dyDescent="0.3">
      <c r="B14868" s="1">
        <v>41400.666666666664</v>
      </c>
      <c r="F14868">
        <v>52.58</v>
      </c>
      <c r="G14868">
        <v>58.08</v>
      </c>
      <c r="H14868">
        <f t="shared" si="696"/>
        <v>-1</v>
      </c>
      <c r="J14868">
        <f t="shared" si="697"/>
        <v>52.58</v>
      </c>
      <c r="K14868">
        <f t="shared" si="698"/>
        <v>58.08</v>
      </c>
    </row>
    <row r="14869" spans="2:11" x14ac:dyDescent="0.3">
      <c r="B14869" s="1">
        <v>41400.6875</v>
      </c>
      <c r="F14869">
        <v>52.49</v>
      </c>
      <c r="G14869">
        <v>64.989999999999995</v>
      </c>
      <c r="H14869">
        <f t="shared" si="696"/>
        <v>-1</v>
      </c>
      <c r="J14869">
        <f t="shared" si="697"/>
        <v>52.49</v>
      </c>
      <c r="K14869">
        <f t="shared" si="698"/>
        <v>64.989999999999995</v>
      </c>
    </row>
    <row r="14870" spans="2:11" x14ac:dyDescent="0.3">
      <c r="B14870" s="1">
        <v>41400.708333333336</v>
      </c>
      <c r="F14870">
        <v>54.35</v>
      </c>
      <c r="G14870">
        <v>72.900000000000006</v>
      </c>
      <c r="H14870">
        <f t="shared" si="696"/>
        <v>-1</v>
      </c>
      <c r="J14870">
        <f t="shared" si="697"/>
        <v>54.35</v>
      </c>
      <c r="K14870">
        <f t="shared" si="698"/>
        <v>72.900000000000006</v>
      </c>
    </row>
    <row r="14871" spans="2:11" x14ac:dyDescent="0.3">
      <c r="B14871" s="1">
        <v>41400.729166666664</v>
      </c>
      <c r="F14871">
        <v>52.33</v>
      </c>
      <c r="G14871">
        <v>91.73</v>
      </c>
      <c r="H14871">
        <f t="shared" si="696"/>
        <v>-1</v>
      </c>
      <c r="J14871">
        <f t="shared" si="697"/>
        <v>52.33</v>
      </c>
      <c r="K14871">
        <f t="shared" si="698"/>
        <v>91.73</v>
      </c>
    </row>
    <row r="14872" spans="2:11" x14ac:dyDescent="0.3">
      <c r="B14872" s="1">
        <v>41400.75</v>
      </c>
      <c r="F14872">
        <v>52.28</v>
      </c>
      <c r="G14872">
        <v>143.19999999999999</v>
      </c>
      <c r="H14872">
        <f t="shared" si="696"/>
        <v>-1</v>
      </c>
      <c r="J14872">
        <f t="shared" si="697"/>
        <v>52.28</v>
      </c>
      <c r="K14872">
        <f t="shared" si="698"/>
        <v>143.19999999999999</v>
      </c>
    </row>
    <row r="14873" spans="2:11" x14ac:dyDescent="0.3">
      <c r="B14873" s="1">
        <v>41400.770833333336</v>
      </c>
      <c r="F14873">
        <v>49.26</v>
      </c>
      <c r="G14873">
        <v>71.489999999999995</v>
      </c>
      <c r="H14873">
        <f t="shared" si="696"/>
        <v>-1</v>
      </c>
      <c r="J14873">
        <f t="shared" si="697"/>
        <v>49.26</v>
      </c>
      <c r="K14873">
        <f t="shared" si="698"/>
        <v>71.489999999999995</v>
      </c>
    </row>
    <row r="14874" spans="2:11" x14ac:dyDescent="0.3">
      <c r="B14874" s="1">
        <v>41400.791666666664</v>
      </c>
      <c r="F14874">
        <v>49.26</v>
      </c>
      <c r="G14874">
        <v>67.39</v>
      </c>
      <c r="H14874">
        <f t="shared" si="696"/>
        <v>-1</v>
      </c>
      <c r="J14874">
        <f t="shared" si="697"/>
        <v>49.26</v>
      </c>
      <c r="K14874">
        <f t="shared" si="698"/>
        <v>67.39</v>
      </c>
    </row>
    <row r="14875" spans="2:11" x14ac:dyDescent="0.3">
      <c r="B14875" s="1">
        <v>41400.8125</v>
      </c>
      <c r="F14875">
        <v>42.89</v>
      </c>
      <c r="G14875">
        <v>71.31</v>
      </c>
      <c r="H14875">
        <f t="shared" si="696"/>
        <v>-1</v>
      </c>
      <c r="J14875">
        <f t="shared" si="697"/>
        <v>42.89</v>
      </c>
      <c r="K14875">
        <f t="shared" si="698"/>
        <v>71.31</v>
      </c>
    </row>
    <row r="14876" spans="2:11" x14ac:dyDescent="0.3">
      <c r="B14876" s="1">
        <v>41400.833333333336</v>
      </c>
      <c r="F14876">
        <v>42.95</v>
      </c>
      <c r="G14876">
        <v>71.48</v>
      </c>
      <c r="H14876">
        <f t="shared" si="696"/>
        <v>-1</v>
      </c>
      <c r="J14876">
        <f t="shared" si="697"/>
        <v>42.95</v>
      </c>
      <c r="K14876">
        <f t="shared" si="698"/>
        <v>71.48</v>
      </c>
    </row>
    <row r="14877" spans="2:11" x14ac:dyDescent="0.3">
      <c r="B14877" s="1">
        <v>41400.854166666664</v>
      </c>
      <c r="F14877">
        <v>42.95</v>
      </c>
      <c r="G14877">
        <v>80.209999999999994</v>
      </c>
      <c r="H14877">
        <f t="shared" si="696"/>
        <v>-1</v>
      </c>
      <c r="J14877">
        <f t="shared" si="697"/>
        <v>42.95</v>
      </c>
      <c r="K14877">
        <f t="shared" si="698"/>
        <v>80.209999999999994</v>
      </c>
    </row>
    <row r="14878" spans="2:11" x14ac:dyDescent="0.3">
      <c r="B14878" s="1">
        <v>41400.875</v>
      </c>
      <c r="F14878">
        <v>49.26</v>
      </c>
      <c r="G14878">
        <v>58.3</v>
      </c>
      <c r="H14878">
        <f t="shared" si="696"/>
        <v>-1</v>
      </c>
      <c r="J14878">
        <f t="shared" si="697"/>
        <v>49.26</v>
      </c>
      <c r="K14878">
        <f t="shared" si="698"/>
        <v>58.3</v>
      </c>
    </row>
    <row r="14879" spans="2:11" x14ac:dyDescent="0.3">
      <c r="B14879" s="1">
        <v>41400.895833333336</v>
      </c>
      <c r="F14879">
        <v>43.67</v>
      </c>
      <c r="G14879">
        <v>56.53</v>
      </c>
      <c r="H14879">
        <f t="shared" si="696"/>
        <v>-1</v>
      </c>
      <c r="J14879">
        <f t="shared" si="697"/>
        <v>43.67</v>
      </c>
      <c r="K14879">
        <f t="shared" si="698"/>
        <v>56.53</v>
      </c>
    </row>
    <row r="14880" spans="2:11" x14ac:dyDescent="0.3">
      <c r="B14880" s="1">
        <v>41400.916666666664</v>
      </c>
      <c r="F14880">
        <v>53.68</v>
      </c>
      <c r="G14880">
        <v>53.09</v>
      </c>
      <c r="H14880">
        <f t="shared" si="696"/>
        <v>1</v>
      </c>
      <c r="J14880">
        <f t="shared" si="697"/>
        <v>53.09</v>
      </c>
      <c r="K14880">
        <f t="shared" si="698"/>
        <v>53.68</v>
      </c>
    </row>
    <row r="14881" spans="2:11" x14ac:dyDescent="0.3">
      <c r="B14881" s="1">
        <v>41400.9375</v>
      </c>
      <c r="F14881">
        <v>53.86</v>
      </c>
      <c r="G14881">
        <v>61.29</v>
      </c>
      <c r="H14881">
        <f t="shared" si="696"/>
        <v>-1</v>
      </c>
      <c r="J14881">
        <f t="shared" si="697"/>
        <v>53.86</v>
      </c>
      <c r="K14881">
        <f t="shared" si="698"/>
        <v>61.29</v>
      </c>
    </row>
    <row r="14882" spans="2:11" x14ac:dyDescent="0.3">
      <c r="B14882" s="1">
        <v>41400.958333333336</v>
      </c>
      <c r="F14882">
        <v>53.47</v>
      </c>
      <c r="G14882">
        <v>56.2</v>
      </c>
      <c r="H14882">
        <f t="shared" si="696"/>
        <v>-1</v>
      </c>
      <c r="J14882">
        <f t="shared" si="697"/>
        <v>53.47</v>
      </c>
      <c r="K14882">
        <f t="shared" si="698"/>
        <v>56.2</v>
      </c>
    </row>
    <row r="14883" spans="2:11" x14ac:dyDescent="0.3">
      <c r="B14883" s="1">
        <v>41400.979166666664</v>
      </c>
      <c r="F14883">
        <v>53.63</v>
      </c>
      <c r="G14883">
        <v>61.4</v>
      </c>
      <c r="H14883">
        <f t="shared" si="696"/>
        <v>-1</v>
      </c>
      <c r="J14883">
        <f t="shared" si="697"/>
        <v>53.63</v>
      </c>
      <c r="K14883">
        <f t="shared" si="698"/>
        <v>61.4</v>
      </c>
    </row>
    <row r="14884" spans="2:11" x14ac:dyDescent="0.3">
      <c r="B14884" s="1">
        <v>41401</v>
      </c>
      <c r="F14884">
        <v>53.91</v>
      </c>
      <c r="G14884">
        <v>61.26</v>
      </c>
      <c r="H14884">
        <f t="shared" si="696"/>
        <v>-1</v>
      </c>
      <c r="J14884">
        <f t="shared" si="697"/>
        <v>53.91</v>
      </c>
      <c r="K14884">
        <f t="shared" si="698"/>
        <v>61.26</v>
      </c>
    </row>
    <row r="14885" spans="2:11" x14ac:dyDescent="0.3">
      <c r="B14885" s="1">
        <v>41401.020833333336</v>
      </c>
      <c r="F14885">
        <v>54.42</v>
      </c>
      <c r="G14885">
        <v>54.5</v>
      </c>
      <c r="H14885">
        <f t="shared" si="696"/>
        <v>-1</v>
      </c>
      <c r="J14885">
        <f t="shared" si="697"/>
        <v>54.42</v>
      </c>
      <c r="K14885">
        <f t="shared" si="698"/>
        <v>54.5</v>
      </c>
    </row>
    <row r="14886" spans="2:11" x14ac:dyDescent="0.3">
      <c r="B14886" s="1">
        <v>41401.041666666664</v>
      </c>
      <c r="F14886">
        <v>54.91</v>
      </c>
      <c r="G14886">
        <v>53.21</v>
      </c>
      <c r="H14886">
        <f t="shared" si="696"/>
        <v>1</v>
      </c>
      <c r="J14886">
        <f t="shared" si="697"/>
        <v>53.21</v>
      </c>
      <c r="K14886">
        <f t="shared" si="698"/>
        <v>54.91</v>
      </c>
    </row>
    <row r="14887" spans="2:11" x14ac:dyDescent="0.3">
      <c r="B14887" s="1">
        <v>41401.0625</v>
      </c>
      <c r="F14887">
        <v>55.22</v>
      </c>
      <c r="G14887">
        <v>53.15</v>
      </c>
      <c r="H14887">
        <f t="shared" si="696"/>
        <v>1</v>
      </c>
      <c r="J14887">
        <f t="shared" si="697"/>
        <v>53.15</v>
      </c>
      <c r="K14887">
        <f t="shared" si="698"/>
        <v>55.22</v>
      </c>
    </row>
    <row r="14888" spans="2:11" x14ac:dyDescent="0.3">
      <c r="B14888" s="1">
        <v>41401.083333333336</v>
      </c>
      <c r="F14888">
        <v>51.5</v>
      </c>
      <c r="G14888">
        <v>52.87</v>
      </c>
      <c r="H14888">
        <f t="shared" si="696"/>
        <v>-1</v>
      </c>
      <c r="J14888">
        <f t="shared" si="697"/>
        <v>51.5</v>
      </c>
      <c r="K14888">
        <f t="shared" si="698"/>
        <v>52.87</v>
      </c>
    </row>
    <row r="14889" spans="2:11" x14ac:dyDescent="0.3">
      <c r="B14889" s="1">
        <v>41401.104166666664</v>
      </c>
      <c r="F14889">
        <v>51.52</v>
      </c>
      <c r="G14889">
        <v>51.69</v>
      </c>
      <c r="H14889">
        <f t="shared" si="696"/>
        <v>-1</v>
      </c>
      <c r="J14889">
        <f t="shared" si="697"/>
        <v>51.52</v>
      </c>
      <c r="K14889">
        <f t="shared" si="698"/>
        <v>51.69</v>
      </c>
    </row>
    <row r="14890" spans="2:11" x14ac:dyDescent="0.3">
      <c r="B14890" s="1">
        <v>41401.125</v>
      </c>
      <c r="F14890">
        <v>51.46</v>
      </c>
      <c r="G14890">
        <v>50.06</v>
      </c>
      <c r="H14890">
        <f t="shared" si="696"/>
        <v>1</v>
      </c>
      <c r="J14890">
        <f t="shared" si="697"/>
        <v>50.06</v>
      </c>
      <c r="K14890">
        <f t="shared" si="698"/>
        <v>51.46</v>
      </c>
    </row>
    <row r="14891" spans="2:11" x14ac:dyDescent="0.3">
      <c r="B14891" s="1">
        <v>41401.145833333336</v>
      </c>
      <c r="F14891">
        <v>51.22</v>
      </c>
      <c r="G14891">
        <v>47.92</v>
      </c>
      <c r="H14891">
        <f t="shared" si="696"/>
        <v>1</v>
      </c>
      <c r="J14891">
        <f t="shared" si="697"/>
        <v>47.92</v>
      </c>
      <c r="K14891">
        <f t="shared" si="698"/>
        <v>51.22</v>
      </c>
    </row>
    <row r="14892" spans="2:11" x14ac:dyDescent="0.3">
      <c r="B14892" s="1">
        <v>41401.166666666664</v>
      </c>
      <c r="F14892">
        <v>50.89</v>
      </c>
      <c r="G14892">
        <v>46.51</v>
      </c>
      <c r="H14892">
        <f t="shared" si="696"/>
        <v>1</v>
      </c>
      <c r="J14892">
        <f t="shared" si="697"/>
        <v>46.51</v>
      </c>
      <c r="K14892">
        <f t="shared" si="698"/>
        <v>50.89</v>
      </c>
    </row>
    <row r="14893" spans="2:11" x14ac:dyDescent="0.3">
      <c r="B14893" s="1">
        <v>41401.1875</v>
      </c>
      <c r="F14893">
        <v>50.51</v>
      </c>
      <c r="G14893">
        <v>49.3</v>
      </c>
      <c r="H14893">
        <f t="shared" si="696"/>
        <v>1</v>
      </c>
      <c r="J14893">
        <f t="shared" si="697"/>
        <v>49.3</v>
      </c>
      <c r="K14893">
        <f t="shared" si="698"/>
        <v>50.51</v>
      </c>
    </row>
    <row r="14894" spans="2:11" x14ac:dyDescent="0.3">
      <c r="B14894" s="1">
        <v>41401.208333333336</v>
      </c>
      <c r="F14894">
        <v>50.16</v>
      </c>
      <c r="G14894">
        <v>49.73</v>
      </c>
      <c r="H14894">
        <f t="shared" si="696"/>
        <v>1</v>
      </c>
      <c r="J14894">
        <f t="shared" si="697"/>
        <v>49.73</v>
      </c>
      <c r="K14894">
        <f t="shared" si="698"/>
        <v>50.16</v>
      </c>
    </row>
    <row r="14895" spans="2:11" x14ac:dyDescent="0.3">
      <c r="B14895" s="1">
        <v>41401.229166666664</v>
      </c>
      <c r="F14895">
        <v>50</v>
      </c>
      <c r="G14895">
        <v>51.46</v>
      </c>
      <c r="H14895">
        <f t="shared" si="696"/>
        <v>-1</v>
      </c>
      <c r="J14895">
        <f t="shared" si="697"/>
        <v>50</v>
      </c>
      <c r="K14895">
        <f t="shared" si="698"/>
        <v>51.46</v>
      </c>
    </row>
    <row r="14896" spans="2:11" x14ac:dyDescent="0.3">
      <c r="B14896" s="1">
        <v>41401.25</v>
      </c>
      <c r="F14896">
        <v>49.81</v>
      </c>
      <c r="G14896">
        <v>52.23</v>
      </c>
      <c r="H14896">
        <f t="shared" si="696"/>
        <v>-1</v>
      </c>
      <c r="J14896">
        <f t="shared" si="697"/>
        <v>49.81</v>
      </c>
      <c r="K14896">
        <f t="shared" si="698"/>
        <v>52.23</v>
      </c>
    </row>
    <row r="14897" spans="2:11" x14ac:dyDescent="0.3">
      <c r="B14897" s="1">
        <v>41401.270833333336</v>
      </c>
      <c r="F14897">
        <v>55.57</v>
      </c>
      <c r="G14897">
        <v>61.04</v>
      </c>
      <c r="H14897">
        <f t="shared" si="696"/>
        <v>-1</v>
      </c>
      <c r="J14897">
        <f t="shared" si="697"/>
        <v>55.57</v>
      </c>
      <c r="K14897">
        <f t="shared" si="698"/>
        <v>61.04</v>
      </c>
    </row>
    <row r="14898" spans="2:11" x14ac:dyDescent="0.3">
      <c r="B14898" s="1">
        <v>41401.291666666664</v>
      </c>
      <c r="F14898">
        <v>54.35</v>
      </c>
      <c r="G14898">
        <v>79.8</v>
      </c>
      <c r="H14898">
        <f t="shared" si="696"/>
        <v>-1</v>
      </c>
      <c r="J14898">
        <f t="shared" si="697"/>
        <v>54.35</v>
      </c>
      <c r="K14898">
        <f t="shared" si="698"/>
        <v>79.8</v>
      </c>
    </row>
    <row r="14899" spans="2:11" x14ac:dyDescent="0.3">
      <c r="B14899" s="1">
        <v>41401.3125</v>
      </c>
      <c r="F14899">
        <v>53.48</v>
      </c>
      <c r="G14899">
        <v>58.75</v>
      </c>
      <c r="H14899">
        <f t="shared" si="696"/>
        <v>-1</v>
      </c>
      <c r="J14899">
        <f t="shared" si="697"/>
        <v>53.48</v>
      </c>
      <c r="K14899">
        <f t="shared" si="698"/>
        <v>58.75</v>
      </c>
    </row>
    <row r="14900" spans="2:11" x14ac:dyDescent="0.3">
      <c r="B14900" s="1">
        <v>41401.333333333336</v>
      </c>
      <c r="F14900">
        <v>49.59</v>
      </c>
      <c r="G14900">
        <v>65.900000000000006</v>
      </c>
      <c r="H14900">
        <f t="shared" si="696"/>
        <v>-1</v>
      </c>
      <c r="J14900">
        <f t="shared" si="697"/>
        <v>49.59</v>
      </c>
      <c r="K14900">
        <f t="shared" si="698"/>
        <v>65.900000000000006</v>
      </c>
    </row>
    <row r="14901" spans="2:11" x14ac:dyDescent="0.3">
      <c r="B14901" s="1">
        <v>41401.354166666664</v>
      </c>
      <c r="F14901">
        <v>49.57</v>
      </c>
      <c r="G14901">
        <v>58.13</v>
      </c>
      <c r="H14901">
        <f t="shared" si="696"/>
        <v>-1</v>
      </c>
      <c r="J14901">
        <f t="shared" si="697"/>
        <v>49.57</v>
      </c>
      <c r="K14901">
        <f t="shared" si="698"/>
        <v>58.13</v>
      </c>
    </row>
    <row r="14902" spans="2:11" x14ac:dyDescent="0.3">
      <c r="B14902" s="1">
        <v>41401.375</v>
      </c>
      <c r="F14902">
        <v>49.57</v>
      </c>
      <c r="G14902">
        <v>56.85</v>
      </c>
      <c r="H14902">
        <f t="shared" si="696"/>
        <v>-1</v>
      </c>
      <c r="J14902">
        <f t="shared" si="697"/>
        <v>49.57</v>
      </c>
      <c r="K14902">
        <f t="shared" si="698"/>
        <v>56.85</v>
      </c>
    </row>
    <row r="14903" spans="2:11" x14ac:dyDescent="0.3">
      <c r="B14903" s="1">
        <v>41401.395833333336</v>
      </c>
      <c r="F14903">
        <v>49.57</v>
      </c>
      <c r="G14903">
        <v>57.1</v>
      </c>
      <c r="H14903">
        <f t="shared" si="696"/>
        <v>-1</v>
      </c>
      <c r="J14903">
        <f t="shared" si="697"/>
        <v>49.57</v>
      </c>
      <c r="K14903">
        <f t="shared" si="698"/>
        <v>57.1</v>
      </c>
    </row>
    <row r="14904" spans="2:11" x14ac:dyDescent="0.3">
      <c r="B14904" s="1">
        <v>41401.416666666664</v>
      </c>
      <c r="F14904">
        <v>49.57</v>
      </c>
      <c r="G14904">
        <v>56.16</v>
      </c>
      <c r="H14904">
        <f t="shared" si="696"/>
        <v>-1</v>
      </c>
      <c r="J14904">
        <f t="shared" si="697"/>
        <v>49.57</v>
      </c>
      <c r="K14904">
        <f t="shared" si="698"/>
        <v>56.16</v>
      </c>
    </row>
    <row r="14905" spans="2:11" x14ac:dyDescent="0.3">
      <c r="B14905" s="1">
        <v>41401.4375</v>
      </c>
      <c r="F14905">
        <v>49.57</v>
      </c>
      <c r="G14905">
        <v>62.19</v>
      </c>
      <c r="H14905">
        <f t="shared" si="696"/>
        <v>-1</v>
      </c>
      <c r="J14905">
        <f t="shared" si="697"/>
        <v>49.57</v>
      </c>
      <c r="K14905">
        <f t="shared" si="698"/>
        <v>62.19</v>
      </c>
    </row>
    <row r="14906" spans="2:11" x14ac:dyDescent="0.3">
      <c r="B14906" s="1">
        <v>41401.458333333336</v>
      </c>
      <c r="F14906">
        <v>48.06</v>
      </c>
      <c r="G14906">
        <v>57.86</v>
      </c>
      <c r="H14906">
        <f t="shared" si="696"/>
        <v>-1</v>
      </c>
      <c r="J14906">
        <f t="shared" si="697"/>
        <v>48.06</v>
      </c>
      <c r="K14906">
        <f t="shared" si="698"/>
        <v>57.86</v>
      </c>
    </row>
    <row r="14907" spans="2:11" x14ac:dyDescent="0.3">
      <c r="B14907" s="1">
        <v>41401.479166666664</v>
      </c>
      <c r="F14907">
        <v>48.06</v>
      </c>
      <c r="G14907">
        <v>58.55</v>
      </c>
      <c r="H14907">
        <f t="shared" si="696"/>
        <v>-1</v>
      </c>
      <c r="J14907">
        <f t="shared" si="697"/>
        <v>48.06</v>
      </c>
      <c r="K14907">
        <f t="shared" si="698"/>
        <v>58.55</v>
      </c>
    </row>
    <row r="14908" spans="2:11" x14ac:dyDescent="0.3">
      <c r="B14908" s="1">
        <v>41401.5</v>
      </c>
      <c r="F14908">
        <v>40.46</v>
      </c>
      <c r="G14908">
        <v>63.54</v>
      </c>
      <c r="H14908">
        <f t="shared" si="696"/>
        <v>-1</v>
      </c>
      <c r="J14908">
        <f t="shared" si="697"/>
        <v>40.46</v>
      </c>
      <c r="K14908">
        <f t="shared" si="698"/>
        <v>63.54</v>
      </c>
    </row>
    <row r="14909" spans="2:11" x14ac:dyDescent="0.3">
      <c r="B14909" s="1">
        <v>41401.520833333336</v>
      </c>
      <c r="F14909">
        <v>40.46</v>
      </c>
      <c r="G14909">
        <v>60.1</v>
      </c>
      <c r="H14909">
        <f t="shared" si="696"/>
        <v>-1</v>
      </c>
      <c r="J14909">
        <f t="shared" si="697"/>
        <v>40.46</v>
      </c>
      <c r="K14909">
        <f t="shared" si="698"/>
        <v>60.1</v>
      </c>
    </row>
    <row r="14910" spans="2:11" x14ac:dyDescent="0.3">
      <c r="B14910" s="1">
        <v>41401.541666666664</v>
      </c>
      <c r="F14910">
        <v>40.46</v>
      </c>
      <c r="G14910">
        <v>56.73</v>
      </c>
      <c r="H14910">
        <f t="shared" si="696"/>
        <v>-1</v>
      </c>
      <c r="J14910">
        <f t="shared" si="697"/>
        <v>40.46</v>
      </c>
      <c r="K14910">
        <f t="shared" si="698"/>
        <v>56.73</v>
      </c>
    </row>
    <row r="14911" spans="2:11" x14ac:dyDescent="0.3">
      <c r="B14911" s="1">
        <v>41401.5625</v>
      </c>
      <c r="F14911">
        <v>40.46</v>
      </c>
      <c r="G14911">
        <v>56.9</v>
      </c>
      <c r="H14911">
        <f t="shared" si="696"/>
        <v>-1</v>
      </c>
      <c r="J14911">
        <f t="shared" si="697"/>
        <v>40.46</v>
      </c>
      <c r="K14911">
        <f t="shared" si="698"/>
        <v>56.9</v>
      </c>
    </row>
    <row r="14912" spans="2:11" x14ac:dyDescent="0.3">
      <c r="B14912" s="1">
        <v>41401.583333333336</v>
      </c>
      <c r="F14912">
        <v>40.46</v>
      </c>
      <c r="G14912">
        <v>56.84</v>
      </c>
      <c r="H14912">
        <f t="shared" si="696"/>
        <v>-1</v>
      </c>
      <c r="J14912">
        <f t="shared" si="697"/>
        <v>40.46</v>
      </c>
      <c r="K14912">
        <f t="shared" si="698"/>
        <v>56.84</v>
      </c>
    </row>
    <row r="14913" spans="2:11" x14ac:dyDescent="0.3">
      <c r="B14913" s="1">
        <v>41401.604166666664</v>
      </c>
      <c r="F14913">
        <v>40.46</v>
      </c>
      <c r="G14913">
        <v>57.26</v>
      </c>
      <c r="H14913">
        <f t="shared" si="696"/>
        <v>-1</v>
      </c>
      <c r="J14913">
        <f t="shared" si="697"/>
        <v>40.46</v>
      </c>
      <c r="K14913">
        <f t="shared" si="698"/>
        <v>57.26</v>
      </c>
    </row>
    <row r="14914" spans="2:11" x14ac:dyDescent="0.3">
      <c r="B14914" s="1">
        <v>41401.625</v>
      </c>
      <c r="F14914">
        <v>40.46</v>
      </c>
      <c r="G14914">
        <v>57.06</v>
      </c>
      <c r="H14914">
        <f t="shared" si="696"/>
        <v>-1</v>
      </c>
      <c r="J14914">
        <f t="shared" si="697"/>
        <v>40.46</v>
      </c>
      <c r="K14914">
        <f t="shared" si="698"/>
        <v>57.06</v>
      </c>
    </row>
    <row r="14915" spans="2:11" x14ac:dyDescent="0.3">
      <c r="B14915" s="1">
        <v>41401.645833333336</v>
      </c>
      <c r="F14915">
        <v>49.06</v>
      </c>
      <c r="G14915">
        <v>55.99</v>
      </c>
      <c r="H14915">
        <f t="shared" si="696"/>
        <v>-1</v>
      </c>
      <c r="J14915">
        <f t="shared" si="697"/>
        <v>49.06</v>
      </c>
      <c r="K14915">
        <f t="shared" si="698"/>
        <v>55.99</v>
      </c>
    </row>
    <row r="14916" spans="2:11" x14ac:dyDescent="0.3">
      <c r="B14916" s="1">
        <v>41401.666666666664</v>
      </c>
      <c r="F14916">
        <v>49.52</v>
      </c>
      <c r="G14916">
        <v>56.58</v>
      </c>
      <c r="H14916">
        <f t="shared" si="696"/>
        <v>-1</v>
      </c>
      <c r="J14916">
        <f t="shared" si="697"/>
        <v>49.52</v>
      </c>
      <c r="K14916">
        <f t="shared" si="698"/>
        <v>56.58</v>
      </c>
    </row>
    <row r="14917" spans="2:11" x14ac:dyDescent="0.3">
      <c r="B14917" s="1">
        <v>41401.6875</v>
      </c>
      <c r="F14917">
        <v>49.57</v>
      </c>
      <c r="G14917">
        <v>57.31</v>
      </c>
      <c r="H14917">
        <f t="shared" si="696"/>
        <v>-1</v>
      </c>
      <c r="J14917">
        <f t="shared" si="697"/>
        <v>49.57</v>
      </c>
      <c r="K14917">
        <f t="shared" si="698"/>
        <v>57.31</v>
      </c>
    </row>
    <row r="14918" spans="2:11" x14ac:dyDescent="0.3">
      <c r="B14918" s="1">
        <v>41401.708333333336</v>
      </c>
      <c r="F14918">
        <v>49.57</v>
      </c>
      <c r="G14918">
        <v>57.37</v>
      </c>
      <c r="H14918">
        <f t="shared" ref="H14918:H14981" si="699">IF(F14918&gt;G14918,1,-1)</f>
        <v>-1</v>
      </c>
      <c r="J14918">
        <f t="shared" ref="J14918:J14981" si="700">IF(H14918=1,G14918,F14918)</f>
        <v>49.57</v>
      </c>
      <c r="K14918">
        <f t="shared" ref="K14918:K14981" si="701">IF(H14918=1,F14918,G14918)</f>
        <v>57.37</v>
      </c>
    </row>
    <row r="14919" spans="2:11" x14ac:dyDescent="0.3">
      <c r="B14919" s="1">
        <v>41401.729166666664</v>
      </c>
      <c r="F14919">
        <v>49.57</v>
      </c>
      <c r="G14919">
        <v>68.489999999999995</v>
      </c>
      <c r="H14919">
        <f t="shared" si="699"/>
        <v>-1</v>
      </c>
      <c r="J14919">
        <f t="shared" si="700"/>
        <v>49.57</v>
      </c>
      <c r="K14919">
        <f t="shared" si="701"/>
        <v>68.489999999999995</v>
      </c>
    </row>
    <row r="14920" spans="2:11" x14ac:dyDescent="0.3">
      <c r="B14920" s="1">
        <v>41401.75</v>
      </c>
      <c r="F14920">
        <v>49.57</v>
      </c>
      <c r="G14920">
        <v>87.75</v>
      </c>
      <c r="H14920">
        <f t="shared" si="699"/>
        <v>-1</v>
      </c>
      <c r="J14920">
        <f t="shared" si="700"/>
        <v>49.57</v>
      </c>
      <c r="K14920">
        <f t="shared" si="701"/>
        <v>87.75</v>
      </c>
    </row>
    <row r="14921" spans="2:11" x14ac:dyDescent="0.3">
      <c r="B14921" s="1">
        <v>41401.770833333336</v>
      </c>
      <c r="F14921">
        <v>49.57</v>
      </c>
      <c r="G14921">
        <v>57.09</v>
      </c>
      <c r="H14921">
        <f t="shared" si="699"/>
        <v>-1</v>
      </c>
      <c r="J14921">
        <f t="shared" si="700"/>
        <v>49.57</v>
      </c>
      <c r="K14921">
        <f t="shared" si="701"/>
        <v>57.09</v>
      </c>
    </row>
    <row r="14922" spans="2:11" x14ac:dyDescent="0.3">
      <c r="B14922" s="1">
        <v>41401.791666666664</v>
      </c>
      <c r="F14922">
        <v>43.44</v>
      </c>
      <c r="G14922">
        <v>56.83</v>
      </c>
      <c r="H14922">
        <f t="shared" si="699"/>
        <v>-1</v>
      </c>
      <c r="J14922">
        <f t="shared" si="700"/>
        <v>43.44</v>
      </c>
      <c r="K14922">
        <f t="shared" si="701"/>
        <v>56.83</v>
      </c>
    </row>
    <row r="14923" spans="2:11" x14ac:dyDescent="0.3">
      <c r="B14923" s="1">
        <v>41401.8125</v>
      </c>
      <c r="F14923">
        <v>40.46</v>
      </c>
      <c r="G14923">
        <v>56.94</v>
      </c>
      <c r="H14923">
        <f t="shared" si="699"/>
        <v>-1</v>
      </c>
      <c r="J14923">
        <f t="shared" si="700"/>
        <v>40.46</v>
      </c>
      <c r="K14923">
        <f t="shared" si="701"/>
        <v>56.94</v>
      </c>
    </row>
    <row r="14924" spans="2:11" x14ac:dyDescent="0.3">
      <c r="B14924" s="1">
        <v>41401.833333333336</v>
      </c>
      <c r="F14924">
        <v>40.46</v>
      </c>
      <c r="G14924">
        <v>56.76</v>
      </c>
      <c r="H14924">
        <f t="shared" si="699"/>
        <v>-1</v>
      </c>
      <c r="J14924">
        <f t="shared" si="700"/>
        <v>40.46</v>
      </c>
      <c r="K14924">
        <f t="shared" si="701"/>
        <v>56.76</v>
      </c>
    </row>
    <row r="14925" spans="2:11" x14ac:dyDescent="0.3">
      <c r="B14925" s="1">
        <v>41401.854166666664</v>
      </c>
      <c r="F14925">
        <v>40.47</v>
      </c>
      <c r="G14925">
        <v>56.35</v>
      </c>
      <c r="H14925">
        <f t="shared" si="699"/>
        <v>-1</v>
      </c>
      <c r="J14925">
        <f t="shared" si="700"/>
        <v>40.47</v>
      </c>
      <c r="K14925">
        <f t="shared" si="701"/>
        <v>56.35</v>
      </c>
    </row>
    <row r="14926" spans="2:11" x14ac:dyDescent="0.3">
      <c r="B14926" s="1">
        <v>41401.875</v>
      </c>
      <c r="F14926">
        <v>38.159999999999997</v>
      </c>
      <c r="G14926">
        <v>55.6</v>
      </c>
      <c r="H14926">
        <f t="shared" si="699"/>
        <v>-1</v>
      </c>
      <c r="J14926">
        <f t="shared" si="700"/>
        <v>38.159999999999997</v>
      </c>
      <c r="K14926">
        <f t="shared" si="701"/>
        <v>55.6</v>
      </c>
    </row>
    <row r="14927" spans="2:11" x14ac:dyDescent="0.3">
      <c r="B14927" s="1">
        <v>41401.895833333336</v>
      </c>
      <c r="F14927">
        <v>15.1</v>
      </c>
      <c r="G14927">
        <v>54.79</v>
      </c>
      <c r="H14927">
        <f t="shared" si="699"/>
        <v>-1</v>
      </c>
      <c r="J14927">
        <f t="shared" si="700"/>
        <v>15.1</v>
      </c>
      <c r="K14927">
        <f t="shared" si="701"/>
        <v>54.79</v>
      </c>
    </row>
    <row r="14928" spans="2:11" x14ac:dyDescent="0.3">
      <c r="B14928" s="1">
        <v>41401.916666666664</v>
      </c>
      <c r="F14928">
        <v>41.53</v>
      </c>
      <c r="G14928">
        <v>53.76</v>
      </c>
      <c r="H14928">
        <f t="shared" si="699"/>
        <v>-1</v>
      </c>
      <c r="J14928">
        <f t="shared" si="700"/>
        <v>41.53</v>
      </c>
      <c r="K14928">
        <f t="shared" si="701"/>
        <v>53.76</v>
      </c>
    </row>
    <row r="14929" spans="2:11" x14ac:dyDescent="0.3">
      <c r="B14929" s="1">
        <v>41401.9375</v>
      </c>
      <c r="F14929">
        <v>-51.77</v>
      </c>
      <c r="G14929">
        <v>64.48</v>
      </c>
      <c r="H14929">
        <f t="shared" si="699"/>
        <v>-1</v>
      </c>
      <c r="J14929">
        <f t="shared" si="700"/>
        <v>-51.77</v>
      </c>
      <c r="K14929">
        <f t="shared" si="701"/>
        <v>64.48</v>
      </c>
    </row>
    <row r="14930" spans="2:11" x14ac:dyDescent="0.3">
      <c r="B14930" s="1">
        <v>41401.958333333336</v>
      </c>
      <c r="F14930">
        <v>24.12</v>
      </c>
      <c r="G14930">
        <v>53.96</v>
      </c>
      <c r="H14930">
        <f t="shared" si="699"/>
        <v>-1</v>
      </c>
      <c r="J14930">
        <f t="shared" si="700"/>
        <v>24.12</v>
      </c>
      <c r="K14930">
        <f t="shared" si="701"/>
        <v>53.96</v>
      </c>
    </row>
    <row r="14931" spans="2:11" x14ac:dyDescent="0.3">
      <c r="B14931" s="1">
        <v>41401.979166666664</v>
      </c>
      <c r="F14931">
        <v>-94.19</v>
      </c>
      <c r="G14931">
        <v>54.8</v>
      </c>
      <c r="H14931">
        <f t="shared" si="699"/>
        <v>-1</v>
      </c>
      <c r="J14931">
        <f t="shared" si="700"/>
        <v>-94.19</v>
      </c>
      <c r="K14931">
        <f t="shared" si="701"/>
        <v>54.8</v>
      </c>
    </row>
    <row r="14932" spans="2:11" x14ac:dyDescent="0.3">
      <c r="B14932" s="1">
        <v>41402</v>
      </c>
      <c r="F14932">
        <v>-75.2</v>
      </c>
      <c r="G14932">
        <v>53.57</v>
      </c>
      <c r="H14932">
        <f t="shared" si="699"/>
        <v>-1</v>
      </c>
      <c r="J14932">
        <f t="shared" si="700"/>
        <v>-75.2</v>
      </c>
      <c r="K14932">
        <f t="shared" si="701"/>
        <v>53.57</v>
      </c>
    </row>
    <row r="14933" spans="2:11" x14ac:dyDescent="0.3">
      <c r="B14933" s="1">
        <v>41402.020833333336</v>
      </c>
      <c r="F14933">
        <v>-94.08</v>
      </c>
      <c r="G14933">
        <v>53.12</v>
      </c>
      <c r="H14933">
        <f t="shared" si="699"/>
        <v>-1</v>
      </c>
      <c r="J14933">
        <f t="shared" si="700"/>
        <v>-94.08</v>
      </c>
      <c r="K14933">
        <f t="shared" si="701"/>
        <v>53.12</v>
      </c>
    </row>
    <row r="14934" spans="2:11" x14ac:dyDescent="0.3">
      <c r="B14934" s="1">
        <v>41402.041666666664</v>
      </c>
      <c r="F14934">
        <v>-94</v>
      </c>
      <c r="G14934">
        <v>53.01</v>
      </c>
      <c r="H14934">
        <f t="shared" si="699"/>
        <v>-1</v>
      </c>
      <c r="J14934">
        <f t="shared" si="700"/>
        <v>-94</v>
      </c>
      <c r="K14934">
        <f t="shared" si="701"/>
        <v>53.01</v>
      </c>
    </row>
    <row r="14935" spans="2:11" x14ac:dyDescent="0.3">
      <c r="B14935" s="1">
        <v>41402.0625</v>
      </c>
      <c r="F14935">
        <v>-93.86</v>
      </c>
      <c r="G14935">
        <v>50.18</v>
      </c>
      <c r="H14935">
        <f t="shared" si="699"/>
        <v>-1</v>
      </c>
      <c r="J14935">
        <f t="shared" si="700"/>
        <v>-93.86</v>
      </c>
      <c r="K14935">
        <f t="shared" si="701"/>
        <v>50.18</v>
      </c>
    </row>
    <row r="14936" spans="2:11" x14ac:dyDescent="0.3">
      <c r="B14936" s="1">
        <v>41402.083333333336</v>
      </c>
      <c r="F14936">
        <v>-38.840000000000003</v>
      </c>
      <c r="G14936">
        <v>50.32</v>
      </c>
      <c r="H14936">
        <f t="shared" si="699"/>
        <v>-1</v>
      </c>
      <c r="J14936">
        <f t="shared" si="700"/>
        <v>-38.840000000000003</v>
      </c>
      <c r="K14936">
        <f t="shared" si="701"/>
        <v>50.32</v>
      </c>
    </row>
    <row r="14937" spans="2:11" x14ac:dyDescent="0.3">
      <c r="B14937" s="1">
        <v>41402.104166666664</v>
      </c>
      <c r="F14937">
        <v>-38.840000000000003</v>
      </c>
      <c r="G14937">
        <v>45.02</v>
      </c>
      <c r="H14937">
        <f t="shared" si="699"/>
        <v>-1</v>
      </c>
      <c r="J14937">
        <f t="shared" si="700"/>
        <v>-38.840000000000003</v>
      </c>
      <c r="K14937">
        <f t="shared" si="701"/>
        <v>45.02</v>
      </c>
    </row>
    <row r="14938" spans="2:11" x14ac:dyDescent="0.3">
      <c r="B14938" s="1">
        <v>41402.125</v>
      </c>
      <c r="F14938">
        <v>-38.840000000000003</v>
      </c>
      <c r="G14938">
        <v>43.94</v>
      </c>
      <c r="H14938">
        <f t="shared" si="699"/>
        <v>-1</v>
      </c>
      <c r="J14938">
        <f t="shared" si="700"/>
        <v>-38.840000000000003</v>
      </c>
      <c r="K14938">
        <f t="shared" si="701"/>
        <v>43.94</v>
      </c>
    </row>
    <row r="14939" spans="2:11" x14ac:dyDescent="0.3">
      <c r="B14939" s="1">
        <v>41402.145833333336</v>
      </c>
      <c r="F14939">
        <v>-93.87</v>
      </c>
      <c r="G14939">
        <v>43.84</v>
      </c>
      <c r="H14939">
        <f t="shared" si="699"/>
        <v>-1</v>
      </c>
      <c r="J14939">
        <f t="shared" si="700"/>
        <v>-93.87</v>
      </c>
      <c r="K14939">
        <f t="shared" si="701"/>
        <v>43.84</v>
      </c>
    </row>
    <row r="14940" spans="2:11" x14ac:dyDescent="0.3">
      <c r="B14940" s="1">
        <v>41402.166666666664</v>
      </c>
      <c r="F14940">
        <v>-15.55</v>
      </c>
      <c r="G14940">
        <v>44.39</v>
      </c>
      <c r="H14940">
        <f t="shared" si="699"/>
        <v>-1</v>
      </c>
      <c r="J14940">
        <f t="shared" si="700"/>
        <v>-15.55</v>
      </c>
      <c r="K14940">
        <f t="shared" si="701"/>
        <v>44.39</v>
      </c>
    </row>
    <row r="14941" spans="2:11" x14ac:dyDescent="0.3">
      <c r="B14941" s="1">
        <v>41402.1875</v>
      </c>
      <c r="F14941">
        <v>24.23</v>
      </c>
      <c r="G14941">
        <v>45.54</v>
      </c>
      <c r="H14941">
        <f t="shared" si="699"/>
        <v>-1</v>
      </c>
      <c r="J14941">
        <f t="shared" si="700"/>
        <v>24.23</v>
      </c>
      <c r="K14941">
        <f t="shared" si="701"/>
        <v>45.54</v>
      </c>
    </row>
    <row r="14942" spans="2:11" x14ac:dyDescent="0.3">
      <c r="B14942" s="1">
        <v>41402.208333333336</v>
      </c>
      <c r="F14942">
        <v>-91.32</v>
      </c>
      <c r="G14942">
        <v>46.43</v>
      </c>
      <c r="H14942">
        <f t="shared" si="699"/>
        <v>-1</v>
      </c>
      <c r="J14942">
        <f t="shared" si="700"/>
        <v>-91.32</v>
      </c>
      <c r="K14942">
        <f t="shared" si="701"/>
        <v>46.43</v>
      </c>
    </row>
    <row r="14943" spans="2:11" x14ac:dyDescent="0.3">
      <c r="B14943" s="1">
        <v>41402.229166666664</v>
      </c>
      <c r="F14943">
        <v>21.97</v>
      </c>
      <c r="G14943">
        <v>48.57</v>
      </c>
      <c r="H14943">
        <f t="shared" si="699"/>
        <v>-1</v>
      </c>
      <c r="J14943">
        <f t="shared" si="700"/>
        <v>21.97</v>
      </c>
      <c r="K14943">
        <f t="shared" si="701"/>
        <v>48.57</v>
      </c>
    </row>
    <row r="14944" spans="2:11" x14ac:dyDescent="0.3">
      <c r="B14944" s="1">
        <v>41402.25</v>
      </c>
      <c r="F14944">
        <v>51.18</v>
      </c>
      <c r="G14944">
        <v>52.84</v>
      </c>
      <c r="H14944">
        <f t="shared" si="699"/>
        <v>-1</v>
      </c>
      <c r="J14944">
        <f t="shared" si="700"/>
        <v>51.18</v>
      </c>
      <c r="K14944">
        <f t="shared" si="701"/>
        <v>52.84</v>
      </c>
    </row>
    <row r="14945" spans="2:11" x14ac:dyDescent="0.3">
      <c r="B14945" s="1">
        <v>41402.270833333336</v>
      </c>
      <c r="F14945">
        <v>50.69</v>
      </c>
      <c r="G14945">
        <v>59.31</v>
      </c>
      <c r="H14945">
        <f t="shared" si="699"/>
        <v>-1</v>
      </c>
      <c r="J14945">
        <f t="shared" si="700"/>
        <v>50.69</v>
      </c>
      <c r="K14945">
        <f t="shared" si="701"/>
        <v>59.31</v>
      </c>
    </row>
    <row r="14946" spans="2:11" x14ac:dyDescent="0.3">
      <c r="B14946" s="1">
        <v>41402.291666666664</v>
      </c>
      <c r="F14946">
        <v>50.62</v>
      </c>
      <c r="G14946">
        <v>61.98</v>
      </c>
      <c r="H14946">
        <f t="shared" si="699"/>
        <v>-1</v>
      </c>
      <c r="J14946">
        <f t="shared" si="700"/>
        <v>50.62</v>
      </c>
      <c r="K14946">
        <f t="shared" si="701"/>
        <v>61.98</v>
      </c>
    </row>
    <row r="14947" spans="2:11" x14ac:dyDescent="0.3">
      <c r="B14947" s="1">
        <v>41402.3125</v>
      </c>
      <c r="F14947">
        <v>49.61</v>
      </c>
      <c r="G14947">
        <v>55.13</v>
      </c>
      <c r="H14947">
        <f t="shared" si="699"/>
        <v>-1</v>
      </c>
      <c r="J14947">
        <f t="shared" si="700"/>
        <v>49.61</v>
      </c>
      <c r="K14947">
        <f t="shared" si="701"/>
        <v>55.13</v>
      </c>
    </row>
    <row r="14948" spans="2:11" x14ac:dyDescent="0.3">
      <c r="B14948" s="1">
        <v>41402.333333333336</v>
      </c>
      <c r="F14948">
        <v>56.41</v>
      </c>
      <c r="G14948">
        <v>55.16</v>
      </c>
      <c r="H14948">
        <f t="shared" si="699"/>
        <v>1</v>
      </c>
      <c r="J14948">
        <f t="shared" si="700"/>
        <v>55.16</v>
      </c>
      <c r="K14948">
        <f t="shared" si="701"/>
        <v>56.41</v>
      </c>
    </row>
    <row r="14949" spans="2:11" x14ac:dyDescent="0.3">
      <c r="B14949" s="1">
        <v>41402.354166666664</v>
      </c>
      <c r="F14949">
        <v>56.49</v>
      </c>
      <c r="G14949">
        <v>55.15</v>
      </c>
      <c r="H14949">
        <f t="shared" si="699"/>
        <v>1</v>
      </c>
      <c r="J14949">
        <f t="shared" si="700"/>
        <v>55.15</v>
      </c>
      <c r="K14949">
        <f t="shared" si="701"/>
        <v>56.49</v>
      </c>
    </row>
    <row r="14950" spans="2:11" x14ac:dyDescent="0.3">
      <c r="B14950" s="1">
        <v>41402.375</v>
      </c>
      <c r="F14950">
        <v>56.58</v>
      </c>
      <c r="G14950">
        <v>56.28</v>
      </c>
      <c r="H14950">
        <f t="shared" si="699"/>
        <v>1</v>
      </c>
      <c r="J14950">
        <f t="shared" si="700"/>
        <v>56.28</v>
      </c>
      <c r="K14950">
        <f t="shared" si="701"/>
        <v>56.58</v>
      </c>
    </row>
    <row r="14951" spans="2:11" x14ac:dyDescent="0.3">
      <c r="B14951" s="1">
        <v>41402.395833333336</v>
      </c>
      <c r="F14951">
        <v>56.66</v>
      </c>
      <c r="G14951">
        <v>57.01</v>
      </c>
      <c r="H14951">
        <f t="shared" si="699"/>
        <v>-1</v>
      </c>
      <c r="J14951">
        <f t="shared" si="700"/>
        <v>56.66</v>
      </c>
      <c r="K14951">
        <f t="shared" si="701"/>
        <v>57.01</v>
      </c>
    </row>
    <row r="14952" spans="2:11" x14ac:dyDescent="0.3">
      <c r="B14952" s="1">
        <v>41402.416666666664</v>
      </c>
      <c r="F14952">
        <v>56.74</v>
      </c>
      <c r="G14952">
        <v>54.63</v>
      </c>
      <c r="H14952">
        <f t="shared" si="699"/>
        <v>1</v>
      </c>
      <c r="J14952">
        <f t="shared" si="700"/>
        <v>54.63</v>
      </c>
      <c r="K14952">
        <f t="shared" si="701"/>
        <v>56.74</v>
      </c>
    </row>
    <row r="14953" spans="2:11" x14ac:dyDescent="0.3">
      <c r="B14953" s="1">
        <v>41402.4375</v>
      </c>
      <c r="F14953">
        <v>47.27</v>
      </c>
      <c r="G14953">
        <v>55.85</v>
      </c>
      <c r="H14953">
        <f t="shared" si="699"/>
        <v>-1</v>
      </c>
      <c r="J14953">
        <f t="shared" si="700"/>
        <v>47.27</v>
      </c>
      <c r="K14953">
        <f t="shared" si="701"/>
        <v>55.85</v>
      </c>
    </row>
    <row r="14954" spans="2:11" x14ac:dyDescent="0.3">
      <c r="B14954" s="1">
        <v>41402.458333333336</v>
      </c>
      <c r="F14954">
        <v>46.06</v>
      </c>
      <c r="G14954">
        <v>57.02</v>
      </c>
      <c r="H14954">
        <f t="shared" si="699"/>
        <v>-1</v>
      </c>
      <c r="J14954">
        <f t="shared" si="700"/>
        <v>46.06</v>
      </c>
      <c r="K14954">
        <f t="shared" si="701"/>
        <v>57.02</v>
      </c>
    </row>
    <row r="14955" spans="2:11" x14ac:dyDescent="0.3">
      <c r="B14955" s="1">
        <v>41402.479166666664</v>
      </c>
      <c r="F14955">
        <v>45.46</v>
      </c>
      <c r="G14955">
        <v>56.01</v>
      </c>
      <c r="H14955">
        <f t="shared" si="699"/>
        <v>-1</v>
      </c>
      <c r="J14955">
        <f t="shared" si="700"/>
        <v>45.46</v>
      </c>
      <c r="K14955">
        <f t="shared" si="701"/>
        <v>56.01</v>
      </c>
    </row>
    <row r="14956" spans="2:11" x14ac:dyDescent="0.3">
      <c r="B14956" s="1">
        <v>41402.5</v>
      </c>
      <c r="F14956">
        <v>44.86</v>
      </c>
      <c r="G14956">
        <v>52.89</v>
      </c>
      <c r="H14956">
        <f t="shared" si="699"/>
        <v>-1</v>
      </c>
      <c r="J14956">
        <f t="shared" si="700"/>
        <v>44.86</v>
      </c>
      <c r="K14956">
        <f t="shared" si="701"/>
        <v>52.89</v>
      </c>
    </row>
    <row r="14957" spans="2:11" x14ac:dyDescent="0.3">
      <c r="B14957" s="1">
        <v>41402.520833333336</v>
      </c>
      <c r="F14957">
        <v>43.43</v>
      </c>
      <c r="G14957">
        <v>53.01</v>
      </c>
      <c r="H14957">
        <f t="shared" si="699"/>
        <v>-1</v>
      </c>
      <c r="J14957">
        <f t="shared" si="700"/>
        <v>43.43</v>
      </c>
      <c r="K14957">
        <f t="shared" si="701"/>
        <v>53.01</v>
      </c>
    </row>
    <row r="14958" spans="2:11" x14ac:dyDescent="0.3">
      <c r="B14958" s="1">
        <v>41402.541666666664</v>
      </c>
      <c r="F14958">
        <v>44.03</v>
      </c>
      <c r="G14958">
        <v>55.99</v>
      </c>
      <c r="H14958">
        <f t="shared" si="699"/>
        <v>-1</v>
      </c>
      <c r="J14958">
        <f t="shared" si="700"/>
        <v>44.03</v>
      </c>
      <c r="K14958">
        <f t="shared" si="701"/>
        <v>55.99</v>
      </c>
    </row>
    <row r="14959" spans="2:11" x14ac:dyDescent="0.3">
      <c r="B14959" s="1">
        <v>41402.5625</v>
      </c>
      <c r="F14959">
        <v>44.03</v>
      </c>
      <c r="G14959">
        <v>56.52</v>
      </c>
      <c r="H14959">
        <f t="shared" si="699"/>
        <v>-1</v>
      </c>
      <c r="J14959">
        <f t="shared" si="700"/>
        <v>44.03</v>
      </c>
      <c r="K14959">
        <f t="shared" si="701"/>
        <v>56.52</v>
      </c>
    </row>
    <row r="14960" spans="2:11" x14ac:dyDescent="0.3">
      <c r="B14960" s="1">
        <v>41402.583333333336</v>
      </c>
      <c r="F14960">
        <v>44.03</v>
      </c>
      <c r="G14960">
        <v>53.9</v>
      </c>
      <c r="H14960">
        <f t="shared" si="699"/>
        <v>-1</v>
      </c>
      <c r="J14960">
        <f t="shared" si="700"/>
        <v>44.03</v>
      </c>
      <c r="K14960">
        <f t="shared" si="701"/>
        <v>53.9</v>
      </c>
    </row>
    <row r="14961" spans="2:11" x14ac:dyDescent="0.3">
      <c r="B14961" s="1">
        <v>41402.604166666664</v>
      </c>
      <c r="F14961">
        <v>53.81</v>
      </c>
      <c r="G14961">
        <v>56.33</v>
      </c>
      <c r="H14961">
        <f t="shared" si="699"/>
        <v>-1</v>
      </c>
      <c r="J14961">
        <f t="shared" si="700"/>
        <v>53.81</v>
      </c>
      <c r="K14961">
        <f t="shared" si="701"/>
        <v>56.33</v>
      </c>
    </row>
    <row r="14962" spans="2:11" x14ac:dyDescent="0.3">
      <c r="B14962" s="1">
        <v>41402.625</v>
      </c>
      <c r="F14962">
        <v>48.26</v>
      </c>
      <c r="G14962">
        <v>56.07</v>
      </c>
      <c r="H14962">
        <f t="shared" si="699"/>
        <v>-1</v>
      </c>
      <c r="J14962">
        <f t="shared" si="700"/>
        <v>48.26</v>
      </c>
      <c r="K14962">
        <f t="shared" si="701"/>
        <v>56.07</v>
      </c>
    </row>
    <row r="14963" spans="2:11" x14ac:dyDescent="0.3">
      <c r="B14963" s="1">
        <v>41402.645833333336</v>
      </c>
      <c r="F14963">
        <v>56.3</v>
      </c>
      <c r="G14963">
        <v>54.6</v>
      </c>
      <c r="H14963">
        <f t="shared" si="699"/>
        <v>1</v>
      </c>
      <c r="J14963">
        <f t="shared" si="700"/>
        <v>54.6</v>
      </c>
      <c r="K14963">
        <f t="shared" si="701"/>
        <v>56.3</v>
      </c>
    </row>
    <row r="14964" spans="2:11" x14ac:dyDescent="0.3">
      <c r="B14964" s="1">
        <v>41402.666666666664</v>
      </c>
      <c r="F14964">
        <v>56.23</v>
      </c>
      <c r="G14964">
        <v>54.69</v>
      </c>
      <c r="H14964">
        <f t="shared" si="699"/>
        <v>1</v>
      </c>
      <c r="J14964">
        <f t="shared" si="700"/>
        <v>54.69</v>
      </c>
      <c r="K14964">
        <f t="shared" si="701"/>
        <v>56.23</v>
      </c>
    </row>
    <row r="14965" spans="2:11" x14ac:dyDescent="0.3">
      <c r="B14965" s="1">
        <v>41402.6875</v>
      </c>
      <c r="F14965">
        <v>57.09</v>
      </c>
      <c r="G14965">
        <v>56.07</v>
      </c>
      <c r="H14965">
        <f t="shared" si="699"/>
        <v>1</v>
      </c>
      <c r="J14965">
        <f t="shared" si="700"/>
        <v>56.07</v>
      </c>
      <c r="K14965">
        <f t="shared" si="701"/>
        <v>57.09</v>
      </c>
    </row>
    <row r="14966" spans="2:11" x14ac:dyDescent="0.3">
      <c r="B14966" s="1">
        <v>41402.708333333336</v>
      </c>
      <c r="F14966">
        <v>58.71</v>
      </c>
      <c r="G14966">
        <v>56.54</v>
      </c>
      <c r="H14966">
        <f t="shared" si="699"/>
        <v>1</v>
      </c>
      <c r="J14966">
        <f t="shared" si="700"/>
        <v>56.54</v>
      </c>
      <c r="K14966">
        <f t="shared" si="701"/>
        <v>58.71</v>
      </c>
    </row>
    <row r="14967" spans="2:11" x14ac:dyDescent="0.3">
      <c r="B14967" s="1">
        <v>41402.729166666664</v>
      </c>
      <c r="F14967">
        <v>59.83</v>
      </c>
      <c r="G14967">
        <v>58</v>
      </c>
      <c r="H14967">
        <f t="shared" si="699"/>
        <v>1</v>
      </c>
      <c r="J14967">
        <f t="shared" si="700"/>
        <v>58</v>
      </c>
      <c r="K14967">
        <f t="shared" si="701"/>
        <v>59.83</v>
      </c>
    </row>
    <row r="14968" spans="2:11" x14ac:dyDescent="0.3">
      <c r="B14968" s="1">
        <v>41402.75</v>
      </c>
      <c r="F14968">
        <v>60.23</v>
      </c>
      <c r="G14968">
        <v>66.77</v>
      </c>
      <c r="H14968">
        <f t="shared" si="699"/>
        <v>-1</v>
      </c>
      <c r="J14968">
        <f t="shared" si="700"/>
        <v>60.23</v>
      </c>
      <c r="K14968">
        <f t="shared" si="701"/>
        <v>66.77</v>
      </c>
    </row>
    <row r="14969" spans="2:11" x14ac:dyDescent="0.3">
      <c r="B14969" s="1">
        <v>41402.770833333336</v>
      </c>
      <c r="F14969">
        <v>58.59</v>
      </c>
      <c r="G14969">
        <v>56.16</v>
      </c>
      <c r="H14969">
        <f t="shared" si="699"/>
        <v>1</v>
      </c>
      <c r="J14969">
        <f t="shared" si="700"/>
        <v>56.16</v>
      </c>
      <c r="K14969">
        <f t="shared" si="701"/>
        <v>58.59</v>
      </c>
    </row>
    <row r="14970" spans="2:11" x14ac:dyDescent="0.3">
      <c r="B14970" s="1">
        <v>41402.791666666664</v>
      </c>
      <c r="F14970">
        <v>57.59</v>
      </c>
      <c r="G14970">
        <v>55.08</v>
      </c>
      <c r="H14970">
        <f t="shared" si="699"/>
        <v>1</v>
      </c>
      <c r="J14970">
        <f t="shared" si="700"/>
        <v>55.08</v>
      </c>
      <c r="K14970">
        <f t="shared" si="701"/>
        <v>57.59</v>
      </c>
    </row>
    <row r="14971" spans="2:11" x14ac:dyDescent="0.3">
      <c r="B14971" s="1">
        <v>41402.8125</v>
      </c>
      <c r="F14971">
        <v>57.01</v>
      </c>
      <c r="G14971">
        <v>54.7</v>
      </c>
      <c r="H14971">
        <f t="shared" si="699"/>
        <v>1</v>
      </c>
      <c r="J14971">
        <f t="shared" si="700"/>
        <v>54.7</v>
      </c>
      <c r="K14971">
        <f t="shared" si="701"/>
        <v>57.01</v>
      </c>
    </row>
    <row r="14972" spans="2:11" x14ac:dyDescent="0.3">
      <c r="B14972" s="1">
        <v>41402.833333333336</v>
      </c>
      <c r="F14972">
        <v>56.85</v>
      </c>
      <c r="G14972">
        <v>56.81</v>
      </c>
      <c r="H14972">
        <f t="shared" si="699"/>
        <v>1</v>
      </c>
      <c r="J14972">
        <f t="shared" si="700"/>
        <v>56.81</v>
      </c>
      <c r="K14972">
        <f t="shared" si="701"/>
        <v>56.85</v>
      </c>
    </row>
    <row r="14973" spans="2:11" x14ac:dyDescent="0.3">
      <c r="B14973" s="1">
        <v>41402.854166666664</v>
      </c>
      <c r="F14973">
        <v>48.56</v>
      </c>
      <c r="G14973">
        <v>56.92</v>
      </c>
      <c r="H14973">
        <f t="shared" si="699"/>
        <v>-1</v>
      </c>
      <c r="J14973">
        <f t="shared" si="700"/>
        <v>48.56</v>
      </c>
      <c r="K14973">
        <f t="shared" si="701"/>
        <v>56.92</v>
      </c>
    </row>
    <row r="14974" spans="2:11" x14ac:dyDescent="0.3">
      <c r="B14974" s="1">
        <v>41402.875</v>
      </c>
      <c r="F14974">
        <v>29.17</v>
      </c>
      <c r="G14974">
        <v>55.09</v>
      </c>
      <c r="H14974">
        <f t="shared" si="699"/>
        <v>-1</v>
      </c>
      <c r="J14974">
        <f t="shared" si="700"/>
        <v>29.17</v>
      </c>
      <c r="K14974">
        <f t="shared" si="701"/>
        <v>55.09</v>
      </c>
    </row>
    <row r="14975" spans="2:11" x14ac:dyDescent="0.3">
      <c r="B14975" s="1">
        <v>41402.895833333336</v>
      </c>
      <c r="F14975">
        <v>29.05</v>
      </c>
      <c r="G14975">
        <v>54.91</v>
      </c>
      <c r="H14975">
        <f t="shared" si="699"/>
        <v>-1</v>
      </c>
      <c r="J14975">
        <f t="shared" si="700"/>
        <v>29.05</v>
      </c>
      <c r="K14975">
        <f t="shared" si="701"/>
        <v>54.91</v>
      </c>
    </row>
    <row r="14976" spans="2:11" x14ac:dyDescent="0.3">
      <c r="B14976" s="1">
        <v>41402.916666666664</v>
      </c>
      <c r="F14976">
        <v>55.69</v>
      </c>
      <c r="G14976">
        <v>50.84</v>
      </c>
      <c r="H14976">
        <f t="shared" si="699"/>
        <v>1</v>
      </c>
      <c r="J14976">
        <f t="shared" si="700"/>
        <v>50.84</v>
      </c>
      <c r="K14976">
        <f t="shared" si="701"/>
        <v>55.69</v>
      </c>
    </row>
    <row r="14977" spans="2:11" x14ac:dyDescent="0.3">
      <c r="B14977" s="1">
        <v>41402.9375</v>
      </c>
      <c r="F14977">
        <v>55.57</v>
      </c>
      <c r="G14977">
        <v>58.34</v>
      </c>
      <c r="H14977">
        <f t="shared" si="699"/>
        <v>-1</v>
      </c>
      <c r="J14977">
        <f t="shared" si="700"/>
        <v>55.57</v>
      </c>
      <c r="K14977">
        <f t="shared" si="701"/>
        <v>58.34</v>
      </c>
    </row>
    <row r="14978" spans="2:11" x14ac:dyDescent="0.3">
      <c r="B14978" s="1">
        <v>41402.958333333336</v>
      </c>
      <c r="F14978">
        <v>23.75</v>
      </c>
      <c r="G14978">
        <v>53.66</v>
      </c>
      <c r="H14978">
        <f t="shared" si="699"/>
        <v>-1</v>
      </c>
      <c r="J14978">
        <f t="shared" si="700"/>
        <v>23.75</v>
      </c>
      <c r="K14978">
        <f t="shared" si="701"/>
        <v>53.66</v>
      </c>
    </row>
    <row r="14979" spans="2:11" x14ac:dyDescent="0.3">
      <c r="B14979" s="1">
        <v>41402.979166666664</v>
      </c>
      <c r="F14979">
        <v>35.81</v>
      </c>
      <c r="G14979">
        <v>55.49</v>
      </c>
      <c r="H14979">
        <f t="shared" si="699"/>
        <v>-1</v>
      </c>
      <c r="J14979">
        <f t="shared" si="700"/>
        <v>35.81</v>
      </c>
      <c r="K14979">
        <f t="shared" si="701"/>
        <v>55.49</v>
      </c>
    </row>
    <row r="14980" spans="2:11" x14ac:dyDescent="0.3">
      <c r="B14980" s="1">
        <v>41403</v>
      </c>
      <c r="F14980">
        <v>-27.76</v>
      </c>
      <c r="G14980">
        <v>54.91</v>
      </c>
      <c r="H14980">
        <f t="shared" si="699"/>
        <v>-1</v>
      </c>
      <c r="J14980">
        <f t="shared" si="700"/>
        <v>-27.76</v>
      </c>
      <c r="K14980">
        <f t="shared" si="701"/>
        <v>54.91</v>
      </c>
    </row>
    <row r="14981" spans="2:11" x14ac:dyDescent="0.3">
      <c r="B14981" s="1">
        <v>41403.020833333336</v>
      </c>
      <c r="F14981">
        <v>-27.79</v>
      </c>
      <c r="G14981">
        <v>52.93</v>
      </c>
      <c r="H14981">
        <f t="shared" si="699"/>
        <v>-1</v>
      </c>
      <c r="J14981">
        <f t="shared" si="700"/>
        <v>-27.79</v>
      </c>
      <c r="K14981">
        <f t="shared" si="701"/>
        <v>52.93</v>
      </c>
    </row>
    <row r="14982" spans="2:11" x14ac:dyDescent="0.3">
      <c r="B14982" s="1">
        <v>41403.041666666664</v>
      </c>
      <c r="F14982">
        <v>-27.81</v>
      </c>
      <c r="G14982">
        <v>52.66</v>
      </c>
      <c r="H14982">
        <f t="shared" ref="H14982:H15045" si="702">IF(F14982&gt;G14982,1,-1)</f>
        <v>-1</v>
      </c>
      <c r="J14982">
        <f t="shared" ref="J14982:J15045" si="703">IF(H14982=1,G14982,F14982)</f>
        <v>-27.81</v>
      </c>
      <c r="K14982">
        <f t="shared" ref="K14982:K15045" si="704">IF(H14982=1,F14982,G14982)</f>
        <v>52.66</v>
      </c>
    </row>
    <row r="14983" spans="2:11" x14ac:dyDescent="0.3">
      <c r="B14983" s="1">
        <v>41403.0625</v>
      </c>
      <c r="F14983">
        <v>-27.81</v>
      </c>
      <c r="G14983">
        <v>50.65</v>
      </c>
      <c r="H14983">
        <f t="shared" si="702"/>
        <v>-1</v>
      </c>
      <c r="J14983">
        <f t="shared" si="703"/>
        <v>-27.81</v>
      </c>
      <c r="K14983">
        <f t="shared" si="704"/>
        <v>50.65</v>
      </c>
    </row>
    <row r="14984" spans="2:11" x14ac:dyDescent="0.3">
      <c r="B14984" s="1">
        <v>41403.083333333336</v>
      </c>
      <c r="F14984">
        <v>-32.36</v>
      </c>
      <c r="G14984">
        <v>48.77</v>
      </c>
      <c r="H14984">
        <f t="shared" si="702"/>
        <v>-1</v>
      </c>
      <c r="J14984">
        <f t="shared" si="703"/>
        <v>-32.36</v>
      </c>
      <c r="K14984">
        <f t="shared" si="704"/>
        <v>48.77</v>
      </c>
    </row>
    <row r="14985" spans="2:11" x14ac:dyDescent="0.3">
      <c r="B14985" s="1">
        <v>41403.104166666664</v>
      </c>
      <c r="F14985">
        <v>-27.79</v>
      </c>
      <c r="G14985">
        <v>48.22</v>
      </c>
      <c r="H14985">
        <f t="shared" si="702"/>
        <v>-1</v>
      </c>
      <c r="J14985">
        <f t="shared" si="703"/>
        <v>-27.79</v>
      </c>
      <c r="K14985">
        <f t="shared" si="704"/>
        <v>48.22</v>
      </c>
    </row>
    <row r="14986" spans="2:11" x14ac:dyDescent="0.3">
      <c r="B14986" s="1">
        <v>41403.125</v>
      </c>
      <c r="F14986">
        <v>-6.69</v>
      </c>
      <c r="G14986">
        <v>45.2</v>
      </c>
      <c r="H14986">
        <f t="shared" si="702"/>
        <v>-1</v>
      </c>
      <c r="J14986">
        <f t="shared" si="703"/>
        <v>-6.69</v>
      </c>
      <c r="K14986">
        <f t="shared" si="704"/>
        <v>45.2</v>
      </c>
    </row>
    <row r="14987" spans="2:11" x14ac:dyDescent="0.3">
      <c r="B14987" s="1">
        <v>41403.145833333336</v>
      </c>
      <c r="F14987">
        <v>-6.61</v>
      </c>
      <c r="G14987">
        <v>45.23</v>
      </c>
      <c r="H14987">
        <f t="shared" si="702"/>
        <v>-1</v>
      </c>
      <c r="J14987">
        <f t="shared" si="703"/>
        <v>-6.61</v>
      </c>
      <c r="K14987">
        <f t="shared" si="704"/>
        <v>45.23</v>
      </c>
    </row>
    <row r="14988" spans="2:11" x14ac:dyDescent="0.3">
      <c r="B14988" s="1">
        <v>41403.166666666664</v>
      </c>
      <c r="F14988">
        <v>-87.33</v>
      </c>
      <c r="G14988">
        <v>45.46</v>
      </c>
      <c r="H14988">
        <f t="shared" si="702"/>
        <v>-1</v>
      </c>
      <c r="J14988">
        <f t="shared" si="703"/>
        <v>-87.33</v>
      </c>
      <c r="K14988">
        <f t="shared" si="704"/>
        <v>45.46</v>
      </c>
    </row>
    <row r="14989" spans="2:11" x14ac:dyDescent="0.3">
      <c r="B14989" s="1">
        <v>41403.1875</v>
      </c>
      <c r="F14989">
        <v>-82.4</v>
      </c>
      <c r="G14989">
        <v>45.47</v>
      </c>
      <c r="H14989">
        <f t="shared" si="702"/>
        <v>-1</v>
      </c>
      <c r="J14989">
        <f t="shared" si="703"/>
        <v>-82.4</v>
      </c>
      <c r="K14989">
        <f t="shared" si="704"/>
        <v>45.47</v>
      </c>
    </row>
    <row r="14990" spans="2:11" x14ac:dyDescent="0.3">
      <c r="B14990" s="1">
        <v>41403.208333333336</v>
      </c>
      <c r="F14990">
        <v>-58.72</v>
      </c>
      <c r="G14990">
        <v>47.79</v>
      </c>
      <c r="H14990">
        <f t="shared" si="702"/>
        <v>-1</v>
      </c>
      <c r="J14990">
        <f t="shared" si="703"/>
        <v>-58.72</v>
      </c>
      <c r="K14990">
        <f t="shared" si="704"/>
        <v>47.79</v>
      </c>
    </row>
    <row r="14991" spans="2:11" x14ac:dyDescent="0.3">
      <c r="B14991" s="1">
        <v>41403.229166666664</v>
      </c>
      <c r="F14991">
        <v>-34.75</v>
      </c>
      <c r="G14991">
        <v>50</v>
      </c>
      <c r="H14991">
        <f t="shared" si="702"/>
        <v>-1</v>
      </c>
      <c r="J14991">
        <f t="shared" si="703"/>
        <v>-34.75</v>
      </c>
      <c r="K14991">
        <f t="shared" si="704"/>
        <v>50</v>
      </c>
    </row>
    <row r="14992" spans="2:11" x14ac:dyDescent="0.3">
      <c r="B14992" s="1">
        <v>41403.25</v>
      </c>
      <c r="F14992">
        <v>-2.9</v>
      </c>
      <c r="G14992">
        <v>50.92</v>
      </c>
      <c r="H14992">
        <f t="shared" si="702"/>
        <v>-1</v>
      </c>
      <c r="J14992">
        <f t="shared" si="703"/>
        <v>-2.9</v>
      </c>
      <c r="K14992">
        <f t="shared" si="704"/>
        <v>50.92</v>
      </c>
    </row>
    <row r="14993" spans="2:11" x14ac:dyDescent="0.3">
      <c r="B14993" s="1">
        <v>41403.270833333336</v>
      </c>
      <c r="F14993">
        <v>46.47</v>
      </c>
      <c r="G14993">
        <v>58.1</v>
      </c>
      <c r="H14993">
        <f t="shared" si="702"/>
        <v>-1</v>
      </c>
      <c r="J14993">
        <f t="shared" si="703"/>
        <v>46.47</v>
      </c>
      <c r="K14993">
        <f t="shared" si="704"/>
        <v>58.1</v>
      </c>
    </row>
    <row r="14994" spans="2:11" x14ac:dyDescent="0.3">
      <c r="B14994" s="1">
        <v>41403.291666666664</v>
      </c>
      <c r="F14994">
        <v>46.51</v>
      </c>
      <c r="G14994">
        <v>61.35</v>
      </c>
      <c r="H14994">
        <f t="shared" si="702"/>
        <v>-1</v>
      </c>
      <c r="J14994">
        <f t="shared" si="703"/>
        <v>46.51</v>
      </c>
      <c r="K14994">
        <f t="shared" si="704"/>
        <v>61.35</v>
      </c>
    </row>
    <row r="14995" spans="2:11" x14ac:dyDescent="0.3">
      <c r="B14995" s="1">
        <v>41403.3125</v>
      </c>
      <c r="F14995">
        <v>48.56</v>
      </c>
      <c r="G14995">
        <v>55.63</v>
      </c>
      <c r="H14995">
        <f t="shared" si="702"/>
        <v>-1</v>
      </c>
      <c r="J14995">
        <f t="shared" si="703"/>
        <v>48.56</v>
      </c>
      <c r="K14995">
        <f t="shared" si="704"/>
        <v>55.63</v>
      </c>
    </row>
    <row r="14996" spans="2:11" x14ac:dyDescent="0.3">
      <c r="B14996" s="1">
        <v>41403.333333333336</v>
      </c>
      <c r="F14996">
        <v>40.58</v>
      </c>
      <c r="G14996">
        <v>59.84</v>
      </c>
      <c r="H14996">
        <f t="shared" si="702"/>
        <v>-1</v>
      </c>
      <c r="J14996">
        <f t="shared" si="703"/>
        <v>40.58</v>
      </c>
      <c r="K14996">
        <f t="shared" si="704"/>
        <v>59.84</v>
      </c>
    </row>
    <row r="14997" spans="2:11" x14ac:dyDescent="0.3">
      <c r="B14997" s="1">
        <v>41403.354166666664</v>
      </c>
      <c r="F14997">
        <v>40.450000000000003</v>
      </c>
      <c r="G14997">
        <v>57.98</v>
      </c>
      <c r="H14997">
        <f t="shared" si="702"/>
        <v>-1</v>
      </c>
      <c r="J14997">
        <f t="shared" si="703"/>
        <v>40.450000000000003</v>
      </c>
      <c r="K14997">
        <f t="shared" si="704"/>
        <v>57.98</v>
      </c>
    </row>
    <row r="14998" spans="2:11" x14ac:dyDescent="0.3">
      <c r="B14998" s="1">
        <v>41403.375</v>
      </c>
      <c r="F14998">
        <v>40.450000000000003</v>
      </c>
      <c r="G14998">
        <v>53.81</v>
      </c>
      <c r="H14998">
        <f t="shared" si="702"/>
        <v>-1</v>
      </c>
      <c r="J14998">
        <f t="shared" si="703"/>
        <v>40.450000000000003</v>
      </c>
      <c r="K14998">
        <f t="shared" si="704"/>
        <v>53.81</v>
      </c>
    </row>
    <row r="14999" spans="2:11" x14ac:dyDescent="0.3">
      <c r="B14999" s="1">
        <v>41403.395833333336</v>
      </c>
      <c r="F14999">
        <v>27.28</v>
      </c>
      <c r="G14999">
        <v>53.23</v>
      </c>
      <c r="H14999">
        <f t="shared" si="702"/>
        <v>-1</v>
      </c>
      <c r="J14999">
        <f t="shared" si="703"/>
        <v>27.28</v>
      </c>
      <c r="K14999">
        <f t="shared" si="704"/>
        <v>53.23</v>
      </c>
    </row>
    <row r="15000" spans="2:11" x14ac:dyDescent="0.3">
      <c r="B15000" s="1">
        <v>41403.416666666664</v>
      </c>
      <c r="F15000">
        <v>27.28</v>
      </c>
      <c r="G15000">
        <v>54.4</v>
      </c>
      <c r="H15000">
        <f t="shared" si="702"/>
        <v>-1</v>
      </c>
      <c r="J15000">
        <f t="shared" si="703"/>
        <v>27.28</v>
      </c>
      <c r="K15000">
        <f t="shared" si="704"/>
        <v>54.4</v>
      </c>
    </row>
    <row r="15001" spans="2:11" x14ac:dyDescent="0.3">
      <c r="B15001" s="1">
        <v>41403.4375</v>
      </c>
      <c r="F15001">
        <v>27.28</v>
      </c>
      <c r="G15001">
        <v>55.85</v>
      </c>
      <c r="H15001">
        <f t="shared" si="702"/>
        <v>-1</v>
      </c>
      <c r="J15001">
        <f t="shared" si="703"/>
        <v>27.28</v>
      </c>
      <c r="K15001">
        <f t="shared" si="704"/>
        <v>55.85</v>
      </c>
    </row>
    <row r="15002" spans="2:11" x14ac:dyDescent="0.3">
      <c r="B15002" s="1">
        <v>41403.458333333336</v>
      </c>
      <c r="F15002">
        <v>27.28</v>
      </c>
      <c r="G15002">
        <v>53.93</v>
      </c>
      <c r="H15002">
        <f t="shared" si="702"/>
        <v>-1</v>
      </c>
      <c r="J15002">
        <f t="shared" si="703"/>
        <v>27.28</v>
      </c>
      <c r="K15002">
        <f t="shared" si="704"/>
        <v>53.93</v>
      </c>
    </row>
    <row r="15003" spans="2:11" x14ac:dyDescent="0.3">
      <c r="B15003" s="1">
        <v>41403.479166666664</v>
      </c>
      <c r="F15003">
        <v>27.28</v>
      </c>
      <c r="G15003">
        <v>55.19</v>
      </c>
      <c r="H15003">
        <f t="shared" si="702"/>
        <v>-1</v>
      </c>
      <c r="J15003">
        <f t="shared" si="703"/>
        <v>27.28</v>
      </c>
      <c r="K15003">
        <f t="shared" si="704"/>
        <v>55.19</v>
      </c>
    </row>
    <row r="15004" spans="2:11" x14ac:dyDescent="0.3">
      <c r="B15004" s="1">
        <v>41403.5</v>
      </c>
      <c r="F15004">
        <v>27.28</v>
      </c>
      <c r="G15004">
        <v>55.47</v>
      </c>
      <c r="H15004">
        <f t="shared" si="702"/>
        <v>-1</v>
      </c>
      <c r="J15004">
        <f t="shared" si="703"/>
        <v>27.28</v>
      </c>
      <c r="K15004">
        <f t="shared" si="704"/>
        <v>55.47</v>
      </c>
    </row>
    <row r="15005" spans="2:11" x14ac:dyDescent="0.3">
      <c r="B15005" s="1">
        <v>41403.520833333336</v>
      </c>
      <c r="F15005">
        <v>27.28</v>
      </c>
      <c r="G15005">
        <v>53.21</v>
      </c>
      <c r="H15005">
        <f t="shared" si="702"/>
        <v>-1</v>
      </c>
      <c r="J15005">
        <f t="shared" si="703"/>
        <v>27.28</v>
      </c>
      <c r="K15005">
        <f t="shared" si="704"/>
        <v>53.21</v>
      </c>
    </row>
    <row r="15006" spans="2:11" x14ac:dyDescent="0.3">
      <c r="B15006" s="1">
        <v>41403.541666666664</v>
      </c>
      <c r="F15006">
        <v>37.42</v>
      </c>
      <c r="G15006">
        <v>54.17</v>
      </c>
      <c r="H15006">
        <f t="shared" si="702"/>
        <v>-1</v>
      </c>
      <c r="J15006">
        <f t="shared" si="703"/>
        <v>37.42</v>
      </c>
      <c r="K15006">
        <f t="shared" si="704"/>
        <v>54.17</v>
      </c>
    </row>
    <row r="15007" spans="2:11" x14ac:dyDescent="0.3">
      <c r="B15007" s="1">
        <v>41403.5625</v>
      </c>
      <c r="F15007">
        <v>40.51</v>
      </c>
      <c r="G15007">
        <v>60.21</v>
      </c>
      <c r="H15007">
        <f t="shared" si="702"/>
        <v>-1</v>
      </c>
      <c r="J15007">
        <f t="shared" si="703"/>
        <v>40.51</v>
      </c>
      <c r="K15007">
        <f t="shared" si="704"/>
        <v>60.21</v>
      </c>
    </row>
    <row r="15008" spans="2:11" x14ac:dyDescent="0.3">
      <c r="B15008" s="1">
        <v>41403.583333333336</v>
      </c>
      <c r="F15008">
        <v>40.51</v>
      </c>
      <c r="G15008">
        <v>60.96</v>
      </c>
      <c r="H15008">
        <f t="shared" si="702"/>
        <v>-1</v>
      </c>
      <c r="J15008">
        <f t="shared" si="703"/>
        <v>40.51</v>
      </c>
      <c r="K15008">
        <f t="shared" si="704"/>
        <v>60.96</v>
      </c>
    </row>
    <row r="15009" spans="2:11" x14ac:dyDescent="0.3">
      <c r="B15009" s="1">
        <v>41403.604166666664</v>
      </c>
      <c r="F15009">
        <v>40.5</v>
      </c>
      <c r="G15009">
        <v>66.44</v>
      </c>
      <c r="H15009">
        <f t="shared" si="702"/>
        <v>-1</v>
      </c>
      <c r="J15009">
        <f t="shared" si="703"/>
        <v>40.5</v>
      </c>
      <c r="K15009">
        <f t="shared" si="704"/>
        <v>66.44</v>
      </c>
    </row>
    <row r="15010" spans="2:11" x14ac:dyDescent="0.3">
      <c r="B15010" s="1">
        <v>41403.625</v>
      </c>
      <c r="F15010">
        <v>40.47</v>
      </c>
      <c r="G15010">
        <v>54.96</v>
      </c>
      <c r="H15010">
        <f t="shared" si="702"/>
        <v>-1</v>
      </c>
      <c r="J15010">
        <f t="shared" si="703"/>
        <v>40.47</v>
      </c>
      <c r="K15010">
        <f t="shared" si="704"/>
        <v>54.96</v>
      </c>
    </row>
    <row r="15011" spans="2:11" x14ac:dyDescent="0.3">
      <c r="B15011" s="1">
        <v>41403.645833333336</v>
      </c>
      <c r="F15011">
        <v>40.46</v>
      </c>
      <c r="G15011">
        <v>55.28</v>
      </c>
      <c r="H15011">
        <f t="shared" si="702"/>
        <v>-1</v>
      </c>
      <c r="J15011">
        <f t="shared" si="703"/>
        <v>40.46</v>
      </c>
      <c r="K15011">
        <f t="shared" si="704"/>
        <v>55.28</v>
      </c>
    </row>
    <row r="15012" spans="2:11" x14ac:dyDescent="0.3">
      <c r="B15012" s="1">
        <v>41403.666666666664</v>
      </c>
      <c r="F15012">
        <v>40.450000000000003</v>
      </c>
      <c r="G15012">
        <v>56.86</v>
      </c>
      <c r="H15012">
        <f t="shared" si="702"/>
        <v>-1</v>
      </c>
      <c r="J15012">
        <f t="shared" si="703"/>
        <v>40.450000000000003</v>
      </c>
      <c r="K15012">
        <f t="shared" si="704"/>
        <v>56.86</v>
      </c>
    </row>
    <row r="15013" spans="2:11" x14ac:dyDescent="0.3">
      <c r="B15013" s="1">
        <v>41403.6875</v>
      </c>
      <c r="F15013">
        <v>40.44</v>
      </c>
      <c r="G15013">
        <v>59.09</v>
      </c>
      <c r="H15013">
        <f t="shared" si="702"/>
        <v>-1</v>
      </c>
      <c r="J15013">
        <f t="shared" si="703"/>
        <v>40.44</v>
      </c>
      <c r="K15013">
        <f t="shared" si="704"/>
        <v>59.09</v>
      </c>
    </row>
    <row r="15014" spans="2:11" x14ac:dyDescent="0.3">
      <c r="B15014" s="1">
        <v>41403.708333333336</v>
      </c>
      <c r="F15014">
        <v>49.42</v>
      </c>
      <c r="G15014">
        <v>55.37</v>
      </c>
      <c r="H15014">
        <f t="shared" si="702"/>
        <v>-1</v>
      </c>
      <c r="J15014">
        <f t="shared" si="703"/>
        <v>49.42</v>
      </c>
      <c r="K15014">
        <f t="shared" si="704"/>
        <v>55.37</v>
      </c>
    </row>
    <row r="15015" spans="2:11" x14ac:dyDescent="0.3">
      <c r="B15015" s="1">
        <v>41403.729166666664</v>
      </c>
      <c r="F15015">
        <v>49.43</v>
      </c>
      <c r="G15015">
        <v>61.38</v>
      </c>
      <c r="H15015">
        <f t="shared" si="702"/>
        <v>-1</v>
      </c>
      <c r="J15015">
        <f t="shared" si="703"/>
        <v>49.43</v>
      </c>
      <c r="K15015">
        <f t="shared" si="704"/>
        <v>61.38</v>
      </c>
    </row>
    <row r="15016" spans="2:11" x14ac:dyDescent="0.3">
      <c r="B15016" s="1">
        <v>41403.75</v>
      </c>
      <c r="F15016">
        <v>49.43</v>
      </c>
      <c r="G15016">
        <v>111.64</v>
      </c>
      <c r="H15016">
        <f t="shared" si="702"/>
        <v>-1</v>
      </c>
      <c r="J15016">
        <f t="shared" si="703"/>
        <v>49.43</v>
      </c>
      <c r="K15016">
        <f t="shared" si="704"/>
        <v>111.64</v>
      </c>
    </row>
    <row r="15017" spans="2:11" x14ac:dyDescent="0.3">
      <c r="B15017" s="1">
        <v>41403.770833333336</v>
      </c>
      <c r="F15017">
        <v>49.42</v>
      </c>
      <c r="G15017">
        <v>73</v>
      </c>
      <c r="H15017">
        <f t="shared" si="702"/>
        <v>-1</v>
      </c>
      <c r="J15017">
        <f t="shared" si="703"/>
        <v>49.42</v>
      </c>
      <c r="K15017">
        <f t="shared" si="704"/>
        <v>73</v>
      </c>
    </row>
    <row r="15018" spans="2:11" x14ac:dyDescent="0.3">
      <c r="B15018" s="1">
        <v>41403.791666666664</v>
      </c>
      <c r="F15018">
        <v>40.450000000000003</v>
      </c>
      <c r="G15018">
        <v>57.56</v>
      </c>
      <c r="H15018">
        <f t="shared" si="702"/>
        <v>-1</v>
      </c>
      <c r="J15018">
        <f t="shared" si="703"/>
        <v>40.450000000000003</v>
      </c>
      <c r="K15018">
        <f t="shared" si="704"/>
        <v>57.56</v>
      </c>
    </row>
    <row r="15019" spans="2:11" x14ac:dyDescent="0.3">
      <c r="B15019" s="1">
        <v>41403.8125</v>
      </c>
      <c r="F15019">
        <v>40.46</v>
      </c>
      <c r="G15019">
        <v>62.37</v>
      </c>
      <c r="H15019">
        <f t="shared" si="702"/>
        <v>-1</v>
      </c>
      <c r="J15019">
        <f t="shared" si="703"/>
        <v>40.46</v>
      </c>
      <c r="K15019">
        <f t="shared" si="704"/>
        <v>62.37</v>
      </c>
    </row>
    <row r="15020" spans="2:11" x14ac:dyDescent="0.3">
      <c r="B15020" s="1">
        <v>41403.833333333336</v>
      </c>
      <c r="F15020">
        <v>40.47</v>
      </c>
      <c r="G15020">
        <v>61.86</v>
      </c>
      <c r="H15020">
        <f t="shared" si="702"/>
        <v>-1</v>
      </c>
      <c r="J15020">
        <f t="shared" si="703"/>
        <v>40.47</v>
      </c>
      <c r="K15020">
        <f t="shared" si="704"/>
        <v>61.86</v>
      </c>
    </row>
    <row r="15021" spans="2:11" x14ac:dyDescent="0.3">
      <c r="B15021" s="1">
        <v>41403.854166666664</v>
      </c>
      <c r="F15021">
        <v>29.34</v>
      </c>
      <c r="G15021">
        <v>72.84</v>
      </c>
      <c r="H15021">
        <f t="shared" si="702"/>
        <v>-1</v>
      </c>
      <c r="J15021">
        <f t="shared" si="703"/>
        <v>29.34</v>
      </c>
      <c r="K15021">
        <f t="shared" si="704"/>
        <v>72.84</v>
      </c>
    </row>
    <row r="15022" spans="2:11" x14ac:dyDescent="0.3">
      <c r="B15022" s="1">
        <v>41403.875</v>
      </c>
      <c r="F15022">
        <v>22.63</v>
      </c>
      <c r="G15022">
        <v>66.22</v>
      </c>
      <c r="H15022">
        <f t="shared" si="702"/>
        <v>-1</v>
      </c>
      <c r="J15022">
        <f t="shared" si="703"/>
        <v>22.63</v>
      </c>
      <c r="K15022">
        <f t="shared" si="704"/>
        <v>66.22</v>
      </c>
    </row>
    <row r="15023" spans="2:11" x14ac:dyDescent="0.3">
      <c r="B15023" s="1">
        <v>41403.895833333336</v>
      </c>
      <c r="F15023">
        <v>-8.83</v>
      </c>
      <c r="G15023">
        <v>58.27</v>
      </c>
      <c r="H15023">
        <f t="shared" si="702"/>
        <v>-1</v>
      </c>
      <c r="J15023">
        <f t="shared" si="703"/>
        <v>-8.83</v>
      </c>
      <c r="K15023">
        <f t="shared" si="704"/>
        <v>58.27</v>
      </c>
    </row>
    <row r="15024" spans="2:11" x14ac:dyDescent="0.3">
      <c r="B15024" s="1">
        <v>41403.916666666664</v>
      </c>
      <c r="F15024">
        <v>42.01</v>
      </c>
      <c r="G15024">
        <v>53.91</v>
      </c>
      <c r="H15024">
        <f t="shared" si="702"/>
        <v>-1</v>
      </c>
      <c r="J15024">
        <f t="shared" si="703"/>
        <v>42.01</v>
      </c>
      <c r="K15024">
        <f t="shared" si="704"/>
        <v>53.91</v>
      </c>
    </row>
    <row r="15025" spans="2:11" x14ac:dyDescent="0.3">
      <c r="B15025" s="1">
        <v>41403.9375</v>
      </c>
      <c r="F15025">
        <v>23.57</v>
      </c>
      <c r="G15025">
        <v>56.33</v>
      </c>
      <c r="H15025">
        <f t="shared" si="702"/>
        <v>-1</v>
      </c>
      <c r="J15025">
        <f t="shared" si="703"/>
        <v>23.57</v>
      </c>
      <c r="K15025">
        <f t="shared" si="704"/>
        <v>56.33</v>
      </c>
    </row>
    <row r="15026" spans="2:11" x14ac:dyDescent="0.3">
      <c r="B15026" s="1">
        <v>41403.958333333336</v>
      </c>
      <c r="F15026">
        <v>52.45</v>
      </c>
      <c r="G15026">
        <v>54.28</v>
      </c>
      <c r="H15026">
        <f t="shared" si="702"/>
        <v>-1</v>
      </c>
      <c r="J15026">
        <f t="shared" si="703"/>
        <v>52.45</v>
      </c>
      <c r="K15026">
        <f t="shared" si="704"/>
        <v>54.28</v>
      </c>
    </row>
    <row r="15027" spans="2:11" x14ac:dyDescent="0.3">
      <c r="B15027" s="1">
        <v>41403.979166666664</v>
      </c>
      <c r="F15027">
        <v>52.7</v>
      </c>
      <c r="G15027">
        <v>56.76</v>
      </c>
      <c r="H15027">
        <f t="shared" si="702"/>
        <v>-1</v>
      </c>
      <c r="J15027">
        <f t="shared" si="703"/>
        <v>52.7</v>
      </c>
      <c r="K15027">
        <f t="shared" si="704"/>
        <v>56.76</v>
      </c>
    </row>
    <row r="15028" spans="2:11" x14ac:dyDescent="0.3">
      <c r="B15028" s="1">
        <v>41404</v>
      </c>
      <c r="F15028">
        <v>-15.75</v>
      </c>
      <c r="G15028">
        <v>57.16</v>
      </c>
      <c r="H15028">
        <f t="shared" si="702"/>
        <v>-1</v>
      </c>
      <c r="J15028">
        <f t="shared" si="703"/>
        <v>-15.75</v>
      </c>
      <c r="K15028">
        <f t="shared" si="704"/>
        <v>57.16</v>
      </c>
    </row>
    <row r="15029" spans="2:11" x14ac:dyDescent="0.3">
      <c r="B15029" s="1">
        <v>41404.020833333336</v>
      </c>
      <c r="F15029">
        <v>-38.840000000000003</v>
      </c>
      <c r="G15029">
        <v>53.54</v>
      </c>
      <c r="H15029">
        <f t="shared" si="702"/>
        <v>-1</v>
      </c>
      <c r="J15029">
        <f t="shared" si="703"/>
        <v>-38.840000000000003</v>
      </c>
      <c r="K15029">
        <f t="shared" si="704"/>
        <v>53.54</v>
      </c>
    </row>
    <row r="15030" spans="2:11" x14ac:dyDescent="0.3">
      <c r="B15030" s="1">
        <v>41404.041666666664</v>
      </c>
      <c r="F15030">
        <v>-38.840000000000003</v>
      </c>
      <c r="G15030">
        <v>53.36</v>
      </c>
      <c r="H15030">
        <f t="shared" si="702"/>
        <v>-1</v>
      </c>
      <c r="J15030">
        <f t="shared" si="703"/>
        <v>-38.840000000000003</v>
      </c>
      <c r="K15030">
        <f t="shared" si="704"/>
        <v>53.36</v>
      </c>
    </row>
    <row r="15031" spans="2:11" x14ac:dyDescent="0.3">
      <c r="B15031" s="1">
        <v>41404.0625</v>
      </c>
      <c r="F15031">
        <v>-93.62</v>
      </c>
      <c r="G15031">
        <v>52.99</v>
      </c>
      <c r="H15031">
        <f t="shared" si="702"/>
        <v>-1</v>
      </c>
      <c r="J15031">
        <f t="shared" si="703"/>
        <v>-93.62</v>
      </c>
      <c r="K15031">
        <f t="shared" si="704"/>
        <v>52.99</v>
      </c>
    </row>
    <row r="15032" spans="2:11" x14ac:dyDescent="0.3">
      <c r="B15032" s="1">
        <v>41404.083333333336</v>
      </c>
      <c r="F15032">
        <v>-38.840000000000003</v>
      </c>
      <c r="G15032">
        <v>50.88</v>
      </c>
      <c r="H15032">
        <f t="shared" si="702"/>
        <v>-1</v>
      </c>
      <c r="J15032">
        <f t="shared" si="703"/>
        <v>-38.840000000000003</v>
      </c>
      <c r="K15032">
        <f t="shared" si="704"/>
        <v>50.88</v>
      </c>
    </row>
    <row r="15033" spans="2:11" x14ac:dyDescent="0.3">
      <c r="B15033" s="1">
        <v>41404.104166666664</v>
      </c>
      <c r="F15033">
        <v>-38.840000000000003</v>
      </c>
      <c r="G15033">
        <v>49.76</v>
      </c>
      <c r="H15033">
        <f t="shared" si="702"/>
        <v>-1</v>
      </c>
      <c r="J15033">
        <f t="shared" si="703"/>
        <v>-38.840000000000003</v>
      </c>
      <c r="K15033">
        <f t="shared" si="704"/>
        <v>49.76</v>
      </c>
    </row>
    <row r="15034" spans="2:11" x14ac:dyDescent="0.3">
      <c r="B15034" s="1">
        <v>41404.125</v>
      </c>
      <c r="F15034">
        <v>-93.52</v>
      </c>
      <c r="G15034">
        <v>48.16</v>
      </c>
      <c r="H15034">
        <f t="shared" si="702"/>
        <v>-1</v>
      </c>
      <c r="J15034">
        <f t="shared" si="703"/>
        <v>-93.52</v>
      </c>
      <c r="K15034">
        <f t="shared" si="704"/>
        <v>48.16</v>
      </c>
    </row>
    <row r="15035" spans="2:11" x14ac:dyDescent="0.3">
      <c r="B15035" s="1">
        <v>41404.145833333336</v>
      </c>
      <c r="F15035">
        <v>-38.840000000000003</v>
      </c>
      <c r="G15035">
        <v>46.58</v>
      </c>
      <c r="H15035">
        <f t="shared" si="702"/>
        <v>-1</v>
      </c>
      <c r="J15035">
        <f t="shared" si="703"/>
        <v>-38.840000000000003</v>
      </c>
      <c r="K15035">
        <f t="shared" si="704"/>
        <v>46.58</v>
      </c>
    </row>
    <row r="15036" spans="2:11" x14ac:dyDescent="0.3">
      <c r="B15036" s="1">
        <v>41404.166666666664</v>
      </c>
      <c r="F15036">
        <v>5.39</v>
      </c>
      <c r="G15036">
        <v>46.11</v>
      </c>
      <c r="H15036">
        <f t="shared" si="702"/>
        <v>-1</v>
      </c>
      <c r="J15036">
        <f t="shared" si="703"/>
        <v>5.39</v>
      </c>
      <c r="K15036">
        <f t="shared" si="704"/>
        <v>46.11</v>
      </c>
    </row>
    <row r="15037" spans="2:11" x14ac:dyDescent="0.3">
      <c r="B15037" s="1">
        <v>41404.1875</v>
      </c>
      <c r="F15037">
        <v>-15.94</v>
      </c>
      <c r="G15037">
        <v>45.36</v>
      </c>
      <c r="H15037">
        <f t="shared" si="702"/>
        <v>-1</v>
      </c>
      <c r="J15037">
        <f t="shared" si="703"/>
        <v>-15.94</v>
      </c>
      <c r="K15037">
        <f t="shared" si="704"/>
        <v>45.36</v>
      </c>
    </row>
    <row r="15038" spans="2:11" x14ac:dyDescent="0.3">
      <c r="B15038" s="1">
        <v>41404.208333333336</v>
      </c>
      <c r="F15038">
        <v>5.63</v>
      </c>
      <c r="G15038">
        <v>45.47</v>
      </c>
      <c r="H15038">
        <f t="shared" si="702"/>
        <v>-1</v>
      </c>
      <c r="J15038">
        <f t="shared" si="703"/>
        <v>5.63</v>
      </c>
      <c r="K15038">
        <f t="shared" si="704"/>
        <v>45.47</v>
      </c>
    </row>
    <row r="15039" spans="2:11" x14ac:dyDescent="0.3">
      <c r="B15039" s="1">
        <v>41404.229166666664</v>
      </c>
      <c r="F15039">
        <v>-48.3</v>
      </c>
      <c r="G15039">
        <v>46.74</v>
      </c>
      <c r="H15039">
        <f t="shared" si="702"/>
        <v>-1</v>
      </c>
      <c r="J15039">
        <f t="shared" si="703"/>
        <v>-48.3</v>
      </c>
      <c r="K15039">
        <f t="shared" si="704"/>
        <v>46.74</v>
      </c>
    </row>
    <row r="15040" spans="2:11" x14ac:dyDescent="0.3">
      <c r="B15040" s="1">
        <v>41404.25</v>
      </c>
      <c r="F15040">
        <v>41.19</v>
      </c>
      <c r="G15040">
        <v>51.09</v>
      </c>
      <c r="H15040">
        <f t="shared" si="702"/>
        <v>-1</v>
      </c>
      <c r="J15040">
        <f t="shared" si="703"/>
        <v>41.19</v>
      </c>
      <c r="K15040">
        <f t="shared" si="704"/>
        <v>51.09</v>
      </c>
    </row>
    <row r="15041" spans="2:11" x14ac:dyDescent="0.3">
      <c r="B15041" s="1">
        <v>41404.270833333336</v>
      </c>
      <c r="F15041">
        <v>50.15</v>
      </c>
      <c r="G15041">
        <v>57.45</v>
      </c>
      <c r="H15041">
        <f t="shared" si="702"/>
        <v>-1</v>
      </c>
      <c r="J15041">
        <f t="shared" si="703"/>
        <v>50.15</v>
      </c>
      <c r="K15041">
        <f t="shared" si="704"/>
        <v>57.45</v>
      </c>
    </row>
    <row r="15042" spans="2:11" x14ac:dyDescent="0.3">
      <c r="B15042" s="1">
        <v>41404.291666666664</v>
      </c>
      <c r="F15042">
        <v>50.01</v>
      </c>
      <c r="G15042">
        <v>58.86</v>
      </c>
      <c r="H15042">
        <f t="shared" si="702"/>
        <v>-1</v>
      </c>
      <c r="J15042">
        <f t="shared" si="703"/>
        <v>50.01</v>
      </c>
      <c r="K15042">
        <f t="shared" si="704"/>
        <v>58.86</v>
      </c>
    </row>
    <row r="15043" spans="2:11" x14ac:dyDescent="0.3">
      <c r="B15043" s="1">
        <v>41404.3125</v>
      </c>
      <c r="F15043">
        <v>50.09</v>
      </c>
      <c r="G15043">
        <v>56.16</v>
      </c>
      <c r="H15043">
        <f t="shared" si="702"/>
        <v>-1</v>
      </c>
      <c r="J15043">
        <f t="shared" si="703"/>
        <v>50.09</v>
      </c>
      <c r="K15043">
        <f t="shared" si="704"/>
        <v>56.16</v>
      </c>
    </row>
    <row r="15044" spans="2:11" x14ac:dyDescent="0.3">
      <c r="B15044" s="1">
        <v>41404.333333333336</v>
      </c>
      <c r="F15044">
        <v>49.72</v>
      </c>
      <c r="G15044">
        <v>69.739999999999995</v>
      </c>
      <c r="H15044">
        <f t="shared" si="702"/>
        <v>-1</v>
      </c>
      <c r="J15044">
        <f t="shared" si="703"/>
        <v>49.72</v>
      </c>
      <c r="K15044">
        <f t="shared" si="704"/>
        <v>69.739999999999995</v>
      </c>
    </row>
    <row r="15045" spans="2:11" x14ac:dyDescent="0.3">
      <c r="B15045" s="1">
        <v>41404.354166666664</v>
      </c>
      <c r="F15045">
        <v>40.590000000000003</v>
      </c>
      <c r="G15045">
        <v>56.95</v>
      </c>
      <c r="H15045">
        <f t="shared" si="702"/>
        <v>-1</v>
      </c>
      <c r="J15045">
        <f t="shared" si="703"/>
        <v>40.590000000000003</v>
      </c>
      <c r="K15045">
        <f t="shared" si="704"/>
        <v>56.95</v>
      </c>
    </row>
    <row r="15046" spans="2:11" x14ac:dyDescent="0.3">
      <c r="B15046" s="1">
        <v>41404.375</v>
      </c>
      <c r="F15046">
        <v>40.61</v>
      </c>
      <c r="G15046">
        <v>56.67</v>
      </c>
      <c r="H15046">
        <f t="shared" ref="H15046:H15109" si="705">IF(F15046&gt;G15046,1,-1)</f>
        <v>-1</v>
      </c>
      <c r="J15046">
        <f t="shared" ref="J15046:J15109" si="706">IF(H15046=1,G15046,F15046)</f>
        <v>40.61</v>
      </c>
      <c r="K15046">
        <f t="shared" ref="K15046:K15109" si="707">IF(H15046=1,F15046,G15046)</f>
        <v>56.67</v>
      </c>
    </row>
    <row r="15047" spans="2:11" x14ac:dyDescent="0.3">
      <c r="B15047" s="1">
        <v>41404.395833333336</v>
      </c>
      <c r="F15047">
        <v>40.619999999999997</v>
      </c>
      <c r="G15047">
        <v>55.08</v>
      </c>
      <c r="H15047">
        <f t="shared" si="705"/>
        <v>-1</v>
      </c>
      <c r="J15047">
        <f t="shared" si="706"/>
        <v>40.619999999999997</v>
      </c>
      <c r="K15047">
        <f t="shared" si="707"/>
        <v>55.08</v>
      </c>
    </row>
    <row r="15048" spans="2:11" x14ac:dyDescent="0.3">
      <c r="B15048" s="1">
        <v>41404.416666666664</v>
      </c>
      <c r="F15048">
        <v>40.619999999999997</v>
      </c>
      <c r="G15048">
        <v>54.49</v>
      </c>
      <c r="H15048">
        <f t="shared" si="705"/>
        <v>-1</v>
      </c>
      <c r="J15048">
        <f t="shared" si="706"/>
        <v>40.619999999999997</v>
      </c>
      <c r="K15048">
        <f t="shared" si="707"/>
        <v>54.49</v>
      </c>
    </row>
    <row r="15049" spans="2:11" x14ac:dyDescent="0.3">
      <c r="B15049" s="1">
        <v>41404.4375</v>
      </c>
      <c r="F15049">
        <v>40.630000000000003</v>
      </c>
      <c r="G15049">
        <v>55</v>
      </c>
      <c r="H15049">
        <f t="shared" si="705"/>
        <v>-1</v>
      </c>
      <c r="J15049">
        <f t="shared" si="706"/>
        <v>40.630000000000003</v>
      </c>
      <c r="K15049">
        <f t="shared" si="707"/>
        <v>55</v>
      </c>
    </row>
    <row r="15050" spans="2:11" x14ac:dyDescent="0.3">
      <c r="B15050" s="1">
        <v>41404.458333333336</v>
      </c>
      <c r="F15050">
        <v>40.64</v>
      </c>
      <c r="G15050">
        <v>56.97</v>
      </c>
      <c r="H15050">
        <f t="shared" si="705"/>
        <v>-1</v>
      </c>
      <c r="J15050">
        <f t="shared" si="706"/>
        <v>40.64</v>
      </c>
      <c r="K15050">
        <f t="shared" si="707"/>
        <v>56.97</v>
      </c>
    </row>
    <row r="15051" spans="2:11" x14ac:dyDescent="0.3">
      <c r="B15051" s="1">
        <v>41404.479166666664</v>
      </c>
      <c r="F15051">
        <v>40.64</v>
      </c>
      <c r="G15051">
        <v>56.16</v>
      </c>
      <c r="H15051">
        <f t="shared" si="705"/>
        <v>-1</v>
      </c>
      <c r="J15051">
        <f t="shared" si="706"/>
        <v>40.64</v>
      </c>
      <c r="K15051">
        <f t="shared" si="707"/>
        <v>56.16</v>
      </c>
    </row>
    <row r="15052" spans="2:11" x14ac:dyDescent="0.3">
      <c r="B15052" s="1">
        <v>41404.5</v>
      </c>
      <c r="F15052">
        <v>40.65</v>
      </c>
      <c r="G15052">
        <v>56.66</v>
      </c>
      <c r="H15052">
        <f t="shared" si="705"/>
        <v>-1</v>
      </c>
      <c r="J15052">
        <f t="shared" si="706"/>
        <v>40.65</v>
      </c>
      <c r="K15052">
        <f t="shared" si="707"/>
        <v>56.66</v>
      </c>
    </row>
    <row r="15053" spans="2:11" x14ac:dyDescent="0.3">
      <c r="B15053" s="1">
        <v>41404.520833333336</v>
      </c>
      <c r="F15053">
        <v>40.65</v>
      </c>
      <c r="G15053">
        <v>56.67</v>
      </c>
      <c r="H15053">
        <f t="shared" si="705"/>
        <v>-1</v>
      </c>
      <c r="J15053">
        <f t="shared" si="706"/>
        <v>40.65</v>
      </c>
      <c r="K15053">
        <f t="shared" si="707"/>
        <v>56.67</v>
      </c>
    </row>
    <row r="15054" spans="2:11" x14ac:dyDescent="0.3">
      <c r="B15054" s="1">
        <v>41404.541666666664</v>
      </c>
      <c r="F15054">
        <v>40.659999999999997</v>
      </c>
      <c r="G15054">
        <v>56.43</v>
      </c>
      <c r="H15054">
        <f t="shared" si="705"/>
        <v>-1</v>
      </c>
      <c r="J15054">
        <f t="shared" si="706"/>
        <v>40.659999999999997</v>
      </c>
      <c r="K15054">
        <f t="shared" si="707"/>
        <v>56.43</v>
      </c>
    </row>
    <row r="15055" spans="2:11" x14ac:dyDescent="0.3">
      <c r="B15055" s="1">
        <v>41404.5625</v>
      </c>
      <c r="F15055">
        <v>40.67</v>
      </c>
      <c r="G15055">
        <v>56.76</v>
      </c>
      <c r="H15055">
        <f t="shared" si="705"/>
        <v>-1</v>
      </c>
      <c r="J15055">
        <f t="shared" si="706"/>
        <v>40.67</v>
      </c>
      <c r="K15055">
        <f t="shared" si="707"/>
        <v>56.76</v>
      </c>
    </row>
    <row r="15056" spans="2:11" x14ac:dyDescent="0.3">
      <c r="B15056" s="1">
        <v>41404.583333333336</v>
      </c>
      <c r="F15056">
        <v>40.659999999999997</v>
      </c>
      <c r="G15056">
        <v>58.06</v>
      </c>
      <c r="H15056">
        <f t="shared" si="705"/>
        <v>-1</v>
      </c>
      <c r="J15056">
        <f t="shared" si="706"/>
        <v>40.659999999999997</v>
      </c>
      <c r="K15056">
        <f t="shared" si="707"/>
        <v>58.06</v>
      </c>
    </row>
    <row r="15057" spans="2:11" x14ac:dyDescent="0.3">
      <c r="B15057" s="1">
        <v>41404.604166666664</v>
      </c>
      <c r="F15057">
        <v>40.64</v>
      </c>
      <c r="G15057">
        <v>61.22</v>
      </c>
      <c r="H15057">
        <f t="shared" si="705"/>
        <v>-1</v>
      </c>
      <c r="J15057">
        <f t="shared" si="706"/>
        <v>40.64</v>
      </c>
      <c r="K15057">
        <f t="shared" si="707"/>
        <v>61.22</v>
      </c>
    </row>
    <row r="15058" spans="2:11" x14ac:dyDescent="0.3">
      <c r="B15058" s="1">
        <v>41404.625</v>
      </c>
      <c r="F15058">
        <v>40.61</v>
      </c>
      <c r="G15058">
        <v>56.96</v>
      </c>
      <c r="H15058">
        <f t="shared" si="705"/>
        <v>-1</v>
      </c>
      <c r="J15058">
        <f t="shared" si="706"/>
        <v>40.61</v>
      </c>
      <c r="K15058">
        <f t="shared" si="707"/>
        <v>56.96</v>
      </c>
    </row>
    <row r="15059" spans="2:11" x14ac:dyDescent="0.3">
      <c r="B15059" s="1">
        <v>41404.645833333336</v>
      </c>
      <c r="F15059">
        <v>40.549999999999997</v>
      </c>
      <c r="G15059">
        <v>54.49</v>
      </c>
      <c r="H15059">
        <f t="shared" si="705"/>
        <v>-1</v>
      </c>
      <c r="J15059">
        <f t="shared" si="706"/>
        <v>40.549999999999997</v>
      </c>
      <c r="K15059">
        <f t="shared" si="707"/>
        <v>54.49</v>
      </c>
    </row>
    <row r="15060" spans="2:11" x14ac:dyDescent="0.3">
      <c r="B15060" s="1">
        <v>41404.666666666664</v>
      </c>
      <c r="F15060">
        <v>40.520000000000003</v>
      </c>
      <c r="G15060">
        <v>54.79</v>
      </c>
      <c r="H15060">
        <f t="shared" si="705"/>
        <v>-1</v>
      </c>
      <c r="J15060">
        <f t="shared" si="706"/>
        <v>40.520000000000003</v>
      </c>
      <c r="K15060">
        <f t="shared" si="707"/>
        <v>54.79</v>
      </c>
    </row>
    <row r="15061" spans="2:11" x14ac:dyDescent="0.3">
      <c r="B15061" s="1">
        <v>41404.6875</v>
      </c>
      <c r="F15061">
        <v>40.49</v>
      </c>
      <c r="G15061">
        <v>55.16</v>
      </c>
      <c r="H15061">
        <f t="shared" si="705"/>
        <v>-1</v>
      </c>
      <c r="J15061">
        <f t="shared" si="706"/>
        <v>40.49</v>
      </c>
      <c r="K15061">
        <f t="shared" si="707"/>
        <v>55.16</v>
      </c>
    </row>
    <row r="15062" spans="2:11" x14ac:dyDescent="0.3">
      <c r="B15062" s="1">
        <v>41404.708333333336</v>
      </c>
      <c r="F15062">
        <v>49.47</v>
      </c>
      <c r="G15062">
        <v>56.9</v>
      </c>
      <c r="H15062">
        <f t="shared" si="705"/>
        <v>-1</v>
      </c>
      <c r="J15062">
        <f t="shared" si="706"/>
        <v>49.47</v>
      </c>
      <c r="K15062">
        <f t="shared" si="707"/>
        <v>56.9</v>
      </c>
    </row>
    <row r="15063" spans="2:11" x14ac:dyDescent="0.3">
      <c r="B15063" s="1">
        <v>41404.729166666664</v>
      </c>
      <c r="F15063">
        <v>49.46</v>
      </c>
      <c r="G15063">
        <v>57.24</v>
      </c>
      <c r="H15063">
        <f t="shared" si="705"/>
        <v>-1</v>
      </c>
      <c r="J15063">
        <f t="shared" si="706"/>
        <v>49.46</v>
      </c>
      <c r="K15063">
        <f t="shared" si="707"/>
        <v>57.24</v>
      </c>
    </row>
    <row r="15064" spans="2:11" x14ac:dyDescent="0.3">
      <c r="B15064" s="1">
        <v>41404.75</v>
      </c>
      <c r="F15064">
        <v>49.46</v>
      </c>
      <c r="G15064">
        <v>69.22</v>
      </c>
      <c r="H15064">
        <f t="shared" si="705"/>
        <v>-1</v>
      </c>
      <c r="J15064">
        <f t="shared" si="706"/>
        <v>49.46</v>
      </c>
      <c r="K15064">
        <f t="shared" si="707"/>
        <v>69.22</v>
      </c>
    </row>
    <row r="15065" spans="2:11" x14ac:dyDescent="0.3">
      <c r="B15065" s="1">
        <v>41404.770833333336</v>
      </c>
      <c r="F15065">
        <v>49.46</v>
      </c>
      <c r="G15065">
        <v>57.39</v>
      </c>
      <c r="H15065">
        <f t="shared" si="705"/>
        <v>-1</v>
      </c>
      <c r="J15065">
        <f t="shared" si="706"/>
        <v>49.46</v>
      </c>
      <c r="K15065">
        <f t="shared" si="707"/>
        <v>57.39</v>
      </c>
    </row>
    <row r="15066" spans="2:11" x14ac:dyDescent="0.3">
      <c r="B15066" s="1">
        <v>41404.791666666664</v>
      </c>
      <c r="F15066">
        <v>49.46</v>
      </c>
      <c r="G15066">
        <v>55.83</v>
      </c>
      <c r="H15066">
        <f t="shared" si="705"/>
        <v>-1</v>
      </c>
      <c r="J15066">
        <f t="shared" si="706"/>
        <v>49.46</v>
      </c>
      <c r="K15066">
        <f t="shared" si="707"/>
        <v>55.83</v>
      </c>
    </row>
    <row r="15067" spans="2:11" x14ac:dyDescent="0.3">
      <c r="B15067" s="1">
        <v>41404.8125</v>
      </c>
      <c r="F15067">
        <v>49.48</v>
      </c>
      <c r="G15067">
        <v>53.5</v>
      </c>
      <c r="H15067">
        <f t="shared" si="705"/>
        <v>-1</v>
      </c>
      <c r="J15067">
        <f t="shared" si="706"/>
        <v>49.48</v>
      </c>
      <c r="K15067">
        <f t="shared" si="707"/>
        <v>53.5</v>
      </c>
    </row>
    <row r="15068" spans="2:11" x14ac:dyDescent="0.3">
      <c r="B15068" s="1">
        <v>41404.833333333336</v>
      </c>
      <c r="F15068">
        <v>49.5</v>
      </c>
      <c r="G15068">
        <v>55.24</v>
      </c>
      <c r="H15068">
        <f t="shared" si="705"/>
        <v>-1</v>
      </c>
      <c r="J15068">
        <f t="shared" si="706"/>
        <v>49.5</v>
      </c>
      <c r="K15068">
        <f t="shared" si="707"/>
        <v>55.24</v>
      </c>
    </row>
    <row r="15069" spans="2:11" x14ac:dyDescent="0.3">
      <c r="B15069" s="1">
        <v>41404.854166666664</v>
      </c>
      <c r="F15069">
        <v>49.52</v>
      </c>
      <c r="G15069">
        <v>54.38</v>
      </c>
      <c r="H15069">
        <f t="shared" si="705"/>
        <v>-1</v>
      </c>
      <c r="J15069">
        <f t="shared" si="706"/>
        <v>49.52</v>
      </c>
      <c r="K15069">
        <f t="shared" si="707"/>
        <v>54.38</v>
      </c>
    </row>
    <row r="15070" spans="2:11" x14ac:dyDescent="0.3">
      <c r="B15070" s="1">
        <v>41404.875</v>
      </c>
      <c r="F15070">
        <v>40.54</v>
      </c>
      <c r="G15070">
        <v>52.89</v>
      </c>
      <c r="H15070">
        <f t="shared" si="705"/>
        <v>-1</v>
      </c>
      <c r="J15070">
        <f t="shared" si="706"/>
        <v>40.54</v>
      </c>
      <c r="K15070">
        <f t="shared" si="707"/>
        <v>52.89</v>
      </c>
    </row>
    <row r="15071" spans="2:11" x14ac:dyDescent="0.3">
      <c r="B15071" s="1">
        <v>41404.895833333336</v>
      </c>
      <c r="F15071">
        <v>40.57</v>
      </c>
      <c r="G15071">
        <v>53.52</v>
      </c>
      <c r="H15071">
        <f t="shared" si="705"/>
        <v>-1</v>
      </c>
      <c r="J15071">
        <f t="shared" si="706"/>
        <v>40.57</v>
      </c>
      <c r="K15071">
        <f t="shared" si="707"/>
        <v>53.52</v>
      </c>
    </row>
    <row r="15072" spans="2:11" x14ac:dyDescent="0.3">
      <c r="B15072" s="1">
        <v>41404.916666666664</v>
      </c>
      <c r="F15072">
        <v>49.63</v>
      </c>
      <c r="G15072">
        <v>52.8</v>
      </c>
      <c r="H15072">
        <f t="shared" si="705"/>
        <v>-1</v>
      </c>
      <c r="J15072">
        <f t="shared" si="706"/>
        <v>49.63</v>
      </c>
      <c r="K15072">
        <f t="shared" si="707"/>
        <v>52.8</v>
      </c>
    </row>
    <row r="15073" spans="2:11" x14ac:dyDescent="0.3">
      <c r="B15073" s="1">
        <v>41404.9375</v>
      </c>
      <c r="F15073">
        <v>40.65</v>
      </c>
      <c r="G15073">
        <v>56.33</v>
      </c>
      <c r="H15073">
        <f t="shared" si="705"/>
        <v>-1</v>
      </c>
      <c r="J15073">
        <f t="shared" si="706"/>
        <v>40.65</v>
      </c>
      <c r="K15073">
        <f t="shared" si="707"/>
        <v>56.33</v>
      </c>
    </row>
    <row r="15074" spans="2:11" x14ac:dyDescent="0.3">
      <c r="B15074" s="1">
        <v>41404.958333333336</v>
      </c>
      <c r="F15074">
        <v>40.81</v>
      </c>
      <c r="G15074">
        <v>53.94</v>
      </c>
      <c r="H15074">
        <f t="shared" si="705"/>
        <v>-1</v>
      </c>
      <c r="J15074">
        <f t="shared" si="706"/>
        <v>40.81</v>
      </c>
      <c r="K15074">
        <f t="shared" si="707"/>
        <v>53.94</v>
      </c>
    </row>
    <row r="15075" spans="2:11" x14ac:dyDescent="0.3">
      <c r="B15075" s="1">
        <v>41404.979166666664</v>
      </c>
      <c r="F15075">
        <v>41.12</v>
      </c>
      <c r="G15075">
        <v>56.49</v>
      </c>
      <c r="H15075">
        <f t="shared" si="705"/>
        <v>-1</v>
      </c>
      <c r="J15075">
        <f t="shared" si="706"/>
        <v>41.12</v>
      </c>
      <c r="K15075">
        <f t="shared" si="707"/>
        <v>56.49</v>
      </c>
    </row>
    <row r="15076" spans="2:11" x14ac:dyDescent="0.3">
      <c r="B15076" s="1">
        <v>41405</v>
      </c>
      <c r="F15076">
        <v>41.55</v>
      </c>
      <c r="G15076">
        <v>57.46</v>
      </c>
      <c r="H15076">
        <f t="shared" si="705"/>
        <v>-1</v>
      </c>
      <c r="J15076">
        <f t="shared" si="706"/>
        <v>41.55</v>
      </c>
      <c r="K15076">
        <f t="shared" si="707"/>
        <v>57.46</v>
      </c>
    </row>
    <row r="15077" spans="2:11" x14ac:dyDescent="0.3">
      <c r="B15077" s="1">
        <v>41405.020833333336</v>
      </c>
      <c r="F15077">
        <v>51.36</v>
      </c>
      <c r="G15077">
        <v>53.97</v>
      </c>
      <c r="H15077">
        <f t="shared" si="705"/>
        <v>-1</v>
      </c>
      <c r="J15077">
        <f t="shared" si="706"/>
        <v>51.36</v>
      </c>
      <c r="K15077">
        <f t="shared" si="707"/>
        <v>53.97</v>
      </c>
    </row>
    <row r="15078" spans="2:11" x14ac:dyDescent="0.3">
      <c r="B15078" s="1">
        <v>41405.041666666664</v>
      </c>
      <c r="F15078">
        <v>51.84</v>
      </c>
      <c r="G15078">
        <v>52.97</v>
      </c>
      <c r="H15078">
        <f t="shared" si="705"/>
        <v>-1</v>
      </c>
      <c r="J15078">
        <f t="shared" si="706"/>
        <v>51.84</v>
      </c>
      <c r="K15078">
        <f t="shared" si="707"/>
        <v>52.97</v>
      </c>
    </row>
    <row r="15079" spans="2:11" x14ac:dyDescent="0.3">
      <c r="B15079" s="1">
        <v>41405.0625</v>
      </c>
      <c r="F15079">
        <v>52.2</v>
      </c>
      <c r="G15079">
        <v>52.71</v>
      </c>
      <c r="H15079">
        <f t="shared" si="705"/>
        <v>-1</v>
      </c>
      <c r="J15079">
        <f t="shared" si="706"/>
        <v>52.2</v>
      </c>
      <c r="K15079">
        <f t="shared" si="707"/>
        <v>52.71</v>
      </c>
    </row>
    <row r="15080" spans="2:11" x14ac:dyDescent="0.3">
      <c r="B15080" s="1">
        <v>41405.083333333336</v>
      </c>
      <c r="F15080">
        <v>52.03</v>
      </c>
      <c r="G15080">
        <v>50.44</v>
      </c>
      <c r="H15080">
        <f t="shared" si="705"/>
        <v>1</v>
      </c>
      <c r="J15080">
        <f t="shared" si="706"/>
        <v>50.44</v>
      </c>
      <c r="K15080">
        <f t="shared" si="707"/>
        <v>52.03</v>
      </c>
    </row>
    <row r="15081" spans="2:11" x14ac:dyDescent="0.3">
      <c r="B15081" s="1">
        <v>41405.104166666664</v>
      </c>
      <c r="F15081">
        <v>52.25</v>
      </c>
      <c r="G15081">
        <v>46.17</v>
      </c>
      <c r="H15081">
        <f t="shared" si="705"/>
        <v>1</v>
      </c>
      <c r="J15081">
        <f t="shared" si="706"/>
        <v>46.17</v>
      </c>
      <c r="K15081">
        <f t="shared" si="707"/>
        <v>52.25</v>
      </c>
    </row>
    <row r="15082" spans="2:11" x14ac:dyDescent="0.3">
      <c r="B15082" s="1">
        <v>41405.125</v>
      </c>
      <c r="F15082">
        <v>52.34</v>
      </c>
      <c r="G15082">
        <v>45.6</v>
      </c>
      <c r="H15082">
        <f t="shared" si="705"/>
        <v>1</v>
      </c>
      <c r="J15082">
        <f t="shared" si="706"/>
        <v>45.6</v>
      </c>
      <c r="K15082">
        <f t="shared" si="707"/>
        <v>52.34</v>
      </c>
    </row>
    <row r="15083" spans="2:11" x14ac:dyDescent="0.3">
      <c r="B15083" s="1">
        <v>41405.145833333336</v>
      </c>
      <c r="F15083">
        <v>52.25</v>
      </c>
      <c r="G15083">
        <v>45.29</v>
      </c>
      <c r="H15083">
        <f t="shared" si="705"/>
        <v>1</v>
      </c>
      <c r="J15083">
        <f t="shared" si="706"/>
        <v>45.29</v>
      </c>
      <c r="K15083">
        <f t="shared" si="707"/>
        <v>52.25</v>
      </c>
    </row>
    <row r="15084" spans="2:11" x14ac:dyDescent="0.3">
      <c r="B15084" s="1">
        <v>41405.166666666664</v>
      </c>
      <c r="F15084">
        <v>52.07</v>
      </c>
      <c r="G15084">
        <v>45.45</v>
      </c>
      <c r="H15084">
        <f t="shared" si="705"/>
        <v>1</v>
      </c>
      <c r="J15084">
        <f t="shared" si="706"/>
        <v>45.45</v>
      </c>
      <c r="K15084">
        <f t="shared" si="707"/>
        <v>52.07</v>
      </c>
    </row>
    <row r="15085" spans="2:11" x14ac:dyDescent="0.3">
      <c r="B15085" s="1">
        <v>41405.1875</v>
      </c>
      <c r="F15085">
        <v>51.85</v>
      </c>
      <c r="G15085">
        <v>45.47</v>
      </c>
      <c r="H15085">
        <f t="shared" si="705"/>
        <v>1</v>
      </c>
      <c r="J15085">
        <f t="shared" si="706"/>
        <v>45.47</v>
      </c>
      <c r="K15085">
        <f t="shared" si="707"/>
        <v>51.85</v>
      </c>
    </row>
    <row r="15086" spans="2:11" x14ac:dyDescent="0.3">
      <c r="B15086" s="1">
        <v>41405.208333333336</v>
      </c>
      <c r="F15086">
        <v>51.68</v>
      </c>
      <c r="G15086">
        <v>45.48</v>
      </c>
      <c r="H15086">
        <f t="shared" si="705"/>
        <v>1</v>
      </c>
      <c r="J15086">
        <f t="shared" si="706"/>
        <v>45.48</v>
      </c>
      <c r="K15086">
        <f t="shared" si="707"/>
        <v>51.68</v>
      </c>
    </row>
    <row r="15087" spans="2:11" x14ac:dyDescent="0.3">
      <c r="B15087" s="1">
        <v>41405.229166666664</v>
      </c>
      <c r="F15087">
        <v>52</v>
      </c>
      <c r="G15087">
        <v>45.78</v>
      </c>
      <c r="H15087">
        <f t="shared" si="705"/>
        <v>1</v>
      </c>
      <c r="J15087">
        <f t="shared" si="706"/>
        <v>45.78</v>
      </c>
      <c r="K15087">
        <f t="shared" si="707"/>
        <v>52</v>
      </c>
    </row>
    <row r="15088" spans="2:11" x14ac:dyDescent="0.3">
      <c r="B15088" s="1">
        <v>41405.25</v>
      </c>
      <c r="F15088">
        <v>51.7</v>
      </c>
      <c r="G15088">
        <v>48.47</v>
      </c>
      <c r="H15088">
        <f t="shared" si="705"/>
        <v>1</v>
      </c>
      <c r="J15088">
        <f t="shared" si="706"/>
        <v>48.47</v>
      </c>
      <c r="K15088">
        <f t="shared" si="707"/>
        <v>51.7</v>
      </c>
    </row>
    <row r="15089" spans="2:11" x14ac:dyDescent="0.3">
      <c r="B15089" s="1">
        <v>41405.270833333336</v>
      </c>
      <c r="F15089">
        <v>51.37</v>
      </c>
      <c r="G15089">
        <v>49.94</v>
      </c>
      <c r="H15089">
        <f t="shared" si="705"/>
        <v>1</v>
      </c>
      <c r="J15089">
        <f t="shared" si="706"/>
        <v>49.94</v>
      </c>
      <c r="K15089">
        <f t="shared" si="707"/>
        <v>51.37</v>
      </c>
    </row>
    <row r="15090" spans="2:11" x14ac:dyDescent="0.3">
      <c r="B15090" s="1">
        <v>41405.291666666664</v>
      </c>
      <c r="F15090">
        <v>50.99</v>
      </c>
      <c r="G15090">
        <v>50.22</v>
      </c>
      <c r="H15090">
        <f t="shared" si="705"/>
        <v>1</v>
      </c>
      <c r="J15090">
        <f t="shared" si="706"/>
        <v>50.22</v>
      </c>
      <c r="K15090">
        <f t="shared" si="707"/>
        <v>50.99</v>
      </c>
    </row>
    <row r="15091" spans="2:11" x14ac:dyDescent="0.3">
      <c r="B15091" s="1">
        <v>41405.3125</v>
      </c>
      <c r="F15091">
        <v>50.14</v>
      </c>
      <c r="G15091">
        <v>50.3</v>
      </c>
      <c r="H15091">
        <f t="shared" si="705"/>
        <v>-1</v>
      </c>
      <c r="J15091">
        <f t="shared" si="706"/>
        <v>50.14</v>
      </c>
      <c r="K15091">
        <f t="shared" si="707"/>
        <v>50.3</v>
      </c>
    </row>
    <row r="15092" spans="2:11" x14ac:dyDescent="0.3">
      <c r="B15092" s="1">
        <v>41405.333333333336</v>
      </c>
      <c r="F15092">
        <v>49.94</v>
      </c>
      <c r="G15092">
        <v>51.91</v>
      </c>
      <c r="H15092">
        <f t="shared" si="705"/>
        <v>-1</v>
      </c>
      <c r="J15092">
        <f t="shared" si="706"/>
        <v>49.94</v>
      </c>
      <c r="K15092">
        <f t="shared" si="707"/>
        <v>51.91</v>
      </c>
    </row>
    <row r="15093" spans="2:11" x14ac:dyDescent="0.3">
      <c r="B15093" s="1">
        <v>41405.354166666664</v>
      </c>
      <c r="F15093">
        <v>49.85</v>
      </c>
      <c r="G15093">
        <v>56.27</v>
      </c>
      <c r="H15093">
        <f t="shared" si="705"/>
        <v>-1</v>
      </c>
      <c r="J15093">
        <f t="shared" si="706"/>
        <v>49.85</v>
      </c>
      <c r="K15093">
        <f t="shared" si="707"/>
        <v>56.27</v>
      </c>
    </row>
    <row r="15094" spans="2:11" x14ac:dyDescent="0.3">
      <c r="B15094" s="1">
        <v>41405.375</v>
      </c>
      <c r="F15094">
        <v>49.85</v>
      </c>
      <c r="G15094">
        <v>57.32</v>
      </c>
      <c r="H15094">
        <f t="shared" si="705"/>
        <v>-1</v>
      </c>
      <c r="J15094">
        <f t="shared" si="706"/>
        <v>49.85</v>
      </c>
      <c r="K15094">
        <f t="shared" si="707"/>
        <v>57.32</v>
      </c>
    </row>
    <row r="15095" spans="2:11" x14ac:dyDescent="0.3">
      <c r="B15095" s="1">
        <v>41405.395833333336</v>
      </c>
      <c r="F15095">
        <v>49.93</v>
      </c>
      <c r="G15095">
        <v>57.06</v>
      </c>
      <c r="H15095">
        <f t="shared" si="705"/>
        <v>-1</v>
      </c>
      <c r="J15095">
        <f t="shared" si="706"/>
        <v>49.93</v>
      </c>
      <c r="K15095">
        <f t="shared" si="707"/>
        <v>57.06</v>
      </c>
    </row>
    <row r="15096" spans="2:11" x14ac:dyDescent="0.3">
      <c r="B15096" s="1">
        <v>41405.416666666664</v>
      </c>
      <c r="F15096">
        <v>50.06</v>
      </c>
      <c r="G15096">
        <v>57.1</v>
      </c>
      <c r="H15096">
        <f t="shared" si="705"/>
        <v>-1</v>
      </c>
      <c r="J15096">
        <f t="shared" si="706"/>
        <v>50.06</v>
      </c>
      <c r="K15096">
        <f t="shared" si="707"/>
        <v>57.1</v>
      </c>
    </row>
    <row r="15097" spans="2:11" x14ac:dyDescent="0.3">
      <c r="B15097" s="1">
        <v>41405.4375</v>
      </c>
      <c r="F15097">
        <v>50.22</v>
      </c>
      <c r="G15097">
        <v>56.84</v>
      </c>
      <c r="H15097">
        <f t="shared" si="705"/>
        <v>-1</v>
      </c>
      <c r="J15097">
        <f t="shared" si="706"/>
        <v>50.22</v>
      </c>
      <c r="K15097">
        <f t="shared" si="707"/>
        <v>56.84</v>
      </c>
    </row>
    <row r="15098" spans="2:11" x14ac:dyDescent="0.3">
      <c r="B15098" s="1">
        <v>41405.458333333336</v>
      </c>
      <c r="F15098">
        <v>50.34</v>
      </c>
      <c r="G15098">
        <v>56.08</v>
      </c>
      <c r="H15098">
        <f t="shared" si="705"/>
        <v>-1</v>
      </c>
      <c r="J15098">
        <f t="shared" si="706"/>
        <v>50.34</v>
      </c>
      <c r="K15098">
        <f t="shared" si="707"/>
        <v>56.08</v>
      </c>
    </row>
    <row r="15099" spans="2:11" x14ac:dyDescent="0.3">
      <c r="B15099" s="1">
        <v>41405.479166666664</v>
      </c>
      <c r="F15099">
        <v>41.23</v>
      </c>
      <c r="G15099">
        <v>54.12</v>
      </c>
      <c r="H15099">
        <f t="shared" si="705"/>
        <v>-1</v>
      </c>
      <c r="J15099">
        <f t="shared" si="706"/>
        <v>41.23</v>
      </c>
      <c r="K15099">
        <f t="shared" si="707"/>
        <v>54.12</v>
      </c>
    </row>
    <row r="15100" spans="2:11" x14ac:dyDescent="0.3">
      <c r="B15100" s="1">
        <v>41405.5</v>
      </c>
      <c r="F15100">
        <v>48.06</v>
      </c>
      <c r="G15100">
        <v>53.25</v>
      </c>
      <c r="H15100">
        <f t="shared" si="705"/>
        <v>-1</v>
      </c>
      <c r="J15100">
        <f t="shared" si="706"/>
        <v>48.06</v>
      </c>
      <c r="K15100">
        <f t="shared" si="707"/>
        <v>53.25</v>
      </c>
    </row>
    <row r="15101" spans="2:11" x14ac:dyDescent="0.3">
      <c r="B15101" s="1">
        <v>41405.520833333336</v>
      </c>
      <c r="F15101">
        <v>41.22</v>
      </c>
      <c r="G15101">
        <v>50.31</v>
      </c>
      <c r="H15101">
        <f t="shared" si="705"/>
        <v>-1</v>
      </c>
      <c r="J15101">
        <f t="shared" si="706"/>
        <v>41.22</v>
      </c>
      <c r="K15101">
        <f t="shared" si="707"/>
        <v>50.31</v>
      </c>
    </row>
    <row r="15102" spans="2:11" x14ac:dyDescent="0.3">
      <c r="B15102" s="1">
        <v>41405.541666666664</v>
      </c>
      <c r="F15102">
        <v>41.25</v>
      </c>
      <c r="G15102">
        <v>50.14</v>
      </c>
      <c r="H15102">
        <f t="shared" si="705"/>
        <v>-1</v>
      </c>
      <c r="J15102">
        <f t="shared" si="706"/>
        <v>41.25</v>
      </c>
      <c r="K15102">
        <f t="shared" si="707"/>
        <v>50.14</v>
      </c>
    </row>
    <row r="15103" spans="2:11" x14ac:dyDescent="0.3">
      <c r="B15103" s="1">
        <v>41405.5625</v>
      </c>
      <c r="F15103">
        <v>41.25</v>
      </c>
      <c r="G15103">
        <v>51.99</v>
      </c>
      <c r="H15103">
        <f t="shared" si="705"/>
        <v>-1</v>
      </c>
      <c r="J15103">
        <f t="shared" si="706"/>
        <v>41.25</v>
      </c>
      <c r="K15103">
        <f t="shared" si="707"/>
        <v>51.99</v>
      </c>
    </row>
    <row r="15104" spans="2:11" x14ac:dyDescent="0.3">
      <c r="B15104" s="1">
        <v>41405.583333333336</v>
      </c>
      <c r="F15104">
        <v>41.2</v>
      </c>
      <c r="G15104">
        <v>51.46</v>
      </c>
      <c r="H15104">
        <f t="shared" si="705"/>
        <v>-1</v>
      </c>
      <c r="J15104">
        <f t="shared" si="706"/>
        <v>41.2</v>
      </c>
      <c r="K15104">
        <f t="shared" si="707"/>
        <v>51.46</v>
      </c>
    </row>
    <row r="15105" spans="2:11" x14ac:dyDescent="0.3">
      <c r="B15105" s="1">
        <v>41405.604166666664</v>
      </c>
      <c r="F15105">
        <v>41.08</v>
      </c>
      <c r="G15105">
        <v>50.24</v>
      </c>
      <c r="H15105">
        <f t="shared" si="705"/>
        <v>-1</v>
      </c>
      <c r="J15105">
        <f t="shared" si="706"/>
        <v>41.08</v>
      </c>
      <c r="K15105">
        <f t="shared" si="707"/>
        <v>50.24</v>
      </c>
    </row>
    <row r="15106" spans="2:11" x14ac:dyDescent="0.3">
      <c r="B15106" s="1">
        <v>41405.625</v>
      </c>
      <c r="F15106">
        <v>40.94</v>
      </c>
      <c r="G15106">
        <v>50.2</v>
      </c>
      <c r="H15106">
        <f t="shared" si="705"/>
        <v>-1</v>
      </c>
      <c r="J15106">
        <f t="shared" si="706"/>
        <v>40.94</v>
      </c>
      <c r="K15106">
        <f t="shared" si="707"/>
        <v>50.2</v>
      </c>
    </row>
    <row r="15107" spans="2:11" x14ac:dyDescent="0.3">
      <c r="B15107" s="1">
        <v>41405.645833333336</v>
      </c>
      <c r="F15107">
        <v>40.82</v>
      </c>
      <c r="G15107">
        <v>51.29</v>
      </c>
      <c r="H15107">
        <f t="shared" si="705"/>
        <v>-1</v>
      </c>
      <c r="J15107">
        <f t="shared" si="706"/>
        <v>40.82</v>
      </c>
      <c r="K15107">
        <f t="shared" si="707"/>
        <v>51.29</v>
      </c>
    </row>
    <row r="15108" spans="2:11" x14ac:dyDescent="0.3">
      <c r="B15108" s="1">
        <v>41405.666666666664</v>
      </c>
      <c r="F15108">
        <v>49.76</v>
      </c>
      <c r="G15108">
        <v>50.62</v>
      </c>
      <c r="H15108">
        <f t="shared" si="705"/>
        <v>-1</v>
      </c>
      <c r="J15108">
        <f t="shared" si="706"/>
        <v>49.76</v>
      </c>
      <c r="K15108">
        <f t="shared" si="707"/>
        <v>50.62</v>
      </c>
    </row>
    <row r="15109" spans="2:11" x14ac:dyDescent="0.3">
      <c r="B15109" s="1">
        <v>41405.6875</v>
      </c>
      <c r="F15109">
        <v>49.69</v>
      </c>
      <c r="G15109">
        <v>53.88</v>
      </c>
      <c r="H15109">
        <f t="shared" si="705"/>
        <v>-1</v>
      </c>
      <c r="J15109">
        <f t="shared" si="706"/>
        <v>49.69</v>
      </c>
      <c r="K15109">
        <f t="shared" si="707"/>
        <v>53.88</v>
      </c>
    </row>
    <row r="15110" spans="2:11" x14ac:dyDescent="0.3">
      <c r="B15110" s="1">
        <v>41405.708333333336</v>
      </c>
      <c r="F15110">
        <v>49.61</v>
      </c>
      <c r="G15110">
        <v>56.16</v>
      </c>
      <c r="H15110">
        <f t="shared" ref="H15110:H15173" si="708">IF(F15110&gt;G15110,1,-1)</f>
        <v>-1</v>
      </c>
      <c r="J15110">
        <f t="shared" ref="J15110:J15173" si="709">IF(H15110=1,G15110,F15110)</f>
        <v>49.61</v>
      </c>
      <c r="K15110">
        <f t="shared" ref="K15110:K15173" si="710">IF(H15110=1,F15110,G15110)</f>
        <v>56.16</v>
      </c>
    </row>
    <row r="15111" spans="2:11" x14ac:dyDescent="0.3">
      <c r="B15111" s="1">
        <v>41405.729166666664</v>
      </c>
      <c r="F15111">
        <v>49.54</v>
      </c>
      <c r="G15111">
        <v>54.4</v>
      </c>
      <c r="H15111">
        <f t="shared" si="708"/>
        <v>-1</v>
      </c>
      <c r="J15111">
        <f t="shared" si="709"/>
        <v>49.54</v>
      </c>
      <c r="K15111">
        <f t="shared" si="710"/>
        <v>54.4</v>
      </c>
    </row>
    <row r="15112" spans="2:11" x14ac:dyDescent="0.3">
      <c r="B15112" s="1">
        <v>41405.75</v>
      </c>
      <c r="F15112">
        <v>49.52</v>
      </c>
      <c r="G15112">
        <v>55.66</v>
      </c>
      <c r="H15112">
        <f t="shared" si="708"/>
        <v>-1</v>
      </c>
      <c r="J15112">
        <f t="shared" si="709"/>
        <v>49.52</v>
      </c>
      <c r="K15112">
        <f t="shared" si="710"/>
        <v>55.66</v>
      </c>
    </row>
    <row r="15113" spans="2:11" x14ac:dyDescent="0.3">
      <c r="B15113" s="1">
        <v>41405.770833333336</v>
      </c>
      <c r="F15113">
        <v>49.53</v>
      </c>
      <c r="G15113">
        <v>53.51</v>
      </c>
      <c r="H15113">
        <f t="shared" si="708"/>
        <v>-1</v>
      </c>
      <c r="J15113">
        <f t="shared" si="709"/>
        <v>49.53</v>
      </c>
      <c r="K15113">
        <f t="shared" si="710"/>
        <v>53.51</v>
      </c>
    </row>
    <row r="15114" spans="2:11" x14ac:dyDescent="0.3">
      <c r="B15114" s="1">
        <v>41405.791666666664</v>
      </c>
      <c r="F15114">
        <v>49.57</v>
      </c>
      <c r="G15114">
        <v>52.16</v>
      </c>
      <c r="H15114">
        <f t="shared" si="708"/>
        <v>-1</v>
      </c>
      <c r="J15114">
        <f t="shared" si="709"/>
        <v>49.57</v>
      </c>
      <c r="K15114">
        <f t="shared" si="710"/>
        <v>52.16</v>
      </c>
    </row>
    <row r="15115" spans="2:11" x14ac:dyDescent="0.3">
      <c r="B15115" s="1">
        <v>41405.8125</v>
      </c>
      <c r="F15115">
        <v>49.63</v>
      </c>
      <c r="G15115">
        <v>53.64</v>
      </c>
      <c r="H15115">
        <f t="shared" si="708"/>
        <v>-1</v>
      </c>
      <c r="J15115">
        <f t="shared" si="709"/>
        <v>49.63</v>
      </c>
      <c r="K15115">
        <f t="shared" si="710"/>
        <v>53.64</v>
      </c>
    </row>
    <row r="15116" spans="2:11" x14ac:dyDescent="0.3">
      <c r="B15116" s="1">
        <v>41405.833333333336</v>
      </c>
      <c r="F15116">
        <v>49.71</v>
      </c>
      <c r="G15116">
        <v>57.07</v>
      </c>
      <c r="H15116">
        <f t="shared" si="708"/>
        <v>-1</v>
      </c>
      <c r="J15116">
        <f t="shared" si="709"/>
        <v>49.71</v>
      </c>
      <c r="K15116">
        <f t="shared" si="710"/>
        <v>57.07</v>
      </c>
    </row>
    <row r="15117" spans="2:11" x14ac:dyDescent="0.3">
      <c r="B15117" s="1">
        <v>41405.854166666664</v>
      </c>
      <c r="F15117">
        <v>49.78</v>
      </c>
      <c r="G15117">
        <v>58.82</v>
      </c>
      <c r="H15117">
        <f t="shared" si="708"/>
        <v>-1</v>
      </c>
      <c r="J15117">
        <f t="shared" si="709"/>
        <v>49.78</v>
      </c>
      <c r="K15117">
        <f t="shared" si="710"/>
        <v>58.82</v>
      </c>
    </row>
    <row r="15118" spans="2:11" x14ac:dyDescent="0.3">
      <c r="B15118" s="1">
        <v>41405.875</v>
      </c>
      <c r="F15118">
        <v>49.85</v>
      </c>
      <c r="G15118">
        <v>57.79</v>
      </c>
      <c r="H15118">
        <f t="shared" si="708"/>
        <v>-1</v>
      </c>
      <c r="J15118">
        <f t="shared" si="709"/>
        <v>49.85</v>
      </c>
      <c r="K15118">
        <f t="shared" si="710"/>
        <v>57.79</v>
      </c>
    </row>
    <row r="15119" spans="2:11" x14ac:dyDescent="0.3">
      <c r="B15119" s="1">
        <v>41405.895833333336</v>
      </c>
      <c r="F15119">
        <v>49.96</v>
      </c>
      <c r="G15119">
        <v>56.48</v>
      </c>
      <c r="H15119">
        <f t="shared" si="708"/>
        <v>-1</v>
      </c>
      <c r="J15119">
        <f t="shared" si="709"/>
        <v>49.96</v>
      </c>
      <c r="K15119">
        <f t="shared" si="710"/>
        <v>56.48</v>
      </c>
    </row>
    <row r="15120" spans="2:11" x14ac:dyDescent="0.3">
      <c r="B15120" s="1">
        <v>41405.916666666664</v>
      </c>
      <c r="F15120">
        <v>41.12</v>
      </c>
      <c r="G15120">
        <v>54.39</v>
      </c>
      <c r="H15120">
        <f t="shared" si="708"/>
        <v>-1</v>
      </c>
      <c r="J15120">
        <f t="shared" si="709"/>
        <v>41.12</v>
      </c>
      <c r="K15120">
        <f t="shared" si="710"/>
        <v>54.39</v>
      </c>
    </row>
    <row r="15121" spans="2:11" x14ac:dyDescent="0.3">
      <c r="B15121" s="1">
        <v>41405.9375</v>
      </c>
      <c r="F15121">
        <v>25.4</v>
      </c>
      <c r="G15121">
        <v>61.89</v>
      </c>
      <c r="H15121">
        <f t="shared" si="708"/>
        <v>-1</v>
      </c>
      <c r="J15121">
        <f t="shared" si="709"/>
        <v>25.4</v>
      </c>
      <c r="K15121">
        <f t="shared" si="710"/>
        <v>61.89</v>
      </c>
    </row>
    <row r="15122" spans="2:11" x14ac:dyDescent="0.3">
      <c r="B15122" s="1">
        <v>41405.958333333336</v>
      </c>
      <c r="F15122">
        <v>11.25</v>
      </c>
      <c r="G15122">
        <v>57.51</v>
      </c>
      <c r="H15122">
        <f t="shared" si="708"/>
        <v>-1</v>
      </c>
      <c r="J15122">
        <f t="shared" si="709"/>
        <v>11.25</v>
      </c>
      <c r="K15122">
        <f t="shared" si="710"/>
        <v>57.51</v>
      </c>
    </row>
    <row r="15123" spans="2:11" x14ac:dyDescent="0.3">
      <c r="B15123" s="1">
        <v>41405.979166666664</v>
      </c>
      <c r="F15123">
        <v>-3.76</v>
      </c>
      <c r="G15123">
        <v>56.01</v>
      </c>
      <c r="H15123">
        <f t="shared" si="708"/>
        <v>-1</v>
      </c>
      <c r="J15123">
        <f t="shared" si="709"/>
        <v>-3.76</v>
      </c>
      <c r="K15123">
        <f t="shared" si="710"/>
        <v>56.01</v>
      </c>
    </row>
    <row r="15124" spans="2:11" x14ac:dyDescent="0.3">
      <c r="B15124" s="1">
        <v>41406</v>
      </c>
      <c r="F15124">
        <v>-6.48</v>
      </c>
      <c r="G15124">
        <v>57.94</v>
      </c>
      <c r="H15124">
        <f t="shared" si="708"/>
        <v>-1</v>
      </c>
      <c r="J15124">
        <f t="shared" si="709"/>
        <v>-6.48</v>
      </c>
      <c r="K15124">
        <f t="shared" si="710"/>
        <v>57.94</v>
      </c>
    </row>
    <row r="15125" spans="2:11" x14ac:dyDescent="0.3">
      <c r="B15125" s="1">
        <v>41406.020833333336</v>
      </c>
      <c r="F15125">
        <v>-22.04</v>
      </c>
      <c r="G15125">
        <v>55.41</v>
      </c>
      <c r="H15125">
        <f t="shared" si="708"/>
        <v>-1</v>
      </c>
      <c r="J15125">
        <f t="shared" si="709"/>
        <v>-22.04</v>
      </c>
      <c r="K15125">
        <f t="shared" si="710"/>
        <v>55.41</v>
      </c>
    </row>
    <row r="15126" spans="2:11" x14ac:dyDescent="0.3">
      <c r="B15126" s="1">
        <v>41406.041666666664</v>
      </c>
      <c r="F15126">
        <v>0</v>
      </c>
      <c r="G15126">
        <v>53.24</v>
      </c>
      <c r="H15126">
        <f t="shared" si="708"/>
        <v>-1</v>
      </c>
      <c r="J15126">
        <f t="shared" si="709"/>
        <v>0</v>
      </c>
      <c r="K15126">
        <f t="shared" si="710"/>
        <v>53.24</v>
      </c>
    </row>
    <row r="15127" spans="2:11" x14ac:dyDescent="0.3">
      <c r="B15127" s="1">
        <v>41406.0625</v>
      </c>
      <c r="F15127">
        <v>-52.25</v>
      </c>
      <c r="G15127">
        <v>51.19</v>
      </c>
      <c r="H15127">
        <f t="shared" si="708"/>
        <v>-1</v>
      </c>
      <c r="J15127">
        <f t="shared" si="709"/>
        <v>-52.25</v>
      </c>
      <c r="K15127">
        <f t="shared" si="710"/>
        <v>51.19</v>
      </c>
    </row>
    <row r="15128" spans="2:11" x14ac:dyDescent="0.3">
      <c r="B15128" s="1">
        <v>41406.083333333336</v>
      </c>
      <c r="F15128">
        <v>-36.520000000000003</v>
      </c>
      <c r="G15128">
        <v>47.8</v>
      </c>
      <c r="H15128">
        <f t="shared" si="708"/>
        <v>-1</v>
      </c>
      <c r="J15128">
        <f t="shared" si="709"/>
        <v>-36.520000000000003</v>
      </c>
      <c r="K15128">
        <f t="shared" si="710"/>
        <v>47.8</v>
      </c>
    </row>
    <row r="15129" spans="2:11" x14ac:dyDescent="0.3">
      <c r="B15129" s="1">
        <v>41406.104166666664</v>
      </c>
      <c r="F15129">
        <v>-92.55</v>
      </c>
      <c r="G15129">
        <v>45.79</v>
      </c>
      <c r="H15129">
        <f t="shared" si="708"/>
        <v>-1</v>
      </c>
      <c r="J15129">
        <f t="shared" si="709"/>
        <v>-92.55</v>
      </c>
      <c r="K15129">
        <f t="shared" si="710"/>
        <v>45.79</v>
      </c>
    </row>
    <row r="15130" spans="2:11" x14ac:dyDescent="0.3">
      <c r="B15130" s="1">
        <v>41406.125</v>
      </c>
      <c r="F15130">
        <v>-94.19</v>
      </c>
      <c r="G15130">
        <v>45.07</v>
      </c>
      <c r="H15130">
        <f t="shared" si="708"/>
        <v>-1</v>
      </c>
      <c r="J15130">
        <f t="shared" si="709"/>
        <v>-94.19</v>
      </c>
      <c r="K15130">
        <f t="shared" si="710"/>
        <v>45.07</v>
      </c>
    </row>
    <row r="15131" spans="2:11" x14ac:dyDescent="0.3">
      <c r="B15131" s="1">
        <v>41406.145833333336</v>
      </c>
      <c r="F15131">
        <v>-38.840000000000003</v>
      </c>
      <c r="G15131">
        <v>44.72</v>
      </c>
      <c r="H15131">
        <f t="shared" si="708"/>
        <v>-1</v>
      </c>
      <c r="J15131">
        <f t="shared" si="709"/>
        <v>-38.840000000000003</v>
      </c>
      <c r="K15131">
        <f t="shared" si="710"/>
        <v>44.72</v>
      </c>
    </row>
    <row r="15132" spans="2:11" x14ac:dyDescent="0.3">
      <c r="B15132" s="1">
        <v>41406.166666666664</v>
      </c>
      <c r="F15132">
        <v>-38.840000000000003</v>
      </c>
      <c r="G15132">
        <v>45.27</v>
      </c>
      <c r="H15132">
        <f t="shared" si="708"/>
        <v>-1</v>
      </c>
      <c r="J15132">
        <f t="shared" si="709"/>
        <v>-38.840000000000003</v>
      </c>
      <c r="K15132">
        <f t="shared" si="710"/>
        <v>45.27</v>
      </c>
    </row>
    <row r="15133" spans="2:11" x14ac:dyDescent="0.3">
      <c r="B15133" s="1">
        <v>41406.1875</v>
      </c>
      <c r="F15133">
        <v>-94.22</v>
      </c>
      <c r="G15133">
        <v>45.47</v>
      </c>
      <c r="H15133">
        <f t="shared" si="708"/>
        <v>-1</v>
      </c>
      <c r="J15133">
        <f t="shared" si="709"/>
        <v>-94.22</v>
      </c>
      <c r="K15133">
        <f t="shared" si="710"/>
        <v>45.47</v>
      </c>
    </row>
    <row r="15134" spans="2:11" x14ac:dyDescent="0.3">
      <c r="B15134" s="1">
        <v>41406.208333333336</v>
      </c>
      <c r="F15134">
        <v>-38.840000000000003</v>
      </c>
      <c r="G15134">
        <v>45.47</v>
      </c>
      <c r="H15134">
        <f t="shared" si="708"/>
        <v>-1</v>
      </c>
      <c r="J15134">
        <f t="shared" si="709"/>
        <v>-38.840000000000003</v>
      </c>
      <c r="K15134">
        <f t="shared" si="710"/>
        <v>45.47</v>
      </c>
    </row>
    <row r="15135" spans="2:11" x14ac:dyDescent="0.3">
      <c r="B15135" s="1">
        <v>41406.229166666664</v>
      </c>
      <c r="F15135">
        <v>-38.840000000000003</v>
      </c>
      <c r="G15135">
        <v>45.48</v>
      </c>
      <c r="H15135">
        <f t="shared" si="708"/>
        <v>-1</v>
      </c>
      <c r="J15135">
        <f t="shared" si="709"/>
        <v>-38.840000000000003</v>
      </c>
      <c r="K15135">
        <f t="shared" si="710"/>
        <v>45.48</v>
      </c>
    </row>
    <row r="15136" spans="2:11" x14ac:dyDescent="0.3">
      <c r="B15136" s="1">
        <v>41406.25</v>
      </c>
      <c r="F15136">
        <v>-16.13</v>
      </c>
      <c r="G15136">
        <v>47.39</v>
      </c>
      <c r="H15136">
        <f t="shared" si="708"/>
        <v>-1</v>
      </c>
      <c r="J15136">
        <f t="shared" si="709"/>
        <v>-16.13</v>
      </c>
      <c r="K15136">
        <f t="shared" si="710"/>
        <v>47.39</v>
      </c>
    </row>
    <row r="15137" spans="2:11" x14ac:dyDescent="0.3">
      <c r="B15137" s="1">
        <v>41406.270833333336</v>
      </c>
      <c r="F15137">
        <v>50.89</v>
      </c>
      <c r="G15137">
        <v>46.56</v>
      </c>
      <c r="H15137">
        <f t="shared" si="708"/>
        <v>1</v>
      </c>
      <c r="J15137">
        <f t="shared" si="709"/>
        <v>46.56</v>
      </c>
      <c r="K15137">
        <f t="shared" si="710"/>
        <v>50.89</v>
      </c>
    </row>
    <row r="15138" spans="2:11" x14ac:dyDescent="0.3">
      <c r="B15138" s="1">
        <v>41406.291666666664</v>
      </c>
      <c r="F15138">
        <v>-89.88</v>
      </c>
      <c r="G15138">
        <v>49.04</v>
      </c>
      <c r="H15138">
        <f t="shared" si="708"/>
        <v>-1</v>
      </c>
      <c r="J15138">
        <f t="shared" si="709"/>
        <v>-89.88</v>
      </c>
      <c r="K15138">
        <f t="shared" si="710"/>
        <v>49.04</v>
      </c>
    </row>
    <row r="15139" spans="2:11" x14ac:dyDescent="0.3">
      <c r="B15139" s="1">
        <v>41406.3125</v>
      </c>
      <c r="F15139">
        <v>42.47</v>
      </c>
      <c r="G15139">
        <v>48.43</v>
      </c>
      <c r="H15139">
        <f t="shared" si="708"/>
        <v>-1</v>
      </c>
      <c r="J15139">
        <f t="shared" si="709"/>
        <v>42.47</v>
      </c>
      <c r="K15139">
        <f t="shared" si="710"/>
        <v>48.43</v>
      </c>
    </row>
    <row r="15140" spans="2:11" x14ac:dyDescent="0.3">
      <c r="B15140" s="1">
        <v>41406.333333333336</v>
      </c>
      <c r="F15140">
        <v>51.65</v>
      </c>
      <c r="G15140">
        <v>50.03</v>
      </c>
      <c r="H15140">
        <f t="shared" si="708"/>
        <v>1</v>
      </c>
      <c r="J15140">
        <f t="shared" si="709"/>
        <v>50.03</v>
      </c>
      <c r="K15140">
        <f t="shared" si="710"/>
        <v>51.65</v>
      </c>
    </row>
    <row r="15141" spans="2:11" x14ac:dyDescent="0.3">
      <c r="B15141" s="1">
        <v>41406.354166666664</v>
      </c>
      <c r="F15141">
        <v>51.58</v>
      </c>
      <c r="G15141">
        <v>50.22</v>
      </c>
      <c r="H15141">
        <f t="shared" si="708"/>
        <v>1</v>
      </c>
      <c r="J15141">
        <f t="shared" si="709"/>
        <v>50.22</v>
      </c>
      <c r="K15141">
        <f t="shared" si="710"/>
        <v>51.58</v>
      </c>
    </row>
    <row r="15142" spans="2:11" x14ac:dyDescent="0.3">
      <c r="B15142" s="1">
        <v>41406.375</v>
      </c>
      <c r="F15142">
        <v>51.23</v>
      </c>
      <c r="G15142">
        <v>50.25</v>
      </c>
      <c r="H15142">
        <f t="shared" si="708"/>
        <v>1</v>
      </c>
      <c r="J15142">
        <f t="shared" si="709"/>
        <v>50.25</v>
      </c>
      <c r="K15142">
        <f t="shared" si="710"/>
        <v>51.23</v>
      </c>
    </row>
    <row r="15143" spans="2:11" x14ac:dyDescent="0.3">
      <c r="B15143" s="1">
        <v>41406.395833333336</v>
      </c>
      <c r="F15143">
        <v>41.85</v>
      </c>
      <c r="G15143">
        <v>52.86</v>
      </c>
      <c r="H15143">
        <f t="shared" si="708"/>
        <v>-1</v>
      </c>
      <c r="J15143">
        <f t="shared" si="709"/>
        <v>41.85</v>
      </c>
      <c r="K15143">
        <f t="shared" si="710"/>
        <v>52.86</v>
      </c>
    </row>
    <row r="15144" spans="2:11" x14ac:dyDescent="0.3">
      <c r="B15144" s="1">
        <v>41406.416666666664</v>
      </c>
      <c r="F15144">
        <v>41.83</v>
      </c>
      <c r="G15144">
        <v>51.63</v>
      </c>
      <c r="H15144">
        <f t="shared" si="708"/>
        <v>-1</v>
      </c>
      <c r="J15144">
        <f t="shared" si="709"/>
        <v>41.83</v>
      </c>
      <c r="K15144">
        <f t="shared" si="710"/>
        <v>51.63</v>
      </c>
    </row>
    <row r="15145" spans="2:11" x14ac:dyDescent="0.3">
      <c r="B15145" s="1">
        <v>41406.4375</v>
      </c>
      <c r="F15145">
        <v>41.86</v>
      </c>
      <c r="G15145">
        <v>52.09</v>
      </c>
      <c r="H15145">
        <f t="shared" si="708"/>
        <v>-1</v>
      </c>
      <c r="J15145">
        <f t="shared" si="709"/>
        <v>41.86</v>
      </c>
      <c r="K15145">
        <f t="shared" si="710"/>
        <v>52.09</v>
      </c>
    </row>
    <row r="15146" spans="2:11" x14ac:dyDescent="0.3">
      <c r="B15146" s="1">
        <v>41406.458333333336</v>
      </c>
      <c r="F15146">
        <v>41.91</v>
      </c>
      <c r="G15146">
        <v>52.06</v>
      </c>
      <c r="H15146">
        <f t="shared" si="708"/>
        <v>-1</v>
      </c>
      <c r="J15146">
        <f t="shared" si="709"/>
        <v>41.91</v>
      </c>
      <c r="K15146">
        <f t="shared" si="710"/>
        <v>52.06</v>
      </c>
    </row>
    <row r="15147" spans="2:11" x14ac:dyDescent="0.3">
      <c r="B15147" s="1">
        <v>41406.479166666664</v>
      </c>
      <c r="F15147">
        <v>41.9</v>
      </c>
      <c r="G15147">
        <v>50.21</v>
      </c>
      <c r="H15147">
        <f t="shared" si="708"/>
        <v>-1</v>
      </c>
      <c r="J15147">
        <f t="shared" si="709"/>
        <v>41.9</v>
      </c>
      <c r="K15147">
        <f t="shared" si="710"/>
        <v>50.21</v>
      </c>
    </row>
    <row r="15148" spans="2:11" x14ac:dyDescent="0.3">
      <c r="B15148" s="1">
        <v>41406.5</v>
      </c>
      <c r="F15148">
        <v>41.91</v>
      </c>
      <c r="G15148">
        <v>50.15</v>
      </c>
      <c r="H15148">
        <f t="shared" si="708"/>
        <v>-1</v>
      </c>
      <c r="J15148">
        <f t="shared" si="709"/>
        <v>41.91</v>
      </c>
      <c r="K15148">
        <f t="shared" si="710"/>
        <v>50.15</v>
      </c>
    </row>
    <row r="15149" spans="2:11" x14ac:dyDescent="0.3">
      <c r="B15149" s="1">
        <v>41406.520833333336</v>
      </c>
      <c r="F15149">
        <v>41.94</v>
      </c>
      <c r="G15149">
        <v>49.6</v>
      </c>
      <c r="H15149">
        <f t="shared" si="708"/>
        <v>-1</v>
      </c>
      <c r="J15149">
        <f t="shared" si="709"/>
        <v>41.94</v>
      </c>
      <c r="K15149">
        <f t="shared" si="710"/>
        <v>49.6</v>
      </c>
    </row>
    <row r="15150" spans="2:11" x14ac:dyDescent="0.3">
      <c r="B15150" s="1">
        <v>41406.541666666664</v>
      </c>
      <c r="F15150">
        <v>51.28</v>
      </c>
      <c r="G15150">
        <v>49.65</v>
      </c>
      <c r="H15150">
        <f t="shared" si="708"/>
        <v>1</v>
      </c>
      <c r="J15150">
        <f t="shared" si="709"/>
        <v>49.65</v>
      </c>
      <c r="K15150">
        <f t="shared" si="710"/>
        <v>51.28</v>
      </c>
    </row>
    <row r="15151" spans="2:11" x14ac:dyDescent="0.3">
      <c r="B15151" s="1">
        <v>41406.5625</v>
      </c>
      <c r="F15151">
        <v>51.26</v>
      </c>
      <c r="G15151">
        <v>49.44</v>
      </c>
      <c r="H15151">
        <f t="shared" si="708"/>
        <v>1</v>
      </c>
      <c r="J15151">
        <f t="shared" si="709"/>
        <v>49.44</v>
      </c>
      <c r="K15151">
        <f t="shared" si="710"/>
        <v>51.26</v>
      </c>
    </row>
    <row r="15152" spans="2:11" x14ac:dyDescent="0.3">
      <c r="B15152" s="1">
        <v>41406.583333333336</v>
      </c>
      <c r="F15152">
        <v>51.15</v>
      </c>
      <c r="G15152">
        <v>49.61</v>
      </c>
      <c r="H15152">
        <f t="shared" si="708"/>
        <v>1</v>
      </c>
      <c r="J15152">
        <f t="shared" si="709"/>
        <v>49.61</v>
      </c>
      <c r="K15152">
        <f t="shared" si="710"/>
        <v>51.15</v>
      </c>
    </row>
    <row r="15153" spans="2:11" x14ac:dyDescent="0.3">
      <c r="B15153" s="1">
        <v>41406.604166666664</v>
      </c>
      <c r="F15153">
        <v>50.88</v>
      </c>
      <c r="G15153">
        <v>49.54</v>
      </c>
      <c r="H15153">
        <f t="shared" si="708"/>
        <v>1</v>
      </c>
      <c r="J15153">
        <f t="shared" si="709"/>
        <v>49.54</v>
      </c>
      <c r="K15153">
        <f t="shared" si="710"/>
        <v>50.88</v>
      </c>
    </row>
    <row r="15154" spans="2:11" x14ac:dyDescent="0.3">
      <c r="B15154" s="1">
        <v>41406.625</v>
      </c>
      <c r="F15154">
        <v>50.51</v>
      </c>
      <c r="G15154">
        <v>49.53</v>
      </c>
      <c r="H15154">
        <f t="shared" si="708"/>
        <v>1</v>
      </c>
      <c r="J15154">
        <f t="shared" si="709"/>
        <v>49.53</v>
      </c>
      <c r="K15154">
        <f t="shared" si="710"/>
        <v>50.51</v>
      </c>
    </row>
    <row r="15155" spans="2:11" x14ac:dyDescent="0.3">
      <c r="B15155" s="1">
        <v>41406.645833333336</v>
      </c>
      <c r="F15155">
        <v>50.15</v>
      </c>
      <c r="G15155">
        <v>49.81</v>
      </c>
      <c r="H15155">
        <f t="shared" si="708"/>
        <v>1</v>
      </c>
      <c r="J15155">
        <f t="shared" si="709"/>
        <v>49.81</v>
      </c>
      <c r="K15155">
        <f t="shared" si="710"/>
        <v>50.15</v>
      </c>
    </row>
    <row r="15156" spans="2:11" x14ac:dyDescent="0.3">
      <c r="B15156" s="1">
        <v>41406.666666666664</v>
      </c>
      <c r="F15156">
        <v>49.93</v>
      </c>
      <c r="G15156">
        <v>49.93</v>
      </c>
      <c r="H15156">
        <f t="shared" si="708"/>
        <v>-1</v>
      </c>
      <c r="J15156">
        <f t="shared" si="709"/>
        <v>49.93</v>
      </c>
      <c r="K15156">
        <f t="shared" si="710"/>
        <v>49.93</v>
      </c>
    </row>
    <row r="15157" spans="2:11" x14ac:dyDescent="0.3">
      <c r="B15157" s="1">
        <v>41406.6875</v>
      </c>
      <c r="F15157">
        <v>49.75</v>
      </c>
      <c r="G15157">
        <v>50.02</v>
      </c>
      <c r="H15157">
        <f t="shared" si="708"/>
        <v>-1</v>
      </c>
      <c r="J15157">
        <f t="shared" si="709"/>
        <v>49.75</v>
      </c>
      <c r="K15157">
        <f t="shared" si="710"/>
        <v>50.02</v>
      </c>
    </row>
    <row r="15158" spans="2:11" x14ac:dyDescent="0.3">
      <c r="B15158" s="1">
        <v>41406.708333333336</v>
      </c>
      <c r="F15158">
        <v>49.67</v>
      </c>
      <c r="G15158">
        <v>50.32</v>
      </c>
      <c r="H15158">
        <f t="shared" si="708"/>
        <v>-1</v>
      </c>
      <c r="J15158">
        <f t="shared" si="709"/>
        <v>49.67</v>
      </c>
      <c r="K15158">
        <f t="shared" si="710"/>
        <v>50.32</v>
      </c>
    </row>
    <row r="15159" spans="2:11" x14ac:dyDescent="0.3">
      <c r="B15159" s="1">
        <v>41406.729166666664</v>
      </c>
      <c r="F15159">
        <v>49.61</v>
      </c>
      <c r="G15159">
        <v>50.89</v>
      </c>
      <c r="H15159">
        <f t="shared" si="708"/>
        <v>-1</v>
      </c>
      <c r="J15159">
        <f t="shared" si="709"/>
        <v>49.61</v>
      </c>
      <c r="K15159">
        <f t="shared" si="710"/>
        <v>50.89</v>
      </c>
    </row>
    <row r="15160" spans="2:11" x14ac:dyDescent="0.3">
      <c r="B15160" s="1">
        <v>41406.75</v>
      </c>
      <c r="F15160">
        <v>49.52</v>
      </c>
      <c r="G15160">
        <v>55.35</v>
      </c>
      <c r="H15160">
        <f t="shared" si="708"/>
        <v>-1</v>
      </c>
      <c r="J15160">
        <f t="shared" si="709"/>
        <v>49.52</v>
      </c>
      <c r="K15160">
        <f t="shared" si="710"/>
        <v>55.35</v>
      </c>
    </row>
    <row r="15161" spans="2:11" x14ac:dyDescent="0.3">
      <c r="B15161" s="1">
        <v>41406.770833333336</v>
      </c>
      <c r="F15161">
        <v>49.53</v>
      </c>
      <c r="G15161">
        <v>54.16</v>
      </c>
      <c r="H15161">
        <f t="shared" si="708"/>
        <v>-1</v>
      </c>
      <c r="J15161">
        <f t="shared" si="709"/>
        <v>49.53</v>
      </c>
      <c r="K15161">
        <f t="shared" si="710"/>
        <v>54.16</v>
      </c>
    </row>
    <row r="15162" spans="2:11" x14ac:dyDescent="0.3">
      <c r="B15162" s="1">
        <v>41406.791666666664</v>
      </c>
      <c r="F15162">
        <v>40.56</v>
      </c>
      <c r="G15162">
        <v>51.32</v>
      </c>
      <c r="H15162">
        <f t="shared" si="708"/>
        <v>-1</v>
      </c>
      <c r="J15162">
        <f t="shared" si="709"/>
        <v>40.56</v>
      </c>
      <c r="K15162">
        <f t="shared" si="710"/>
        <v>51.32</v>
      </c>
    </row>
    <row r="15163" spans="2:11" x14ac:dyDescent="0.3">
      <c r="B15163" s="1">
        <v>41406.8125</v>
      </c>
      <c r="F15163">
        <v>40.619999999999997</v>
      </c>
      <c r="G15163">
        <v>52.59</v>
      </c>
      <c r="H15163">
        <f t="shared" si="708"/>
        <v>-1</v>
      </c>
      <c r="J15163">
        <f t="shared" si="709"/>
        <v>40.619999999999997</v>
      </c>
      <c r="K15163">
        <f t="shared" si="710"/>
        <v>52.59</v>
      </c>
    </row>
    <row r="15164" spans="2:11" x14ac:dyDescent="0.3">
      <c r="B15164" s="1">
        <v>41406.833333333336</v>
      </c>
      <c r="F15164">
        <v>40.68</v>
      </c>
      <c r="G15164">
        <v>52.16</v>
      </c>
      <c r="H15164">
        <f t="shared" si="708"/>
        <v>-1</v>
      </c>
      <c r="J15164">
        <f t="shared" si="709"/>
        <v>40.68</v>
      </c>
      <c r="K15164">
        <f t="shared" si="710"/>
        <v>52.16</v>
      </c>
    </row>
    <row r="15165" spans="2:11" x14ac:dyDescent="0.3">
      <c r="B15165" s="1">
        <v>41406.854166666664</v>
      </c>
      <c r="F15165">
        <v>40.76</v>
      </c>
      <c r="G15165">
        <v>52.93</v>
      </c>
      <c r="H15165">
        <f t="shared" si="708"/>
        <v>-1</v>
      </c>
      <c r="J15165">
        <f t="shared" si="709"/>
        <v>40.76</v>
      </c>
      <c r="K15165">
        <f t="shared" si="710"/>
        <v>52.93</v>
      </c>
    </row>
    <row r="15166" spans="2:11" x14ac:dyDescent="0.3">
      <c r="B15166" s="1">
        <v>41406.875</v>
      </c>
      <c r="F15166">
        <v>40.869999999999997</v>
      </c>
      <c r="G15166">
        <v>50.54</v>
      </c>
      <c r="H15166">
        <f t="shared" si="708"/>
        <v>-1</v>
      </c>
      <c r="J15166">
        <f t="shared" si="709"/>
        <v>40.869999999999997</v>
      </c>
      <c r="K15166">
        <f t="shared" si="710"/>
        <v>50.54</v>
      </c>
    </row>
    <row r="15167" spans="2:11" x14ac:dyDescent="0.3">
      <c r="B15167" s="1">
        <v>41406.895833333336</v>
      </c>
      <c r="F15167">
        <v>50.19</v>
      </c>
      <c r="G15167">
        <v>50.05</v>
      </c>
      <c r="H15167">
        <f t="shared" si="708"/>
        <v>1</v>
      </c>
      <c r="J15167">
        <f t="shared" si="709"/>
        <v>50.05</v>
      </c>
      <c r="K15167">
        <f t="shared" si="710"/>
        <v>50.19</v>
      </c>
    </row>
    <row r="15168" spans="2:11" x14ac:dyDescent="0.3">
      <c r="B15168" s="1">
        <v>41406.916666666664</v>
      </c>
      <c r="F15168">
        <v>41.18</v>
      </c>
      <c r="G15168">
        <v>49.95</v>
      </c>
      <c r="H15168">
        <f t="shared" si="708"/>
        <v>-1</v>
      </c>
      <c r="J15168">
        <f t="shared" si="709"/>
        <v>41.18</v>
      </c>
      <c r="K15168">
        <f t="shared" si="710"/>
        <v>49.95</v>
      </c>
    </row>
    <row r="15169" spans="2:11" x14ac:dyDescent="0.3">
      <c r="B15169" s="1">
        <v>41406.9375</v>
      </c>
      <c r="F15169">
        <v>-38.840000000000003</v>
      </c>
      <c r="G15169">
        <v>50.95</v>
      </c>
      <c r="H15169">
        <f t="shared" si="708"/>
        <v>-1</v>
      </c>
      <c r="J15169">
        <f t="shared" si="709"/>
        <v>-38.840000000000003</v>
      </c>
      <c r="K15169">
        <f t="shared" si="710"/>
        <v>50.95</v>
      </c>
    </row>
    <row r="15170" spans="2:11" x14ac:dyDescent="0.3">
      <c r="B15170" s="1">
        <v>41406.958333333336</v>
      </c>
      <c r="F15170">
        <v>-38.840000000000003</v>
      </c>
      <c r="G15170">
        <v>51.2</v>
      </c>
      <c r="H15170">
        <f t="shared" si="708"/>
        <v>-1</v>
      </c>
      <c r="J15170">
        <f t="shared" si="709"/>
        <v>-38.840000000000003</v>
      </c>
      <c r="K15170">
        <f t="shared" si="710"/>
        <v>51.2</v>
      </c>
    </row>
    <row r="15171" spans="2:11" x14ac:dyDescent="0.3">
      <c r="B15171" s="1">
        <v>41406.979166666664</v>
      </c>
      <c r="F15171">
        <v>-38.840000000000003</v>
      </c>
      <c r="G15171">
        <v>51.61</v>
      </c>
      <c r="H15171">
        <f t="shared" si="708"/>
        <v>-1</v>
      </c>
      <c r="J15171">
        <f t="shared" si="709"/>
        <v>-38.840000000000003</v>
      </c>
      <c r="K15171">
        <f t="shared" si="710"/>
        <v>51.61</v>
      </c>
    </row>
    <row r="15172" spans="2:11" x14ac:dyDescent="0.3">
      <c r="B15172" s="1">
        <v>41407</v>
      </c>
      <c r="F15172">
        <v>-38.840000000000003</v>
      </c>
      <c r="G15172">
        <v>52.49</v>
      </c>
      <c r="H15172">
        <f t="shared" si="708"/>
        <v>-1</v>
      </c>
      <c r="J15172">
        <f t="shared" si="709"/>
        <v>-38.840000000000003</v>
      </c>
      <c r="K15172">
        <f t="shared" si="710"/>
        <v>52.49</v>
      </c>
    </row>
    <row r="15173" spans="2:11" x14ac:dyDescent="0.3">
      <c r="B15173" s="1">
        <v>41407.020833333336</v>
      </c>
      <c r="F15173">
        <v>-38.840000000000003</v>
      </c>
      <c r="G15173">
        <v>50.45</v>
      </c>
      <c r="H15173">
        <f t="shared" si="708"/>
        <v>-1</v>
      </c>
      <c r="J15173">
        <f t="shared" si="709"/>
        <v>-38.840000000000003</v>
      </c>
      <c r="K15173">
        <f t="shared" si="710"/>
        <v>50.45</v>
      </c>
    </row>
    <row r="15174" spans="2:11" x14ac:dyDescent="0.3">
      <c r="B15174" s="1">
        <v>41407.041666666664</v>
      </c>
      <c r="F15174">
        <v>-38.840000000000003</v>
      </c>
      <c r="G15174">
        <v>50.07</v>
      </c>
      <c r="H15174">
        <f t="shared" ref="H15174:H15237" si="711">IF(F15174&gt;G15174,1,-1)</f>
        <v>-1</v>
      </c>
      <c r="J15174">
        <f t="shared" ref="J15174:J15237" si="712">IF(H15174=1,G15174,F15174)</f>
        <v>-38.840000000000003</v>
      </c>
      <c r="K15174">
        <f t="shared" ref="K15174:K15237" si="713">IF(H15174=1,F15174,G15174)</f>
        <v>50.07</v>
      </c>
    </row>
    <row r="15175" spans="2:11" x14ac:dyDescent="0.3">
      <c r="B15175" s="1">
        <v>41407.0625</v>
      </c>
      <c r="F15175">
        <v>-38.840000000000003</v>
      </c>
      <c r="G15175">
        <v>49.98</v>
      </c>
      <c r="H15175">
        <f t="shared" si="711"/>
        <v>-1</v>
      </c>
      <c r="J15175">
        <f t="shared" si="712"/>
        <v>-38.840000000000003</v>
      </c>
      <c r="K15175">
        <f t="shared" si="713"/>
        <v>49.98</v>
      </c>
    </row>
    <row r="15176" spans="2:11" x14ac:dyDescent="0.3">
      <c r="B15176" s="1">
        <v>41407.083333333336</v>
      </c>
      <c r="F15176">
        <v>-38.840000000000003</v>
      </c>
      <c r="G15176">
        <v>47.45</v>
      </c>
      <c r="H15176">
        <f t="shared" si="711"/>
        <v>-1</v>
      </c>
      <c r="J15176">
        <f t="shared" si="712"/>
        <v>-38.840000000000003</v>
      </c>
      <c r="K15176">
        <f t="shared" si="713"/>
        <v>47.45</v>
      </c>
    </row>
    <row r="15177" spans="2:11" x14ac:dyDescent="0.3">
      <c r="B15177" s="1">
        <v>41407.104166666664</v>
      </c>
      <c r="F15177">
        <v>-38.840000000000003</v>
      </c>
      <c r="G15177">
        <v>45.26</v>
      </c>
      <c r="H15177">
        <f t="shared" si="711"/>
        <v>-1</v>
      </c>
      <c r="J15177">
        <f t="shared" si="712"/>
        <v>-38.840000000000003</v>
      </c>
      <c r="K15177">
        <f t="shared" si="713"/>
        <v>45.26</v>
      </c>
    </row>
    <row r="15178" spans="2:11" x14ac:dyDescent="0.3">
      <c r="B15178" s="1">
        <v>41407.125</v>
      </c>
      <c r="F15178">
        <v>-38.840000000000003</v>
      </c>
      <c r="G15178">
        <v>44.82</v>
      </c>
      <c r="H15178">
        <f t="shared" si="711"/>
        <v>-1</v>
      </c>
      <c r="J15178">
        <f t="shared" si="712"/>
        <v>-38.840000000000003</v>
      </c>
      <c r="K15178">
        <f t="shared" si="713"/>
        <v>44.82</v>
      </c>
    </row>
    <row r="15179" spans="2:11" x14ac:dyDescent="0.3">
      <c r="B15179" s="1">
        <v>41407.145833333336</v>
      </c>
      <c r="F15179">
        <v>-38.840000000000003</v>
      </c>
      <c r="G15179">
        <v>45.27</v>
      </c>
      <c r="H15179">
        <f t="shared" si="711"/>
        <v>-1</v>
      </c>
      <c r="J15179">
        <f t="shared" si="712"/>
        <v>-38.840000000000003</v>
      </c>
      <c r="K15179">
        <f t="shared" si="713"/>
        <v>45.27</v>
      </c>
    </row>
    <row r="15180" spans="2:11" x14ac:dyDescent="0.3">
      <c r="B15180" s="1">
        <v>41407.166666666664</v>
      </c>
      <c r="F15180">
        <v>-17.97</v>
      </c>
      <c r="G15180">
        <v>45.46</v>
      </c>
      <c r="H15180">
        <f t="shared" si="711"/>
        <v>-1</v>
      </c>
      <c r="J15180">
        <f t="shared" si="712"/>
        <v>-17.97</v>
      </c>
      <c r="K15180">
        <f t="shared" si="713"/>
        <v>45.46</v>
      </c>
    </row>
    <row r="15181" spans="2:11" x14ac:dyDescent="0.3">
      <c r="B15181" s="1">
        <v>41407.1875</v>
      </c>
      <c r="F15181">
        <v>23.85</v>
      </c>
      <c r="G15181">
        <v>45.5</v>
      </c>
      <c r="H15181">
        <f t="shared" si="711"/>
        <v>-1</v>
      </c>
      <c r="J15181">
        <f t="shared" si="712"/>
        <v>23.85</v>
      </c>
      <c r="K15181">
        <f t="shared" si="713"/>
        <v>45.5</v>
      </c>
    </row>
    <row r="15182" spans="2:11" x14ac:dyDescent="0.3">
      <c r="B15182" s="1">
        <v>41407.208333333336</v>
      </c>
      <c r="F15182">
        <v>22.13</v>
      </c>
      <c r="G15182">
        <v>45.72</v>
      </c>
      <c r="H15182">
        <f t="shared" si="711"/>
        <v>-1</v>
      </c>
      <c r="J15182">
        <f t="shared" si="712"/>
        <v>22.13</v>
      </c>
      <c r="K15182">
        <f t="shared" si="713"/>
        <v>45.72</v>
      </c>
    </row>
    <row r="15183" spans="2:11" x14ac:dyDescent="0.3">
      <c r="B15183" s="1">
        <v>41407.229166666664</v>
      </c>
      <c r="F15183">
        <v>40.76</v>
      </c>
      <c r="G15183">
        <v>48.85</v>
      </c>
      <c r="H15183">
        <f t="shared" si="711"/>
        <v>-1</v>
      </c>
      <c r="J15183">
        <f t="shared" si="712"/>
        <v>40.76</v>
      </c>
      <c r="K15183">
        <f t="shared" si="713"/>
        <v>48.85</v>
      </c>
    </row>
    <row r="15184" spans="2:11" x14ac:dyDescent="0.3">
      <c r="B15184" s="1">
        <v>41407.25</v>
      </c>
      <c r="F15184">
        <v>40.65</v>
      </c>
      <c r="G15184">
        <v>51.57</v>
      </c>
      <c r="H15184">
        <f t="shared" si="711"/>
        <v>-1</v>
      </c>
      <c r="J15184">
        <f t="shared" si="712"/>
        <v>40.65</v>
      </c>
      <c r="K15184">
        <f t="shared" si="713"/>
        <v>51.57</v>
      </c>
    </row>
    <row r="15185" spans="2:11" x14ac:dyDescent="0.3">
      <c r="B15185" s="1">
        <v>41407.270833333336</v>
      </c>
      <c r="F15185">
        <v>40.549999999999997</v>
      </c>
      <c r="G15185">
        <v>59.25</v>
      </c>
      <c r="H15185">
        <f t="shared" si="711"/>
        <v>-1</v>
      </c>
      <c r="J15185">
        <f t="shared" si="712"/>
        <v>40.549999999999997</v>
      </c>
      <c r="K15185">
        <f t="shared" si="713"/>
        <v>59.25</v>
      </c>
    </row>
    <row r="15186" spans="2:11" x14ac:dyDescent="0.3">
      <c r="B15186" s="1">
        <v>41407.291666666664</v>
      </c>
      <c r="F15186">
        <v>40.520000000000003</v>
      </c>
      <c r="G15186">
        <v>72.760000000000005</v>
      </c>
      <c r="H15186">
        <f t="shared" si="711"/>
        <v>-1</v>
      </c>
      <c r="J15186">
        <f t="shared" si="712"/>
        <v>40.520000000000003</v>
      </c>
      <c r="K15186">
        <f t="shared" si="713"/>
        <v>72.760000000000005</v>
      </c>
    </row>
    <row r="15187" spans="2:11" x14ac:dyDescent="0.3">
      <c r="B15187" s="1">
        <v>41407.3125</v>
      </c>
      <c r="F15187">
        <v>40.520000000000003</v>
      </c>
      <c r="G15187">
        <v>65.8</v>
      </c>
      <c r="H15187">
        <f t="shared" si="711"/>
        <v>-1</v>
      </c>
      <c r="J15187">
        <f t="shared" si="712"/>
        <v>40.520000000000003</v>
      </c>
      <c r="K15187">
        <f t="shared" si="713"/>
        <v>65.8</v>
      </c>
    </row>
    <row r="15188" spans="2:11" x14ac:dyDescent="0.3">
      <c r="B15188" s="1">
        <v>41407.333333333336</v>
      </c>
      <c r="F15188">
        <v>40.380000000000003</v>
      </c>
      <c r="G15188">
        <v>81.209999999999994</v>
      </c>
      <c r="H15188">
        <f t="shared" si="711"/>
        <v>-1</v>
      </c>
      <c r="J15188">
        <f t="shared" si="712"/>
        <v>40.380000000000003</v>
      </c>
      <c r="K15188">
        <f t="shared" si="713"/>
        <v>81.209999999999994</v>
      </c>
    </row>
    <row r="15189" spans="2:11" x14ac:dyDescent="0.3">
      <c r="B15189" s="1">
        <v>41407.354166666664</v>
      </c>
      <c r="F15189">
        <v>40.380000000000003</v>
      </c>
      <c r="G15189">
        <v>90.37</v>
      </c>
      <c r="H15189">
        <f t="shared" si="711"/>
        <v>-1</v>
      </c>
      <c r="J15189">
        <f t="shared" si="712"/>
        <v>40.380000000000003</v>
      </c>
      <c r="K15189">
        <f t="shared" si="713"/>
        <v>90.37</v>
      </c>
    </row>
    <row r="15190" spans="2:11" x14ac:dyDescent="0.3">
      <c r="B15190" s="1">
        <v>41407.375</v>
      </c>
      <c r="F15190">
        <v>40.43</v>
      </c>
      <c r="G15190">
        <v>95.13</v>
      </c>
      <c r="H15190">
        <f t="shared" si="711"/>
        <v>-1</v>
      </c>
      <c r="J15190">
        <f t="shared" si="712"/>
        <v>40.43</v>
      </c>
      <c r="K15190">
        <f t="shared" si="713"/>
        <v>95.13</v>
      </c>
    </row>
    <row r="15191" spans="2:11" x14ac:dyDescent="0.3">
      <c r="B15191" s="1">
        <v>41407.395833333336</v>
      </c>
      <c r="F15191">
        <v>40.46</v>
      </c>
      <c r="G15191">
        <v>106.22</v>
      </c>
      <c r="H15191">
        <f t="shared" si="711"/>
        <v>-1</v>
      </c>
      <c r="J15191">
        <f t="shared" si="712"/>
        <v>40.46</v>
      </c>
      <c r="K15191">
        <f t="shared" si="713"/>
        <v>106.22</v>
      </c>
    </row>
    <row r="15192" spans="2:11" x14ac:dyDescent="0.3">
      <c r="B15192" s="1">
        <v>41407.416666666664</v>
      </c>
      <c r="F15192">
        <v>40.46</v>
      </c>
      <c r="G15192">
        <v>63.63</v>
      </c>
      <c r="H15192">
        <f t="shared" si="711"/>
        <v>-1</v>
      </c>
      <c r="J15192">
        <f t="shared" si="712"/>
        <v>40.46</v>
      </c>
      <c r="K15192">
        <f t="shared" si="713"/>
        <v>63.63</v>
      </c>
    </row>
    <row r="15193" spans="2:11" x14ac:dyDescent="0.3">
      <c r="B15193" s="1">
        <v>41407.4375</v>
      </c>
      <c r="F15193">
        <v>40.46</v>
      </c>
      <c r="G15193">
        <v>62.66</v>
      </c>
      <c r="H15193">
        <f t="shared" si="711"/>
        <v>-1</v>
      </c>
      <c r="J15193">
        <f t="shared" si="712"/>
        <v>40.46</v>
      </c>
      <c r="K15193">
        <f t="shared" si="713"/>
        <v>62.66</v>
      </c>
    </row>
    <row r="15194" spans="2:11" x14ac:dyDescent="0.3">
      <c r="B15194" s="1">
        <v>41407.458333333336</v>
      </c>
      <c r="F15194">
        <v>40.47</v>
      </c>
      <c r="G15194">
        <v>73.05</v>
      </c>
      <c r="H15194">
        <f t="shared" si="711"/>
        <v>-1</v>
      </c>
      <c r="J15194">
        <f t="shared" si="712"/>
        <v>40.47</v>
      </c>
      <c r="K15194">
        <f t="shared" si="713"/>
        <v>73.05</v>
      </c>
    </row>
    <row r="15195" spans="2:11" x14ac:dyDescent="0.3">
      <c r="B15195" s="1">
        <v>41407.479166666664</v>
      </c>
      <c r="F15195">
        <v>40.479999999999997</v>
      </c>
      <c r="G15195">
        <v>66.349999999999994</v>
      </c>
      <c r="H15195">
        <f t="shared" si="711"/>
        <v>-1</v>
      </c>
      <c r="J15195">
        <f t="shared" si="712"/>
        <v>40.479999999999997</v>
      </c>
      <c r="K15195">
        <f t="shared" si="713"/>
        <v>66.349999999999994</v>
      </c>
    </row>
    <row r="15196" spans="2:11" x14ac:dyDescent="0.3">
      <c r="B15196" s="1">
        <v>41407.5</v>
      </c>
      <c r="F15196">
        <v>40.49</v>
      </c>
      <c r="G15196">
        <v>72.28</v>
      </c>
      <c r="H15196">
        <f t="shared" si="711"/>
        <v>-1</v>
      </c>
      <c r="J15196">
        <f t="shared" si="712"/>
        <v>40.49</v>
      </c>
      <c r="K15196">
        <f t="shared" si="713"/>
        <v>72.28</v>
      </c>
    </row>
    <row r="15197" spans="2:11" x14ac:dyDescent="0.3">
      <c r="B15197" s="1">
        <v>41407.520833333336</v>
      </c>
      <c r="F15197">
        <v>40.5</v>
      </c>
      <c r="G15197">
        <v>77.680000000000007</v>
      </c>
      <c r="H15197">
        <f t="shared" si="711"/>
        <v>-1</v>
      </c>
      <c r="J15197">
        <f t="shared" si="712"/>
        <v>40.5</v>
      </c>
      <c r="K15197">
        <f t="shared" si="713"/>
        <v>77.680000000000007</v>
      </c>
    </row>
    <row r="15198" spans="2:11" x14ac:dyDescent="0.3">
      <c r="B15198" s="1">
        <v>41407.541666666664</v>
      </c>
      <c r="F15198">
        <v>40.5</v>
      </c>
      <c r="G15198">
        <v>63.18</v>
      </c>
      <c r="H15198">
        <f t="shared" si="711"/>
        <v>-1</v>
      </c>
      <c r="J15198">
        <f t="shared" si="712"/>
        <v>40.5</v>
      </c>
      <c r="K15198">
        <f t="shared" si="713"/>
        <v>63.18</v>
      </c>
    </row>
    <row r="15199" spans="2:11" x14ac:dyDescent="0.3">
      <c r="B15199" s="1">
        <v>41407.5625</v>
      </c>
      <c r="F15199">
        <v>40.5</v>
      </c>
      <c r="G15199">
        <v>60.74</v>
      </c>
      <c r="H15199">
        <f t="shared" si="711"/>
        <v>-1</v>
      </c>
      <c r="J15199">
        <f t="shared" si="712"/>
        <v>40.5</v>
      </c>
      <c r="K15199">
        <f t="shared" si="713"/>
        <v>60.74</v>
      </c>
    </row>
    <row r="15200" spans="2:11" x14ac:dyDescent="0.3">
      <c r="B15200" s="1">
        <v>41407.583333333336</v>
      </c>
      <c r="F15200">
        <v>40.5</v>
      </c>
      <c r="G15200">
        <v>62.58</v>
      </c>
      <c r="H15200">
        <f t="shared" si="711"/>
        <v>-1</v>
      </c>
      <c r="J15200">
        <f t="shared" si="712"/>
        <v>40.5</v>
      </c>
      <c r="K15200">
        <f t="shared" si="713"/>
        <v>62.58</v>
      </c>
    </row>
    <row r="15201" spans="2:11" x14ac:dyDescent="0.3">
      <c r="B15201" s="1">
        <v>41407.604166666664</v>
      </c>
      <c r="F15201">
        <v>40.5</v>
      </c>
      <c r="G15201">
        <v>60.68</v>
      </c>
      <c r="H15201">
        <f t="shared" si="711"/>
        <v>-1</v>
      </c>
      <c r="J15201">
        <f t="shared" si="712"/>
        <v>40.5</v>
      </c>
      <c r="K15201">
        <f t="shared" si="713"/>
        <v>60.68</v>
      </c>
    </row>
    <row r="15202" spans="2:11" x14ac:dyDescent="0.3">
      <c r="B15202" s="1">
        <v>41407.625</v>
      </c>
      <c r="F15202">
        <v>40.49</v>
      </c>
      <c r="G15202">
        <v>55.19</v>
      </c>
      <c r="H15202">
        <f t="shared" si="711"/>
        <v>-1</v>
      </c>
      <c r="J15202">
        <f t="shared" si="712"/>
        <v>40.49</v>
      </c>
      <c r="K15202">
        <f t="shared" si="713"/>
        <v>55.19</v>
      </c>
    </row>
    <row r="15203" spans="2:11" x14ac:dyDescent="0.3">
      <c r="B15203" s="1">
        <v>41407.645833333336</v>
      </c>
      <c r="F15203">
        <v>40.479999999999997</v>
      </c>
      <c r="G15203">
        <v>57.22</v>
      </c>
      <c r="H15203">
        <f t="shared" si="711"/>
        <v>-1</v>
      </c>
      <c r="J15203">
        <f t="shared" si="712"/>
        <v>40.479999999999997</v>
      </c>
      <c r="K15203">
        <f t="shared" si="713"/>
        <v>57.22</v>
      </c>
    </row>
    <row r="15204" spans="2:11" x14ac:dyDescent="0.3">
      <c r="B15204" s="1">
        <v>41407.666666666664</v>
      </c>
      <c r="F15204">
        <v>49.58</v>
      </c>
      <c r="G15204">
        <v>57.1</v>
      </c>
      <c r="H15204">
        <f t="shared" si="711"/>
        <v>-1</v>
      </c>
      <c r="J15204">
        <f t="shared" si="712"/>
        <v>49.58</v>
      </c>
      <c r="K15204">
        <f t="shared" si="713"/>
        <v>57.1</v>
      </c>
    </row>
    <row r="15205" spans="2:11" x14ac:dyDescent="0.3">
      <c r="B15205" s="1">
        <v>41407.6875</v>
      </c>
      <c r="F15205">
        <v>49.53</v>
      </c>
      <c r="G15205">
        <v>58.19</v>
      </c>
      <c r="H15205">
        <f t="shared" si="711"/>
        <v>-1</v>
      </c>
      <c r="J15205">
        <f t="shared" si="712"/>
        <v>49.53</v>
      </c>
      <c r="K15205">
        <f t="shared" si="713"/>
        <v>58.19</v>
      </c>
    </row>
    <row r="15206" spans="2:11" x14ac:dyDescent="0.3">
      <c r="B15206" s="1">
        <v>41407.708333333336</v>
      </c>
      <c r="F15206">
        <v>49.5</v>
      </c>
      <c r="G15206">
        <v>61.35</v>
      </c>
      <c r="H15206">
        <f t="shared" si="711"/>
        <v>-1</v>
      </c>
      <c r="J15206">
        <f t="shared" si="712"/>
        <v>49.5</v>
      </c>
      <c r="K15206">
        <f t="shared" si="713"/>
        <v>61.35</v>
      </c>
    </row>
    <row r="15207" spans="2:11" x14ac:dyDescent="0.3">
      <c r="B15207" s="1">
        <v>41407.729166666664</v>
      </c>
      <c r="F15207">
        <v>55.43</v>
      </c>
      <c r="G15207">
        <v>77.14</v>
      </c>
      <c r="H15207">
        <f t="shared" si="711"/>
        <v>-1</v>
      </c>
      <c r="J15207">
        <f t="shared" si="712"/>
        <v>55.43</v>
      </c>
      <c r="K15207">
        <f t="shared" si="713"/>
        <v>77.14</v>
      </c>
    </row>
    <row r="15208" spans="2:11" x14ac:dyDescent="0.3">
      <c r="B15208" s="1">
        <v>41407.75</v>
      </c>
      <c r="F15208">
        <v>49.48</v>
      </c>
      <c r="G15208">
        <v>87.95</v>
      </c>
      <c r="H15208">
        <f t="shared" si="711"/>
        <v>-1</v>
      </c>
      <c r="J15208">
        <f t="shared" si="712"/>
        <v>49.48</v>
      </c>
      <c r="K15208">
        <f t="shared" si="713"/>
        <v>87.95</v>
      </c>
    </row>
    <row r="15209" spans="2:11" x14ac:dyDescent="0.3">
      <c r="B15209" s="1">
        <v>41407.770833333336</v>
      </c>
      <c r="F15209">
        <v>40.35</v>
      </c>
      <c r="G15209">
        <v>56.85</v>
      </c>
      <c r="H15209">
        <f t="shared" si="711"/>
        <v>-1</v>
      </c>
      <c r="J15209">
        <f t="shared" si="712"/>
        <v>40.35</v>
      </c>
      <c r="K15209">
        <f t="shared" si="713"/>
        <v>56.85</v>
      </c>
    </row>
    <row r="15210" spans="2:11" x14ac:dyDescent="0.3">
      <c r="B15210" s="1">
        <v>41407.791666666664</v>
      </c>
      <c r="F15210">
        <v>40.380000000000003</v>
      </c>
      <c r="G15210">
        <v>55.98</v>
      </c>
      <c r="H15210">
        <f t="shared" si="711"/>
        <v>-1</v>
      </c>
      <c r="J15210">
        <f t="shared" si="712"/>
        <v>40.380000000000003</v>
      </c>
      <c r="K15210">
        <f t="shared" si="713"/>
        <v>55.98</v>
      </c>
    </row>
    <row r="15211" spans="2:11" x14ac:dyDescent="0.3">
      <c r="B15211" s="1">
        <v>41407.8125</v>
      </c>
      <c r="F15211">
        <v>40.43</v>
      </c>
      <c r="G15211">
        <v>56.41</v>
      </c>
      <c r="H15211">
        <f t="shared" si="711"/>
        <v>-1</v>
      </c>
      <c r="J15211">
        <f t="shared" si="712"/>
        <v>40.43</v>
      </c>
      <c r="K15211">
        <f t="shared" si="713"/>
        <v>56.41</v>
      </c>
    </row>
    <row r="15212" spans="2:11" x14ac:dyDescent="0.3">
      <c r="B15212" s="1">
        <v>41407.833333333336</v>
      </c>
      <c r="F15212">
        <v>40.47</v>
      </c>
      <c r="G15212">
        <v>57.26</v>
      </c>
      <c r="H15212">
        <f t="shared" si="711"/>
        <v>-1</v>
      </c>
      <c r="J15212">
        <f t="shared" si="712"/>
        <v>40.47</v>
      </c>
      <c r="K15212">
        <f t="shared" si="713"/>
        <v>57.26</v>
      </c>
    </row>
    <row r="15213" spans="2:11" x14ac:dyDescent="0.3">
      <c r="B15213" s="1">
        <v>41407.854166666664</v>
      </c>
      <c r="F15213">
        <v>40.5</v>
      </c>
      <c r="G15213">
        <v>65.67</v>
      </c>
      <c r="H15213">
        <f t="shared" si="711"/>
        <v>-1</v>
      </c>
      <c r="J15213">
        <f t="shared" si="712"/>
        <v>40.5</v>
      </c>
      <c r="K15213">
        <f t="shared" si="713"/>
        <v>65.67</v>
      </c>
    </row>
    <row r="15214" spans="2:11" x14ac:dyDescent="0.3">
      <c r="B15214" s="1">
        <v>41407.875</v>
      </c>
      <c r="F15214">
        <v>40.53</v>
      </c>
      <c r="G15214">
        <v>57.49</v>
      </c>
      <c r="H15214">
        <f t="shared" si="711"/>
        <v>-1</v>
      </c>
      <c r="J15214">
        <f t="shared" si="712"/>
        <v>40.53</v>
      </c>
      <c r="K15214">
        <f t="shared" si="713"/>
        <v>57.49</v>
      </c>
    </row>
    <row r="15215" spans="2:11" x14ac:dyDescent="0.3">
      <c r="B15215" s="1">
        <v>41407.895833333336</v>
      </c>
      <c r="F15215">
        <v>40.549999999999997</v>
      </c>
      <c r="G15215">
        <v>56.89</v>
      </c>
      <c r="H15215">
        <f t="shared" si="711"/>
        <v>-1</v>
      </c>
      <c r="J15215">
        <f t="shared" si="712"/>
        <v>40.549999999999997</v>
      </c>
      <c r="K15215">
        <f t="shared" si="713"/>
        <v>56.89</v>
      </c>
    </row>
    <row r="15216" spans="2:11" x14ac:dyDescent="0.3">
      <c r="B15216" s="1">
        <v>41407.916666666664</v>
      </c>
      <c r="F15216">
        <v>40.61</v>
      </c>
      <c r="G15216">
        <v>55.01</v>
      </c>
      <c r="H15216">
        <f t="shared" si="711"/>
        <v>-1</v>
      </c>
      <c r="J15216">
        <f t="shared" si="712"/>
        <v>40.61</v>
      </c>
      <c r="K15216">
        <f t="shared" si="713"/>
        <v>55.01</v>
      </c>
    </row>
    <row r="15217" spans="2:11" x14ac:dyDescent="0.3">
      <c r="B15217" s="1">
        <v>41407.9375</v>
      </c>
      <c r="F15217">
        <v>40.64</v>
      </c>
      <c r="G15217">
        <v>62.81</v>
      </c>
      <c r="H15217">
        <f t="shared" si="711"/>
        <v>-1</v>
      </c>
      <c r="J15217">
        <f t="shared" si="712"/>
        <v>40.64</v>
      </c>
      <c r="K15217">
        <f t="shared" si="713"/>
        <v>62.81</v>
      </c>
    </row>
    <row r="15218" spans="2:11" x14ac:dyDescent="0.3">
      <c r="B15218" s="1">
        <v>41407.958333333336</v>
      </c>
      <c r="F15218">
        <v>40.69</v>
      </c>
      <c r="G15218">
        <v>55.96</v>
      </c>
      <c r="H15218">
        <f t="shared" si="711"/>
        <v>-1</v>
      </c>
      <c r="J15218">
        <f t="shared" si="712"/>
        <v>40.69</v>
      </c>
      <c r="K15218">
        <f t="shared" si="713"/>
        <v>55.96</v>
      </c>
    </row>
    <row r="15219" spans="2:11" x14ac:dyDescent="0.3">
      <c r="B15219" s="1">
        <v>41407.979166666664</v>
      </c>
      <c r="F15219">
        <v>40.869999999999997</v>
      </c>
      <c r="G15219">
        <v>59.96</v>
      </c>
      <c r="H15219">
        <f t="shared" si="711"/>
        <v>-1</v>
      </c>
      <c r="J15219">
        <f t="shared" si="712"/>
        <v>40.869999999999997</v>
      </c>
      <c r="K15219">
        <f t="shared" si="713"/>
        <v>59.96</v>
      </c>
    </row>
    <row r="15220" spans="2:11" x14ac:dyDescent="0.3">
      <c r="B15220" s="1">
        <v>41408</v>
      </c>
      <c r="F15220">
        <v>41.11</v>
      </c>
      <c r="G15220">
        <v>55.27</v>
      </c>
      <c r="H15220">
        <f t="shared" si="711"/>
        <v>-1</v>
      </c>
      <c r="J15220">
        <f t="shared" si="712"/>
        <v>41.11</v>
      </c>
      <c r="K15220">
        <f t="shared" si="713"/>
        <v>55.27</v>
      </c>
    </row>
    <row r="15221" spans="2:11" x14ac:dyDescent="0.3">
      <c r="B15221" s="1">
        <v>41408.020833333336</v>
      </c>
      <c r="F15221">
        <v>41.44</v>
      </c>
      <c r="G15221">
        <v>55.84</v>
      </c>
      <c r="H15221">
        <f t="shared" si="711"/>
        <v>-1</v>
      </c>
      <c r="J15221">
        <f t="shared" si="712"/>
        <v>41.44</v>
      </c>
      <c r="K15221">
        <f t="shared" si="713"/>
        <v>55.84</v>
      </c>
    </row>
    <row r="15222" spans="2:11" x14ac:dyDescent="0.3">
      <c r="B15222" s="1">
        <v>41408.041666666664</v>
      </c>
      <c r="F15222">
        <v>41.78</v>
      </c>
      <c r="G15222">
        <v>54.53</v>
      </c>
      <c r="H15222">
        <f t="shared" si="711"/>
        <v>-1</v>
      </c>
      <c r="J15222">
        <f t="shared" si="712"/>
        <v>41.78</v>
      </c>
      <c r="K15222">
        <f t="shared" si="713"/>
        <v>54.53</v>
      </c>
    </row>
    <row r="15223" spans="2:11" x14ac:dyDescent="0.3">
      <c r="B15223" s="1">
        <v>41408.0625</v>
      </c>
      <c r="F15223">
        <v>42.06</v>
      </c>
      <c r="G15223">
        <v>52.86</v>
      </c>
      <c r="H15223">
        <f t="shared" si="711"/>
        <v>-1</v>
      </c>
      <c r="J15223">
        <f t="shared" si="712"/>
        <v>42.06</v>
      </c>
      <c r="K15223">
        <f t="shared" si="713"/>
        <v>52.86</v>
      </c>
    </row>
    <row r="15224" spans="2:11" x14ac:dyDescent="0.3">
      <c r="B15224" s="1">
        <v>41408.083333333336</v>
      </c>
      <c r="F15224">
        <v>42.26</v>
      </c>
      <c r="G15224">
        <v>52.52</v>
      </c>
      <c r="H15224">
        <f t="shared" si="711"/>
        <v>-1</v>
      </c>
      <c r="J15224">
        <f t="shared" si="712"/>
        <v>42.26</v>
      </c>
      <c r="K15224">
        <f t="shared" si="713"/>
        <v>52.52</v>
      </c>
    </row>
    <row r="15225" spans="2:11" x14ac:dyDescent="0.3">
      <c r="B15225" s="1">
        <v>41408.104166666664</v>
      </c>
      <c r="F15225">
        <v>42.35</v>
      </c>
      <c r="G15225">
        <v>50.14</v>
      </c>
      <c r="H15225">
        <f t="shared" si="711"/>
        <v>-1</v>
      </c>
      <c r="J15225">
        <f t="shared" si="712"/>
        <v>42.35</v>
      </c>
      <c r="K15225">
        <f t="shared" si="713"/>
        <v>50.14</v>
      </c>
    </row>
    <row r="15226" spans="2:11" x14ac:dyDescent="0.3">
      <c r="B15226" s="1">
        <v>41408.125</v>
      </c>
      <c r="F15226">
        <v>42.28</v>
      </c>
      <c r="G15226">
        <v>48.88</v>
      </c>
      <c r="H15226">
        <f t="shared" si="711"/>
        <v>-1</v>
      </c>
      <c r="J15226">
        <f t="shared" si="712"/>
        <v>42.28</v>
      </c>
      <c r="K15226">
        <f t="shared" si="713"/>
        <v>48.88</v>
      </c>
    </row>
    <row r="15227" spans="2:11" x14ac:dyDescent="0.3">
      <c r="B15227" s="1">
        <v>41408.145833333336</v>
      </c>
      <c r="F15227">
        <v>5.8</v>
      </c>
      <c r="G15227">
        <v>46.94</v>
      </c>
      <c r="H15227">
        <f t="shared" si="711"/>
        <v>-1</v>
      </c>
      <c r="J15227">
        <f t="shared" si="712"/>
        <v>5.8</v>
      </c>
      <c r="K15227">
        <f t="shared" si="713"/>
        <v>46.94</v>
      </c>
    </row>
    <row r="15228" spans="2:11" x14ac:dyDescent="0.3">
      <c r="B15228" s="1">
        <v>41408.166666666664</v>
      </c>
      <c r="F15228">
        <v>24.35</v>
      </c>
      <c r="G15228">
        <v>48.43</v>
      </c>
      <c r="H15228">
        <f t="shared" si="711"/>
        <v>-1</v>
      </c>
      <c r="J15228">
        <f t="shared" si="712"/>
        <v>24.35</v>
      </c>
      <c r="K15228">
        <f t="shared" si="713"/>
        <v>48.43</v>
      </c>
    </row>
    <row r="15229" spans="2:11" x14ac:dyDescent="0.3">
      <c r="B15229" s="1">
        <v>41408.1875</v>
      </c>
      <c r="F15229">
        <v>24.22</v>
      </c>
      <c r="G15229">
        <v>45.46</v>
      </c>
      <c r="H15229">
        <f t="shared" si="711"/>
        <v>-1</v>
      </c>
      <c r="J15229">
        <f t="shared" si="712"/>
        <v>24.22</v>
      </c>
      <c r="K15229">
        <f t="shared" si="713"/>
        <v>45.46</v>
      </c>
    </row>
    <row r="15230" spans="2:11" x14ac:dyDescent="0.3">
      <c r="B15230" s="1">
        <v>41408.208333333336</v>
      </c>
      <c r="F15230">
        <v>-27.25</v>
      </c>
      <c r="G15230">
        <v>46.04</v>
      </c>
      <c r="H15230">
        <f t="shared" si="711"/>
        <v>-1</v>
      </c>
      <c r="J15230">
        <f t="shared" si="712"/>
        <v>-27.25</v>
      </c>
      <c r="K15230">
        <f t="shared" si="713"/>
        <v>46.04</v>
      </c>
    </row>
    <row r="15231" spans="2:11" x14ac:dyDescent="0.3">
      <c r="B15231" s="1">
        <v>41408.229166666664</v>
      </c>
      <c r="F15231">
        <v>40.75</v>
      </c>
      <c r="G15231">
        <v>48.01</v>
      </c>
      <c r="H15231">
        <f t="shared" si="711"/>
        <v>-1</v>
      </c>
      <c r="J15231">
        <f t="shared" si="712"/>
        <v>40.75</v>
      </c>
      <c r="K15231">
        <f t="shared" si="713"/>
        <v>48.01</v>
      </c>
    </row>
    <row r="15232" spans="2:11" x14ac:dyDescent="0.3">
      <c r="B15232" s="1">
        <v>41408.25</v>
      </c>
      <c r="F15232">
        <v>40.64</v>
      </c>
      <c r="G15232">
        <v>48.62</v>
      </c>
      <c r="H15232">
        <f t="shared" si="711"/>
        <v>-1</v>
      </c>
      <c r="J15232">
        <f t="shared" si="712"/>
        <v>40.64</v>
      </c>
      <c r="K15232">
        <f t="shared" si="713"/>
        <v>48.62</v>
      </c>
    </row>
    <row r="15233" spans="2:11" x14ac:dyDescent="0.3">
      <c r="B15233" s="1">
        <v>41408.270833333336</v>
      </c>
      <c r="F15233">
        <v>40.590000000000003</v>
      </c>
      <c r="G15233">
        <v>56.16</v>
      </c>
      <c r="H15233">
        <f t="shared" si="711"/>
        <v>-1</v>
      </c>
      <c r="J15233">
        <f t="shared" si="712"/>
        <v>40.590000000000003</v>
      </c>
      <c r="K15233">
        <f t="shared" si="713"/>
        <v>56.16</v>
      </c>
    </row>
    <row r="15234" spans="2:11" x14ac:dyDescent="0.3">
      <c r="B15234" s="1">
        <v>41408.291666666664</v>
      </c>
      <c r="F15234">
        <v>49.59</v>
      </c>
      <c r="G15234">
        <v>61.98</v>
      </c>
      <c r="H15234">
        <f t="shared" si="711"/>
        <v>-1</v>
      </c>
      <c r="J15234">
        <f t="shared" si="712"/>
        <v>49.59</v>
      </c>
      <c r="K15234">
        <f t="shared" si="713"/>
        <v>61.98</v>
      </c>
    </row>
    <row r="15235" spans="2:11" x14ac:dyDescent="0.3">
      <c r="B15235" s="1">
        <v>41408.3125</v>
      </c>
      <c r="F15235">
        <v>49.59</v>
      </c>
      <c r="G15235">
        <v>52.34</v>
      </c>
      <c r="H15235">
        <f t="shared" si="711"/>
        <v>-1</v>
      </c>
      <c r="J15235">
        <f t="shared" si="712"/>
        <v>49.59</v>
      </c>
      <c r="K15235">
        <f t="shared" si="713"/>
        <v>52.34</v>
      </c>
    </row>
    <row r="15236" spans="2:11" x14ac:dyDescent="0.3">
      <c r="B15236" s="1">
        <v>41408.333333333336</v>
      </c>
      <c r="F15236">
        <v>40.64</v>
      </c>
      <c r="G15236">
        <v>57.21</v>
      </c>
      <c r="H15236">
        <f t="shared" si="711"/>
        <v>-1</v>
      </c>
      <c r="J15236">
        <f t="shared" si="712"/>
        <v>40.64</v>
      </c>
      <c r="K15236">
        <f t="shared" si="713"/>
        <v>57.21</v>
      </c>
    </row>
    <row r="15237" spans="2:11" x14ac:dyDescent="0.3">
      <c r="B15237" s="1">
        <v>41408.354166666664</v>
      </c>
      <c r="F15237">
        <v>49.63</v>
      </c>
      <c r="G15237">
        <v>60.22</v>
      </c>
      <c r="H15237">
        <f t="shared" si="711"/>
        <v>-1</v>
      </c>
      <c r="J15237">
        <f t="shared" si="712"/>
        <v>49.63</v>
      </c>
      <c r="K15237">
        <f t="shared" si="713"/>
        <v>60.22</v>
      </c>
    </row>
    <row r="15238" spans="2:11" x14ac:dyDescent="0.3">
      <c r="B15238" s="1">
        <v>41408.375</v>
      </c>
      <c r="F15238">
        <v>49.67</v>
      </c>
      <c r="G15238">
        <v>60.32</v>
      </c>
      <c r="H15238">
        <f t="shared" ref="H15238:H15301" si="714">IF(F15238&gt;G15238,1,-1)</f>
        <v>-1</v>
      </c>
      <c r="J15238">
        <f t="shared" ref="J15238:J15301" si="715">IF(H15238=1,G15238,F15238)</f>
        <v>49.67</v>
      </c>
      <c r="K15238">
        <f t="shared" ref="K15238:K15301" si="716">IF(H15238=1,F15238,G15238)</f>
        <v>60.32</v>
      </c>
    </row>
    <row r="15239" spans="2:11" x14ac:dyDescent="0.3">
      <c r="B15239" s="1">
        <v>41408.395833333336</v>
      </c>
      <c r="F15239">
        <v>49.69</v>
      </c>
      <c r="G15239">
        <v>57.99</v>
      </c>
      <c r="H15239">
        <f t="shared" si="714"/>
        <v>-1</v>
      </c>
      <c r="J15239">
        <f t="shared" si="715"/>
        <v>49.69</v>
      </c>
      <c r="K15239">
        <f t="shared" si="716"/>
        <v>57.99</v>
      </c>
    </row>
    <row r="15240" spans="2:11" x14ac:dyDescent="0.3">
      <c r="B15240" s="1">
        <v>41408.416666666664</v>
      </c>
      <c r="F15240">
        <v>49.7</v>
      </c>
      <c r="G15240">
        <v>56.9</v>
      </c>
      <c r="H15240">
        <f t="shared" si="714"/>
        <v>-1</v>
      </c>
      <c r="J15240">
        <f t="shared" si="715"/>
        <v>49.7</v>
      </c>
      <c r="K15240">
        <f t="shared" si="716"/>
        <v>56.9</v>
      </c>
    </row>
    <row r="15241" spans="2:11" x14ac:dyDescent="0.3">
      <c r="B15241" s="1">
        <v>41408.4375</v>
      </c>
      <c r="F15241">
        <v>49.71</v>
      </c>
      <c r="G15241">
        <v>56.57</v>
      </c>
      <c r="H15241">
        <f t="shared" si="714"/>
        <v>-1</v>
      </c>
      <c r="J15241">
        <f t="shared" si="715"/>
        <v>49.71</v>
      </c>
      <c r="K15241">
        <f t="shared" si="716"/>
        <v>56.57</v>
      </c>
    </row>
    <row r="15242" spans="2:11" x14ac:dyDescent="0.3">
      <c r="B15242" s="1">
        <v>41408.458333333336</v>
      </c>
      <c r="F15242">
        <v>49.71</v>
      </c>
      <c r="G15242">
        <v>55.14</v>
      </c>
      <c r="H15242">
        <f t="shared" si="714"/>
        <v>-1</v>
      </c>
      <c r="J15242">
        <f t="shared" si="715"/>
        <v>49.71</v>
      </c>
      <c r="K15242">
        <f t="shared" si="716"/>
        <v>55.14</v>
      </c>
    </row>
    <row r="15243" spans="2:11" x14ac:dyDescent="0.3">
      <c r="B15243" s="1">
        <v>41408.479166666664</v>
      </c>
      <c r="F15243">
        <v>49.71</v>
      </c>
      <c r="G15243">
        <v>54.07</v>
      </c>
      <c r="H15243">
        <f t="shared" si="714"/>
        <v>-1</v>
      </c>
      <c r="J15243">
        <f t="shared" si="715"/>
        <v>49.71</v>
      </c>
      <c r="K15243">
        <f t="shared" si="716"/>
        <v>54.07</v>
      </c>
    </row>
    <row r="15244" spans="2:11" x14ac:dyDescent="0.3">
      <c r="B15244" s="1">
        <v>41408.5</v>
      </c>
      <c r="F15244">
        <v>49.7</v>
      </c>
      <c r="G15244">
        <v>52.85</v>
      </c>
      <c r="H15244">
        <f t="shared" si="714"/>
        <v>-1</v>
      </c>
      <c r="J15244">
        <f t="shared" si="715"/>
        <v>49.7</v>
      </c>
      <c r="K15244">
        <f t="shared" si="716"/>
        <v>52.85</v>
      </c>
    </row>
    <row r="15245" spans="2:11" x14ac:dyDescent="0.3">
      <c r="B15245" s="1">
        <v>41408.520833333336</v>
      </c>
      <c r="F15245">
        <v>49.69</v>
      </c>
      <c r="G15245">
        <v>54.02</v>
      </c>
      <c r="H15245">
        <f t="shared" si="714"/>
        <v>-1</v>
      </c>
      <c r="J15245">
        <f t="shared" si="715"/>
        <v>49.69</v>
      </c>
      <c r="K15245">
        <f t="shared" si="716"/>
        <v>54.02</v>
      </c>
    </row>
    <row r="15246" spans="2:11" x14ac:dyDescent="0.3">
      <c r="B15246" s="1">
        <v>41408.541666666664</v>
      </c>
      <c r="F15246">
        <v>49.69</v>
      </c>
      <c r="G15246">
        <v>52.59</v>
      </c>
      <c r="H15246">
        <f t="shared" si="714"/>
        <v>-1</v>
      </c>
      <c r="J15246">
        <f t="shared" si="715"/>
        <v>49.69</v>
      </c>
      <c r="K15246">
        <f t="shared" si="716"/>
        <v>52.59</v>
      </c>
    </row>
    <row r="15247" spans="2:11" x14ac:dyDescent="0.3">
      <c r="B15247" s="1">
        <v>41408.5625</v>
      </c>
      <c r="F15247">
        <v>49.69</v>
      </c>
      <c r="G15247">
        <v>50.9</v>
      </c>
      <c r="H15247">
        <f t="shared" si="714"/>
        <v>-1</v>
      </c>
      <c r="J15247">
        <f t="shared" si="715"/>
        <v>49.69</v>
      </c>
      <c r="K15247">
        <f t="shared" si="716"/>
        <v>50.9</v>
      </c>
    </row>
    <row r="15248" spans="2:11" x14ac:dyDescent="0.3">
      <c r="B15248" s="1">
        <v>41408.583333333336</v>
      </c>
      <c r="F15248">
        <v>49.69</v>
      </c>
      <c r="G15248">
        <v>52.69</v>
      </c>
      <c r="H15248">
        <f t="shared" si="714"/>
        <v>-1</v>
      </c>
      <c r="J15248">
        <f t="shared" si="715"/>
        <v>49.69</v>
      </c>
      <c r="K15248">
        <f t="shared" si="716"/>
        <v>52.69</v>
      </c>
    </row>
    <row r="15249" spans="2:11" x14ac:dyDescent="0.3">
      <c r="B15249" s="1">
        <v>41408.604166666664</v>
      </c>
      <c r="F15249">
        <v>49.69</v>
      </c>
      <c r="G15249">
        <v>53.01</v>
      </c>
      <c r="H15249">
        <f t="shared" si="714"/>
        <v>-1</v>
      </c>
      <c r="J15249">
        <f t="shared" si="715"/>
        <v>49.69</v>
      </c>
      <c r="K15249">
        <f t="shared" si="716"/>
        <v>53.01</v>
      </c>
    </row>
    <row r="15250" spans="2:11" x14ac:dyDescent="0.3">
      <c r="B15250" s="1">
        <v>41408.625</v>
      </c>
      <c r="F15250">
        <v>49.65</v>
      </c>
      <c r="G15250">
        <v>53.01</v>
      </c>
      <c r="H15250">
        <f t="shared" si="714"/>
        <v>-1</v>
      </c>
      <c r="J15250">
        <f t="shared" si="715"/>
        <v>49.65</v>
      </c>
      <c r="K15250">
        <f t="shared" si="716"/>
        <v>53.01</v>
      </c>
    </row>
    <row r="15251" spans="2:11" x14ac:dyDescent="0.3">
      <c r="B15251" s="1">
        <v>41408.645833333336</v>
      </c>
      <c r="F15251">
        <v>49.62</v>
      </c>
      <c r="G15251">
        <v>53.07</v>
      </c>
      <c r="H15251">
        <f t="shared" si="714"/>
        <v>-1</v>
      </c>
      <c r="J15251">
        <f t="shared" si="715"/>
        <v>49.62</v>
      </c>
      <c r="K15251">
        <f t="shared" si="716"/>
        <v>53.07</v>
      </c>
    </row>
    <row r="15252" spans="2:11" x14ac:dyDescent="0.3">
      <c r="B15252" s="1">
        <v>41408.666666666664</v>
      </c>
      <c r="F15252">
        <v>49.57</v>
      </c>
      <c r="G15252">
        <v>53.22</v>
      </c>
      <c r="H15252">
        <f t="shared" si="714"/>
        <v>-1</v>
      </c>
      <c r="J15252">
        <f t="shared" si="715"/>
        <v>49.57</v>
      </c>
      <c r="K15252">
        <f t="shared" si="716"/>
        <v>53.22</v>
      </c>
    </row>
    <row r="15253" spans="2:11" x14ac:dyDescent="0.3">
      <c r="B15253" s="1">
        <v>41408.6875</v>
      </c>
      <c r="F15253">
        <v>49.51</v>
      </c>
      <c r="G15253">
        <v>54.49</v>
      </c>
      <c r="H15253">
        <f t="shared" si="714"/>
        <v>-1</v>
      </c>
      <c r="J15253">
        <f t="shared" si="715"/>
        <v>49.51</v>
      </c>
      <c r="K15253">
        <f t="shared" si="716"/>
        <v>54.49</v>
      </c>
    </row>
    <row r="15254" spans="2:11" x14ac:dyDescent="0.3">
      <c r="B15254" s="1">
        <v>41408.708333333336</v>
      </c>
      <c r="F15254">
        <v>49.49</v>
      </c>
      <c r="G15254">
        <v>56.34</v>
      </c>
      <c r="H15254">
        <f t="shared" si="714"/>
        <v>-1</v>
      </c>
      <c r="J15254">
        <f t="shared" si="715"/>
        <v>49.49</v>
      </c>
      <c r="K15254">
        <f t="shared" si="716"/>
        <v>56.34</v>
      </c>
    </row>
    <row r="15255" spans="2:11" x14ac:dyDescent="0.3">
      <c r="B15255" s="1">
        <v>41408.729166666664</v>
      </c>
      <c r="F15255">
        <v>57.96</v>
      </c>
      <c r="G15255">
        <v>60.1</v>
      </c>
      <c r="H15255">
        <f t="shared" si="714"/>
        <v>-1</v>
      </c>
      <c r="J15255">
        <f t="shared" si="715"/>
        <v>57.96</v>
      </c>
      <c r="K15255">
        <f t="shared" si="716"/>
        <v>60.1</v>
      </c>
    </row>
    <row r="15256" spans="2:11" x14ac:dyDescent="0.3">
      <c r="B15256" s="1">
        <v>41408.75</v>
      </c>
      <c r="F15256">
        <v>56.32</v>
      </c>
      <c r="G15256">
        <v>60.01</v>
      </c>
      <c r="H15256">
        <f t="shared" si="714"/>
        <v>-1</v>
      </c>
      <c r="J15256">
        <f t="shared" si="715"/>
        <v>56.32</v>
      </c>
      <c r="K15256">
        <f t="shared" si="716"/>
        <v>60.01</v>
      </c>
    </row>
    <row r="15257" spans="2:11" x14ac:dyDescent="0.3">
      <c r="B15257" s="1">
        <v>41408.770833333336</v>
      </c>
      <c r="F15257">
        <v>49.47</v>
      </c>
      <c r="G15257">
        <v>57.85</v>
      </c>
      <c r="H15257">
        <f t="shared" si="714"/>
        <v>-1</v>
      </c>
      <c r="J15257">
        <f t="shared" si="715"/>
        <v>49.47</v>
      </c>
      <c r="K15257">
        <f t="shared" si="716"/>
        <v>57.85</v>
      </c>
    </row>
    <row r="15258" spans="2:11" x14ac:dyDescent="0.3">
      <c r="B15258" s="1">
        <v>41408.791666666664</v>
      </c>
      <c r="F15258">
        <v>40.49</v>
      </c>
      <c r="G15258">
        <v>55.45</v>
      </c>
      <c r="H15258">
        <f t="shared" si="714"/>
        <v>-1</v>
      </c>
      <c r="J15258">
        <f t="shared" si="715"/>
        <v>40.49</v>
      </c>
      <c r="K15258">
        <f t="shared" si="716"/>
        <v>55.45</v>
      </c>
    </row>
    <row r="15259" spans="2:11" x14ac:dyDescent="0.3">
      <c r="B15259" s="1">
        <v>41408.8125</v>
      </c>
      <c r="F15259">
        <v>40.520000000000003</v>
      </c>
      <c r="G15259">
        <v>54.92</v>
      </c>
      <c r="H15259">
        <f t="shared" si="714"/>
        <v>-1</v>
      </c>
      <c r="J15259">
        <f t="shared" si="715"/>
        <v>40.520000000000003</v>
      </c>
      <c r="K15259">
        <f t="shared" si="716"/>
        <v>54.92</v>
      </c>
    </row>
    <row r="15260" spans="2:11" x14ac:dyDescent="0.3">
      <c r="B15260" s="1">
        <v>41408.833333333336</v>
      </c>
      <c r="F15260">
        <v>40.520000000000003</v>
      </c>
      <c r="G15260">
        <v>55.16</v>
      </c>
      <c r="H15260">
        <f t="shared" si="714"/>
        <v>-1</v>
      </c>
      <c r="J15260">
        <f t="shared" si="715"/>
        <v>40.520000000000003</v>
      </c>
      <c r="K15260">
        <f t="shared" si="716"/>
        <v>55.16</v>
      </c>
    </row>
    <row r="15261" spans="2:11" x14ac:dyDescent="0.3">
      <c r="B15261" s="1">
        <v>41408.854166666664</v>
      </c>
      <c r="F15261">
        <v>40.549999999999997</v>
      </c>
      <c r="G15261">
        <v>55.98</v>
      </c>
      <c r="H15261">
        <f t="shared" si="714"/>
        <v>-1</v>
      </c>
      <c r="J15261">
        <f t="shared" si="715"/>
        <v>40.549999999999997</v>
      </c>
      <c r="K15261">
        <f t="shared" si="716"/>
        <v>55.98</v>
      </c>
    </row>
    <row r="15262" spans="2:11" x14ac:dyDescent="0.3">
      <c r="B15262" s="1">
        <v>41408.875</v>
      </c>
      <c r="F15262">
        <v>40.58</v>
      </c>
      <c r="G15262">
        <v>55.98</v>
      </c>
      <c r="H15262">
        <f t="shared" si="714"/>
        <v>-1</v>
      </c>
      <c r="J15262">
        <f t="shared" si="715"/>
        <v>40.58</v>
      </c>
      <c r="K15262">
        <f t="shared" si="716"/>
        <v>55.98</v>
      </c>
    </row>
    <row r="15263" spans="2:11" x14ac:dyDescent="0.3">
      <c r="B15263" s="1">
        <v>41408.895833333336</v>
      </c>
      <c r="F15263">
        <v>40.65</v>
      </c>
      <c r="G15263">
        <v>53.95</v>
      </c>
      <c r="H15263">
        <f t="shared" si="714"/>
        <v>-1</v>
      </c>
      <c r="J15263">
        <f t="shared" si="715"/>
        <v>40.65</v>
      </c>
      <c r="K15263">
        <f t="shared" si="716"/>
        <v>53.95</v>
      </c>
    </row>
    <row r="15264" spans="2:11" x14ac:dyDescent="0.3">
      <c r="B15264" s="1">
        <v>41408.916666666664</v>
      </c>
      <c r="F15264">
        <v>40.729999999999997</v>
      </c>
      <c r="G15264">
        <v>51.39</v>
      </c>
      <c r="H15264">
        <f t="shared" si="714"/>
        <v>-1</v>
      </c>
      <c r="J15264">
        <f t="shared" si="715"/>
        <v>40.729999999999997</v>
      </c>
      <c r="K15264">
        <f t="shared" si="716"/>
        <v>51.39</v>
      </c>
    </row>
    <row r="15265" spans="2:11" x14ac:dyDescent="0.3">
      <c r="B15265" s="1">
        <v>41408.9375</v>
      </c>
      <c r="F15265">
        <v>40.909999999999997</v>
      </c>
      <c r="G15265">
        <v>57.87</v>
      </c>
      <c r="H15265">
        <f t="shared" si="714"/>
        <v>-1</v>
      </c>
      <c r="J15265">
        <f t="shared" si="715"/>
        <v>40.909999999999997</v>
      </c>
      <c r="K15265">
        <f t="shared" si="716"/>
        <v>57.87</v>
      </c>
    </row>
    <row r="15266" spans="2:11" x14ac:dyDescent="0.3">
      <c r="B15266" s="1">
        <v>41408.958333333336</v>
      </c>
      <c r="F15266">
        <v>41.28</v>
      </c>
      <c r="G15266">
        <v>52.8</v>
      </c>
      <c r="H15266">
        <f t="shared" si="714"/>
        <v>-1</v>
      </c>
      <c r="J15266">
        <f t="shared" si="715"/>
        <v>41.28</v>
      </c>
      <c r="K15266">
        <f t="shared" si="716"/>
        <v>52.8</v>
      </c>
    </row>
    <row r="15267" spans="2:11" x14ac:dyDescent="0.3">
      <c r="B15267" s="1">
        <v>41408.979166666664</v>
      </c>
      <c r="F15267">
        <v>0</v>
      </c>
      <c r="G15267">
        <v>55.71</v>
      </c>
      <c r="H15267">
        <f t="shared" si="714"/>
        <v>-1</v>
      </c>
      <c r="J15267">
        <f t="shared" si="715"/>
        <v>0</v>
      </c>
      <c r="K15267">
        <f t="shared" si="716"/>
        <v>55.71</v>
      </c>
    </row>
    <row r="15268" spans="2:11" x14ac:dyDescent="0.3">
      <c r="B15268" s="1">
        <v>41409</v>
      </c>
      <c r="F15268">
        <v>5.48</v>
      </c>
      <c r="G15268">
        <v>57.06</v>
      </c>
      <c r="H15268">
        <f t="shared" si="714"/>
        <v>-1</v>
      </c>
      <c r="J15268">
        <f t="shared" si="715"/>
        <v>5.48</v>
      </c>
      <c r="K15268">
        <f t="shared" si="716"/>
        <v>57.06</v>
      </c>
    </row>
    <row r="15269" spans="2:11" x14ac:dyDescent="0.3">
      <c r="B15269" s="1">
        <v>41409.020833333336</v>
      </c>
      <c r="F15269">
        <v>5.64</v>
      </c>
      <c r="G15269">
        <v>53.01</v>
      </c>
      <c r="H15269">
        <f t="shared" si="714"/>
        <v>-1</v>
      </c>
      <c r="J15269">
        <f t="shared" si="715"/>
        <v>5.64</v>
      </c>
      <c r="K15269">
        <f t="shared" si="716"/>
        <v>53.01</v>
      </c>
    </row>
    <row r="15270" spans="2:11" x14ac:dyDescent="0.3">
      <c r="B15270" s="1">
        <v>41409.041666666664</v>
      </c>
      <c r="F15270">
        <v>-15.8</v>
      </c>
      <c r="G15270">
        <v>52.82</v>
      </c>
      <c r="H15270">
        <f t="shared" si="714"/>
        <v>-1</v>
      </c>
      <c r="J15270">
        <f t="shared" si="715"/>
        <v>-15.8</v>
      </c>
      <c r="K15270">
        <f t="shared" si="716"/>
        <v>52.82</v>
      </c>
    </row>
    <row r="15271" spans="2:11" x14ac:dyDescent="0.3">
      <c r="B15271" s="1">
        <v>41409.0625</v>
      </c>
      <c r="F15271">
        <v>-38.840000000000003</v>
      </c>
      <c r="G15271">
        <v>51.25</v>
      </c>
      <c r="H15271">
        <f t="shared" si="714"/>
        <v>-1</v>
      </c>
      <c r="J15271">
        <f t="shared" si="715"/>
        <v>-38.840000000000003</v>
      </c>
      <c r="K15271">
        <f t="shared" si="716"/>
        <v>51.25</v>
      </c>
    </row>
    <row r="15272" spans="2:11" x14ac:dyDescent="0.3">
      <c r="B15272" s="1">
        <v>41409.083333333336</v>
      </c>
      <c r="F15272">
        <v>-36.54</v>
      </c>
      <c r="G15272">
        <v>49.22</v>
      </c>
      <c r="H15272">
        <f t="shared" si="714"/>
        <v>-1</v>
      </c>
      <c r="J15272">
        <f t="shared" si="715"/>
        <v>-36.54</v>
      </c>
      <c r="K15272">
        <f t="shared" si="716"/>
        <v>49.22</v>
      </c>
    </row>
    <row r="15273" spans="2:11" x14ac:dyDescent="0.3">
      <c r="B15273" s="1">
        <v>41409.104166666664</v>
      </c>
      <c r="F15273">
        <v>-2.83</v>
      </c>
      <c r="G15273">
        <v>46.9</v>
      </c>
      <c r="H15273">
        <f t="shared" si="714"/>
        <v>-1</v>
      </c>
      <c r="J15273">
        <f t="shared" si="715"/>
        <v>-2.83</v>
      </c>
      <c r="K15273">
        <f t="shared" si="716"/>
        <v>46.9</v>
      </c>
    </row>
    <row r="15274" spans="2:11" x14ac:dyDescent="0.3">
      <c r="B15274" s="1">
        <v>41409.125</v>
      </c>
      <c r="F15274">
        <v>-15.75</v>
      </c>
      <c r="G15274">
        <v>45.5</v>
      </c>
      <c r="H15274">
        <f t="shared" si="714"/>
        <v>-1</v>
      </c>
      <c r="J15274">
        <f t="shared" si="715"/>
        <v>-15.75</v>
      </c>
      <c r="K15274">
        <f t="shared" si="716"/>
        <v>45.5</v>
      </c>
    </row>
    <row r="15275" spans="2:11" x14ac:dyDescent="0.3">
      <c r="B15275" s="1">
        <v>41409.145833333336</v>
      </c>
      <c r="F15275">
        <v>-15.76</v>
      </c>
      <c r="G15275">
        <v>45.44</v>
      </c>
      <c r="H15275">
        <f t="shared" si="714"/>
        <v>-1</v>
      </c>
      <c r="J15275">
        <f t="shared" si="715"/>
        <v>-15.76</v>
      </c>
      <c r="K15275">
        <f t="shared" si="716"/>
        <v>45.44</v>
      </c>
    </row>
    <row r="15276" spans="2:11" x14ac:dyDescent="0.3">
      <c r="B15276" s="1">
        <v>41409.166666666664</v>
      </c>
      <c r="F15276">
        <v>-15.94</v>
      </c>
      <c r="G15276">
        <v>45.46</v>
      </c>
      <c r="H15276">
        <f t="shared" si="714"/>
        <v>-1</v>
      </c>
      <c r="J15276">
        <f t="shared" si="715"/>
        <v>-15.94</v>
      </c>
      <c r="K15276">
        <f t="shared" si="716"/>
        <v>45.46</v>
      </c>
    </row>
    <row r="15277" spans="2:11" x14ac:dyDescent="0.3">
      <c r="B15277" s="1">
        <v>41409.1875</v>
      </c>
      <c r="F15277">
        <v>42.65</v>
      </c>
      <c r="G15277">
        <v>45.47</v>
      </c>
      <c r="H15277">
        <f t="shared" si="714"/>
        <v>-1</v>
      </c>
      <c r="J15277">
        <f t="shared" si="715"/>
        <v>42.65</v>
      </c>
      <c r="K15277">
        <f t="shared" si="716"/>
        <v>45.47</v>
      </c>
    </row>
    <row r="15278" spans="2:11" x14ac:dyDescent="0.3">
      <c r="B15278" s="1">
        <v>41409.208333333336</v>
      </c>
      <c r="F15278">
        <v>43.44</v>
      </c>
      <c r="G15278">
        <v>45.54</v>
      </c>
      <c r="H15278">
        <f t="shared" si="714"/>
        <v>-1</v>
      </c>
      <c r="J15278">
        <f t="shared" si="715"/>
        <v>43.44</v>
      </c>
      <c r="K15278">
        <f t="shared" si="716"/>
        <v>45.54</v>
      </c>
    </row>
    <row r="15279" spans="2:11" x14ac:dyDescent="0.3">
      <c r="B15279" s="1">
        <v>41409.229166666664</v>
      </c>
      <c r="F15279">
        <v>50.36</v>
      </c>
      <c r="G15279">
        <v>48.05</v>
      </c>
      <c r="H15279">
        <f t="shared" si="714"/>
        <v>1</v>
      </c>
      <c r="J15279">
        <f t="shared" si="715"/>
        <v>48.05</v>
      </c>
      <c r="K15279">
        <f t="shared" si="716"/>
        <v>50.36</v>
      </c>
    </row>
    <row r="15280" spans="2:11" x14ac:dyDescent="0.3">
      <c r="B15280" s="1">
        <v>41409.25</v>
      </c>
      <c r="F15280">
        <v>50.18</v>
      </c>
      <c r="G15280">
        <v>51.43</v>
      </c>
      <c r="H15280">
        <f t="shared" si="714"/>
        <v>-1</v>
      </c>
      <c r="J15280">
        <f t="shared" si="715"/>
        <v>50.18</v>
      </c>
      <c r="K15280">
        <f t="shared" si="716"/>
        <v>51.43</v>
      </c>
    </row>
    <row r="15281" spans="2:11" x14ac:dyDescent="0.3">
      <c r="B15281" s="1">
        <v>41409.270833333336</v>
      </c>
      <c r="F15281">
        <v>50.13</v>
      </c>
      <c r="G15281">
        <v>58.68</v>
      </c>
      <c r="H15281">
        <f t="shared" si="714"/>
        <v>-1</v>
      </c>
      <c r="J15281">
        <f t="shared" si="715"/>
        <v>50.13</v>
      </c>
      <c r="K15281">
        <f t="shared" si="716"/>
        <v>58.68</v>
      </c>
    </row>
    <row r="15282" spans="2:11" x14ac:dyDescent="0.3">
      <c r="B15282" s="1">
        <v>41409.291666666664</v>
      </c>
      <c r="F15282">
        <v>49.68</v>
      </c>
      <c r="G15282">
        <v>61.98</v>
      </c>
      <c r="H15282">
        <f t="shared" si="714"/>
        <v>-1</v>
      </c>
      <c r="J15282">
        <f t="shared" si="715"/>
        <v>49.68</v>
      </c>
      <c r="K15282">
        <f t="shared" si="716"/>
        <v>61.98</v>
      </c>
    </row>
    <row r="15283" spans="2:11" x14ac:dyDescent="0.3">
      <c r="B15283" s="1">
        <v>41409.3125</v>
      </c>
      <c r="F15283">
        <v>49.69</v>
      </c>
      <c r="G15283">
        <v>57.79</v>
      </c>
      <c r="H15283">
        <f t="shared" si="714"/>
        <v>-1</v>
      </c>
      <c r="J15283">
        <f t="shared" si="715"/>
        <v>49.69</v>
      </c>
      <c r="K15283">
        <f t="shared" si="716"/>
        <v>57.79</v>
      </c>
    </row>
    <row r="15284" spans="2:11" x14ac:dyDescent="0.3">
      <c r="B15284" s="1">
        <v>41409.333333333336</v>
      </c>
      <c r="F15284">
        <v>49.61</v>
      </c>
      <c r="G15284">
        <v>62.24</v>
      </c>
      <c r="H15284">
        <f t="shared" si="714"/>
        <v>-1</v>
      </c>
      <c r="J15284">
        <f t="shared" si="715"/>
        <v>49.61</v>
      </c>
      <c r="K15284">
        <f t="shared" si="716"/>
        <v>62.24</v>
      </c>
    </row>
    <row r="15285" spans="2:11" x14ac:dyDescent="0.3">
      <c r="B15285" s="1">
        <v>41409.354166666664</v>
      </c>
      <c r="F15285">
        <v>49.59</v>
      </c>
      <c r="G15285">
        <v>58.05</v>
      </c>
      <c r="H15285">
        <f t="shared" si="714"/>
        <v>-1</v>
      </c>
      <c r="J15285">
        <f t="shared" si="715"/>
        <v>49.59</v>
      </c>
      <c r="K15285">
        <f t="shared" si="716"/>
        <v>58.05</v>
      </c>
    </row>
    <row r="15286" spans="2:11" x14ac:dyDescent="0.3">
      <c r="B15286" s="1">
        <v>41409.375</v>
      </c>
      <c r="F15286">
        <v>40.46</v>
      </c>
      <c r="G15286">
        <v>56.83</v>
      </c>
      <c r="H15286">
        <f t="shared" si="714"/>
        <v>-1</v>
      </c>
      <c r="J15286">
        <f t="shared" si="715"/>
        <v>40.46</v>
      </c>
      <c r="K15286">
        <f t="shared" si="716"/>
        <v>56.83</v>
      </c>
    </row>
    <row r="15287" spans="2:11" x14ac:dyDescent="0.3">
      <c r="B15287" s="1">
        <v>41409.395833333336</v>
      </c>
      <c r="F15287">
        <v>40.46</v>
      </c>
      <c r="G15287">
        <v>57.8</v>
      </c>
      <c r="H15287">
        <f t="shared" si="714"/>
        <v>-1</v>
      </c>
      <c r="J15287">
        <f t="shared" si="715"/>
        <v>40.46</v>
      </c>
      <c r="K15287">
        <f t="shared" si="716"/>
        <v>57.8</v>
      </c>
    </row>
    <row r="15288" spans="2:11" x14ac:dyDescent="0.3">
      <c r="B15288" s="1">
        <v>41409.416666666664</v>
      </c>
      <c r="F15288">
        <v>40.46</v>
      </c>
      <c r="G15288">
        <v>57.5</v>
      </c>
      <c r="H15288">
        <f t="shared" si="714"/>
        <v>-1</v>
      </c>
      <c r="J15288">
        <f t="shared" si="715"/>
        <v>40.46</v>
      </c>
      <c r="K15288">
        <f t="shared" si="716"/>
        <v>57.5</v>
      </c>
    </row>
    <row r="15289" spans="2:11" x14ac:dyDescent="0.3">
      <c r="B15289" s="1">
        <v>41409.4375</v>
      </c>
      <c r="F15289">
        <v>40.46</v>
      </c>
      <c r="G15289">
        <v>56.65</v>
      </c>
      <c r="H15289">
        <f t="shared" si="714"/>
        <v>-1</v>
      </c>
      <c r="J15289">
        <f t="shared" si="715"/>
        <v>40.46</v>
      </c>
      <c r="K15289">
        <f t="shared" si="716"/>
        <v>56.65</v>
      </c>
    </row>
    <row r="15290" spans="2:11" x14ac:dyDescent="0.3">
      <c r="B15290" s="1">
        <v>41409.458333333336</v>
      </c>
      <c r="F15290">
        <v>40.46</v>
      </c>
      <c r="G15290">
        <v>56.67</v>
      </c>
      <c r="H15290">
        <f t="shared" si="714"/>
        <v>-1</v>
      </c>
      <c r="J15290">
        <f t="shared" si="715"/>
        <v>40.46</v>
      </c>
      <c r="K15290">
        <f t="shared" si="716"/>
        <v>56.67</v>
      </c>
    </row>
    <row r="15291" spans="2:11" x14ac:dyDescent="0.3">
      <c r="B15291" s="1">
        <v>41409.479166666664</v>
      </c>
      <c r="F15291">
        <v>40.46</v>
      </c>
      <c r="G15291">
        <v>56.97</v>
      </c>
      <c r="H15291">
        <f t="shared" si="714"/>
        <v>-1</v>
      </c>
      <c r="J15291">
        <f t="shared" si="715"/>
        <v>40.46</v>
      </c>
      <c r="K15291">
        <f t="shared" si="716"/>
        <v>56.97</v>
      </c>
    </row>
    <row r="15292" spans="2:11" x14ac:dyDescent="0.3">
      <c r="B15292" s="1">
        <v>41409.5</v>
      </c>
      <c r="F15292">
        <v>40.46</v>
      </c>
      <c r="G15292">
        <v>56.66</v>
      </c>
      <c r="H15292">
        <f t="shared" si="714"/>
        <v>-1</v>
      </c>
      <c r="J15292">
        <f t="shared" si="715"/>
        <v>40.46</v>
      </c>
      <c r="K15292">
        <f t="shared" si="716"/>
        <v>56.66</v>
      </c>
    </row>
    <row r="15293" spans="2:11" x14ac:dyDescent="0.3">
      <c r="B15293" s="1">
        <v>41409.520833333336</v>
      </c>
      <c r="F15293">
        <v>40.46</v>
      </c>
      <c r="G15293">
        <v>56.33</v>
      </c>
      <c r="H15293">
        <f t="shared" si="714"/>
        <v>-1</v>
      </c>
      <c r="J15293">
        <f t="shared" si="715"/>
        <v>40.46</v>
      </c>
      <c r="K15293">
        <f t="shared" si="716"/>
        <v>56.33</v>
      </c>
    </row>
    <row r="15294" spans="2:11" x14ac:dyDescent="0.3">
      <c r="B15294" s="1">
        <v>41409.541666666664</v>
      </c>
      <c r="F15294">
        <v>40.46</v>
      </c>
      <c r="G15294">
        <v>56.16</v>
      </c>
      <c r="H15294">
        <f t="shared" si="714"/>
        <v>-1</v>
      </c>
      <c r="J15294">
        <f t="shared" si="715"/>
        <v>40.46</v>
      </c>
      <c r="K15294">
        <f t="shared" si="716"/>
        <v>56.16</v>
      </c>
    </row>
    <row r="15295" spans="2:11" x14ac:dyDescent="0.3">
      <c r="B15295" s="1">
        <v>41409.5625</v>
      </c>
      <c r="F15295">
        <v>40.46</v>
      </c>
      <c r="G15295">
        <v>56.24</v>
      </c>
      <c r="H15295">
        <f t="shared" si="714"/>
        <v>-1</v>
      </c>
      <c r="J15295">
        <f t="shared" si="715"/>
        <v>40.46</v>
      </c>
      <c r="K15295">
        <f t="shared" si="716"/>
        <v>56.24</v>
      </c>
    </row>
    <row r="15296" spans="2:11" x14ac:dyDescent="0.3">
      <c r="B15296" s="1">
        <v>41409.583333333336</v>
      </c>
      <c r="F15296">
        <v>40.46</v>
      </c>
      <c r="G15296">
        <v>55.12</v>
      </c>
      <c r="H15296">
        <f t="shared" si="714"/>
        <v>-1</v>
      </c>
      <c r="J15296">
        <f t="shared" si="715"/>
        <v>40.46</v>
      </c>
      <c r="K15296">
        <f t="shared" si="716"/>
        <v>55.12</v>
      </c>
    </row>
    <row r="15297" spans="2:11" x14ac:dyDescent="0.3">
      <c r="B15297" s="1">
        <v>41409.604166666664</v>
      </c>
      <c r="F15297">
        <v>40.46</v>
      </c>
      <c r="G15297">
        <v>54.79</v>
      </c>
      <c r="H15297">
        <f t="shared" si="714"/>
        <v>-1</v>
      </c>
      <c r="J15297">
        <f t="shared" si="715"/>
        <v>40.46</v>
      </c>
      <c r="K15297">
        <f t="shared" si="716"/>
        <v>54.79</v>
      </c>
    </row>
    <row r="15298" spans="2:11" x14ac:dyDescent="0.3">
      <c r="B15298" s="1">
        <v>41409.625</v>
      </c>
      <c r="F15298">
        <v>49.59</v>
      </c>
      <c r="G15298">
        <v>54.64</v>
      </c>
      <c r="H15298">
        <f t="shared" si="714"/>
        <v>-1</v>
      </c>
      <c r="J15298">
        <f t="shared" si="715"/>
        <v>49.59</v>
      </c>
      <c r="K15298">
        <f t="shared" si="716"/>
        <v>54.64</v>
      </c>
    </row>
    <row r="15299" spans="2:11" x14ac:dyDescent="0.3">
      <c r="B15299" s="1">
        <v>41409.645833333336</v>
      </c>
      <c r="F15299">
        <v>49.58</v>
      </c>
      <c r="G15299">
        <v>55.29</v>
      </c>
      <c r="H15299">
        <f t="shared" si="714"/>
        <v>-1</v>
      </c>
      <c r="J15299">
        <f t="shared" si="715"/>
        <v>49.58</v>
      </c>
      <c r="K15299">
        <f t="shared" si="716"/>
        <v>55.29</v>
      </c>
    </row>
    <row r="15300" spans="2:11" x14ac:dyDescent="0.3">
      <c r="B15300" s="1">
        <v>41409.666666666664</v>
      </c>
      <c r="F15300">
        <v>49.54</v>
      </c>
      <c r="G15300">
        <v>57.69</v>
      </c>
      <c r="H15300">
        <f t="shared" si="714"/>
        <v>-1</v>
      </c>
      <c r="J15300">
        <f t="shared" si="715"/>
        <v>49.54</v>
      </c>
      <c r="K15300">
        <f t="shared" si="716"/>
        <v>57.69</v>
      </c>
    </row>
    <row r="15301" spans="2:11" x14ac:dyDescent="0.3">
      <c r="B15301" s="1">
        <v>41409.6875</v>
      </c>
      <c r="F15301">
        <v>49.5</v>
      </c>
      <c r="G15301">
        <v>57.07</v>
      </c>
      <c r="H15301">
        <f t="shared" si="714"/>
        <v>-1</v>
      </c>
      <c r="J15301">
        <f t="shared" si="715"/>
        <v>49.5</v>
      </c>
      <c r="K15301">
        <f t="shared" si="716"/>
        <v>57.07</v>
      </c>
    </row>
    <row r="15302" spans="2:11" x14ac:dyDescent="0.3">
      <c r="B15302" s="1">
        <v>41409.708333333336</v>
      </c>
      <c r="F15302">
        <v>55.57</v>
      </c>
      <c r="G15302">
        <v>66.56</v>
      </c>
      <c r="H15302">
        <f t="shared" ref="H15302:H15365" si="717">IF(F15302&gt;G15302,1,-1)</f>
        <v>-1</v>
      </c>
      <c r="J15302">
        <f t="shared" ref="J15302:J15365" si="718">IF(H15302=1,G15302,F15302)</f>
        <v>55.57</v>
      </c>
      <c r="K15302">
        <f t="shared" ref="K15302:K15365" si="719">IF(H15302=1,F15302,G15302)</f>
        <v>66.56</v>
      </c>
    </row>
    <row r="15303" spans="2:11" x14ac:dyDescent="0.3">
      <c r="B15303" s="1">
        <v>41409.729166666664</v>
      </c>
      <c r="F15303">
        <v>62.25</v>
      </c>
      <c r="G15303">
        <v>59.23</v>
      </c>
      <c r="H15303">
        <f t="shared" si="717"/>
        <v>1</v>
      </c>
      <c r="J15303">
        <f t="shared" si="718"/>
        <v>59.23</v>
      </c>
      <c r="K15303">
        <f t="shared" si="719"/>
        <v>62.25</v>
      </c>
    </row>
    <row r="15304" spans="2:11" x14ac:dyDescent="0.3">
      <c r="B15304" s="1">
        <v>41409.75</v>
      </c>
      <c r="F15304">
        <v>62.25</v>
      </c>
      <c r="G15304">
        <v>78.680000000000007</v>
      </c>
      <c r="H15304">
        <f t="shared" si="717"/>
        <v>-1</v>
      </c>
      <c r="J15304">
        <f t="shared" si="718"/>
        <v>62.25</v>
      </c>
      <c r="K15304">
        <f t="shared" si="719"/>
        <v>78.680000000000007</v>
      </c>
    </row>
    <row r="15305" spans="2:11" x14ac:dyDescent="0.3">
      <c r="B15305" s="1">
        <v>41409.770833333336</v>
      </c>
      <c r="F15305">
        <v>56.32</v>
      </c>
      <c r="G15305">
        <v>57.98</v>
      </c>
      <c r="H15305">
        <f t="shared" si="717"/>
        <v>-1</v>
      </c>
      <c r="J15305">
        <f t="shared" si="718"/>
        <v>56.32</v>
      </c>
      <c r="K15305">
        <f t="shared" si="719"/>
        <v>57.98</v>
      </c>
    </row>
    <row r="15306" spans="2:11" x14ac:dyDescent="0.3">
      <c r="B15306" s="1">
        <v>41409.791666666664</v>
      </c>
      <c r="F15306">
        <v>54.35</v>
      </c>
      <c r="G15306">
        <v>56.17</v>
      </c>
      <c r="H15306">
        <f t="shared" si="717"/>
        <v>-1</v>
      </c>
      <c r="J15306">
        <f t="shared" si="718"/>
        <v>54.35</v>
      </c>
      <c r="K15306">
        <f t="shared" si="719"/>
        <v>56.17</v>
      </c>
    </row>
    <row r="15307" spans="2:11" x14ac:dyDescent="0.3">
      <c r="B15307" s="1">
        <v>41409.8125</v>
      </c>
      <c r="F15307">
        <v>49.5</v>
      </c>
      <c r="G15307">
        <v>55.69</v>
      </c>
      <c r="H15307">
        <f t="shared" si="717"/>
        <v>-1</v>
      </c>
      <c r="J15307">
        <f t="shared" si="718"/>
        <v>49.5</v>
      </c>
      <c r="K15307">
        <f t="shared" si="719"/>
        <v>55.69</v>
      </c>
    </row>
    <row r="15308" spans="2:11" x14ac:dyDescent="0.3">
      <c r="B15308" s="1">
        <v>41409.833333333336</v>
      </c>
      <c r="F15308">
        <v>49.54</v>
      </c>
      <c r="G15308">
        <v>54.24</v>
      </c>
      <c r="H15308">
        <f t="shared" si="717"/>
        <v>-1</v>
      </c>
      <c r="J15308">
        <f t="shared" si="718"/>
        <v>49.54</v>
      </c>
      <c r="K15308">
        <f t="shared" si="719"/>
        <v>54.24</v>
      </c>
    </row>
    <row r="15309" spans="2:11" x14ac:dyDescent="0.3">
      <c r="B15309" s="1">
        <v>41409.854166666664</v>
      </c>
      <c r="F15309">
        <v>49.58</v>
      </c>
      <c r="G15309">
        <v>54.96</v>
      </c>
      <c r="H15309">
        <f t="shared" si="717"/>
        <v>-1</v>
      </c>
      <c r="J15309">
        <f t="shared" si="718"/>
        <v>49.58</v>
      </c>
      <c r="K15309">
        <f t="shared" si="719"/>
        <v>54.96</v>
      </c>
    </row>
    <row r="15310" spans="2:11" x14ac:dyDescent="0.3">
      <c r="B15310" s="1">
        <v>41409.875</v>
      </c>
      <c r="F15310">
        <v>40.590000000000003</v>
      </c>
      <c r="G15310">
        <v>53.07</v>
      </c>
      <c r="H15310">
        <f t="shared" si="717"/>
        <v>-1</v>
      </c>
      <c r="J15310">
        <f t="shared" si="718"/>
        <v>40.590000000000003</v>
      </c>
      <c r="K15310">
        <f t="shared" si="719"/>
        <v>53.07</v>
      </c>
    </row>
    <row r="15311" spans="2:11" x14ac:dyDescent="0.3">
      <c r="B15311" s="1">
        <v>41409.895833333336</v>
      </c>
      <c r="F15311">
        <v>40.67</v>
      </c>
      <c r="G15311">
        <v>52.61</v>
      </c>
      <c r="H15311">
        <f t="shared" si="717"/>
        <v>-1</v>
      </c>
      <c r="J15311">
        <f t="shared" si="718"/>
        <v>40.67</v>
      </c>
      <c r="K15311">
        <f t="shared" si="719"/>
        <v>52.61</v>
      </c>
    </row>
    <row r="15312" spans="2:11" x14ac:dyDescent="0.3">
      <c r="B15312" s="1">
        <v>41409.916666666664</v>
      </c>
      <c r="F15312">
        <v>40.78</v>
      </c>
      <c r="G15312">
        <v>51.56</v>
      </c>
      <c r="H15312">
        <f t="shared" si="717"/>
        <v>-1</v>
      </c>
      <c r="J15312">
        <f t="shared" si="718"/>
        <v>40.78</v>
      </c>
      <c r="K15312">
        <f t="shared" si="719"/>
        <v>51.56</v>
      </c>
    </row>
    <row r="15313" spans="2:11" x14ac:dyDescent="0.3">
      <c r="B15313" s="1">
        <v>41409.9375</v>
      </c>
      <c r="F15313">
        <v>41.04</v>
      </c>
      <c r="G15313">
        <v>58.16</v>
      </c>
      <c r="H15313">
        <f t="shared" si="717"/>
        <v>-1</v>
      </c>
      <c r="J15313">
        <f t="shared" si="718"/>
        <v>41.04</v>
      </c>
      <c r="K15313">
        <f t="shared" si="719"/>
        <v>58.16</v>
      </c>
    </row>
    <row r="15314" spans="2:11" x14ac:dyDescent="0.3">
      <c r="B15314" s="1">
        <v>41409.958333333336</v>
      </c>
      <c r="F15314">
        <v>41.53</v>
      </c>
      <c r="G15314">
        <v>53.12</v>
      </c>
      <c r="H15314">
        <f t="shared" si="717"/>
        <v>-1</v>
      </c>
      <c r="J15314">
        <f t="shared" si="718"/>
        <v>41.53</v>
      </c>
      <c r="K15314">
        <f t="shared" si="719"/>
        <v>53.12</v>
      </c>
    </row>
    <row r="15315" spans="2:11" x14ac:dyDescent="0.3">
      <c r="B15315" s="1">
        <v>41409.979166666664</v>
      </c>
      <c r="F15315">
        <v>25.69</v>
      </c>
      <c r="G15315">
        <v>55.44</v>
      </c>
      <c r="H15315">
        <f t="shared" si="717"/>
        <v>-1</v>
      </c>
      <c r="J15315">
        <f t="shared" si="718"/>
        <v>25.69</v>
      </c>
      <c r="K15315">
        <f t="shared" si="719"/>
        <v>55.44</v>
      </c>
    </row>
    <row r="15316" spans="2:11" x14ac:dyDescent="0.3">
      <c r="B15316" s="1">
        <v>41410</v>
      </c>
      <c r="F15316">
        <v>24.12</v>
      </c>
      <c r="G15316">
        <v>53.92</v>
      </c>
      <c r="H15316">
        <f t="shared" si="717"/>
        <v>-1</v>
      </c>
      <c r="J15316">
        <f t="shared" si="718"/>
        <v>24.12</v>
      </c>
      <c r="K15316">
        <f t="shared" si="719"/>
        <v>53.92</v>
      </c>
    </row>
    <row r="15317" spans="2:11" x14ac:dyDescent="0.3">
      <c r="B15317" s="1">
        <v>41410.020833333336</v>
      </c>
      <c r="F15317">
        <v>5.73</v>
      </c>
      <c r="G15317">
        <v>52.95</v>
      </c>
      <c r="H15317">
        <f t="shared" si="717"/>
        <v>-1</v>
      </c>
      <c r="J15317">
        <f t="shared" si="718"/>
        <v>5.73</v>
      </c>
      <c r="K15317">
        <f t="shared" si="719"/>
        <v>52.95</v>
      </c>
    </row>
    <row r="15318" spans="2:11" x14ac:dyDescent="0.3">
      <c r="B15318" s="1">
        <v>41410.041666666664</v>
      </c>
      <c r="F15318">
        <v>-15.77</v>
      </c>
      <c r="G15318">
        <v>50.94</v>
      </c>
      <c r="H15318">
        <f t="shared" si="717"/>
        <v>-1</v>
      </c>
      <c r="J15318">
        <f t="shared" si="718"/>
        <v>-15.77</v>
      </c>
      <c r="K15318">
        <f t="shared" si="719"/>
        <v>50.94</v>
      </c>
    </row>
    <row r="15319" spans="2:11" x14ac:dyDescent="0.3">
      <c r="B15319" s="1">
        <v>41410.0625</v>
      </c>
      <c r="F15319">
        <v>-38.840000000000003</v>
      </c>
      <c r="G15319">
        <v>49.62</v>
      </c>
      <c r="H15319">
        <f t="shared" si="717"/>
        <v>-1</v>
      </c>
      <c r="J15319">
        <f t="shared" si="718"/>
        <v>-38.840000000000003</v>
      </c>
      <c r="K15319">
        <f t="shared" si="719"/>
        <v>49.62</v>
      </c>
    </row>
    <row r="15320" spans="2:11" x14ac:dyDescent="0.3">
      <c r="B15320" s="1">
        <v>41410.083333333336</v>
      </c>
      <c r="F15320">
        <v>-38.840000000000003</v>
      </c>
      <c r="G15320">
        <v>46.77</v>
      </c>
      <c r="H15320">
        <f t="shared" si="717"/>
        <v>-1</v>
      </c>
      <c r="J15320">
        <f t="shared" si="718"/>
        <v>-38.840000000000003</v>
      </c>
      <c r="K15320">
        <f t="shared" si="719"/>
        <v>46.77</v>
      </c>
    </row>
    <row r="15321" spans="2:11" x14ac:dyDescent="0.3">
      <c r="B15321" s="1">
        <v>41410.104166666664</v>
      </c>
      <c r="F15321">
        <v>-38.840000000000003</v>
      </c>
      <c r="G15321">
        <v>45.15</v>
      </c>
      <c r="H15321">
        <f t="shared" si="717"/>
        <v>-1</v>
      </c>
      <c r="J15321">
        <f t="shared" si="718"/>
        <v>-38.840000000000003</v>
      </c>
      <c r="K15321">
        <f t="shared" si="719"/>
        <v>45.15</v>
      </c>
    </row>
    <row r="15322" spans="2:11" x14ac:dyDescent="0.3">
      <c r="B15322" s="1">
        <v>41410.125</v>
      </c>
      <c r="F15322">
        <v>-38.840000000000003</v>
      </c>
      <c r="G15322">
        <v>45.28</v>
      </c>
      <c r="H15322">
        <f t="shared" si="717"/>
        <v>-1</v>
      </c>
      <c r="J15322">
        <f t="shared" si="718"/>
        <v>-38.840000000000003</v>
      </c>
      <c r="K15322">
        <f t="shared" si="719"/>
        <v>45.28</v>
      </c>
    </row>
    <row r="15323" spans="2:11" x14ac:dyDescent="0.3">
      <c r="B15323" s="1">
        <v>41410.145833333336</v>
      </c>
      <c r="F15323">
        <v>-94.07</v>
      </c>
      <c r="G15323">
        <v>45.42</v>
      </c>
      <c r="H15323">
        <f t="shared" si="717"/>
        <v>-1</v>
      </c>
      <c r="J15323">
        <f t="shared" si="718"/>
        <v>-94.07</v>
      </c>
      <c r="K15323">
        <f t="shared" si="719"/>
        <v>45.42</v>
      </c>
    </row>
    <row r="15324" spans="2:11" x14ac:dyDescent="0.3">
      <c r="B15324" s="1">
        <v>41410.166666666664</v>
      </c>
      <c r="F15324">
        <v>-15.53</v>
      </c>
      <c r="G15324">
        <v>45.46</v>
      </c>
      <c r="H15324">
        <f t="shared" si="717"/>
        <v>-1</v>
      </c>
      <c r="J15324">
        <f t="shared" si="718"/>
        <v>-15.53</v>
      </c>
      <c r="K15324">
        <f t="shared" si="719"/>
        <v>45.46</v>
      </c>
    </row>
    <row r="15325" spans="2:11" x14ac:dyDescent="0.3">
      <c r="B15325" s="1">
        <v>41410.1875</v>
      </c>
      <c r="F15325">
        <v>5.68</v>
      </c>
      <c r="G15325">
        <v>45.46</v>
      </c>
      <c r="H15325">
        <f t="shared" si="717"/>
        <v>-1</v>
      </c>
      <c r="J15325">
        <f t="shared" si="718"/>
        <v>5.68</v>
      </c>
      <c r="K15325">
        <f t="shared" si="719"/>
        <v>45.46</v>
      </c>
    </row>
    <row r="15326" spans="2:11" x14ac:dyDescent="0.3">
      <c r="B15326" s="1">
        <v>41410.208333333336</v>
      </c>
      <c r="F15326">
        <v>42.26</v>
      </c>
      <c r="G15326">
        <v>45.44</v>
      </c>
      <c r="H15326">
        <f t="shared" si="717"/>
        <v>-1</v>
      </c>
      <c r="J15326">
        <f t="shared" si="718"/>
        <v>42.26</v>
      </c>
      <c r="K15326">
        <f t="shared" si="719"/>
        <v>45.44</v>
      </c>
    </row>
    <row r="15327" spans="2:11" x14ac:dyDescent="0.3">
      <c r="B15327" s="1">
        <v>41410.229166666664</v>
      </c>
      <c r="F15327">
        <v>41.59</v>
      </c>
      <c r="G15327">
        <v>46.47</v>
      </c>
      <c r="H15327">
        <f t="shared" si="717"/>
        <v>-1</v>
      </c>
      <c r="J15327">
        <f t="shared" si="718"/>
        <v>41.59</v>
      </c>
      <c r="K15327">
        <f t="shared" si="719"/>
        <v>46.47</v>
      </c>
    </row>
    <row r="15328" spans="2:11" x14ac:dyDescent="0.3">
      <c r="B15328" s="1">
        <v>41410.25</v>
      </c>
      <c r="F15328">
        <v>50.29</v>
      </c>
      <c r="G15328">
        <v>48.76</v>
      </c>
      <c r="H15328">
        <f t="shared" si="717"/>
        <v>1</v>
      </c>
      <c r="J15328">
        <f t="shared" si="718"/>
        <v>48.76</v>
      </c>
      <c r="K15328">
        <f t="shared" si="719"/>
        <v>50.29</v>
      </c>
    </row>
    <row r="15329" spans="2:11" x14ac:dyDescent="0.3">
      <c r="B15329" s="1">
        <v>41410.270833333336</v>
      </c>
      <c r="F15329">
        <v>49.98</v>
      </c>
      <c r="G15329">
        <v>53.63</v>
      </c>
      <c r="H15329">
        <f t="shared" si="717"/>
        <v>-1</v>
      </c>
      <c r="J15329">
        <f t="shared" si="718"/>
        <v>49.98</v>
      </c>
      <c r="K15329">
        <f t="shared" si="719"/>
        <v>53.63</v>
      </c>
    </row>
    <row r="15330" spans="2:11" x14ac:dyDescent="0.3">
      <c r="B15330" s="1">
        <v>41410.291666666664</v>
      </c>
      <c r="F15330">
        <v>49.57</v>
      </c>
      <c r="G15330">
        <v>61.98</v>
      </c>
      <c r="H15330">
        <f t="shared" si="717"/>
        <v>-1</v>
      </c>
      <c r="J15330">
        <f t="shared" si="718"/>
        <v>49.57</v>
      </c>
      <c r="K15330">
        <f t="shared" si="719"/>
        <v>61.98</v>
      </c>
    </row>
    <row r="15331" spans="2:11" x14ac:dyDescent="0.3">
      <c r="B15331" s="1">
        <v>41410.3125</v>
      </c>
      <c r="F15331">
        <v>49.54</v>
      </c>
      <c r="G15331">
        <v>53.81</v>
      </c>
      <c r="H15331">
        <f t="shared" si="717"/>
        <v>-1</v>
      </c>
      <c r="J15331">
        <f t="shared" si="718"/>
        <v>49.54</v>
      </c>
      <c r="K15331">
        <f t="shared" si="719"/>
        <v>53.81</v>
      </c>
    </row>
    <row r="15332" spans="2:11" x14ac:dyDescent="0.3">
      <c r="B15332" s="1">
        <v>41410.333333333336</v>
      </c>
      <c r="F15332">
        <v>37.42</v>
      </c>
      <c r="G15332">
        <v>56.89</v>
      </c>
      <c r="H15332">
        <f t="shared" si="717"/>
        <v>-1</v>
      </c>
      <c r="J15332">
        <f t="shared" si="718"/>
        <v>37.42</v>
      </c>
      <c r="K15332">
        <f t="shared" si="719"/>
        <v>56.89</v>
      </c>
    </row>
    <row r="15333" spans="2:11" x14ac:dyDescent="0.3">
      <c r="B15333" s="1">
        <v>41410.354166666664</v>
      </c>
      <c r="F15333">
        <v>37.42</v>
      </c>
      <c r="G15333">
        <v>56.52</v>
      </c>
      <c r="H15333">
        <f t="shared" si="717"/>
        <v>-1</v>
      </c>
      <c r="J15333">
        <f t="shared" si="718"/>
        <v>37.42</v>
      </c>
      <c r="K15333">
        <f t="shared" si="719"/>
        <v>56.52</v>
      </c>
    </row>
    <row r="15334" spans="2:11" x14ac:dyDescent="0.3">
      <c r="B15334" s="1">
        <v>41410.375</v>
      </c>
      <c r="F15334">
        <v>37.42</v>
      </c>
      <c r="G15334">
        <v>56.84</v>
      </c>
      <c r="H15334">
        <f t="shared" si="717"/>
        <v>-1</v>
      </c>
      <c r="J15334">
        <f t="shared" si="718"/>
        <v>37.42</v>
      </c>
      <c r="K15334">
        <f t="shared" si="719"/>
        <v>56.84</v>
      </c>
    </row>
    <row r="15335" spans="2:11" x14ac:dyDescent="0.3">
      <c r="B15335" s="1">
        <v>41410.395833333336</v>
      </c>
      <c r="F15335">
        <v>37.42</v>
      </c>
      <c r="G15335">
        <v>57.02</v>
      </c>
      <c r="H15335">
        <f t="shared" si="717"/>
        <v>-1</v>
      </c>
      <c r="J15335">
        <f t="shared" si="718"/>
        <v>37.42</v>
      </c>
      <c r="K15335">
        <f t="shared" si="719"/>
        <v>57.02</v>
      </c>
    </row>
    <row r="15336" spans="2:11" x14ac:dyDescent="0.3">
      <c r="B15336" s="1">
        <v>41410.416666666664</v>
      </c>
      <c r="F15336">
        <v>31.66</v>
      </c>
      <c r="G15336">
        <v>57.01</v>
      </c>
      <c r="H15336">
        <f t="shared" si="717"/>
        <v>-1</v>
      </c>
      <c r="J15336">
        <f t="shared" si="718"/>
        <v>31.66</v>
      </c>
      <c r="K15336">
        <f t="shared" si="719"/>
        <v>57.01</v>
      </c>
    </row>
    <row r="15337" spans="2:11" x14ac:dyDescent="0.3">
      <c r="B15337" s="1">
        <v>41410.4375</v>
      </c>
      <c r="F15337">
        <v>37.42</v>
      </c>
      <c r="G15337">
        <v>57.03</v>
      </c>
      <c r="H15337">
        <f t="shared" si="717"/>
        <v>-1</v>
      </c>
      <c r="J15337">
        <f t="shared" si="718"/>
        <v>37.42</v>
      </c>
      <c r="K15337">
        <f t="shared" si="719"/>
        <v>57.03</v>
      </c>
    </row>
    <row r="15338" spans="2:11" x14ac:dyDescent="0.3">
      <c r="B15338" s="1">
        <v>41410.458333333336</v>
      </c>
      <c r="F15338">
        <v>31.66</v>
      </c>
      <c r="G15338">
        <v>57.01</v>
      </c>
      <c r="H15338">
        <f t="shared" si="717"/>
        <v>-1</v>
      </c>
      <c r="J15338">
        <f t="shared" si="718"/>
        <v>31.66</v>
      </c>
      <c r="K15338">
        <f t="shared" si="719"/>
        <v>57.01</v>
      </c>
    </row>
    <row r="15339" spans="2:11" x14ac:dyDescent="0.3">
      <c r="B15339" s="1">
        <v>41410.479166666664</v>
      </c>
      <c r="F15339">
        <v>40.479999999999997</v>
      </c>
      <c r="G15339">
        <v>54.74</v>
      </c>
      <c r="H15339">
        <f t="shared" si="717"/>
        <v>-1</v>
      </c>
      <c r="J15339">
        <f t="shared" si="718"/>
        <v>40.479999999999997</v>
      </c>
      <c r="K15339">
        <f t="shared" si="719"/>
        <v>54.74</v>
      </c>
    </row>
    <row r="15340" spans="2:11" x14ac:dyDescent="0.3">
      <c r="B15340" s="1">
        <v>41410.5</v>
      </c>
      <c r="F15340">
        <v>43.44</v>
      </c>
      <c r="G15340">
        <v>54</v>
      </c>
      <c r="H15340">
        <f t="shared" si="717"/>
        <v>-1</v>
      </c>
      <c r="J15340">
        <f t="shared" si="718"/>
        <v>43.44</v>
      </c>
      <c r="K15340">
        <f t="shared" si="719"/>
        <v>54</v>
      </c>
    </row>
    <row r="15341" spans="2:11" x14ac:dyDescent="0.3">
      <c r="B15341" s="1">
        <v>41410.520833333336</v>
      </c>
      <c r="F15341">
        <v>49.59</v>
      </c>
      <c r="G15341">
        <v>53.74</v>
      </c>
      <c r="H15341">
        <f t="shared" si="717"/>
        <v>-1</v>
      </c>
      <c r="J15341">
        <f t="shared" si="718"/>
        <v>49.59</v>
      </c>
      <c r="K15341">
        <f t="shared" si="719"/>
        <v>53.74</v>
      </c>
    </row>
    <row r="15342" spans="2:11" x14ac:dyDescent="0.3">
      <c r="B15342" s="1">
        <v>41410.541666666664</v>
      </c>
      <c r="F15342">
        <v>49.59</v>
      </c>
      <c r="G15342">
        <v>55.36</v>
      </c>
      <c r="H15342">
        <f t="shared" si="717"/>
        <v>-1</v>
      </c>
      <c r="J15342">
        <f t="shared" si="718"/>
        <v>49.59</v>
      </c>
      <c r="K15342">
        <f t="shared" si="719"/>
        <v>55.36</v>
      </c>
    </row>
    <row r="15343" spans="2:11" x14ac:dyDescent="0.3">
      <c r="B15343" s="1">
        <v>41410.5625</v>
      </c>
      <c r="F15343">
        <v>49.63</v>
      </c>
      <c r="G15343">
        <v>53.12</v>
      </c>
      <c r="H15343">
        <f t="shared" si="717"/>
        <v>-1</v>
      </c>
      <c r="J15343">
        <f t="shared" si="718"/>
        <v>49.63</v>
      </c>
      <c r="K15343">
        <f t="shared" si="719"/>
        <v>53.12</v>
      </c>
    </row>
    <row r="15344" spans="2:11" x14ac:dyDescent="0.3">
      <c r="B15344" s="1">
        <v>41410.583333333336</v>
      </c>
      <c r="F15344">
        <v>49.6</v>
      </c>
      <c r="G15344">
        <v>53.86</v>
      </c>
      <c r="H15344">
        <f t="shared" si="717"/>
        <v>-1</v>
      </c>
      <c r="J15344">
        <f t="shared" si="718"/>
        <v>49.6</v>
      </c>
      <c r="K15344">
        <f t="shared" si="719"/>
        <v>53.86</v>
      </c>
    </row>
    <row r="15345" spans="2:11" x14ac:dyDescent="0.3">
      <c r="B15345" s="1">
        <v>41410.604166666664</v>
      </c>
      <c r="F15345">
        <v>49.57</v>
      </c>
      <c r="G15345">
        <v>51.64</v>
      </c>
      <c r="H15345">
        <f t="shared" si="717"/>
        <v>-1</v>
      </c>
      <c r="J15345">
        <f t="shared" si="718"/>
        <v>49.57</v>
      </c>
      <c r="K15345">
        <f t="shared" si="719"/>
        <v>51.64</v>
      </c>
    </row>
    <row r="15346" spans="2:11" x14ac:dyDescent="0.3">
      <c r="B15346" s="1">
        <v>41410.625</v>
      </c>
      <c r="F15346">
        <v>49.53</v>
      </c>
      <c r="G15346">
        <v>51.35</v>
      </c>
      <c r="H15346">
        <f t="shared" si="717"/>
        <v>-1</v>
      </c>
      <c r="J15346">
        <f t="shared" si="718"/>
        <v>49.53</v>
      </c>
      <c r="K15346">
        <f t="shared" si="719"/>
        <v>51.35</v>
      </c>
    </row>
    <row r="15347" spans="2:11" x14ac:dyDescent="0.3">
      <c r="B15347" s="1">
        <v>41410.645833333336</v>
      </c>
      <c r="F15347">
        <v>49.45</v>
      </c>
      <c r="G15347">
        <v>52.7</v>
      </c>
      <c r="H15347">
        <f t="shared" si="717"/>
        <v>-1</v>
      </c>
      <c r="J15347">
        <f t="shared" si="718"/>
        <v>49.45</v>
      </c>
      <c r="K15347">
        <f t="shared" si="719"/>
        <v>52.7</v>
      </c>
    </row>
    <row r="15348" spans="2:11" x14ac:dyDescent="0.3">
      <c r="B15348" s="1">
        <v>41410.666666666664</v>
      </c>
      <c r="F15348">
        <v>49.38</v>
      </c>
      <c r="G15348">
        <v>54.55</v>
      </c>
      <c r="H15348">
        <f t="shared" si="717"/>
        <v>-1</v>
      </c>
      <c r="J15348">
        <f t="shared" si="718"/>
        <v>49.38</v>
      </c>
      <c r="K15348">
        <f t="shared" si="719"/>
        <v>54.55</v>
      </c>
    </row>
    <row r="15349" spans="2:11" x14ac:dyDescent="0.3">
      <c r="B15349" s="1">
        <v>41410.6875</v>
      </c>
      <c r="F15349">
        <v>49.26</v>
      </c>
      <c r="G15349">
        <v>55.33</v>
      </c>
      <c r="H15349">
        <f t="shared" si="717"/>
        <v>-1</v>
      </c>
      <c r="J15349">
        <f t="shared" si="718"/>
        <v>49.26</v>
      </c>
      <c r="K15349">
        <f t="shared" si="719"/>
        <v>55.33</v>
      </c>
    </row>
    <row r="15350" spans="2:11" x14ac:dyDescent="0.3">
      <c r="B15350" s="1">
        <v>41410.708333333336</v>
      </c>
      <c r="F15350">
        <v>56.65</v>
      </c>
      <c r="G15350">
        <v>54.65</v>
      </c>
      <c r="H15350">
        <f t="shared" si="717"/>
        <v>1</v>
      </c>
      <c r="J15350">
        <f t="shared" si="718"/>
        <v>54.65</v>
      </c>
      <c r="K15350">
        <f t="shared" si="719"/>
        <v>56.65</v>
      </c>
    </row>
    <row r="15351" spans="2:11" x14ac:dyDescent="0.3">
      <c r="B15351" s="1">
        <v>41410.729166666664</v>
      </c>
      <c r="F15351">
        <v>62.25</v>
      </c>
      <c r="G15351">
        <v>59.17</v>
      </c>
      <c r="H15351">
        <f t="shared" si="717"/>
        <v>1</v>
      </c>
      <c r="J15351">
        <f t="shared" si="718"/>
        <v>59.17</v>
      </c>
      <c r="K15351">
        <f t="shared" si="719"/>
        <v>62.25</v>
      </c>
    </row>
    <row r="15352" spans="2:11" x14ac:dyDescent="0.3">
      <c r="B15352" s="1">
        <v>41410.75</v>
      </c>
      <c r="F15352">
        <v>60.51</v>
      </c>
      <c r="G15352">
        <v>103.75</v>
      </c>
      <c r="H15352">
        <f t="shared" si="717"/>
        <v>-1</v>
      </c>
      <c r="J15352">
        <f t="shared" si="718"/>
        <v>60.51</v>
      </c>
      <c r="K15352">
        <f t="shared" si="719"/>
        <v>103.75</v>
      </c>
    </row>
    <row r="15353" spans="2:11" x14ac:dyDescent="0.3">
      <c r="B15353" s="1">
        <v>41410.770833333336</v>
      </c>
      <c r="F15353">
        <v>56.32</v>
      </c>
      <c r="G15353">
        <v>61.07</v>
      </c>
      <c r="H15353">
        <f t="shared" si="717"/>
        <v>-1</v>
      </c>
      <c r="J15353">
        <f t="shared" si="718"/>
        <v>56.32</v>
      </c>
      <c r="K15353">
        <f t="shared" si="719"/>
        <v>61.07</v>
      </c>
    </row>
    <row r="15354" spans="2:11" x14ac:dyDescent="0.3">
      <c r="B15354" s="1">
        <v>41410.791666666664</v>
      </c>
      <c r="F15354">
        <v>56.32</v>
      </c>
      <c r="G15354">
        <v>56.87</v>
      </c>
      <c r="H15354">
        <f t="shared" si="717"/>
        <v>-1</v>
      </c>
      <c r="J15354">
        <f t="shared" si="718"/>
        <v>56.32</v>
      </c>
      <c r="K15354">
        <f t="shared" si="719"/>
        <v>56.87</v>
      </c>
    </row>
    <row r="15355" spans="2:11" x14ac:dyDescent="0.3">
      <c r="B15355" s="1">
        <v>41410.8125</v>
      </c>
      <c r="F15355">
        <v>55.57</v>
      </c>
      <c r="G15355">
        <v>59.84</v>
      </c>
      <c r="H15355">
        <f t="shared" si="717"/>
        <v>-1</v>
      </c>
      <c r="J15355">
        <f t="shared" si="718"/>
        <v>55.57</v>
      </c>
      <c r="K15355">
        <f t="shared" si="719"/>
        <v>59.84</v>
      </c>
    </row>
    <row r="15356" spans="2:11" x14ac:dyDescent="0.3">
      <c r="B15356" s="1">
        <v>41410.833333333336</v>
      </c>
      <c r="F15356">
        <v>49.1</v>
      </c>
      <c r="G15356">
        <v>55.68</v>
      </c>
      <c r="H15356">
        <f t="shared" si="717"/>
        <v>-1</v>
      </c>
      <c r="J15356">
        <f t="shared" si="718"/>
        <v>49.1</v>
      </c>
      <c r="K15356">
        <f t="shared" si="719"/>
        <v>55.68</v>
      </c>
    </row>
    <row r="15357" spans="2:11" x14ac:dyDescent="0.3">
      <c r="B15357" s="1">
        <v>41410.854166666664</v>
      </c>
      <c r="F15357">
        <v>40</v>
      </c>
      <c r="G15357">
        <v>56.84</v>
      </c>
      <c r="H15357">
        <f t="shared" si="717"/>
        <v>-1</v>
      </c>
      <c r="J15357">
        <f t="shared" si="718"/>
        <v>40</v>
      </c>
      <c r="K15357">
        <f t="shared" si="719"/>
        <v>56.84</v>
      </c>
    </row>
    <row r="15358" spans="2:11" x14ac:dyDescent="0.3">
      <c r="B15358" s="1">
        <v>41410.875</v>
      </c>
      <c r="F15358">
        <v>31.54</v>
      </c>
      <c r="G15358">
        <v>55.27</v>
      </c>
      <c r="H15358">
        <f t="shared" si="717"/>
        <v>-1</v>
      </c>
      <c r="J15358">
        <f t="shared" si="718"/>
        <v>31.54</v>
      </c>
      <c r="K15358">
        <f t="shared" si="719"/>
        <v>55.27</v>
      </c>
    </row>
    <row r="15359" spans="2:11" x14ac:dyDescent="0.3">
      <c r="B15359" s="1">
        <v>41410.895833333336</v>
      </c>
      <c r="F15359">
        <v>31.76</v>
      </c>
      <c r="G15359">
        <v>52.6</v>
      </c>
      <c r="H15359">
        <f t="shared" si="717"/>
        <v>-1</v>
      </c>
      <c r="J15359">
        <f t="shared" si="718"/>
        <v>31.76</v>
      </c>
      <c r="K15359">
        <f t="shared" si="719"/>
        <v>52.6</v>
      </c>
    </row>
    <row r="15360" spans="2:11" x14ac:dyDescent="0.3">
      <c r="B15360" s="1">
        <v>41410.916666666664</v>
      </c>
      <c r="F15360">
        <v>32.06</v>
      </c>
      <c r="G15360">
        <v>49.97</v>
      </c>
      <c r="H15360">
        <f t="shared" si="717"/>
        <v>-1</v>
      </c>
      <c r="J15360">
        <f t="shared" si="718"/>
        <v>32.06</v>
      </c>
      <c r="K15360">
        <f t="shared" si="719"/>
        <v>49.97</v>
      </c>
    </row>
    <row r="15361" spans="2:11" x14ac:dyDescent="0.3">
      <c r="B15361" s="1">
        <v>41410.9375</v>
      </c>
      <c r="F15361">
        <v>32.380000000000003</v>
      </c>
      <c r="G15361">
        <v>60.06</v>
      </c>
      <c r="H15361">
        <f t="shared" si="717"/>
        <v>-1</v>
      </c>
      <c r="J15361">
        <f t="shared" si="718"/>
        <v>32.380000000000003</v>
      </c>
      <c r="K15361">
        <f t="shared" si="719"/>
        <v>60.06</v>
      </c>
    </row>
    <row r="15362" spans="2:11" x14ac:dyDescent="0.3">
      <c r="B15362" s="1">
        <v>41410.958333333336</v>
      </c>
      <c r="F15362">
        <v>32.9</v>
      </c>
      <c r="G15362">
        <v>53.75</v>
      </c>
      <c r="H15362">
        <f t="shared" si="717"/>
        <v>-1</v>
      </c>
      <c r="J15362">
        <f t="shared" si="718"/>
        <v>32.9</v>
      </c>
      <c r="K15362">
        <f t="shared" si="719"/>
        <v>53.75</v>
      </c>
    </row>
    <row r="15363" spans="2:11" x14ac:dyDescent="0.3">
      <c r="B15363" s="1">
        <v>41410.979166666664</v>
      </c>
      <c r="F15363">
        <v>23.89</v>
      </c>
      <c r="G15363">
        <v>55.19</v>
      </c>
      <c r="H15363">
        <f t="shared" si="717"/>
        <v>-1</v>
      </c>
      <c r="J15363">
        <f t="shared" si="718"/>
        <v>23.89</v>
      </c>
      <c r="K15363">
        <f t="shared" si="719"/>
        <v>55.19</v>
      </c>
    </row>
    <row r="15364" spans="2:11" x14ac:dyDescent="0.3">
      <c r="B15364" s="1">
        <v>41411</v>
      </c>
      <c r="F15364">
        <v>5.5</v>
      </c>
      <c r="G15364">
        <v>56.07</v>
      </c>
      <c r="H15364">
        <f t="shared" si="717"/>
        <v>-1</v>
      </c>
      <c r="J15364">
        <f t="shared" si="718"/>
        <v>5.5</v>
      </c>
      <c r="K15364">
        <f t="shared" si="719"/>
        <v>56.07</v>
      </c>
    </row>
    <row r="15365" spans="2:11" x14ac:dyDescent="0.3">
      <c r="B15365" s="1">
        <v>41411.020833333336</v>
      </c>
      <c r="F15365">
        <v>0</v>
      </c>
      <c r="G15365">
        <v>52.94</v>
      </c>
      <c r="H15365">
        <f t="shared" si="717"/>
        <v>-1</v>
      </c>
      <c r="J15365">
        <f t="shared" si="718"/>
        <v>0</v>
      </c>
      <c r="K15365">
        <f t="shared" si="719"/>
        <v>52.94</v>
      </c>
    </row>
    <row r="15366" spans="2:11" x14ac:dyDescent="0.3">
      <c r="B15366" s="1">
        <v>41411.041666666664</v>
      </c>
      <c r="F15366">
        <v>40.659999999999997</v>
      </c>
      <c r="G15366">
        <v>53</v>
      </c>
      <c r="H15366">
        <f t="shared" ref="H15366:H15429" si="720">IF(F15366&gt;G15366,1,-1)</f>
        <v>-1</v>
      </c>
      <c r="J15366">
        <f t="shared" ref="J15366:J15429" si="721">IF(H15366=1,G15366,F15366)</f>
        <v>40.659999999999997</v>
      </c>
      <c r="K15366">
        <f t="shared" ref="K15366:K15429" si="722">IF(H15366=1,F15366,G15366)</f>
        <v>53</v>
      </c>
    </row>
    <row r="15367" spans="2:11" x14ac:dyDescent="0.3">
      <c r="B15367" s="1">
        <v>41411.0625</v>
      </c>
      <c r="F15367">
        <v>19.97</v>
      </c>
      <c r="G15367">
        <v>51.52</v>
      </c>
      <c r="H15367">
        <f t="shared" si="720"/>
        <v>-1</v>
      </c>
      <c r="J15367">
        <f t="shared" si="721"/>
        <v>19.97</v>
      </c>
      <c r="K15367">
        <f t="shared" si="722"/>
        <v>51.52</v>
      </c>
    </row>
    <row r="15368" spans="2:11" x14ac:dyDescent="0.3">
      <c r="B15368" s="1">
        <v>41411.083333333336</v>
      </c>
      <c r="F15368">
        <v>2.72</v>
      </c>
      <c r="G15368">
        <v>46.9</v>
      </c>
      <c r="H15368">
        <f t="shared" si="720"/>
        <v>-1</v>
      </c>
      <c r="J15368">
        <f t="shared" si="721"/>
        <v>2.72</v>
      </c>
      <c r="K15368">
        <f t="shared" si="722"/>
        <v>46.9</v>
      </c>
    </row>
    <row r="15369" spans="2:11" x14ac:dyDescent="0.3">
      <c r="B15369" s="1">
        <v>41411.104166666664</v>
      </c>
      <c r="F15369">
        <v>-17.75</v>
      </c>
      <c r="G15369">
        <v>45.83</v>
      </c>
      <c r="H15369">
        <f t="shared" si="720"/>
        <v>-1</v>
      </c>
      <c r="J15369">
        <f t="shared" si="721"/>
        <v>-17.75</v>
      </c>
      <c r="K15369">
        <f t="shared" si="722"/>
        <v>45.83</v>
      </c>
    </row>
    <row r="15370" spans="2:11" x14ac:dyDescent="0.3">
      <c r="B15370" s="1">
        <v>41411.125</v>
      </c>
      <c r="F15370">
        <v>43.44</v>
      </c>
      <c r="G15370">
        <v>44.91</v>
      </c>
      <c r="H15370">
        <f t="shared" si="720"/>
        <v>-1</v>
      </c>
      <c r="J15370">
        <f t="shared" si="721"/>
        <v>43.44</v>
      </c>
      <c r="K15370">
        <f t="shared" si="722"/>
        <v>44.91</v>
      </c>
    </row>
    <row r="15371" spans="2:11" x14ac:dyDescent="0.3">
      <c r="B15371" s="1">
        <v>41411.145833333336</v>
      </c>
      <c r="F15371">
        <v>43.44</v>
      </c>
      <c r="G15371">
        <v>45.09</v>
      </c>
      <c r="H15371">
        <f t="shared" si="720"/>
        <v>-1</v>
      </c>
      <c r="J15371">
        <f t="shared" si="721"/>
        <v>43.44</v>
      </c>
      <c r="K15371">
        <f t="shared" si="722"/>
        <v>45.09</v>
      </c>
    </row>
    <row r="15372" spans="2:11" x14ac:dyDescent="0.3">
      <c r="B15372" s="1">
        <v>41411.166666666664</v>
      </c>
      <c r="F15372">
        <v>43.44</v>
      </c>
      <c r="G15372">
        <v>45.29</v>
      </c>
      <c r="H15372">
        <f t="shared" si="720"/>
        <v>-1</v>
      </c>
      <c r="J15372">
        <f t="shared" si="721"/>
        <v>43.44</v>
      </c>
      <c r="K15372">
        <f t="shared" si="722"/>
        <v>45.29</v>
      </c>
    </row>
    <row r="15373" spans="2:11" x14ac:dyDescent="0.3">
      <c r="B15373" s="1">
        <v>41411.1875</v>
      </c>
      <c r="F15373">
        <v>50.36</v>
      </c>
      <c r="G15373">
        <v>45.46</v>
      </c>
      <c r="H15373">
        <f t="shared" si="720"/>
        <v>1</v>
      </c>
      <c r="J15373">
        <f t="shared" si="721"/>
        <v>45.46</v>
      </c>
      <c r="K15373">
        <f t="shared" si="722"/>
        <v>50.36</v>
      </c>
    </row>
    <row r="15374" spans="2:11" x14ac:dyDescent="0.3">
      <c r="B15374" s="1">
        <v>41411.208333333336</v>
      </c>
      <c r="F15374">
        <v>52.51</v>
      </c>
      <c r="G15374">
        <v>45.53</v>
      </c>
      <c r="H15374">
        <f t="shared" si="720"/>
        <v>1</v>
      </c>
      <c r="J15374">
        <f t="shared" si="721"/>
        <v>45.53</v>
      </c>
      <c r="K15374">
        <f t="shared" si="722"/>
        <v>52.51</v>
      </c>
    </row>
    <row r="15375" spans="2:11" x14ac:dyDescent="0.3">
      <c r="B15375" s="1">
        <v>41411.229166666664</v>
      </c>
      <c r="F15375">
        <v>51.51</v>
      </c>
      <c r="G15375">
        <v>48.3</v>
      </c>
      <c r="H15375">
        <f t="shared" si="720"/>
        <v>1</v>
      </c>
      <c r="J15375">
        <f t="shared" si="721"/>
        <v>48.3</v>
      </c>
      <c r="K15375">
        <f t="shared" si="722"/>
        <v>51.51</v>
      </c>
    </row>
    <row r="15376" spans="2:11" x14ac:dyDescent="0.3">
      <c r="B15376" s="1">
        <v>41411.25</v>
      </c>
      <c r="F15376">
        <v>50.25</v>
      </c>
      <c r="G15376">
        <v>50.18</v>
      </c>
      <c r="H15376">
        <f t="shared" si="720"/>
        <v>1</v>
      </c>
      <c r="J15376">
        <f t="shared" si="721"/>
        <v>50.18</v>
      </c>
      <c r="K15376">
        <f t="shared" si="722"/>
        <v>50.25</v>
      </c>
    </row>
    <row r="15377" spans="2:11" x14ac:dyDescent="0.3">
      <c r="B15377" s="1">
        <v>41411.270833333336</v>
      </c>
      <c r="F15377">
        <v>49.79</v>
      </c>
      <c r="G15377">
        <v>56.7</v>
      </c>
      <c r="H15377">
        <f t="shared" si="720"/>
        <v>-1</v>
      </c>
      <c r="J15377">
        <f t="shared" si="721"/>
        <v>49.79</v>
      </c>
      <c r="K15377">
        <f t="shared" si="722"/>
        <v>56.7</v>
      </c>
    </row>
    <row r="15378" spans="2:11" x14ac:dyDescent="0.3">
      <c r="B15378" s="1">
        <v>41411.291666666664</v>
      </c>
      <c r="F15378">
        <v>54.29</v>
      </c>
      <c r="G15378">
        <v>61.98</v>
      </c>
      <c r="H15378">
        <f t="shared" si="720"/>
        <v>-1</v>
      </c>
      <c r="J15378">
        <f t="shared" si="721"/>
        <v>54.29</v>
      </c>
      <c r="K15378">
        <f t="shared" si="722"/>
        <v>61.98</v>
      </c>
    </row>
    <row r="15379" spans="2:11" x14ac:dyDescent="0.3">
      <c r="B15379" s="1">
        <v>41411.3125</v>
      </c>
      <c r="F15379">
        <v>49.57</v>
      </c>
      <c r="G15379">
        <v>59.11</v>
      </c>
      <c r="H15379">
        <f t="shared" si="720"/>
        <v>-1</v>
      </c>
      <c r="J15379">
        <f t="shared" si="721"/>
        <v>49.57</v>
      </c>
      <c r="K15379">
        <f t="shared" si="722"/>
        <v>59.11</v>
      </c>
    </row>
    <row r="15380" spans="2:11" x14ac:dyDescent="0.3">
      <c r="B15380" s="1">
        <v>41411.333333333336</v>
      </c>
      <c r="F15380">
        <v>40.35</v>
      </c>
      <c r="G15380">
        <v>65.23</v>
      </c>
      <c r="H15380">
        <f t="shared" si="720"/>
        <v>-1</v>
      </c>
      <c r="J15380">
        <f t="shared" si="721"/>
        <v>40.35</v>
      </c>
      <c r="K15380">
        <f t="shared" si="722"/>
        <v>65.23</v>
      </c>
    </row>
    <row r="15381" spans="2:11" x14ac:dyDescent="0.3">
      <c r="B15381" s="1">
        <v>41411.354166666664</v>
      </c>
      <c r="F15381">
        <v>40.33</v>
      </c>
      <c r="G15381">
        <v>63.7</v>
      </c>
      <c r="H15381">
        <f t="shared" si="720"/>
        <v>-1</v>
      </c>
      <c r="J15381">
        <f t="shared" si="721"/>
        <v>40.33</v>
      </c>
      <c r="K15381">
        <f t="shared" si="722"/>
        <v>63.7</v>
      </c>
    </row>
    <row r="15382" spans="2:11" x14ac:dyDescent="0.3">
      <c r="B15382" s="1">
        <v>41411.375</v>
      </c>
      <c r="F15382">
        <v>40.35</v>
      </c>
      <c r="G15382">
        <v>57.9</v>
      </c>
      <c r="H15382">
        <f t="shared" si="720"/>
        <v>-1</v>
      </c>
      <c r="J15382">
        <f t="shared" si="721"/>
        <v>40.35</v>
      </c>
      <c r="K15382">
        <f t="shared" si="722"/>
        <v>57.9</v>
      </c>
    </row>
    <row r="15383" spans="2:11" x14ac:dyDescent="0.3">
      <c r="B15383" s="1">
        <v>41411.395833333336</v>
      </c>
      <c r="F15383">
        <v>40.1</v>
      </c>
      <c r="G15383">
        <v>57.01</v>
      </c>
      <c r="H15383">
        <f t="shared" si="720"/>
        <v>-1</v>
      </c>
      <c r="J15383">
        <f t="shared" si="721"/>
        <v>40.1</v>
      </c>
      <c r="K15383">
        <f t="shared" si="722"/>
        <v>57.01</v>
      </c>
    </row>
    <row r="15384" spans="2:11" x14ac:dyDescent="0.3">
      <c r="B15384" s="1">
        <v>41411.416666666664</v>
      </c>
      <c r="F15384">
        <v>40.369999999999997</v>
      </c>
      <c r="G15384">
        <v>57.05</v>
      </c>
      <c r="H15384">
        <f t="shared" si="720"/>
        <v>-1</v>
      </c>
      <c r="J15384">
        <f t="shared" si="721"/>
        <v>40.369999999999997</v>
      </c>
      <c r="K15384">
        <f t="shared" si="722"/>
        <v>57.05</v>
      </c>
    </row>
    <row r="15385" spans="2:11" x14ac:dyDescent="0.3">
      <c r="B15385" s="1">
        <v>41411.4375</v>
      </c>
      <c r="F15385">
        <v>40.369999999999997</v>
      </c>
      <c r="G15385">
        <v>55.62</v>
      </c>
      <c r="H15385">
        <f t="shared" si="720"/>
        <v>-1</v>
      </c>
      <c r="J15385">
        <f t="shared" si="721"/>
        <v>40.369999999999997</v>
      </c>
      <c r="K15385">
        <f t="shared" si="722"/>
        <v>55.62</v>
      </c>
    </row>
    <row r="15386" spans="2:11" x14ac:dyDescent="0.3">
      <c r="B15386" s="1">
        <v>41411.458333333336</v>
      </c>
      <c r="F15386">
        <v>40.369999999999997</v>
      </c>
      <c r="G15386">
        <v>55.9</v>
      </c>
      <c r="H15386">
        <f t="shared" si="720"/>
        <v>-1</v>
      </c>
      <c r="J15386">
        <f t="shared" si="721"/>
        <v>40.369999999999997</v>
      </c>
      <c r="K15386">
        <f t="shared" si="722"/>
        <v>55.9</v>
      </c>
    </row>
    <row r="15387" spans="2:11" x14ac:dyDescent="0.3">
      <c r="B15387" s="1">
        <v>41411.479166666664</v>
      </c>
      <c r="F15387">
        <v>40.369999999999997</v>
      </c>
      <c r="G15387">
        <v>55.02</v>
      </c>
      <c r="H15387">
        <f t="shared" si="720"/>
        <v>-1</v>
      </c>
      <c r="J15387">
        <f t="shared" si="721"/>
        <v>40.369999999999997</v>
      </c>
      <c r="K15387">
        <f t="shared" si="722"/>
        <v>55.02</v>
      </c>
    </row>
    <row r="15388" spans="2:11" x14ac:dyDescent="0.3">
      <c r="B15388" s="1">
        <v>41411.5</v>
      </c>
      <c r="F15388">
        <v>40.1</v>
      </c>
      <c r="G15388">
        <v>56.35</v>
      </c>
      <c r="H15388">
        <f t="shared" si="720"/>
        <v>-1</v>
      </c>
      <c r="J15388">
        <f t="shared" si="721"/>
        <v>40.1</v>
      </c>
      <c r="K15388">
        <f t="shared" si="722"/>
        <v>56.35</v>
      </c>
    </row>
    <row r="15389" spans="2:11" x14ac:dyDescent="0.3">
      <c r="B15389" s="1">
        <v>41411.520833333336</v>
      </c>
      <c r="F15389">
        <v>40.1</v>
      </c>
      <c r="G15389">
        <v>53.7</v>
      </c>
      <c r="H15389">
        <f t="shared" si="720"/>
        <v>-1</v>
      </c>
      <c r="J15389">
        <f t="shared" si="721"/>
        <v>40.1</v>
      </c>
      <c r="K15389">
        <f t="shared" si="722"/>
        <v>53.7</v>
      </c>
    </row>
    <row r="15390" spans="2:11" x14ac:dyDescent="0.3">
      <c r="B15390" s="1">
        <v>41411.541666666664</v>
      </c>
      <c r="F15390">
        <v>40.1</v>
      </c>
      <c r="G15390">
        <v>53.02</v>
      </c>
      <c r="H15390">
        <f t="shared" si="720"/>
        <v>-1</v>
      </c>
      <c r="J15390">
        <f t="shared" si="721"/>
        <v>40.1</v>
      </c>
      <c r="K15390">
        <f t="shared" si="722"/>
        <v>53.02</v>
      </c>
    </row>
    <row r="15391" spans="2:11" x14ac:dyDescent="0.3">
      <c r="B15391" s="1">
        <v>41411.5625</v>
      </c>
      <c r="F15391">
        <v>40.369999999999997</v>
      </c>
      <c r="G15391">
        <v>53.33</v>
      </c>
      <c r="H15391">
        <f t="shared" si="720"/>
        <v>-1</v>
      </c>
      <c r="J15391">
        <f t="shared" si="721"/>
        <v>40.369999999999997</v>
      </c>
      <c r="K15391">
        <f t="shared" si="722"/>
        <v>53.33</v>
      </c>
    </row>
    <row r="15392" spans="2:11" x14ac:dyDescent="0.3">
      <c r="B15392" s="1">
        <v>41411.583333333336</v>
      </c>
      <c r="F15392">
        <v>40.369999999999997</v>
      </c>
      <c r="G15392">
        <v>53.16</v>
      </c>
      <c r="H15392">
        <f t="shared" si="720"/>
        <v>-1</v>
      </c>
      <c r="J15392">
        <f t="shared" si="721"/>
        <v>40.369999999999997</v>
      </c>
      <c r="K15392">
        <f t="shared" si="722"/>
        <v>53.16</v>
      </c>
    </row>
    <row r="15393" spans="2:11" x14ac:dyDescent="0.3">
      <c r="B15393" s="1">
        <v>41411.604166666664</v>
      </c>
      <c r="F15393">
        <v>40.369999999999997</v>
      </c>
      <c r="G15393">
        <v>53.13</v>
      </c>
      <c r="H15393">
        <f t="shared" si="720"/>
        <v>-1</v>
      </c>
      <c r="J15393">
        <f t="shared" si="721"/>
        <v>40.369999999999997</v>
      </c>
      <c r="K15393">
        <f t="shared" si="722"/>
        <v>53.13</v>
      </c>
    </row>
    <row r="15394" spans="2:11" x14ac:dyDescent="0.3">
      <c r="B15394" s="1">
        <v>41411.625</v>
      </c>
      <c r="F15394">
        <v>40.369999999999997</v>
      </c>
      <c r="G15394">
        <v>52.21</v>
      </c>
      <c r="H15394">
        <f t="shared" si="720"/>
        <v>-1</v>
      </c>
      <c r="J15394">
        <f t="shared" si="721"/>
        <v>40.369999999999997</v>
      </c>
      <c r="K15394">
        <f t="shared" si="722"/>
        <v>52.21</v>
      </c>
    </row>
    <row r="15395" spans="2:11" x14ac:dyDescent="0.3">
      <c r="B15395" s="1">
        <v>41411.645833333336</v>
      </c>
      <c r="F15395">
        <v>40.36</v>
      </c>
      <c r="G15395">
        <v>54.03</v>
      </c>
      <c r="H15395">
        <f t="shared" si="720"/>
        <v>-1</v>
      </c>
      <c r="J15395">
        <f t="shared" si="721"/>
        <v>40.36</v>
      </c>
      <c r="K15395">
        <f t="shared" si="722"/>
        <v>54.03</v>
      </c>
    </row>
    <row r="15396" spans="2:11" x14ac:dyDescent="0.3">
      <c r="B15396" s="1">
        <v>41411.666666666664</v>
      </c>
      <c r="F15396">
        <v>40.340000000000003</v>
      </c>
      <c r="G15396">
        <v>55.46</v>
      </c>
      <c r="H15396">
        <f t="shared" si="720"/>
        <v>-1</v>
      </c>
      <c r="J15396">
        <f t="shared" si="721"/>
        <v>40.340000000000003</v>
      </c>
      <c r="K15396">
        <f t="shared" si="722"/>
        <v>55.46</v>
      </c>
    </row>
    <row r="15397" spans="2:11" x14ac:dyDescent="0.3">
      <c r="B15397" s="1">
        <v>41411.6875</v>
      </c>
      <c r="F15397">
        <v>49.28</v>
      </c>
      <c r="G15397">
        <v>53.01</v>
      </c>
      <c r="H15397">
        <f t="shared" si="720"/>
        <v>-1</v>
      </c>
      <c r="J15397">
        <f t="shared" si="721"/>
        <v>49.28</v>
      </c>
      <c r="K15397">
        <f t="shared" si="722"/>
        <v>53.01</v>
      </c>
    </row>
    <row r="15398" spans="2:11" x14ac:dyDescent="0.3">
      <c r="B15398" s="1">
        <v>41411.708333333336</v>
      </c>
      <c r="F15398">
        <v>57.83</v>
      </c>
      <c r="G15398">
        <v>57</v>
      </c>
      <c r="H15398">
        <f t="shared" si="720"/>
        <v>1</v>
      </c>
      <c r="J15398">
        <f t="shared" si="721"/>
        <v>57</v>
      </c>
      <c r="K15398">
        <f t="shared" si="722"/>
        <v>57.83</v>
      </c>
    </row>
    <row r="15399" spans="2:11" x14ac:dyDescent="0.3">
      <c r="B15399" s="1">
        <v>41411.729166666664</v>
      </c>
      <c r="F15399">
        <v>65.67</v>
      </c>
      <c r="G15399">
        <v>59.62</v>
      </c>
      <c r="H15399">
        <f t="shared" si="720"/>
        <v>1</v>
      </c>
      <c r="J15399">
        <f t="shared" si="721"/>
        <v>59.62</v>
      </c>
      <c r="K15399">
        <f t="shared" si="722"/>
        <v>65.67</v>
      </c>
    </row>
    <row r="15400" spans="2:11" x14ac:dyDescent="0.3">
      <c r="B15400" s="1">
        <v>41411.75</v>
      </c>
      <c r="F15400">
        <v>62.25</v>
      </c>
      <c r="G15400">
        <v>101.11</v>
      </c>
      <c r="H15400">
        <f t="shared" si="720"/>
        <v>-1</v>
      </c>
      <c r="J15400">
        <f t="shared" si="721"/>
        <v>62.25</v>
      </c>
      <c r="K15400">
        <f t="shared" si="722"/>
        <v>101.11</v>
      </c>
    </row>
    <row r="15401" spans="2:11" x14ac:dyDescent="0.3">
      <c r="B15401" s="1">
        <v>41411.770833333336</v>
      </c>
      <c r="F15401">
        <v>62.25</v>
      </c>
      <c r="G15401">
        <v>55.57</v>
      </c>
      <c r="H15401">
        <f t="shared" si="720"/>
        <v>1</v>
      </c>
      <c r="J15401">
        <f t="shared" si="721"/>
        <v>55.57</v>
      </c>
      <c r="K15401">
        <f t="shared" si="722"/>
        <v>62.25</v>
      </c>
    </row>
    <row r="15402" spans="2:11" x14ac:dyDescent="0.3">
      <c r="B15402" s="1">
        <v>41411.791666666664</v>
      </c>
      <c r="F15402">
        <v>55.43</v>
      </c>
      <c r="G15402">
        <v>57.13</v>
      </c>
      <c r="H15402">
        <f t="shared" si="720"/>
        <v>-1</v>
      </c>
      <c r="J15402">
        <f t="shared" si="721"/>
        <v>55.43</v>
      </c>
      <c r="K15402">
        <f t="shared" si="722"/>
        <v>57.13</v>
      </c>
    </row>
    <row r="15403" spans="2:11" x14ac:dyDescent="0.3">
      <c r="B15403" s="1">
        <v>41411.8125</v>
      </c>
      <c r="F15403">
        <v>50.36</v>
      </c>
      <c r="G15403">
        <v>55.81</v>
      </c>
      <c r="H15403">
        <f t="shared" si="720"/>
        <v>-1</v>
      </c>
      <c r="J15403">
        <f t="shared" si="721"/>
        <v>50.36</v>
      </c>
      <c r="K15403">
        <f t="shared" si="722"/>
        <v>55.81</v>
      </c>
    </row>
    <row r="15404" spans="2:11" x14ac:dyDescent="0.3">
      <c r="B15404" s="1">
        <v>41411.833333333336</v>
      </c>
      <c r="F15404">
        <v>49.32</v>
      </c>
      <c r="G15404">
        <v>57.31</v>
      </c>
      <c r="H15404">
        <f t="shared" si="720"/>
        <v>-1</v>
      </c>
      <c r="J15404">
        <f t="shared" si="721"/>
        <v>49.32</v>
      </c>
      <c r="K15404">
        <f t="shared" si="722"/>
        <v>57.31</v>
      </c>
    </row>
    <row r="15405" spans="2:11" x14ac:dyDescent="0.3">
      <c r="B15405" s="1">
        <v>41411.854166666664</v>
      </c>
      <c r="F15405">
        <v>49.35</v>
      </c>
      <c r="G15405">
        <v>55.46</v>
      </c>
      <c r="H15405">
        <f t="shared" si="720"/>
        <v>-1</v>
      </c>
      <c r="J15405">
        <f t="shared" si="721"/>
        <v>49.35</v>
      </c>
      <c r="K15405">
        <f t="shared" si="722"/>
        <v>55.46</v>
      </c>
    </row>
    <row r="15406" spans="2:11" x14ac:dyDescent="0.3">
      <c r="B15406" s="1">
        <v>41411.875</v>
      </c>
      <c r="F15406">
        <v>38.299999999999997</v>
      </c>
      <c r="G15406">
        <v>57.3</v>
      </c>
      <c r="H15406">
        <f t="shared" si="720"/>
        <v>-1</v>
      </c>
      <c r="J15406">
        <f t="shared" si="721"/>
        <v>38.299999999999997</v>
      </c>
      <c r="K15406">
        <f t="shared" si="722"/>
        <v>57.3</v>
      </c>
    </row>
    <row r="15407" spans="2:11" x14ac:dyDescent="0.3">
      <c r="B15407" s="1">
        <v>41411.895833333336</v>
      </c>
      <c r="F15407">
        <v>40.549999999999997</v>
      </c>
      <c r="G15407">
        <v>55.51</v>
      </c>
      <c r="H15407">
        <f t="shared" si="720"/>
        <v>-1</v>
      </c>
      <c r="J15407">
        <f t="shared" si="721"/>
        <v>40.549999999999997</v>
      </c>
      <c r="K15407">
        <f t="shared" si="722"/>
        <v>55.51</v>
      </c>
    </row>
    <row r="15408" spans="2:11" x14ac:dyDescent="0.3">
      <c r="B15408" s="1">
        <v>41411.916666666664</v>
      </c>
      <c r="F15408">
        <v>50.08</v>
      </c>
      <c r="G15408">
        <v>53.19</v>
      </c>
      <c r="H15408">
        <f t="shared" si="720"/>
        <v>-1</v>
      </c>
      <c r="J15408">
        <f t="shared" si="721"/>
        <v>50.08</v>
      </c>
      <c r="K15408">
        <f t="shared" si="722"/>
        <v>53.19</v>
      </c>
    </row>
    <row r="15409" spans="2:11" x14ac:dyDescent="0.3">
      <c r="B15409" s="1">
        <v>41411.9375</v>
      </c>
      <c r="F15409">
        <v>50.25</v>
      </c>
      <c r="G15409">
        <v>61.65</v>
      </c>
      <c r="H15409">
        <f t="shared" si="720"/>
        <v>-1</v>
      </c>
      <c r="J15409">
        <f t="shared" si="721"/>
        <v>50.25</v>
      </c>
      <c r="K15409">
        <f t="shared" si="722"/>
        <v>61.65</v>
      </c>
    </row>
    <row r="15410" spans="2:11" x14ac:dyDescent="0.3">
      <c r="B15410" s="1">
        <v>41411.958333333336</v>
      </c>
      <c r="F15410">
        <v>50.11</v>
      </c>
      <c r="G15410">
        <v>59.93</v>
      </c>
      <c r="H15410">
        <f t="shared" si="720"/>
        <v>-1</v>
      </c>
      <c r="J15410">
        <f t="shared" si="721"/>
        <v>50.11</v>
      </c>
      <c r="K15410">
        <f t="shared" si="722"/>
        <v>59.93</v>
      </c>
    </row>
    <row r="15411" spans="2:11" x14ac:dyDescent="0.3">
      <c r="B15411" s="1">
        <v>41411.979166666664</v>
      </c>
      <c r="F15411">
        <v>43.44</v>
      </c>
      <c r="G15411">
        <v>69.459999999999994</v>
      </c>
      <c r="H15411">
        <f t="shared" si="720"/>
        <v>-1</v>
      </c>
      <c r="J15411">
        <f t="shared" si="721"/>
        <v>43.44</v>
      </c>
      <c r="K15411">
        <f t="shared" si="722"/>
        <v>69.459999999999994</v>
      </c>
    </row>
    <row r="15412" spans="2:11" x14ac:dyDescent="0.3">
      <c r="B15412" s="1">
        <v>41412</v>
      </c>
      <c r="F15412">
        <v>43.44</v>
      </c>
      <c r="G15412">
        <v>54.13</v>
      </c>
      <c r="H15412">
        <f t="shared" si="720"/>
        <v>-1</v>
      </c>
      <c r="J15412">
        <f t="shared" si="721"/>
        <v>43.44</v>
      </c>
      <c r="K15412">
        <f t="shared" si="722"/>
        <v>54.13</v>
      </c>
    </row>
    <row r="15413" spans="2:11" x14ac:dyDescent="0.3">
      <c r="B15413" s="1">
        <v>41412.020833333336</v>
      </c>
      <c r="F15413">
        <v>43.44</v>
      </c>
      <c r="G15413">
        <v>53.68</v>
      </c>
      <c r="H15413">
        <f t="shared" si="720"/>
        <v>-1</v>
      </c>
      <c r="J15413">
        <f t="shared" si="721"/>
        <v>43.44</v>
      </c>
      <c r="K15413">
        <f t="shared" si="722"/>
        <v>53.68</v>
      </c>
    </row>
    <row r="15414" spans="2:11" x14ac:dyDescent="0.3">
      <c r="B15414" s="1">
        <v>41412.041666666664</v>
      </c>
      <c r="F15414">
        <v>43.44</v>
      </c>
      <c r="G15414">
        <v>50.25</v>
      </c>
      <c r="H15414">
        <f t="shared" si="720"/>
        <v>-1</v>
      </c>
      <c r="J15414">
        <f t="shared" si="721"/>
        <v>43.44</v>
      </c>
      <c r="K15414">
        <f t="shared" si="722"/>
        <v>50.25</v>
      </c>
    </row>
    <row r="15415" spans="2:11" x14ac:dyDescent="0.3">
      <c r="B15415" s="1">
        <v>41412.0625</v>
      </c>
      <c r="F15415">
        <v>42.9</v>
      </c>
      <c r="G15415">
        <v>51.64</v>
      </c>
      <c r="H15415">
        <f t="shared" si="720"/>
        <v>-1</v>
      </c>
      <c r="J15415">
        <f t="shared" si="721"/>
        <v>42.9</v>
      </c>
      <c r="K15415">
        <f t="shared" si="722"/>
        <v>51.64</v>
      </c>
    </row>
    <row r="15416" spans="2:11" x14ac:dyDescent="0.3">
      <c r="B15416" s="1">
        <v>41412.083333333336</v>
      </c>
      <c r="F15416">
        <v>7.78</v>
      </c>
      <c r="G15416">
        <v>46.49</v>
      </c>
      <c r="H15416">
        <f t="shared" si="720"/>
        <v>-1</v>
      </c>
      <c r="J15416">
        <f t="shared" si="721"/>
        <v>7.78</v>
      </c>
      <c r="K15416">
        <f t="shared" si="722"/>
        <v>46.49</v>
      </c>
    </row>
    <row r="15417" spans="2:11" x14ac:dyDescent="0.3">
      <c r="B15417" s="1">
        <v>41412.104166666664</v>
      </c>
      <c r="F15417">
        <v>-13.46</v>
      </c>
      <c r="G15417">
        <v>45.72</v>
      </c>
      <c r="H15417">
        <f t="shared" si="720"/>
        <v>-1</v>
      </c>
      <c r="J15417">
        <f t="shared" si="721"/>
        <v>-13.46</v>
      </c>
      <c r="K15417">
        <f t="shared" si="722"/>
        <v>45.72</v>
      </c>
    </row>
    <row r="15418" spans="2:11" x14ac:dyDescent="0.3">
      <c r="B15418" s="1">
        <v>41412.125</v>
      </c>
      <c r="F15418">
        <v>8.06</v>
      </c>
      <c r="G15418">
        <v>44.99</v>
      </c>
      <c r="H15418">
        <f t="shared" si="720"/>
        <v>-1</v>
      </c>
      <c r="J15418">
        <f t="shared" si="721"/>
        <v>8.06</v>
      </c>
      <c r="K15418">
        <f t="shared" si="722"/>
        <v>44.99</v>
      </c>
    </row>
    <row r="15419" spans="2:11" x14ac:dyDescent="0.3">
      <c r="B15419" s="1">
        <v>41412.145833333336</v>
      </c>
      <c r="F15419">
        <v>7.92</v>
      </c>
      <c r="G15419">
        <v>45.32</v>
      </c>
      <c r="H15419">
        <f t="shared" si="720"/>
        <v>-1</v>
      </c>
      <c r="J15419">
        <f t="shared" si="721"/>
        <v>7.92</v>
      </c>
      <c r="K15419">
        <f t="shared" si="722"/>
        <v>45.32</v>
      </c>
    </row>
    <row r="15420" spans="2:11" x14ac:dyDescent="0.3">
      <c r="B15420" s="1">
        <v>41412.166666666664</v>
      </c>
      <c r="F15420">
        <v>7.78</v>
      </c>
      <c r="G15420">
        <v>45.46</v>
      </c>
      <c r="H15420">
        <f t="shared" si="720"/>
        <v>-1</v>
      </c>
      <c r="J15420">
        <f t="shared" si="721"/>
        <v>7.78</v>
      </c>
      <c r="K15420">
        <f t="shared" si="722"/>
        <v>45.46</v>
      </c>
    </row>
    <row r="15421" spans="2:11" x14ac:dyDescent="0.3">
      <c r="B15421" s="1">
        <v>41412.1875</v>
      </c>
      <c r="F15421">
        <v>26.36</v>
      </c>
      <c r="G15421">
        <v>45.45</v>
      </c>
      <c r="H15421">
        <f t="shared" si="720"/>
        <v>-1</v>
      </c>
      <c r="J15421">
        <f t="shared" si="721"/>
        <v>26.36</v>
      </c>
      <c r="K15421">
        <f t="shared" si="722"/>
        <v>45.45</v>
      </c>
    </row>
    <row r="15422" spans="2:11" x14ac:dyDescent="0.3">
      <c r="B15422" s="1">
        <v>41412.208333333336</v>
      </c>
      <c r="F15422">
        <v>42.28</v>
      </c>
      <c r="G15422">
        <v>45.44</v>
      </c>
      <c r="H15422">
        <f t="shared" si="720"/>
        <v>-1</v>
      </c>
      <c r="J15422">
        <f t="shared" si="721"/>
        <v>42.28</v>
      </c>
      <c r="K15422">
        <f t="shared" si="722"/>
        <v>45.44</v>
      </c>
    </row>
    <row r="15423" spans="2:11" x14ac:dyDescent="0.3">
      <c r="B15423" s="1">
        <v>41412.229166666664</v>
      </c>
      <c r="F15423">
        <v>43.44</v>
      </c>
      <c r="G15423">
        <v>45.46</v>
      </c>
      <c r="H15423">
        <f t="shared" si="720"/>
        <v>-1</v>
      </c>
      <c r="J15423">
        <f t="shared" si="721"/>
        <v>43.44</v>
      </c>
      <c r="K15423">
        <f t="shared" si="722"/>
        <v>45.46</v>
      </c>
    </row>
    <row r="15424" spans="2:11" x14ac:dyDescent="0.3">
      <c r="B15424" s="1">
        <v>41412.25</v>
      </c>
      <c r="F15424">
        <v>43.44</v>
      </c>
      <c r="G15424">
        <v>45.45</v>
      </c>
      <c r="H15424">
        <f t="shared" si="720"/>
        <v>-1</v>
      </c>
      <c r="J15424">
        <f t="shared" si="721"/>
        <v>43.44</v>
      </c>
      <c r="K15424">
        <f t="shared" si="722"/>
        <v>45.45</v>
      </c>
    </row>
    <row r="15425" spans="2:11" x14ac:dyDescent="0.3">
      <c r="B15425" s="1">
        <v>41412.270833333336</v>
      </c>
      <c r="F15425">
        <v>40.94</v>
      </c>
      <c r="G15425">
        <v>45.52</v>
      </c>
      <c r="H15425">
        <f t="shared" si="720"/>
        <v>-1</v>
      </c>
      <c r="J15425">
        <f t="shared" si="721"/>
        <v>40.94</v>
      </c>
      <c r="K15425">
        <f t="shared" si="722"/>
        <v>45.52</v>
      </c>
    </row>
    <row r="15426" spans="2:11" x14ac:dyDescent="0.3">
      <c r="B15426" s="1">
        <v>41412.291666666664</v>
      </c>
      <c r="F15426">
        <v>49.87</v>
      </c>
      <c r="G15426">
        <v>45.92</v>
      </c>
      <c r="H15426">
        <f t="shared" si="720"/>
        <v>1</v>
      </c>
      <c r="J15426">
        <f t="shared" si="721"/>
        <v>45.92</v>
      </c>
      <c r="K15426">
        <f t="shared" si="722"/>
        <v>49.87</v>
      </c>
    </row>
    <row r="15427" spans="2:11" x14ac:dyDescent="0.3">
      <c r="B15427" s="1">
        <v>41412.3125</v>
      </c>
      <c r="F15427">
        <v>50.6</v>
      </c>
      <c r="G15427">
        <v>50.05</v>
      </c>
      <c r="H15427">
        <f t="shared" si="720"/>
        <v>1</v>
      </c>
      <c r="J15427">
        <f t="shared" si="721"/>
        <v>50.05</v>
      </c>
      <c r="K15427">
        <f t="shared" si="722"/>
        <v>50.6</v>
      </c>
    </row>
    <row r="15428" spans="2:11" x14ac:dyDescent="0.3">
      <c r="B15428" s="1">
        <v>41412.333333333336</v>
      </c>
      <c r="F15428">
        <v>49.84</v>
      </c>
      <c r="G15428">
        <v>52.9</v>
      </c>
      <c r="H15428">
        <f t="shared" si="720"/>
        <v>-1</v>
      </c>
      <c r="J15428">
        <f t="shared" si="721"/>
        <v>49.84</v>
      </c>
      <c r="K15428">
        <f t="shared" si="722"/>
        <v>52.9</v>
      </c>
    </row>
    <row r="15429" spans="2:11" x14ac:dyDescent="0.3">
      <c r="B15429" s="1">
        <v>41412.354166666664</v>
      </c>
      <c r="F15429">
        <v>49.79</v>
      </c>
      <c r="G15429">
        <v>53.19</v>
      </c>
      <c r="H15429">
        <f t="shared" si="720"/>
        <v>-1</v>
      </c>
      <c r="J15429">
        <f t="shared" si="721"/>
        <v>49.79</v>
      </c>
      <c r="K15429">
        <f t="shared" si="722"/>
        <v>53.19</v>
      </c>
    </row>
    <row r="15430" spans="2:11" x14ac:dyDescent="0.3">
      <c r="B15430" s="1">
        <v>41412.375</v>
      </c>
      <c r="F15430">
        <v>49.79</v>
      </c>
      <c r="G15430">
        <v>53.62</v>
      </c>
      <c r="H15430">
        <f t="shared" ref="H15430:H15493" si="723">IF(F15430&gt;G15430,1,-1)</f>
        <v>-1</v>
      </c>
      <c r="J15430">
        <f t="shared" ref="J15430:J15493" si="724">IF(H15430=1,G15430,F15430)</f>
        <v>49.79</v>
      </c>
      <c r="K15430">
        <f t="shared" ref="K15430:K15493" si="725">IF(H15430=1,F15430,G15430)</f>
        <v>53.62</v>
      </c>
    </row>
    <row r="15431" spans="2:11" x14ac:dyDescent="0.3">
      <c r="B15431" s="1">
        <v>41412.395833333336</v>
      </c>
      <c r="F15431">
        <v>49.79</v>
      </c>
      <c r="G15431">
        <v>57.54</v>
      </c>
      <c r="H15431">
        <f t="shared" si="723"/>
        <v>-1</v>
      </c>
      <c r="J15431">
        <f t="shared" si="724"/>
        <v>49.79</v>
      </c>
      <c r="K15431">
        <f t="shared" si="725"/>
        <v>57.54</v>
      </c>
    </row>
    <row r="15432" spans="2:11" x14ac:dyDescent="0.3">
      <c r="B15432" s="1">
        <v>41412.416666666664</v>
      </c>
      <c r="F15432">
        <v>49.79</v>
      </c>
      <c r="G15432">
        <v>53.66</v>
      </c>
      <c r="H15432">
        <f t="shared" si="723"/>
        <v>-1</v>
      </c>
      <c r="J15432">
        <f t="shared" si="724"/>
        <v>49.79</v>
      </c>
      <c r="K15432">
        <f t="shared" si="725"/>
        <v>53.66</v>
      </c>
    </row>
    <row r="15433" spans="2:11" x14ac:dyDescent="0.3">
      <c r="B15433" s="1">
        <v>41412.4375</v>
      </c>
      <c r="F15433">
        <v>49.79</v>
      </c>
      <c r="G15433">
        <v>53.79</v>
      </c>
      <c r="H15433">
        <f t="shared" si="723"/>
        <v>-1</v>
      </c>
      <c r="J15433">
        <f t="shared" si="724"/>
        <v>49.79</v>
      </c>
      <c r="K15433">
        <f t="shared" si="725"/>
        <v>53.79</v>
      </c>
    </row>
    <row r="15434" spans="2:11" x14ac:dyDescent="0.3">
      <c r="B15434" s="1">
        <v>41412.458333333336</v>
      </c>
      <c r="F15434">
        <v>49.79</v>
      </c>
      <c r="G15434">
        <v>55.57</v>
      </c>
      <c r="H15434">
        <f t="shared" si="723"/>
        <v>-1</v>
      </c>
      <c r="J15434">
        <f t="shared" si="724"/>
        <v>49.79</v>
      </c>
      <c r="K15434">
        <f t="shared" si="725"/>
        <v>55.57</v>
      </c>
    </row>
    <row r="15435" spans="2:11" x14ac:dyDescent="0.3">
      <c r="B15435" s="1">
        <v>41412.479166666664</v>
      </c>
      <c r="F15435">
        <v>49.79</v>
      </c>
      <c r="G15435">
        <v>52.82</v>
      </c>
      <c r="H15435">
        <f t="shared" si="723"/>
        <v>-1</v>
      </c>
      <c r="J15435">
        <f t="shared" si="724"/>
        <v>49.79</v>
      </c>
      <c r="K15435">
        <f t="shared" si="725"/>
        <v>52.82</v>
      </c>
    </row>
    <row r="15436" spans="2:11" x14ac:dyDescent="0.3">
      <c r="B15436" s="1">
        <v>41412.5</v>
      </c>
      <c r="F15436">
        <v>49.79</v>
      </c>
      <c r="G15436">
        <v>52.62</v>
      </c>
      <c r="H15436">
        <f t="shared" si="723"/>
        <v>-1</v>
      </c>
      <c r="J15436">
        <f t="shared" si="724"/>
        <v>49.79</v>
      </c>
      <c r="K15436">
        <f t="shared" si="725"/>
        <v>52.62</v>
      </c>
    </row>
    <row r="15437" spans="2:11" x14ac:dyDescent="0.3">
      <c r="B15437" s="1">
        <v>41412.520833333336</v>
      </c>
      <c r="F15437">
        <v>49.79</v>
      </c>
      <c r="G15437">
        <v>51.28</v>
      </c>
      <c r="H15437">
        <f t="shared" si="723"/>
        <v>-1</v>
      </c>
      <c r="J15437">
        <f t="shared" si="724"/>
        <v>49.79</v>
      </c>
      <c r="K15437">
        <f t="shared" si="725"/>
        <v>51.28</v>
      </c>
    </row>
    <row r="15438" spans="2:11" x14ac:dyDescent="0.3">
      <c r="B15438" s="1">
        <v>41412.541666666664</v>
      </c>
      <c r="F15438">
        <v>49.79</v>
      </c>
      <c r="G15438">
        <v>51.48</v>
      </c>
      <c r="H15438">
        <f t="shared" si="723"/>
        <v>-1</v>
      </c>
      <c r="J15438">
        <f t="shared" si="724"/>
        <v>49.79</v>
      </c>
      <c r="K15438">
        <f t="shared" si="725"/>
        <v>51.48</v>
      </c>
    </row>
    <row r="15439" spans="2:11" x14ac:dyDescent="0.3">
      <c r="B15439" s="1">
        <v>41412.5625</v>
      </c>
      <c r="F15439">
        <v>49.79</v>
      </c>
      <c r="G15439">
        <v>50.76</v>
      </c>
      <c r="H15439">
        <f t="shared" si="723"/>
        <v>-1</v>
      </c>
      <c r="J15439">
        <f t="shared" si="724"/>
        <v>49.79</v>
      </c>
      <c r="K15439">
        <f t="shared" si="725"/>
        <v>50.76</v>
      </c>
    </row>
    <row r="15440" spans="2:11" x14ac:dyDescent="0.3">
      <c r="B15440" s="1">
        <v>41412.583333333336</v>
      </c>
      <c r="F15440">
        <v>49.79</v>
      </c>
      <c r="G15440">
        <v>50.44</v>
      </c>
      <c r="H15440">
        <f t="shared" si="723"/>
        <v>-1</v>
      </c>
      <c r="J15440">
        <f t="shared" si="724"/>
        <v>49.79</v>
      </c>
      <c r="K15440">
        <f t="shared" si="725"/>
        <v>50.44</v>
      </c>
    </row>
    <row r="15441" spans="2:11" x14ac:dyDescent="0.3">
      <c r="B15441" s="1">
        <v>41412.604166666664</v>
      </c>
      <c r="F15441">
        <v>49.79</v>
      </c>
      <c r="G15441">
        <v>50.39</v>
      </c>
      <c r="H15441">
        <f t="shared" si="723"/>
        <v>-1</v>
      </c>
      <c r="J15441">
        <f t="shared" si="724"/>
        <v>49.79</v>
      </c>
      <c r="K15441">
        <f t="shared" si="725"/>
        <v>50.39</v>
      </c>
    </row>
    <row r="15442" spans="2:11" x14ac:dyDescent="0.3">
      <c r="B15442" s="1">
        <v>41412.625</v>
      </c>
      <c r="F15442">
        <v>49.83</v>
      </c>
      <c r="G15442">
        <v>50.51</v>
      </c>
      <c r="H15442">
        <f t="shared" si="723"/>
        <v>-1</v>
      </c>
      <c r="J15442">
        <f t="shared" si="724"/>
        <v>49.83</v>
      </c>
      <c r="K15442">
        <f t="shared" si="725"/>
        <v>50.51</v>
      </c>
    </row>
    <row r="15443" spans="2:11" x14ac:dyDescent="0.3">
      <c r="B15443" s="1">
        <v>41412.645833333336</v>
      </c>
      <c r="F15443">
        <v>49.86</v>
      </c>
      <c r="G15443">
        <v>51.66</v>
      </c>
      <c r="H15443">
        <f t="shared" si="723"/>
        <v>-1</v>
      </c>
      <c r="J15443">
        <f t="shared" si="724"/>
        <v>49.86</v>
      </c>
      <c r="K15443">
        <f t="shared" si="725"/>
        <v>51.66</v>
      </c>
    </row>
    <row r="15444" spans="2:11" x14ac:dyDescent="0.3">
      <c r="B15444" s="1">
        <v>41412.666666666664</v>
      </c>
      <c r="F15444">
        <v>49.8</v>
      </c>
      <c r="G15444">
        <v>52.4</v>
      </c>
      <c r="H15444">
        <f t="shared" si="723"/>
        <v>-1</v>
      </c>
      <c r="J15444">
        <f t="shared" si="724"/>
        <v>49.8</v>
      </c>
      <c r="K15444">
        <f t="shared" si="725"/>
        <v>52.4</v>
      </c>
    </row>
    <row r="15445" spans="2:11" x14ac:dyDescent="0.3">
      <c r="B15445" s="1">
        <v>41412.6875</v>
      </c>
      <c r="F15445">
        <v>55.57</v>
      </c>
      <c r="G15445">
        <v>53.14</v>
      </c>
      <c r="H15445">
        <f t="shared" si="723"/>
        <v>1</v>
      </c>
      <c r="J15445">
        <f t="shared" si="724"/>
        <v>53.14</v>
      </c>
      <c r="K15445">
        <f t="shared" si="725"/>
        <v>55.57</v>
      </c>
    </row>
    <row r="15446" spans="2:11" x14ac:dyDescent="0.3">
      <c r="B15446" s="1">
        <v>41412.708333333336</v>
      </c>
      <c r="F15446">
        <v>62.25</v>
      </c>
      <c r="G15446">
        <v>57.73</v>
      </c>
      <c r="H15446">
        <f t="shared" si="723"/>
        <v>1</v>
      </c>
      <c r="J15446">
        <f t="shared" si="724"/>
        <v>57.73</v>
      </c>
      <c r="K15446">
        <f t="shared" si="725"/>
        <v>62.25</v>
      </c>
    </row>
    <row r="15447" spans="2:11" x14ac:dyDescent="0.3">
      <c r="B15447" s="1">
        <v>41412.729166666664</v>
      </c>
      <c r="F15447">
        <v>69.37</v>
      </c>
      <c r="G15447">
        <v>54.89</v>
      </c>
      <c r="H15447">
        <f t="shared" si="723"/>
        <v>1</v>
      </c>
      <c r="J15447">
        <f t="shared" si="724"/>
        <v>54.89</v>
      </c>
      <c r="K15447">
        <f t="shared" si="725"/>
        <v>69.37</v>
      </c>
    </row>
    <row r="15448" spans="2:11" x14ac:dyDescent="0.3">
      <c r="B15448" s="1">
        <v>41412.75</v>
      </c>
      <c r="F15448">
        <v>74.09</v>
      </c>
      <c r="G15448">
        <v>58.63</v>
      </c>
      <c r="H15448">
        <f t="shared" si="723"/>
        <v>1</v>
      </c>
      <c r="J15448">
        <f t="shared" si="724"/>
        <v>58.63</v>
      </c>
      <c r="K15448">
        <f t="shared" si="725"/>
        <v>74.09</v>
      </c>
    </row>
    <row r="15449" spans="2:11" x14ac:dyDescent="0.3">
      <c r="B15449" s="1">
        <v>41412.770833333336</v>
      </c>
      <c r="F15449">
        <v>62.25</v>
      </c>
      <c r="G15449">
        <v>53.01</v>
      </c>
      <c r="H15449">
        <f t="shared" si="723"/>
        <v>1</v>
      </c>
      <c r="J15449">
        <f t="shared" si="724"/>
        <v>53.01</v>
      </c>
      <c r="K15449">
        <f t="shared" si="725"/>
        <v>62.25</v>
      </c>
    </row>
    <row r="15450" spans="2:11" x14ac:dyDescent="0.3">
      <c r="B15450" s="1">
        <v>41412.791666666664</v>
      </c>
      <c r="F15450">
        <v>56.32</v>
      </c>
      <c r="G15450">
        <v>52.6</v>
      </c>
      <c r="H15450">
        <f t="shared" si="723"/>
        <v>1</v>
      </c>
      <c r="J15450">
        <f t="shared" si="724"/>
        <v>52.6</v>
      </c>
      <c r="K15450">
        <f t="shared" si="725"/>
        <v>56.32</v>
      </c>
    </row>
    <row r="15451" spans="2:11" x14ac:dyDescent="0.3">
      <c r="B15451" s="1">
        <v>41412.8125</v>
      </c>
      <c r="F15451">
        <v>55.43</v>
      </c>
      <c r="G15451">
        <v>53</v>
      </c>
      <c r="H15451">
        <f t="shared" si="723"/>
        <v>1</v>
      </c>
      <c r="J15451">
        <f t="shared" si="724"/>
        <v>53</v>
      </c>
      <c r="K15451">
        <f t="shared" si="725"/>
        <v>55.43</v>
      </c>
    </row>
    <row r="15452" spans="2:11" x14ac:dyDescent="0.3">
      <c r="B15452" s="1">
        <v>41412.833333333336</v>
      </c>
      <c r="F15452">
        <v>53.45</v>
      </c>
      <c r="G15452">
        <v>52.89</v>
      </c>
      <c r="H15452">
        <f t="shared" si="723"/>
        <v>1</v>
      </c>
      <c r="J15452">
        <f t="shared" si="724"/>
        <v>52.89</v>
      </c>
      <c r="K15452">
        <f t="shared" si="725"/>
        <v>53.45</v>
      </c>
    </row>
    <row r="15453" spans="2:11" x14ac:dyDescent="0.3">
      <c r="B15453" s="1">
        <v>41412.854166666664</v>
      </c>
      <c r="F15453">
        <v>49.61</v>
      </c>
      <c r="G15453">
        <v>55.78</v>
      </c>
      <c r="H15453">
        <f t="shared" si="723"/>
        <v>-1</v>
      </c>
      <c r="J15453">
        <f t="shared" si="724"/>
        <v>49.61</v>
      </c>
      <c r="K15453">
        <f t="shared" si="725"/>
        <v>55.78</v>
      </c>
    </row>
    <row r="15454" spans="2:11" x14ac:dyDescent="0.3">
      <c r="B15454" s="1">
        <v>41412.875</v>
      </c>
      <c r="F15454">
        <v>49.65</v>
      </c>
      <c r="G15454">
        <v>52.53</v>
      </c>
      <c r="H15454">
        <f t="shared" si="723"/>
        <v>-1</v>
      </c>
      <c r="J15454">
        <f t="shared" si="724"/>
        <v>49.65</v>
      </c>
      <c r="K15454">
        <f t="shared" si="725"/>
        <v>52.53</v>
      </c>
    </row>
    <row r="15455" spans="2:11" x14ac:dyDescent="0.3">
      <c r="B15455" s="1">
        <v>41412.895833333336</v>
      </c>
      <c r="F15455">
        <v>49.71</v>
      </c>
      <c r="G15455">
        <v>52.47</v>
      </c>
      <c r="H15455">
        <f t="shared" si="723"/>
        <v>-1</v>
      </c>
      <c r="J15455">
        <f t="shared" si="724"/>
        <v>49.71</v>
      </c>
      <c r="K15455">
        <f t="shared" si="725"/>
        <v>52.47</v>
      </c>
    </row>
    <row r="15456" spans="2:11" x14ac:dyDescent="0.3">
      <c r="B15456" s="1">
        <v>41412.916666666664</v>
      </c>
      <c r="F15456">
        <v>49.75</v>
      </c>
      <c r="G15456">
        <v>52.59</v>
      </c>
      <c r="H15456">
        <f t="shared" si="723"/>
        <v>-1</v>
      </c>
      <c r="J15456">
        <f t="shared" si="724"/>
        <v>49.75</v>
      </c>
      <c r="K15456">
        <f t="shared" si="725"/>
        <v>52.59</v>
      </c>
    </row>
    <row r="15457" spans="2:11" x14ac:dyDescent="0.3">
      <c r="B15457" s="1">
        <v>41412.9375</v>
      </c>
      <c r="F15457">
        <v>49.7</v>
      </c>
      <c r="G15457">
        <v>56.85</v>
      </c>
      <c r="H15457">
        <f t="shared" si="723"/>
        <v>-1</v>
      </c>
      <c r="J15457">
        <f t="shared" si="724"/>
        <v>49.7</v>
      </c>
      <c r="K15457">
        <f t="shared" si="725"/>
        <v>56.85</v>
      </c>
    </row>
    <row r="15458" spans="2:11" x14ac:dyDescent="0.3">
      <c r="B15458" s="1">
        <v>41412.958333333336</v>
      </c>
      <c r="F15458">
        <v>49.81</v>
      </c>
      <c r="G15458">
        <v>52.51</v>
      </c>
      <c r="H15458">
        <f t="shared" si="723"/>
        <v>-1</v>
      </c>
      <c r="J15458">
        <f t="shared" si="724"/>
        <v>49.81</v>
      </c>
      <c r="K15458">
        <f t="shared" si="725"/>
        <v>52.51</v>
      </c>
    </row>
    <row r="15459" spans="2:11" x14ac:dyDescent="0.3">
      <c r="B15459" s="1">
        <v>41412.979166666664</v>
      </c>
      <c r="F15459">
        <v>50.02</v>
      </c>
      <c r="G15459">
        <v>53.3</v>
      </c>
      <c r="H15459">
        <f t="shared" si="723"/>
        <v>-1</v>
      </c>
      <c r="J15459">
        <f t="shared" si="724"/>
        <v>50.02</v>
      </c>
      <c r="K15459">
        <f t="shared" si="725"/>
        <v>53.3</v>
      </c>
    </row>
    <row r="15460" spans="2:11" x14ac:dyDescent="0.3">
      <c r="B15460" s="1">
        <v>41413</v>
      </c>
      <c r="F15460">
        <v>50.36</v>
      </c>
      <c r="G15460">
        <v>53.38</v>
      </c>
      <c r="H15460">
        <f t="shared" si="723"/>
        <v>-1</v>
      </c>
      <c r="J15460">
        <f t="shared" si="724"/>
        <v>50.36</v>
      </c>
      <c r="K15460">
        <f t="shared" si="725"/>
        <v>53.38</v>
      </c>
    </row>
    <row r="15461" spans="2:11" x14ac:dyDescent="0.3">
      <c r="B15461" s="1">
        <v>41413.020833333336</v>
      </c>
      <c r="F15461">
        <v>51.3</v>
      </c>
      <c r="G15461">
        <v>50.47</v>
      </c>
      <c r="H15461">
        <f t="shared" si="723"/>
        <v>1</v>
      </c>
      <c r="J15461">
        <f t="shared" si="724"/>
        <v>50.47</v>
      </c>
      <c r="K15461">
        <f t="shared" si="725"/>
        <v>51.3</v>
      </c>
    </row>
    <row r="15462" spans="2:11" x14ac:dyDescent="0.3">
      <c r="B15462" s="1">
        <v>41413.041666666664</v>
      </c>
      <c r="F15462">
        <v>51.74</v>
      </c>
      <c r="G15462">
        <v>51.74</v>
      </c>
      <c r="H15462">
        <f t="shared" si="723"/>
        <v>-1</v>
      </c>
      <c r="J15462">
        <f t="shared" si="724"/>
        <v>51.74</v>
      </c>
      <c r="K15462">
        <f t="shared" si="725"/>
        <v>51.74</v>
      </c>
    </row>
    <row r="15463" spans="2:11" x14ac:dyDescent="0.3">
      <c r="B15463" s="1">
        <v>41413.0625</v>
      </c>
      <c r="F15463">
        <v>52.15</v>
      </c>
      <c r="G15463">
        <v>50.75</v>
      </c>
      <c r="H15463">
        <f t="shared" si="723"/>
        <v>1</v>
      </c>
      <c r="J15463">
        <f t="shared" si="724"/>
        <v>50.75</v>
      </c>
      <c r="K15463">
        <f t="shared" si="725"/>
        <v>52.15</v>
      </c>
    </row>
    <row r="15464" spans="2:11" x14ac:dyDescent="0.3">
      <c r="B15464" s="1">
        <v>41413.083333333336</v>
      </c>
      <c r="F15464">
        <v>42.68</v>
      </c>
      <c r="G15464">
        <v>45.99</v>
      </c>
      <c r="H15464">
        <f t="shared" si="723"/>
        <v>-1</v>
      </c>
      <c r="J15464">
        <f t="shared" si="724"/>
        <v>42.68</v>
      </c>
      <c r="K15464">
        <f t="shared" si="725"/>
        <v>45.99</v>
      </c>
    </row>
    <row r="15465" spans="2:11" x14ac:dyDescent="0.3">
      <c r="B15465" s="1">
        <v>41413.104166666664</v>
      </c>
      <c r="F15465">
        <v>50.36</v>
      </c>
      <c r="G15465">
        <v>45.45</v>
      </c>
      <c r="H15465">
        <f t="shared" si="723"/>
        <v>1</v>
      </c>
      <c r="J15465">
        <f t="shared" si="724"/>
        <v>45.45</v>
      </c>
      <c r="K15465">
        <f t="shared" si="725"/>
        <v>50.36</v>
      </c>
    </row>
    <row r="15466" spans="2:11" x14ac:dyDescent="0.3">
      <c r="B15466" s="1">
        <v>41413.125</v>
      </c>
      <c r="F15466">
        <v>52.16</v>
      </c>
      <c r="G15466">
        <v>45.45</v>
      </c>
      <c r="H15466">
        <f t="shared" si="723"/>
        <v>1</v>
      </c>
      <c r="J15466">
        <f t="shared" si="724"/>
        <v>45.45</v>
      </c>
      <c r="K15466">
        <f t="shared" si="725"/>
        <v>52.16</v>
      </c>
    </row>
    <row r="15467" spans="2:11" x14ac:dyDescent="0.3">
      <c r="B15467" s="1">
        <v>41413.145833333336</v>
      </c>
      <c r="F15467">
        <v>50.36</v>
      </c>
      <c r="G15467">
        <v>45.1</v>
      </c>
      <c r="H15467">
        <f t="shared" si="723"/>
        <v>1</v>
      </c>
      <c r="J15467">
        <f t="shared" si="724"/>
        <v>45.1</v>
      </c>
      <c r="K15467">
        <f t="shared" si="725"/>
        <v>50.36</v>
      </c>
    </row>
    <row r="15468" spans="2:11" x14ac:dyDescent="0.3">
      <c r="B15468" s="1">
        <v>41413.166666666664</v>
      </c>
      <c r="F15468">
        <v>50.36</v>
      </c>
      <c r="G15468">
        <v>44.52</v>
      </c>
      <c r="H15468">
        <f t="shared" si="723"/>
        <v>1</v>
      </c>
      <c r="J15468">
        <f t="shared" si="724"/>
        <v>44.52</v>
      </c>
      <c r="K15468">
        <f t="shared" si="725"/>
        <v>50.36</v>
      </c>
    </row>
    <row r="15469" spans="2:11" x14ac:dyDescent="0.3">
      <c r="B15469" s="1">
        <v>41413.1875</v>
      </c>
      <c r="F15469">
        <v>42.13</v>
      </c>
      <c r="G15469">
        <v>44.02</v>
      </c>
      <c r="H15469">
        <f t="shared" si="723"/>
        <v>-1</v>
      </c>
      <c r="J15469">
        <f t="shared" si="724"/>
        <v>42.13</v>
      </c>
      <c r="K15469">
        <f t="shared" si="725"/>
        <v>44.02</v>
      </c>
    </row>
    <row r="15470" spans="2:11" x14ac:dyDescent="0.3">
      <c r="B15470" s="1">
        <v>41413.208333333336</v>
      </c>
      <c r="F15470">
        <v>41.75</v>
      </c>
      <c r="G15470">
        <v>44.71</v>
      </c>
      <c r="H15470">
        <f t="shared" si="723"/>
        <v>-1</v>
      </c>
      <c r="J15470">
        <f t="shared" si="724"/>
        <v>41.75</v>
      </c>
      <c r="K15470">
        <f t="shared" si="725"/>
        <v>44.71</v>
      </c>
    </row>
    <row r="15471" spans="2:11" x14ac:dyDescent="0.3">
      <c r="B15471" s="1">
        <v>41413.229166666664</v>
      </c>
      <c r="F15471">
        <v>41.47</v>
      </c>
      <c r="G15471">
        <v>45.45</v>
      </c>
      <c r="H15471">
        <f t="shared" si="723"/>
        <v>-1</v>
      </c>
      <c r="J15471">
        <f t="shared" si="724"/>
        <v>41.47</v>
      </c>
      <c r="K15471">
        <f t="shared" si="725"/>
        <v>45.45</v>
      </c>
    </row>
    <row r="15472" spans="2:11" x14ac:dyDescent="0.3">
      <c r="B15472" s="1">
        <v>41413.25</v>
      </c>
      <c r="F15472">
        <v>41.44</v>
      </c>
      <c r="G15472">
        <v>44.92</v>
      </c>
      <c r="H15472">
        <f t="shared" si="723"/>
        <v>-1</v>
      </c>
      <c r="J15472">
        <f t="shared" si="724"/>
        <v>41.44</v>
      </c>
      <c r="K15472">
        <f t="shared" si="725"/>
        <v>44.92</v>
      </c>
    </row>
    <row r="15473" spans="2:11" x14ac:dyDescent="0.3">
      <c r="B15473" s="1">
        <v>41413.270833333336</v>
      </c>
      <c r="F15473">
        <v>41.27</v>
      </c>
      <c r="G15473">
        <v>45.47</v>
      </c>
      <c r="H15473">
        <f t="shared" si="723"/>
        <v>-1</v>
      </c>
      <c r="J15473">
        <f t="shared" si="724"/>
        <v>41.27</v>
      </c>
      <c r="K15473">
        <f t="shared" si="725"/>
        <v>45.47</v>
      </c>
    </row>
    <row r="15474" spans="2:11" x14ac:dyDescent="0.3">
      <c r="B15474" s="1">
        <v>41413.291666666664</v>
      </c>
      <c r="F15474">
        <v>41.31</v>
      </c>
      <c r="G15474">
        <v>45.38</v>
      </c>
      <c r="H15474">
        <f t="shared" si="723"/>
        <v>-1</v>
      </c>
      <c r="J15474">
        <f t="shared" si="724"/>
        <v>41.31</v>
      </c>
      <c r="K15474">
        <f t="shared" si="725"/>
        <v>45.38</v>
      </c>
    </row>
    <row r="15475" spans="2:11" x14ac:dyDescent="0.3">
      <c r="B15475" s="1">
        <v>41413.3125</v>
      </c>
      <c r="F15475">
        <v>41.18</v>
      </c>
      <c r="G15475">
        <v>45.75</v>
      </c>
      <c r="H15475">
        <f t="shared" si="723"/>
        <v>-1</v>
      </c>
      <c r="J15475">
        <f t="shared" si="724"/>
        <v>41.18</v>
      </c>
      <c r="K15475">
        <f t="shared" si="725"/>
        <v>45.75</v>
      </c>
    </row>
    <row r="15476" spans="2:11" x14ac:dyDescent="0.3">
      <c r="B15476" s="1">
        <v>41413.333333333336</v>
      </c>
      <c r="F15476">
        <v>49.83</v>
      </c>
      <c r="G15476">
        <v>49.69</v>
      </c>
      <c r="H15476">
        <f t="shared" si="723"/>
        <v>1</v>
      </c>
      <c r="J15476">
        <f t="shared" si="724"/>
        <v>49.69</v>
      </c>
      <c r="K15476">
        <f t="shared" si="725"/>
        <v>49.83</v>
      </c>
    </row>
    <row r="15477" spans="2:11" x14ac:dyDescent="0.3">
      <c r="B15477" s="1">
        <v>41413.354166666664</v>
      </c>
      <c r="F15477">
        <v>40.72</v>
      </c>
      <c r="G15477">
        <v>52.6</v>
      </c>
      <c r="H15477">
        <f t="shared" si="723"/>
        <v>-1</v>
      </c>
      <c r="J15477">
        <f t="shared" si="724"/>
        <v>40.72</v>
      </c>
      <c r="K15477">
        <f t="shared" si="725"/>
        <v>52.6</v>
      </c>
    </row>
    <row r="15478" spans="2:11" x14ac:dyDescent="0.3">
      <c r="B15478" s="1">
        <v>41413.375</v>
      </c>
      <c r="F15478">
        <v>49.75</v>
      </c>
      <c r="G15478">
        <v>53.11</v>
      </c>
      <c r="H15478">
        <f t="shared" si="723"/>
        <v>-1</v>
      </c>
      <c r="J15478">
        <f t="shared" si="724"/>
        <v>49.75</v>
      </c>
      <c r="K15478">
        <f t="shared" si="725"/>
        <v>53.11</v>
      </c>
    </row>
    <row r="15479" spans="2:11" x14ac:dyDescent="0.3">
      <c r="B15479" s="1">
        <v>41413.395833333336</v>
      </c>
      <c r="F15479">
        <v>49.78</v>
      </c>
      <c r="G15479">
        <v>53.01</v>
      </c>
      <c r="H15479">
        <f t="shared" si="723"/>
        <v>-1</v>
      </c>
      <c r="J15479">
        <f t="shared" si="724"/>
        <v>49.78</v>
      </c>
      <c r="K15479">
        <f t="shared" si="725"/>
        <v>53.01</v>
      </c>
    </row>
    <row r="15480" spans="2:11" x14ac:dyDescent="0.3">
      <c r="B15480" s="1">
        <v>41413.416666666664</v>
      </c>
      <c r="F15480">
        <v>49.86</v>
      </c>
      <c r="G15480">
        <v>52.94</v>
      </c>
      <c r="H15480">
        <f t="shared" si="723"/>
        <v>-1</v>
      </c>
      <c r="J15480">
        <f t="shared" si="724"/>
        <v>49.86</v>
      </c>
      <c r="K15480">
        <f t="shared" si="725"/>
        <v>52.94</v>
      </c>
    </row>
    <row r="15481" spans="2:11" x14ac:dyDescent="0.3">
      <c r="B15481" s="1">
        <v>41413.4375</v>
      </c>
      <c r="F15481">
        <v>49.9</v>
      </c>
      <c r="G15481">
        <v>52.02</v>
      </c>
      <c r="H15481">
        <f t="shared" si="723"/>
        <v>-1</v>
      </c>
      <c r="J15481">
        <f t="shared" si="724"/>
        <v>49.9</v>
      </c>
      <c r="K15481">
        <f t="shared" si="725"/>
        <v>52.02</v>
      </c>
    </row>
    <row r="15482" spans="2:11" x14ac:dyDescent="0.3">
      <c r="B15482" s="1">
        <v>41413.458333333336</v>
      </c>
      <c r="F15482">
        <v>49.92</v>
      </c>
      <c r="G15482">
        <v>48.97</v>
      </c>
      <c r="H15482">
        <f t="shared" si="723"/>
        <v>1</v>
      </c>
      <c r="J15482">
        <f t="shared" si="724"/>
        <v>48.97</v>
      </c>
      <c r="K15482">
        <f t="shared" si="725"/>
        <v>49.92</v>
      </c>
    </row>
    <row r="15483" spans="2:11" x14ac:dyDescent="0.3">
      <c r="B15483" s="1">
        <v>41413.479166666664</v>
      </c>
      <c r="F15483">
        <v>49.91</v>
      </c>
      <c r="G15483">
        <v>48.96</v>
      </c>
      <c r="H15483">
        <f t="shared" si="723"/>
        <v>1</v>
      </c>
      <c r="J15483">
        <f t="shared" si="724"/>
        <v>48.96</v>
      </c>
      <c r="K15483">
        <f t="shared" si="725"/>
        <v>49.91</v>
      </c>
    </row>
    <row r="15484" spans="2:11" x14ac:dyDescent="0.3">
      <c r="B15484" s="1">
        <v>41413.5</v>
      </c>
      <c r="F15484">
        <v>49.86</v>
      </c>
      <c r="G15484">
        <v>48.26</v>
      </c>
      <c r="H15484">
        <f t="shared" si="723"/>
        <v>1</v>
      </c>
      <c r="J15484">
        <f t="shared" si="724"/>
        <v>48.26</v>
      </c>
      <c r="K15484">
        <f t="shared" si="725"/>
        <v>49.86</v>
      </c>
    </row>
    <row r="15485" spans="2:11" x14ac:dyDescent="0.3">
      <c r="B15485" s="1">
        <v>41413.520833333336</v>
      </c>
      <c r="F15485">
        <v>49.91</v>
      </c>
      <c r="G15485">
        <v>48.03</v>
      </c>
      <c r="H15485">
        <f t="shared" si="723"/>
        <v>1</v>
      </c>
      <c r="J15485">
        <f t="shared" si="724"/>
        <v>48.03</v>
      </c>
      <c r="K15485">
        <f t="shared" si="725"/>
        <v>49.91</v>
      </c>
    </row>
    <row r="15486" spans="2:11" x14ac:dyDescent="0.3">
      <c r="B15486" s="1">
        <v>41413.541666666664</v>
      </c>
      <c r="F15486">
        <v>50.06</v>
      </c>
      <c r="G15486">
        <v>47.26</v>
      </c>
      <c r="H15486">
        <f t="shared" si="723"/>
        <v>1</v>
      </c>
      <c r="J15486">
        <f t="shared" si="724"/>
        <v>47.26</v>
      </c>
      <c r="K15486">
        <f t="shared" si="725"/>
        <v>50.06</v>
      </c>
    </row>
    <row r="15487" spans="2:11" x14ac:dyDescent="0.3">
      <c r="B15487" s="1">
        <v>41413.5625</v>
      </c>
      <c r="F15487">
        <v>50.13</v>
      </c>
      <c r="G15487">
        <v>46.29</v>
      </c>
      <c r="H15487">
        <f t="shared" si="723"/>
        <v>1</v>
      </c>
      <c r="J15487">
        <f t="shared" si="724"/>
        <v>46.29</v>
      </c>
      <c r="K15487">
        <f t="shared" si="725"/>
        <v>50.13</v>
      </c>
    </row>
    <row r="15488" spans="2:11" x14ac:dyDescent="0.3">
      <c r="B15488" s="1">
        <v>41413.583333333336</v>
      </c>
      <c r="F15488">
        <v>50.15</v>
      </c>
      <c r="G15488">
        <v>47.08</v>
      </c>
      <c r="H15488">
        <f t="shared" si="723"/>
        <v>1</v>
      </c>
      <c r="J15488">
        <f t="shared" si="724"/>
        <v>47.08</v>
      </c>
      <c r="K15488">
        <f t="shared" si="725"/>
        <v>50.15</v>
      </c>
    </row>
    <row r="15489" spans="2:11" x14ac:dyDescent="0.3">
      <c r="B15489" s="1">
        <v>41413.604166666664</v>
      </c>
      <c r="F15489">
        <v>50.12</v>
      </c>
      <c r="G15489">
        <v>47.23</v>
      </c>
      <c r="H15489">
        <f t="shared" si="723"/>
        <v>1</v>
      </c>
      <c r="J15489">
        <f t="shared" si="724"/>
        <v>47.23</v>
      </c>
      <c r="K15489">
        <f t="shared" si="725"/>
        <v>50.12</v>
      </c>
    </row>
    <row r="15490" spans="2:11" x14ac:dyDescent="0.3">
      <c r="B15490" s="1">
        <v>41413.625</v>
      </c>
      <c r="F15490">
        <v>50.17</v>
      </c>
      <c r="G15490">
        <v>49.08</v>
      </c>
      <c r="H15490">
        <f t="shared" si="723"/>
        <v>1</v>
      </c>
      <c r="J15490">
        <f t="shared" si="724"/>
        <v>49.08</v>
      </c>
      <c r="K15490">
        <f t="shared" si="725"/>
        <v>50.17</v>
      </c>
    </row>
    <row r="15491" spans="2:11" x14ac:dyDescent="0.3">
      <c r="B15491" s="1">
        <v>41413.645833333336</v>
      </c>
      <c r="F15491">
        <v>50.25</v>
      </c>
      <c r="G15491">
        <v>49.52</v>
      </c>
      <c r="H15491">
        <f t="shared" si="723"/>
        <v>1</v>
      </c>
      <c r="J15491">
        <f t="shared" si="724"/>
        <v>49.52</v>
      </c>
      <c r="K15491">
        <f t="shared" si="725"/>
        <v>50.25</v>
      </c>
    </row>
    <row r="15492" spans="2:11" x14ac:dyDescent="0.3">
      <c r="B15492" s="1">
        <v>41413.666666666664</v>
      </c>
      <c r="F15492">
        <v>50.12</v>
      </c>
      <c r="G15492">
        <v>50.53</v>
      </c>
      <c r="H15492">
        <f t="shared" si="723"/>
        <v>-1</v>
      </c>
      <c r="J15492">
        <f t="shared" si="724"/>
        <v>50.12</v>
      </c>
      <c r="K15492">
        <f t="shared" si="725"/>
        <v>50.53</v>
      </c>
    </row>
    <row r="15493" spans="2:11" x14ac:dyDescent="0.3">
      <c r="B15493" s="1">
        <v>41413.6875</v>
      </c>
      <c r="F15493">
        <v>56.93</v>
      </c>
      <c r="G15493">
        <v>52.28</v>
      </c>
      <c r="H15493">
        <f t="shared" si="723"/>
        <v>1</v>
      </c>
      <c r="J15493">
        <f t="shared" si="724"/>
        <v>52.28</v>
      </c>
      <c r="K15493">
        <f t="shared" si="725"/>
        <v>56.93</v>
      </c>
    </row>
    <row r="15494" spans="2:11" x14ac:dyDescent="0.3">
      <c r="B15494" s="1">
        <v>41413.708333333336</v>
      </c>
      <c r="F15494">
        <v>65.67</v>
      </c>
      <c r="G15494">
        <v>51.97</v>
      </c>
      <c r="H15494">
        <f t="shared" ref="H15494:H15557" si="726">IF(F15494&gt;G15494,1,-1)</f>
        <v>1</v>
      </c>
      <c r="J15494">
        <f t="shared" ref="J15494:J15557" si="727">IF(H15494=1,G15494,F15494)</f>
        <v>51.97</v>
      </c>
      <c r="K15494">
        <f t="shared" ref="K15494:K15557" si="728">IF(H15494=1,F15494,G15494)</f>
        <v>65.67</v>
      </c>
    </row>
    <row r="15495" spans="2:11" x14ac:dyDescent="0.3">
      <c r="B15495" s="1">
        <v>41413.729166666664</v>
      </c>
      <c r="F15495">
        <v>81.459999999999994</v>
      </c>
      <c r="G15495">
        <v>57.82</v>
      </c>
      <c r="H15495">
        <f t="shared" si="726"/>
        <v>1</v>
      </c>
      <c r="J15495">
        <f t="shared" si="727"/>
        <v>57.82</v>
      </c>
      <c r="K15495">
        <f t="shared" si="728"/>
        <v>81.459999999999994</v>
      </c>
    </row>
    <row r="15496" spans="2:11" x14ac:dyDescent="0.3">
      <c r="B15496" s="1">
        <v>41413.75</v>
      </c>
      <c r="F15496">
        <v>99.42</v>
      </c>
      <c r="G15496">
        <v>71.86</v>
      </c>
      <c r="H15496">
        <f t="shared" si="726"/>
        <v>1</v>
      </c>
      <c r="J15496">
        <f t="shared" si="727"/>
        <v>71.86</v>
      </c>
      <c r="K15496">
        <f t="shared" si="728"/>
        <v>99.42</v>
      </c>
    </row>
    <row r="15497" spans="2:11" x14ac:dyDescent="0.3">
      <c r="B15497" s="1">
        <v>41413.770833333336</v>
      </c>
      <c r="F15497">
        <v>73.239999999999995</v>
      </c>
      <c r="G15497">
        <v>59.83</v>
      </c>
      <c r="H15497">
        <f t="shared" si="726"/>
        <v>1</v>
      </c>
      <c r="J15497">
        <f t="shared" si="727"/>
        <v>59.83</v>
      </c>
      <c r="K15497">
        <f t="shared" si="728"/>
        <v>73.239999999999995</v>
      </c>
    </row>
    <row r="15498" spans="2:11" x14ac:dyDescent="0.3">
      <c r="B15498" s="1">
        <v>41413.791666666664</v>
      </c>
      <c r="F15498">
        <v>65.67</v>
      </c>
      <c r="G15498">
        <v>57.66</v>
      </c>
      <c r="H15498">
        <f t="shared" si="726"/>
        <v>1</v>
      </c>
      <c r="J15498">
        <f t="shared" si="727"/>
        <v>57.66</v>
      </c>
      <c r="K15498">
        <f t="shared" si="728"/>
        <v>65.67</v>
      </c>
    </row>
    <row r="15499" spans="2:11" x14ac:dyDescent="0.3">
      <c r="B15499" s="1">
        <v>41413.8125</v>
      </c>
      <c r="F15499">
        <v>62.25</v>
      </c>
      <c r="G15499">
        <v>56.47</v>
      </c>
      <c r="H15499">
        <f t="shared" si="726"/>
        <v>1</v>
      </c>
      <c r="J15499">
        <f t="shared" si="727"/>
        <v>56.47</v>
      </c>
      <c r="K15499">
        <f t="shared" si="728"/>
        <v>62.25</v>
      </c>
    </row>
    <row r="15500" spans="2:11" x14ac:dyDescent="0.3">
      <c r="B15500" s="1">
        <v>41413.833333333336</v>
      </c>
      <c r="F15500">
        <v>62.25</v>
      </c>
      <c r="G15500">
        <v>56.1</v>
      </c>
      <c r="H15500">
        <f t="shared" si="726"/>
        <v>1</v>
      </c>
      <c r="J15500">
        <f t="shared" si="727"/>
        <v>56.1</v>
      </c>
      <c r="K15500">
        <f t="shared" si="728"/>
        <v>62.25</v>
      </c>
    </row>
    <row r="15501" spans="2:11" x14ac:dyDescent="0.3">
      <c r="B15501" s="1">
        <v>41413.854166666664</v>
      </c>
      <c r="F15501">
        <v>52.79</v>
      </c>
      <c r="G15501">
        <v>57.5</v>
      </c>
      <c r="H15501">
        <f t="shared" si="726"/>
        <v>-1</v>
      </c>
      <c r="J15501">
        <f t="shared" si="727"/>
        <v>52.79</v>
      </c>
      <c r="K15501">
        <f t="shared" si="728"/>
        <v>57.5</v>
      </c>
    </row>
    <row r="15502" spans="2:11" x14ac:dyDescent="0.3">
      <c r="B15502" s="1">
        <v>41413.875</v>
      </c>
      <c r="F15502">
        <v>49.67</v>
      </c>
      <c r="G15502">
        <v>52.92</v>
      </c>
      <c r="H15502">
        <f t="shared" si="726"/>
        <v>-1</v>
      </c>
      <c r="J15502">
        <f t="shared" si="727"/>
        <v>49.67</v>
      </c>
      <c r="K15502">
        <f t="shared" si="728"/>
        <v>52.92</v>
      </c>
    </row>
    <row r="15503" spans="2:11" x14ac:dyDescent="0.3">
      <c r="B15503" s="1">
        <v>41413.895833333336</v>
      </c>
      <c r="F15503">
        <v>49.87</v>
      </c>
      <c r="G15503">
        <v>52.47</v>
      </c>
      <c r="H15503">
        <f t="shared" si="726"/>
        <v>-1</v>
      </c>
      <c r="J15503">
        <f t="shared" si="727"/>
        <v>49.87</v>
      </c>
      <c r="K15503">
        <f t="shared" si="728"/>
        <v>52.47</v>
      </c>
    </row>
    <row r="15504" spans="2:11" x14ac:dyDescent="0.3">
      <c r="B15504" s="1">
        <v>41413.916666666664</v>
      </c>
      <c r="F15504">
        <v>40.770000000000003</v>
      </c>
      <c r="G15504">
        <v>50.42</v>
      </c>
      <c r="H15504">
        <f t="shared" si="726"/>
        <v>-1</v>
      </c>
      <c r="J15504">
        <f t="shared" si="727"/>
        <v>40.770000000000003</v>
      </c>
      <c r="K15504">
        <f t="shared" si="728"/>
        <v>50.42</v>
      </c>
    </row>
    <row r="15505" spans="2:11" x14ac:dyDescent="0.3">
      <c r="B15505" s="1">
        <v>41413.9375</v>
      </c>
      <c r="F15505">
        <v>32.619999999999997</v>
      </c>
      <c r="G15505">
        <v>54.65</v>
      </c>
      <c r="H15505">
        <f t="shared" si="726"/>
        <v>-1</v>
      </c>
      <c r="J15505">
        <f t="shared" si="727"/>
        <v>32.619999999999997</v>
      </c>
      <c r="K15505">
        <f t="shared" si="728"/>
        <v>54.65</v>
      </c>
    </row>
    <row r="15506" spans="2:11" x14ac:dyDescent="0.3">
      <c r="B15506" s="1">
        <v>41413.958333333336</v>
      </c>
      <c r="F15506">
        <v>41.52</v>
      </c>
      <c r="G15506">
        <v>52.99</v>
      </c>
      <c r="H15506">
        <f t="shared" si="726"/>
        <v>-1</v>
      </c>
      <c r="J15506">
        <f t="shared" si="727"/>
        <v>41.52</v>
      </c>
      <c r="K15506">
        <f t="shared" si="728"/>
        <v>52.99</v>
      </c>
    </row>
    <row r="15507" spans="2:11" x14ac:dyDescent="0.3">
      <c r="B15507" s="1">
        <v>41413.979166666664</v>
      </c>
      <c r="F15507">
        <v>25.7</v>
      </c>
      <c r="G15507">
        <v>52.25</v>
      </c>
      <c r="H15507">
        <f t="shared" si="726"/>
        <v>-1</v>
      </c>
      <c r="J15507">
        <f t="shared" si="727"/>
        <v>25.7</v>
      </c>
      <c r="K15507">
        <f t="shared" si="728"/>
        <v>52.25</v>
      </c>
    </row>
    <row r="15508" spans="2:11" x14ac:dyDescent="0.3">
      <c r="B15508" s="1">
        <v>41414</v>
      </c>
      <c r="F15508">
        <v>42.85</v>
      </c>
      <c r="G15508">
        <v>52.27</v>
      </c>
      <c r="H15508">
        <f t="shared" si="726"/>
        <v>-1</v>
      </c>
      <c r="J15508">
        <f t="shared" si="727"/>
        <v>42.85</v>
      </c>
      <c r="K15508">
        <f t="shared" si="728"/>
        <v>52.27</v>
      </c>
    </row>
    <row r="15509" spans="2:11" x14ac:dyDescent="0.3">
      <c r="B15509" s="1">
        <v>41414.020833333336</v>
      </c>
      <c r="F15509">
        <v>43.33</v>
      </c>
      <c r="G15509">
        <v>52.47</v>
      </c>
      <c r="H15509">
        <f t="shared" si="726"/>
        <v>-1</v>
      </c>
      <c r="J15509">
        <f t="shared" si="727"/>
        <v>43.33</v>
      </c>
      <c r="K15509">
        <f t="shared" si="728"/>
        <v>52.47</v>
      </c>
    </row>
    <row r="15510" spans="2:11" x14ac:dyDescent="0.3">
      <c r="B15510" s="1">
        <v>41414.041666666664</v>
      </c>
      <c r="F15510">
        <v>43.44</v>
      </c>
      <c r="G15510">
        <v>52.86</v>
      </c>
      <c r="H15510">
        <f t="shared" si="726"/>
        <v>-1</v>
      </c>
      <c r="J15510">
        <f t="shared" si="727"/>
        <v>43.44</v>
      </c>
      <c r="K15510">
        <f t="shared" si="728"/>
        <v>52.86</v>
      </c>
    </row>
    <row r="15511" spans="2:11" x14ac:dyDescent="0.3">
      <c r="B15511" s="1">
        <v>41414.0625</v>
      </c>
      <c r="F15511">
        <v>49.86</v>
      </c>
      <c r="G15511">
        <v>47.08</v>
      </c>
      <c r="H15511">
        <f t="shared" si="726"/>
        <v>1</v>
      </c>
      <c r="J15511">
        <f t="shared" si="727"/>
        <v>47.08</v>
      </c>
      <c r="K15511">
        <f t="shared" si="728"/>
        <v>49.86</v>
      </c>
    </row>
    <row r="15512" spans="2:11" x14ac:dyDescent="0.3">
      <c r="B15512" s="1">
        <v>41414.083333333336</v>
      </c>
      <c r="F15512">
        <v>50.36</v>
      </c>
      <c r="G15512">
        <v>45.1</v>
      </c>
      <c r="H15512">
        <f t="shared" si="726"/>
        <v>1</v>
      </c>
      <c r="J15512">
        <f t="shared" si="727"/>
        <v>45.1</v>
      </c>
      <c r="K15512">
        <f t="shared" si="728"/>
        <v>50.36</v>
      </c>
    </row>
    <row r="15513" spans="2:11" x14ac:dyDescent="0.3">
      <c r="B15513" s="1">
        <v>41414.104166666664</v>
      </c>
      <c r="F15513">
        <v>53.1</v>
      </c>
      <c r="G15513">
        <v>45.09</v>
      </c>
      <c r="H15513">
        <f t="shared" si="726"/>
        <v>1</v>
      </c>
      <c r="J15513">
        <f t="shared" si="727"/>
        <v>45.09</v>
      </c>
      <c r="K15513">
        <f t="shared" si="728"/>
        <v>53.1</v>
      </c>
    </row>
    <row r="15514" spans="2:11" x14ac:dyDescent="0.3">
      <c r="B15514" s="1">
        <v>41414.125</v>
      </c>
      <c r="F15514">
        <v>53.1</v>
      </c>
      <c r="G15514">
        <v>44.97</v>
      </c>
      <c r="H15514">
        <f t="shared" si="726"/>
        <v>1</v>
      </c>
      <c r="J15514">
        <f t="shared" si="727"/>
        <v>44.97</v>
      </c>
      <c r="K15514">
        <f t="shared" si="728"/>
        <v>53.1</v>
      </c>
    </row>
    <row r="15515" spans="2:11" x14ac:dyDescent="0.3">
      <c r="B15515" s="1">
        <v>41414.145833333336</v>
      </c>
      <c r="F15515">
        <v>50.36</v>
      </c>
      <c r="G15515">
        <v>44.65</v>
      </c>
      <c r="H15515">
        <f t="shared" si="726"/>
        <v>1</v>
      </c>
      <c r="J15515">
        <f t="shared" si="727"/>
        <v>44.65</v>
      </c>
      <c r="K15515">
        <f t="shared" si="728"/>
        <v>50.36</v>
      </c>
    </row>
    <row r="15516" spans="2:11" x14ac:dyDescent="0.3">
      <c r="B15516" s="1">
        <v>41414.166666666664</v>
      </c>
      <c r="F15516">
        <v>50.36</v>
      </c>
      <c r="G15516">
        <v>45.22</v>
      </c>
      <c r="H15516">
        <f t="shared" si="726"/>
        <v>1</v>
      </c>
      <c r="J15516">
        <f t="shared" si="727"/>
        <v>45.22</v>
      </c>
      <c r="K15516">
        <f t="shared" si="728"/>
        <v>50.36</v>
      </c>
    </row>
    <row r="15517" spans="2:11" x14ac:dyDescent="0.3">
      <c r="B15517" s="1">
        <v>41414.1875</v>
      </c>
      <c r="F15517">
        <v>53.56</v>
      </c>
      <c r="G15517">
        <v>44.48</v>
      </c>
      <c r="H15517">
        <f t="shared" si="726"/>
        <v>1</v>
      </c>
      <c r="J15517">
        <f t="shared" si="727"/>
        <v>44.48</v>
      </c>
      <c r="K15517">
        <f t="shared" si="728"/>
        <v>53.56</v>
      </c>
    </row>
    <row r="15518" spans="2:11" x14ac:dyDescent="0.3">
      <c r="B15518" s="1">
        <v>41414.208333333336</v>
      </c>
      <c r="F15518">
        <v>52.99</v>
      </c>
      <c r="G15518">
        <v>45.46</v>
      </c>
      <c r="H15518">
        <f t="shared" si="726"/>
        <v>1</v>
      </c>
      <c r="J15518">
        <f t="shared" si="727"/>
        <v>45.46</v>
      </c>
      <c r="K15518">
        <f t="shared" si="728"/>
        <v>52.99</v>
      </c>
    </row>
    <row r="15519" spans="2:11" x14ac:dyDescent="0.3">
      <c r="B15519" s="1">
        <v>41414.229166666664</v>
      </c>
      <c r="F15519">
        <v>54.35</v>
      </c>
      <c r="G15519">
        <v>47.12</v>
      </c>
      <c r="H15519">
        <f t="shared" si="726"/>
        <v>1</v>
      </c>
      <c r="J15519">
        <f t="shared" si="727"/>
        <v>47.12</v>
      </c>
      <c r="K15519">
        <f t="shared" si="728"/>
        <v>54.35</v>
      </c>
    </row>
    <row r="15520" spans="2:11" x14ac:dyDescent="0.3">
      <c r="B15520" s="1">
        <v>41414.25</v>
      </c>
      <c r="F15520">
        <v>54.04</v>
      </c>
      <c r="G15520">
        <v>51.09</v>
      </c>
      <c r="H15520">
        <f t="shared" si="726"/>
        <v>1</v>
      </c>
      <c r="J15520">
        <f t="shared" si="727"/>
        <v>51.09</v>
      </c>
      <c r="K15520">
        <f t="shared" si="728"/>
        <v>54.04</v>
      </c>
    </row>
    <row r="15521" spans="2:11" x14ac:dyDescent="0.3">
      <c r="B15521" s="1">
        <v>41414.270833333336</v>
      </c>
      <c r="F15521">
        <v>55.57</v>
      </c>
      <c r="G15521">
        <v>57.08</v>
      </c>
      <c r="H15521">
        <f t="shared" si="726"/>
        <v>-1</v>
      </c>
      <c r="J15521">
        <f t="shared" si="727"/>
        <v>55.57</v>
      </c>
      <c r="K15521">
        <f t="shared" si="728"/>
        <v>57.08</v>
      </c>
    </row>
    <row r="15522" spans="2:11" x14ac:dyDescent="0.3">
      <c r="B15522" s="1">
        <v>41414.291666666664</v>
      </c>
      <c r="F15522">
        <v>66.72</v>
      </c>
      <c r="G15522">
        <v>62.77</v>
      </c>
      <c r="H15522">
        <f t="shared" si="726"/>
        <v>1</v>
      </c>
      <c r="J15522">
        <f t="shared" si="727"/>
        <v>62.77</v>
      </c>
      <c r="K15522">
        <f t="shared" si="728"/>
        <v>66.72</v>
      </c>
    </row>
    <row r="15523" spans="2:11" x14ac:dyDescent="0.3">
      <c r="B15523" s="1">
        <v>41414.3125</v>
      </c>
      <c r="F15523">
        <v>65.67</v>
      </c>
      <c r="G15523">
        <v>65.540000000000006</v>
      </c>
      <c r="H15523">
        <f t="shared" si="726"/>
        <v>1</v>
      </c>
      <c r="J15523">
        <f t="shared" si="727"/>
        <v>65.540000000000006</v>
      </c>
      <c r="K15523">
        <f t="shared" si="728"/>
        <v>65.67</v>
      </c>
    </row>
    <row r="15524" spans="2:11" x14ac:dyDescent="0.3">
      <c r="B15524" s="1">
        <v>41414.333333333336</v>
      </c>
      <c r="F15524">
        <v>50.86</v>
      </c>
      <c r="G15524">
        <v>67.34</v>
      </c>
      <c r="H15524">
        <f t="shared" si="726"/>
        <v>-1</v>
      </c>
      <c r="J15524">
        <f t="shared" si="727"/>
        <v>50.86</v>
      </c>
      <c r="K15524">
        <f t="shared" si="728"/>
        <v>67.34</v>
      </c>
    </row>
    <row r="15525" spans="2:11" x14ac:dyDescent="0.3">
      <c r="B15525" s="1">
        <v>41414.354166666664</v>
      </c>
      <c r="F15525">
        <v>59.03</v>
      </c>
      <c r="G15525">
        <v>68.69</v>
      </c>
      <c r="H15525">
        <f t="shared" si="726"/>
        <v>-1</v>
      </c>
      <c r="J15525">
        <f t="shared" si="727"/>
        <v>59.03</v>
      </c>
      <c r="K15525">
        <f t="shared" si="728"/>
        <v>68.69</v>
      </c>
    </row>
    <row r="15526" spans="2:11" x14ac:dyDescent="0.3">
      <c r="B15526" s="1">
        <v>41414.375</v>
      </c>
      <c r="F15526">
        <v>49.17</v>
      </c>
      <c r="G15526">
        <v>59.01</v>
      </c>
      <c r="H15526">
        <f t="shared" si="726"/>
        <v>-1</v>
      </c>
      <c r="J15526">
        <f t="shared" si="727"/>
        <v>49.17</v>
      </c>
      <c r="K15526">
        <f t="shared" si="728"/>
        <v>59.01</v>
      </c>
    </row>
    <row r="15527" spans="2:11" x14ac:dyDescent="0.3">
      <c r="B15527" s="1">
        <v>41414.395833333336</v>
      </c>
      <c r="F15527">
        <v>40.229999999999997</v>
      </c>
      <c r="G15527">
        <v>60.38</v>
      </c>
      <c r="H15527">
        <f t="shared" si="726"/>
        <v>-1</v>
      </c>
      <c r="J15527">
        <f t="shared" si="727"/>
        <v>40.229999999999997</v>
      </c>
      <c r="K15527">
        <f t="shared" si="728"/>
        <v>60.38</v>
      </c>
    </row>
    <row r="15528" spans="2:11" x14ac:dyDescent="0.3">
      <c r="B15528" s="1">
        <v>41414.416666666664</v>
      </c>
      <c r="F15528">
        <v>40.229999999999997</v>
      </c>
      <c r="G15528">
        <v>56.69</v>
      </c>
      <c r="H15528">
        <f t="shared" si="726"/>
        <v>-1</v>
      </c>
      <c r="J15528">
        <f t="shared" si="727"/>
        <v>40.229999999999997</v>
      </c>
      <c r="K15528">
        <f t="shared" si="728"/>
        <v>56.69</v>
      </c>
    </row>
    <row r="15529" spans="2:11" x14ac:dyDescent="0.3">
      <c r="B15529" s="1">
        <v>41414.4375</v>
      </c>
      <c r="F15529">
        <v>40.200000000000003</v>
      </c>
      <c r="G15529">
        <v>57.85</v>
      </c>
      <c r="H15529">
        <f t="shared" si="726"/>
        <v>-1</v>
      </c>
      <c r="J15529">
        <f t="shared" si="727"/>
        <v>40.200000000000003</v>
      </c>
      <c r="K15529">
        <f t="shared" si="728"/>
        <v>57.85</v>
      </c>
    </row>
    <row r="15530" spans="2:11" x14ac:dyDescent="0.3">
      <c r="B15530" s="1">
        <v>41414.458333333336</v>
      </c>
      <c r="F15530">
        <v>43.44</v>
      </c>
      <c r="G15530">
        <v>57.01</v>
      </c>
      <c r="H15530">
        <f t="shared" si="726"/>
        <v>-1</v>
      </c>
      <c r="J15530">
        <f t="shared" si="727"/>
        <v>43.44</v>
      </c>
      <c r="K15530">
        <f t="shared" si="728"/>
        <v>57.01</v>
      </c>
    </row>
    <row r="15531" spans="2:11" x14ac:dyDescent="0.3">
      <c r="B15531" s="1">
        <v>41414.479166666664</v>
      </c>
      <c r="F15531">
        <v>40.229999999999997</v>
      </c>
      <c r="G15531">
        <v>55.36</v>
      </c>
      <c r="H15531">
        <f t="shared" si="726"/>
        <v>-1</v>
      </c>
      <c r="J15531">
        <f t="shared" si="727"/>
        <v>40.229999999999997</v>
      </c>
      <c r="K15531">
        <f t="shared" si="728"/>
        <v>55.36</v>
      </c>
    </row>
    <row r="15532" spans="2:11" x14ac:dyDescent="0.3">
      <c r="B15532" s="1">
        <v>41414.5</v>
      </c>
      <c r="F15532">
        <v>50.36</v>
      </c>
      <c r="G15532">
        <v>56.34</v>
      </c>
      <c r="H15532">
        <f t="shared" si="726"/>
        <v>-1</v>
      </c>
      <c r="J15532">
        <f t="shared" si="727"/>
        <v>50.36</v>
      </c>
      <c r="K15532">
        <f t="shared" si="728"/>
        <v>56.34</v>
      </c>
    </row>
    <row r="15533" spans="2:11" x14ac:dyDescent="0.3">
      <c r="B15533" s="1">
        <v>41414.520833333336</v>
      </c>
      <c r="F15533">
        <v>49.2</v>
      </c>
      <c r="G15533">
        <v>58.05</v>
      </c>
      <c r="H15533">
        <f t="shared" si="726"/>
        <v>-1</v>
      </c>
      <c r="J15533">
        <f t="shared" si="727"/>
        <v>49.2</v>
      </c>
      <c r="K15533">
        <f t="shared" si="728"/>
        <v>58.05</v>
      </c>
    </row>
    <row r="15534" spans="2:11" x14ac:dyDescent="0.3">
      <c r="B15534" s="1">
        <v>41414.541666666664</v>
      </c>
      <c r="F15534">
        <v>49.25</v>
      </c>
      <c r="G15534">
        <v>56.53</v>
      </c>
      <c r="H15534">
        <f t="shared" si="726"/>
        <v>-1</v>
      </c>
      <c r="J15534">
        <f t="shared" si="727"/>
        <v>49.25</v>
      </c>
      <c r="K15534">
        <f t="shared" si="728"/>
        <v>56.53</v>
      </c>
    </row>
    <row r="15535" spans="2:11" x14ac:dyDescent="0.3">
      <c r="B15535" s="1">
        <v>41414.5625</v>
      </c>
      <c r="F15535">
        <v>49.29</v>
      </c>
      <c r="G15535">
        <v>56.97</v>
      </c>
      <c r="H15535">
        <f t="shared" si="726"/>
        <v>-1</v>
      </c>
      <c r="J15535">
        <f t="shared" si="727"/>
        <v>49.29</v>
      </c>
      <c r="K15535">
        <f t="shared" si="728"/>
        <v>56.97</v>
      </c>
    </row>
    <row r="15536" spans="2:11" x14ac:dyDescent="0.3">
      <c r="B15536" s="1">
        <v>41414.583333333336</v>
      </c>
      <c r="F15536">
        <v>49.32</v>
      </c>
      <c r="G15536">
        <v>54.7</v>
      </c>
      <c r="H15536">
        <f t="shared" si="726"/>
        <v>-1</v>
      </c>
      <c r="J15536">
        <f t="shared" si="727"/>
        <v>49.32</v>
      </c>
      <c r="K15536">
        <f t="shared" si="728"/>
        <v>54.7</v>
      </c>
    </row>
    <row r="15537" spans="2:11" x14ac:dyDescent="0.3">
      <c r="B15537" s="1">
        <v>41414.604166666664</v>
      </c>
      <c r="F15537">
        <v>49.34</v>
      </c>
      <c r="G15537">
        <v>54.7</v>
      </c>
      <c r="H15537">
        <f t="shared" si="726"/>
        <v>-1</v>
      </c>
      <c r="J15537">
        <f t="shared" si="727"/>
        <v>49.34</v>
      </c>
      <c r="K15537">
        <f t="shared" si="728"/>
        <v>54.7</v>
      </c>
    </row>
    <row r="15538" spans="2:11" x14ac:dyDescent="0.3">
      <c r="B15538" s="1">
        <v>41414.625</v>
      </c>
      <c r="F15538">
        <v>49.32</v>
      </c>
      <c r="G15538">
        <v>52.78</v>
      </c>
      <c r="H15538">
        <f t="shared" si="726"/>
        <v>-1</v>
      </c>
      <c r="J15538">
        <f t="shared" si="727"/>
        <v>49.32</v>
      </c>
      <c r="K15538">
        <f t="shared" si="728"/>
        <v>52.78</v>
      </c>
    </row>
    <row r="15539" spans="2:11" x14ac:dyDescent="0.3">
      <c r="B15539" s="1">
        <v>41414.645833333336</v>
      </c>
      <c r="F15539">
        <v>40.299999999999997</v>
      </c>
      <c r="G15539">
        <v>53.65</v>
      </c>
      <c r="H15539">
        <f t="shared" si="726"/>
        <v>-1</v>
      </c>
      <c r="J15539">
        <f t="shared" si="727"/>
        <v>40.299999999999997</v>
      </c>
      <c r="K15539">
        <f t="shared" si="728"/>
        <v>53.65</v>
      </c>
    </row>
    <row r="15540" spans="2:11" x14ac:dyDescent="0.3">
      <c r="B15540" s="1">
        <v>41414.666666666664</v>
      </c>
      <c r="F15540">
        <v>40.200000000000003</v>
      </c>
      <c r="G15540">
        <v>54.35</v>
      </c>
      <c r="H15540">
        <f t="shared" si="726"/>
        <v>-1</v>
      </c>
      <c r="J15540">
        <f t="shared" si="727"/>
        <v>40.200000000000003</v>
      </c>
      <c r="K15540">
        <f t="shared" si="728"/>
        <v>54.35</v>
      </c>
    </row>
    <row r="15541" spans="2:11" x14ac:dyDescent="0.3">
      <c r="B15541" s="1">
        <v>41414.6875</v>
      </c>
      <c r="F15541">
        <v>56.53</v>
      </c>
      <c r="G15541">
        <v>57.72</v>
      </c>
      <c r="H15541">
        <f t="shared" si="726"/>
        <v>-1</v>
      </c>
      <c r="J15541">
        <f t="shared" si="727"/>
        <v>56.53</v>
      </c>
      <c r="K15541">
        <f t="shared" si="728"/>
        <v>57.72</v>
      </c>
    </row>
    <row r="15542" spans="2:11" x14ac:dyDescent="0.3">
      <c r="B15542" s="1">
        <v>41414.708333333336</v>
      </c>
      <c r="F15542">
        <v>61.22</v>
      </c>
      <c r="G15542">
        <v>61.88</v>
      </c>
      <c r="H15542">
        <f t="shared" si="726"/>
        <v>-1</v>
      </c>
      <c r="J15542">
        <f t="shared" si="727"/>
        <v>61.22</v>
      </c>
      <c r="K15542">
        <f t="shared" si="728"/>
        <v>61.88</v>
      </c>
    </row>
    <row r="15543" spans="2:11" x14ac:dyDescent="0.3">
      <c r="B15543" s="1">
        <v>41414.729166666664</v>
      </c>
      <c r="F15543">
        <v>65.97</v>
      </c>
      <c r="G15543">
        <v>59.55</v>
      </c>
      <c r="H15543">
        <f t="shared" si="726"/>
        <v>1</v>
      </c>
      <c r="J15543">
        <f t="shared" si="727"/>
        <v>59.55</v>
      </c>
      <c r="K15543">
        <f t="shared" si="728"/>
        <v>65.97</v>
      </c>
    </row>
    <row r="15544" spans="2:11" x14ac:dyDescent="0.3">
      <c r="B15544" s="1">
        <v>41414.75</v>
      </c>
      <c r="F15544">
        <v>68.010000000000005</v>
      </c>
      <c r="G15544">
        <v>88.53</v>
      </c>
      <c r="H15544">
        <f t="shared" si="726"/>
        <v>-1</v>
      </c>
      <c r="J15544">
        <f t="shared" si="727"/>
        <v>68.010000000000005</v>
      </c>
      <c r="K15544">
        <f t="shared" si="728"/>
        <v>88.53</v>
      </c>
    </row>
    <row r="15545" spans="2:11" x14ac:dyDescent="0.3">
      <c r="B15545" s="1">
        <v>41414.770833333336</v>
      </c>
      <c r="F15545">
        <v>67.8</v>
      </c>
      <c r="G15545">
        <v>57.53</v>
      </c>
      <c r="H15545">
        <f t="shared" si="726"/>
        <v>1</v>
      </c>
      <c r="J15545">
        <f t="shared" si="727"/>
        <v>57.53</v>
      </c>
      <c r="K15545">
        <f t="shared" si="728"/>
        <v>67.8</v>
      </c>
    </row>
    <row r="15546" spans="2:11" x14ac:dyDescent="0.3">
      <c r="B15546" s="1">
        <v>41414.791666666664</v>
      </c>
      <c r="F15546">
        <v>62.25</v>
      </c>
      <c r="G15546">
        <v>56.41</v>
      </c>
      <c r="H15546">
        <f t="shared" si="726"/>
        <v>1</v>
      </c>
      <c r="J15546">
        <f t="shared" si="727"/>
        <v>56.41</v>
      </c>
      <c r="K15546">
        <f t="shared" si="728"/>
        <v>62.25</v>
      </c>
    </row>
    <row r="15547" spans="2:11" x14ac:dyDescent="0.3">
      <c r="B15547" s="1">
        <v>41414.8125</v>
      </c>
      <c r="F15547">
        <v>55.57</v>
      </c>
      <c r="G15547">
        <v>56.55</v>
      </c>
      <c r="H15547">
        <f t="shared" si="726"/>
        <v>-1</v>
      </c>
      <c r="J15547">
        <f t="shared" si="727"/>
        <v>55.57</v>
      </c>
      <c r="K15547">
        <f t="shared" si="728"/>
        <v>56.55</v>
      </c>
    </row>
    <row r="15548" spans="2:11" x14ac:dyDescent="0.3">
      <c r="B15548" s="1">
        <v>41414.833333333336</v>
      </c>
      <c r="F15548">
        <v>54.35</v>
      </c>
      <c r="G15548">
        <v>55.67</v>
      </c>
      <c r="H15548">
        <f t="shared" si="726"/>
        <v>-1</v>
      </c>
      <c r="J15548">
        <f t="shared" si="727"/>
        <v>54.35</v>
      </c>
      <c r="K15548">
        <f t="shared" si="728"/>
        <v>55.67</v>
      </c>
    </row>
    <row r="15549" spans="2:11" x14ac:dyDescent="0.3">
      <c r="B15549" s="1">
        <v>41414.854166666664</v>
      </c>
      <c r="F15549">
        <v>40.28</v>
      </c>
      <c r="G15549">
        <v>58.47</v>
      </c>
      <c r="H15549">
        <f t="shared" si="726"/>
        <v>-1</v>
      </c>
      <c r="J15549">
        <f t="shared" si="727"/>
        <v>40.28</v>
      </c>
      <c r="K15549">
        <f t="shared" si="728"/>
        <v>58.47</v>
      </c>
    </row>
    <row r="15550" spans="2:11" x14ac:dyDescent="0.3">
      <c r="B15550" s="1">
        <v>41414.875</v>
      </c>
      <c r="F15550">
        <v>40.4</v>
      </c>
      <c r="G15550">
        <v>55.42</v>
      </c>
      <c r="H15550">
        <f t="shared" si="726"/>
        <v>-1</v>
      </c>
      <c r="J15550">
        <f t="shared" si="727"/>
        <v>40.4</v>
      </c>
      <c r="K15550">
        <f t="shared" si="728"/>
        <v>55.42</v>
      </c>
    </row>
    <row r="15551" spans="2:11" x14ac:dyDescent="0.3">
      <c r="B15551" s="1">
        <v>41414.895833333336</v>
      </c>
      <c r="F15551">
        <v>40.74</v>
      </c>
      <c r="G15551">
        <v>53.17</v>
      </c>
      <c r="H15551">
        <f t="shared" si="726"/>
        <v>-1</v>
      </c>
      <c r="J15551">
        <f t="shared" si="727"/>
        <v>40.74</v>
      </c>
      <c r="K15551">
        <f t="shared" si="728"/>
        <v>53.17</v>
      </c>
    </row>
    <row r="15552" spans="2:11" x14ac:dyDescent="0.3">
      <c r="B15552" s="1">
        <v>41414.916666666664</v>
      </c>
      <c r="F15552">
        <v>40.82</v>
      </c>
      <c r="G15552">
        <v>50.54</v>
      </c>
      <c r="H15552">
        <f t="shared" si="726"/>
        <v>-1</v>
      </c>
      <c r="J15552">
        <f t="shared" si="727"/>
        <v>40.82</v>
      </c>
      <c r="K15552">
        <f t="shared" si="728"/>
        <v>50.54</v>
      </c>
    </row>
    <row r="15553" spans="2:11" x14ac:dyDescent="0.3">
      <c r="B15553" s="1">
        <v>41414.9375</v>
      </c>
      <c r="F15553">
        <v>40.85</v>
      </c>
      <c r="G15553">
        <v>55.24</v>
      </c>
      <c r="H15553">
        <f t="shared" si="726"/>
        <v>-1</v>
      </c>
      <c r="J15553">
        <f t="shared" si="727"/>
        <v>40.85</v>
      </c>
      <c r="K15553">
        <f t="shared" si="728"/>
        <v>55.24</v>
      </c>
    </row>
    <row r="15554" spans="2:11" x14ac:dyDescent="0.3">
      <c r="B15554" s="1">
        <v>41414.958333333336</v>
      </c>
      <c r="F15554">
        <v>34.85</v>
      </c>
      <c r="G15554">
        <v>53.15</v>
      </c>
      <c r="H15554">
        <f t="shared" si="726"/>
        <v>-1</v>
      </c>
      <c r="J15554">
        <f t="shared" si="727"/>
        <v>34.85</v>
      </c>
      <c r="K15554">
        <f t="shared" si="728"/>
        <v>53.15</v>
      </c>
    </row>
    <row r="15555" spans="2:11" x14ac:dyDescent="0.3">
      <c r="B15555" s="1">
        <v>41414.979166666664</v>
      </c>
      <c r="F15555">
        <v>32.520000000000003</v>
      </c>
      <c r="G15555">
        <v>54.9</v>
      </c>
      <c r="H15555">
        <f t="shared" si="726"/>
        <v>-1</v>
      </c>
      <c r="J15555">
        <f t="shared" si="727"/>
        <v>32.520000000000003</v>
      </c>
      <c r="K15555">
        <f t="shared" si="728"/>
        <v>54.9</v>
      </c>
    </row>
    <row r="15556" spans="2:11" x14ac:dyDescent="0.3">
      <c r="B15556" s="1">
        <v>41415</v>
      </c>
      <c r="F15556">
        <v>33.01</v>
      </c>
      <c r="G15556">
        <v>55.82</v>
      </c>
      <c r="H15556">
        <f t="shared" si="726"/>
        <v>-1</v>
      </c>
      <c r="J15556">
        <f t="shared" si="727"/>
        <v>33.01</v>
      </c>
      <c r="K15556">
        <f t="shared" si="728"/>
        <v>55.82</v>
      </c>
    </row>
    <row r="15557" spans="2:11" x14ac:dyDescent="0.3">
      <c r="B15557" s="1">
        <v>41415.020833333336</v>
      </c>
      <c r="F15557">
        <v>33.369999999999997</v>
      </c>
      <c r="G15557">
        <v>52.77</v>
      </c>
      <c r="H15557">
        <f t="shared" si="726"/>
        <v>-1</v>
      </c>
      <c r="J15557">
        <f t="shared" si="727"/>
        <v>33.369999999999997</v>
      </c>
      <c r="K15557">
        <f t="shared" si="728"/>
        <v>52.77</v>
      </c>
    </row>
    <row r="15558" spans="2:11" x14ac:dyDescent="0.3">
      <c r="B15558" s="1">
        <v>41415.041666666664</v>
      </c>
      <c r="F15558">
        <v>33.64</v>
      </c>
      <c r="G15558">
        <v>53</v>
      </c>
      <c r="H15558">
        <f t="shared" ref="H15558:H15621" si="729">IF(F15558&gt;G15558,1,-1)</f>
        <v>-1</v>
      </c>
      <c r="J15558">
        <f t="shared" ref="J15558:J15621" si="730">IF(H15558=1,G15558,F15558)</f>
        <v>33.64</v>
      </c>
      <c r="K15558">
        <f t="shared" ref="K15558:K15621" si="731">IF(H15558=1,F15558,G15558)</f>
        <v>53</v>
      </c>
    </row>
    <row r="15559" spans="2:11" x14ac:dyDescent="0.3">
      <c r="B15559" s="1">
        <v>41415.0625</v>
      </c>
      <c r="F15559">
        <v>41.64</v>
      </c>
      <c r="G15559">
        <v>50.06</v>
      </c>
      <c r="H15559">
        <f t="shared" si="729"/>
        <v>-1</v>
      </c>
      <c r="J15559">
        <f t="shared" si="730"/>
        <v>41.64</v>
      </c>
      <c r="K15559">
        <f t="shared" si="731"/>
        <v>50.06</v>
      </c>
    </row>
    <row r="15560" spans="2:11" x14ac:dyDescent="0.3">
      <c r="B15560" s="1">
        <v>41415.083333333336</v>
      </c>
      <c r="F15560">
        <v>33.840000000000003</v>
      </c>
      <c r="G15560">
        <v>46.92</v>
      </c>
      <c r="H15560">
        <f t="shared" si="729"/>
        <v>-1</v>
      </c>
      <c r="J15560">
        <f t="shared" si="730"/>
        <v>33.840000000000003</v>
      </c>
      <c r="K15560">
        <f t="shared" si="731"/>
        <v>46.92</v>
      </c>
    </row>
    <row r="15561" spans="2:11" x14ac:dyDescent="0.3">
      <c r="B15561" s="1">
        <v>41415.104166666664</v>
      </c>
      <c r="F15561">
        <v>33.799999999999997</v>
      </c>
      <c r="G15561">
        <v>45.57</v>
      </c>
      <c r="H15561">
        <f t="shared" si="729"/>
        <v>-1</v>
      </c>
      <c r="J15561">
        <f t="shared" si="730"/>
        <v>33.799999999999997</v>
      </c>
      <c r="K15561">
        <f t="shared" si="731"/>
        <v>45.57</v>
      </c>
    </row>
    <row r="15562" spans="2:11" x14ac:dyDescent="0.3">
      <c r="B15562" s="1">
        <v>41415.125</v>
      </c>
      <c r="F15562">
        <v>33.67</v>
      </c>
      <c r="G15562">
        <v>45.45</v>
      </c>
      <c r="H15562">
        <f t="shared" si="729"/>
        <v>-1</v>
      </c>
      <c r="J15562">
        <f t="shared" si="730"/>
        <v>33.67</v>
      </c>
      <c r="K15562">
        <f t="shared" si="731"/>
        <v>45.45</v>
      </c>
    </row>
    <row r="15563" spans="2:11" x14ac:dyDescent="0.3">
      <c r="B15563" s="1">
        <v>41415.145833333336</v>
      </c>
      <c r="F15563">
        <v>33.369999999999997</v>
      </c>
      <c r="G15563">
        <v>45.45</v>
      </c>
      <c r="H15563">
        <f t="shared" si="729"/>
        <v>-1</v>
      </c>
      <c r="J15563">
        <f t="shared" si="730"/>
        <v>33.369999999999997</v>
      </c>
      <c r="K15563">
        <f t="shared" si="731"/>
        <v>45.45</v>
      </c>
    </row>
    <row r="15564" spans="2:11" x14ac:dyDescent="0.3">
      <c r="B15564" s="1">
        <v>41415.166666666664</v>
      </c>
      <c r="F15564">
        <v>32.9</v>
      </c>
      <c r="G15564">
        <v>45.47</v>
      </c>
      <c r="H15564">
        <f t="shared" si="729"/>
        <v>-1</v>
      </c>
      <c r="J15564">
        <f t="shared" si="730"/>
        <v>32.9</v>
      </c>
      <c r="K15564">
        <f t="shared" si="731"/>
        <v>45.47</v>
      </c>
    </row>
    <row r="15565" spans="2:11" x14ac:dyDescent="0.3">
      <c r="B15565" s="1">
        <v>41415.1875</v>
      </c>
      <c r="F15565">
        <v>32.450000000000003</v>
      </c>
      <c r="G15565">
        <v>45.38</v>
      </c>
      <c r="H15565">
        <f t="shared" si="729"/>
        <v>-1</v>
      </c>
      <c r="J15565">
        <f t="shared" si="730"/>
        <v>32.450000000000003</v>
      </c>
      <c r="K15565">
        <f t="shared" si="731"/>
        <v>45.38</v>
      </c>
    </row>
    <row r="15566" spans="2:11" x14ac:dyDescent="0.3">
      <c r="B15566" s="1">
        <v>41415.208333333336</v>
      </c>
      <c r="F15566">
        <v>34.49</v>
      </c>
      <c r="G15566">
        <v>45.48</v>
      </c>
      <c r="H15566">
        <f t="shared" si="729"/>
        <v>-1</v>
      </c>
      <c r="J15566">
        <f t="shared" si="730"/>
        <v>34.49</v>
      </c>
      <c r="K15566">
        <f t="shared" si="731"/>
        <v>45.48</v>
      </c>
    </row>
    <row r="15567" spans="2:11" x14ac:dyDescent="0.3">
      <c r="B15567" s="1">
        <v>41415.229166666664</v>
      </c>
      <c r="F15567">
        <v>36.44</v>
      </c>
      <c r="G15567">
        <v>48.22</v>
      </c>
      <c r="H15567">
        <f t="shared" si="729"/>
        <v>-1</v>
      </c>
      <c r="J15567">
        <f t="shared" si="730"/>
        <v>36.44</v>
      </c>
      <c r="K15567">
        <f t="shared" si="731"/>
        <v>48.22</v>
      </c>
    </row>
    <row r="15568" spans="2:11" x14ac:dyDescent="0.3">
      <c r="B15568" s="1">
        <v>41415.25</v>
      </c>
      <c r="F15568">
        <v>40.729999999999997</v>
      </c>
      <c r="G15568">
        <v>51.23</v>
      </c>
      <c r="H15568">
        <f t="shared" si="729"/>
        <v>-1</v>
      </c>
      <c r="J15568">
        <f t="shared" si="730"/>
        <v>40.729999999999997</v>
      </c>
      <c r="K15568">
        <f t="shared" si="731"/>
        <v>51.23</v>
      </c>
    </row>
    <row r="15569" spans="2:11" x14ac:dyDescent="0.3">
      <c r="B15569" s="1">
        <v>41415.270833333336</v>
      </c>
      <c r="F15569">
        <v>43.44</v>
      </c>
      <c r="G15569">
        <v>60.47</v>
      </c>
      <c r="H15569">
        <f t="shared" si="729"/>
        <v>-1</v>
      </c>
      <c r="J15569">
        <f t="shared" si="730"/>
        <v>43.44</v>
      </c>
      <c r="K15569">
        <f t="shared" si="731"/>
        <v>60.47</v>
      </c>
    </row>
    <row r="15570" spans="2:11" x14ac:dyDescent="0.3">
      <c r="B15570" s="1">
        <v>41415.291666666664</v>
      </c>
      <c r="F15570">
        <v>54.35</v>
      </c>
      <c r="G15570">
        <v>85.25</v>
      </c>
      <c r="H15570">
        <f t="shared" si="729"/>
        <v>-1</v>
      </c>
      <c r="J15570">
        <f t="shared" si="730"/>
        <v>54.35</v>
      </c>
      <c r="K15570">
        <f t="shared" si="731"/>
        <v>85.25</v>
      </c>
    </row>
    <row r="15571" spans="2:11" x14ac:dyDescent="0.3">
      <c r="B15571" s="1">
        <v>41415.3125</v>
      </c>
      <c r="F15571">
        <v>49.42</v>
      </c>
      <c r="G15571">
        <v>60.29</v>
      </c>
      <c r="H15571">
        <f t="shared" si="729"/>
        <v>-1</v>
      </c>
      <c r="J15571">
        <f t="shared" si="730"/>
        <v>49.42</v>
      </c>
      <c r="K15571">
        <f t="shared" si="731"/>
        <v>60.29</v>
      </c>
    </row>
    <row r="15572" spans="2:11" x14ac:dyDescent="0.3">
      <c r="B15572" s="1">
        <v>41415.333333333336</v>
      </c>
      <c r="F15572">
        <v>40.32</v>
      </c>
      <c r="G15572">
        <v>70.510000000000005</v>
      </c>
      <c r="H15572">
        <f t="shared" si="729"/>
        <v>-1</v>
      </c>
      <c r="J15572">
        <f t="shared" si="730"/>
        <v>40.32</v>
      </c>
      <c r="K15572">
        <f t="shared" si="731"/>
        <v>70.510000000000005</v>
      </c>
    </row>
    <row r="15573" spans="2:11" x14ac:dyDescent="0.3">
      <c r="B15573" s="1">
        <v>41415.354166666664</v>
      </c>
      <c r="F15573">
        <v>40.28</v>
      </c>
      <c r="G15573">
        <v>65.42</v>
      </c>
      <c r="H15573">
        <f t="shared" si="729"/>
        <v>-1</v>
      </c>
      <c r="J15573">
        <f t="shared" si="730"/>
        <v>40.28</v>
      </c>
      <c r="K15573">
        <f t="shared" si="731"/>
        <v>65.42</v>
      </c>
    </row>
    <row r="15574" spans="2:11" x14ac:dyDescent="0.3">
      <c r="B15574" s="1">
        <v>41415.375</v>
      </c>
      <c r="F15574">
        <v>40.29</v>
      </c>
      <c r="G15574">
        <v>57.11</v>
      </c>
      <c r="H15574">
        <f t="shared" si="729"/>
        <v>-1</v>
      </c>
      <c r="J15574">
        <f t="shared" si="730"/>
        <v>40.29</v>
      </c>
      <c r="K15574">
        <f t="shared" si="731"/>
        <v>57.11</v>
      </c>
    </row>
    <row r="15575" spans="2:11" x14ac:dyDescent="0.3">
      <c r="B15575" s="1">
        <v>41415.395833333336</v>
      </c>
      <c r="F15575">
        <v>40.31</v>
      </c>
      <c r="G15575">
        <v>55.03</v>
      </c>
      <c r="H15575">
        <f t="shared" si="729"/>
        <v>-1</v>
      </c>
      <c r="J15575">
        <f t="shared" si="730"/>
        <v>40.31</v>
      </c>
      <c r="K15575">
        <f t="shared" si="731"/>
        <v>55.03</v>
      </c>
    </row>
    <row r="15576" spans="2:11" x14ac:dyDescent="0.3">
      <c r="B15576" s="1">
        <v>41415.416666666664</v>
      </c>
      <c r="F15576">
        <v>40.32</v>
      </c>
      <c r="G15576">
        <v>56.7</v>
      </c>
      <c r="H15576">
        <f t="shared" si="729"/>
        <v>-1</v>
      </c>
      <c r="J15576">
        <f t="shared" si="730"/>
        <v>40.32</v>
      </c>
      <c r="K15576">
        <f t="shared" si="731"/>
        <v>56.7</v>
      </c>
    </row>
    <row r="15577" spans="2:11" x14ac:dyDescent="0.3">
      <c r="B15577" s="1">
        <v>41415.4375</v>
      </c>
      <c r="F15577">
        <v>40.340000000000003</v>
      </c>
      <c r="G15577">
        <v>58.81</v>
      </c>
      <c r="H15577">
        <f t="shared" si="729"/>
        <v>-1</v>
      </c>
      <c r="J15577">
        <f t="shared" si="730"/>
        <v>40.340000000000003</v>
      </c>
      <c r="K15577">
        <f t="shared" si="731"/>
        <v>58.81</v>
      </c>
    </row>
    <row r="15578" spans="2:11" x14ac:dyDescent="0.3">
      <c r="B15578" s="1">
        <v>41415.458333333336</v>
      </c>
      <c r="F15578">
        <v>40.340000000000003</v>
      </c>
      <c r="G15578">
        <v>49.87</v>
      </c>
      <c r="H15578">
        <f t="shared" si="729"/>
        <v>-1</v>
      </c>
      <c r="J15578">
        <f t="shared" si="730"/>
        <v>40.340000000000003</v>
      </c>
      <c r="K15578">
        <f t="shared" si="731"/>
        <v>49.87</v>
      </c>
    </row>
    <row r="15579" spans="2:11" x14ac:dyDescent="0.3">
      <c r="B15579" s="1">
        <v>41415.479166666664</v>
      </c>
      <c r="F15579">
        <v>40.340000000000003</v>
      </c>
      <c r="G15579">
        <v>56.55</v>
      </c>
      <c r="H15579">
        <f t="shared" si="729"/>
        <v>-1</v>
      </c>
      <c r="J15579">
        <f t="shared" si="730"/>
        <v>40.340000000000003</v>
      </c>
      <c r="K15579">
        <f t="shared" si="731"/>
        <v>56.55</v>
      </c>
    </row>
    <row r="15580" spans="2:11" x14ac:dyDescent="0.3">
      <c r="B15580" s="1">
        <v>41415.5</v>
      </c>
      <c r="F15580">
        <v>40.340000000000003</v>
      </c>
      <c r="G15580">
        <v>53.29</v>
      </c>
      <c r="H15580">
        <f t="shared" si="729"/>
        <v>-1</v>
      </c>
      <c r="J15580">
        <f t="shared" si="730"/>
        <v>40.340000000000003</v>
      </c>
      <c r="K15580">
        <f t="shared" si="731"/>
        <v>53.29</v>
      </c>
    </row>
    <row r="15581" spans="2:11" x14ac:dyDescent="0.3">
      <c r="B15581" s="1">
        <v>41415.520833333336</v>
      </c>
      <c r="F15581">
        <v>40.340000000000003</v>
      </c>
      <c r="G15581">
        <v>54.1</v>
      </c>
      <c r="H15581">
        <f t="shared" si="729"/>
        <v>-1</v>
      </c>
      <c r="J15581">
        <f t="shared" si="730"/>
        <v>40.340000000000003</v>
      </c>
      <c r="K15581">
        <f t="shared" si="731"/>
        <v>54.1</v>
      </c>
    </row>
    <row r="15582" spans="2:11" x14ac:dyDescent="0.3">
      <c r="B15582" s="1">
        <v>41415.541666666664</v>
      </c>
      <c r="F15582">
        <v>40.340000000000003</v>
      </c>
      <c r="G15582">
        <v>53.66</v>
      </c>
      <c r="H15582">
        <f t="shared" si="729"/>
        <v>-1</v>
      </c>
      <c r="J15582">
        <f t="shared" si="730"/>
        <v>40.340000000000003</v>
      </c>
      <c r="K15582">
        <f t="shared" si="731"/>
        <v>53.66</v>
      </c>
    </row>
    <row r="15583" spans="2:11" x14ac:dyDescent="0.3">
      <c r="B15583" s="1">
        <v>41415.5625</v>
      </c>
      <c r="F15583">
        <v>40.340000000000003</v>
      </c>
      <c r="G15583">
        <v>51.91</v>
      </c>
      <c r="H15583">
        <f t="shared" si="729"/>
        <v>-1</v>
      </c>
      <c r="J15583">
        <f t="shared" si="730"/>
        <v>40.340000000000003</v>
      </c>
      <c r="K15583">
        <f t="shared" si="731"/>
        <v>51.91</v>
      </c>
    </row>
    <row r="15584" spans="2:11" x14ac:dyDescent="0.3">
      <c r="B15584" s="1">
        <v>41415.583333333336</v>
      </c>
      <c r="F15584">
        <v>40.340000000000003</v>
      </c>
      <c r="G15584">
        <v>52.73</v>
      </c>
      <c r="H15584">
        <f t="shared" si="729"/>
        <v>-1</v>
      </c>
      <c r="J15584">
        <f t="shared" si="730"/>
        <v>40.340000000000003</v>
      </c>
      <c r="K15584">
        <f t="shared" si="731"/>
        <v>52.73</v>
      </c>
    </row>
    <row r="15585" spans="2:11" x14ac:dyDescent="0.3">
      <c r="B15585" s="1">
        <v>41415.604166666664</v>
      </c>
      <c r="F15585">
        <v>40.340000000000003</v>
      </c>
      <c r="G15585">
        <v>54.37</v>
      </c>
      <c r="H15585">
        <f t="shared" si="729"/>
        <v>-1</v>
      </c>
      <c r="J15585">
        <f t="shared" si="730"/>
        <v>40.340000000000003</v>
      </c>
      <c r="K15585">
        <f t="shared" si="731"/>
        <v>54.37</v>
      </c>
    </row>
    <row r="15586" spans="2:11" x14ac:dyDescent="0.3">
      <c r="B15586" s="1">
        <v>41415.625</v>
      </c>
      <c r="F15586">
        <v>40.32</v>
      </c>
      <c r="G15586">
        <v>52.95</v>
      </c>
      <c r="H15586">
        <f t="shared" si="729"/>
        <v>-1</v>
      </c>
      <c r="J15586">
        <f t="shared" si="730"/>
        <v>40.32</v>
      </c>
      <c r="K15586">
        <f t="shared" si="731"/>
        <v>52.95</v>
      </c>
    </row>
    <row r="15587" spans="2:11" x14ac:dyDescent="0.3">
      <c r="B15587" s="1">
        <v>41415.645833333336</v>
      </c>
      <c r="F15587">
        <v>40.31</v>
      </c>
      <c r="G15587">
        <v>52.75</v>
      </c>
      <c r="H15587">
        <f t="shared" si="729"/>
        <v>-1</v>
      </c>
      <c r="J15587">
        <f t="shared" si="730"/>
        <v>40.31</v>
      </c>
      <c r="K15587">
        <f t="shared" si="731"/>
        <v>52.75</v>
      </c>
    </row>
    <row r="15588" spans="2:11" x14ac:dyDescent="0.3">
      <c r="B15588" s="1">
        <v>41415.666666666664</v>
      </c>
      <c r="F15588">
        <v>40.28</v>
      </c>
      <c r="G15588">
        <v>53.65</v>
      </c>
      <c r="H15588">
        <f t="shared" si="729"/>
        <v>-1</v>
      </c>
      <c r="J15588">
        <f t="shared" si="730"/>
        <v>40.28</v>
      </c>
      <c r="K15588">
        <f t="shared" si="731"/>
        <v>53.65</v>
      </c>
    </row>
    <row r="15589" spans="2:11" x14ac:dyDescent="0.3">
      <c r="B15589" s="1">
        <v>41415.6875</v>
      </c>
      <c r="F15589">
        <v>54.32</v>
      </c>
      <c r="G15589">
        <v>56.17</v>
      </c>
      <c r="H15589">
        <f t="shared" si="729"/>
        <v>-1</v>
      </c>
      <c r="J15589">
        <f t="shared" si="730"/>
        <v>54.32</v>
      </c>
      <c r="K15589">
        <f t="shared" si="731"/>
        <v>56.17</v>
      </c>
    </row>
    <row r="15590" spans="2:11" x14ac:dyDescent="0.3">
      <c r="B15590" s="1">
        <v>41415.708333333336</v>
      </c>
      <c r="F15590">
        <v>60.51</v>
      </c>
      <c r="G15590">
        <v>61.39</v>
      </c>
      <c r="H15590">
        <f t="shared" si="729"/>
        <v>-1</v>
      </c>
      <c r="J15590">
        <f t="shared" si="730"/>
        <v>60.51</v>
      </c>
      <c r="K15590">
        <f t="shared" si="731"/>
        <v>61.39</v>
      </c>
    </row>
    <row r="15591" spans="2:11" x14ac:dyDescent="0.3">
      <c r="B15591" s="1">
        <v>41415.729166666664</v>
      </c>
      <c r="F15591">
        <v>87.36</v>
      </c>
      <c r="G15591">
        <v>64.42</v>
      </c>
      <c r="H15591">
        <f t="shared" si="729"/>
        <v>1</v>
      </c>
      <c r="J15591">
        <f t="shared" si="730"/>
        <v>64.42</v>
      </c>
      <c r="K15591">
        <f t="shared" si="731"/>
        <v>87.36</v>
      </c>
    </row>
    <row r="15592" spans="2:11" x14ac:dyDescent="0.3">
      <c r="B15592" s="1">
        <v>41415.75</v>
      </c>
      <c r="F15592">
        <v>72.36</v>
      </c>
      <c r="G15592">
        <v>100.41</v>
      </c>
      <c r="H15592">
        <f t="shared" si="729"/>
        <v>-1</v>
      </c>
      <c r="J15592">
        <f t="shared" si="730"/>
        <v>72.36</v>
      </c>
      <c r="K15592">
        <f t="shared" si="731"/>
        <v>100.41</v>
      </c>
    </row>
    <row r="15593" spans="2:11" x14ac:dyDescent="0.3">
      <c r="B15593" s="1">
        <v>41415.770833333336</v>
      </c>
      <c r="F15593">
        <v>66.510000000000005</v>
      </c>
      <c r="G15593">
        <v>97.76</v>
      </c>
      <c r="H15593">
        <f t="shared" si="729"/>
        <v>-1</v>
      </c>
      <c r="J15593">
        <f t="shared" si="730"/>
        <v>66.510000000000005</v>
      </c>
      <c r="K15593">
        <f t="shared" si="731"/>
        <v>97.76</v>
      </c>
    </row>
    <row r="15594" spans="2:11" x14ac:dyDescent="0.3">
      <c r="B15594" s="1">
        <v>41415.791666666664</v>
      </c>
      <c r="F15594">
        <v>56.32</v>
      </c>
      <c r="G15594">
        <v>81.900000000000006</v>
      </c>
      <c r="H15594">
        <f t="shared" si="729"/>
        <v>-1</v>
      </c>
      <c r="J15594">
        <f t="shared" si="730"/>
        <v>56.32</v>
      </c>
      <c r="K15594">
        <f t="shared" si="731"/>
        <v>81.900000000000006</v>
      </c>
    </row>
    <row r="15595" spans="2:11" x14ac:dyDescent="0.3">
      <c r="B15595" s="1">
        <v>41415.8125</v>
      </c>
      <c r="F15595">
        <v>56.3</v>
      </c>
      <c r="G15595">
        <v>60.76</v>
      </c>
      <c r="H15595">
        <f t="shared" si="729"/>
        <v>-1</v>
      </c>
      <c r="J15595">
        <f t="shared" si="730"/>
        <v>56.3</v>
      </c>
      <c r="K15595">
        <f t="shared" si="731"/>
        <v>60.76</v>
      </c>
    </row>
    <row r="15596" spans="2:11" x14ac:dyDescent="0.3">
      <c r="B15596" s="1">
        <v>41415.833333333336</v>
      </c>
      <c r="F15596">
        <v>53.94</v>
      </c>
      <c r="G15596">
        <v>58.54</v>
      </c>
      <c r="H15596">
        <f t="shared" si="729"/>
        <v>-1</v>
      </c>
      <c r="J15596">
        <f t="shared" si="730"/>
        <v>53.94</v>
      </c>
      <c r="K15596">
        <f t="shared" si="731"/>
        <v>58.54</v>
      </c>
    </row>
    <row r="15597" spans="2:11" x14ac:dyDescent="0.3">
      <c r="B15597" s="1">
        <v>41415.854166666664</v>
      </c>
      <c r="F15597">
        <v>40.31</v>
      </c>
      <c r="G15597">
        <v>68.900000000000006</v>
      </c>
      <c r="H15597">
        <f t="shared" si="729"/>
        <v>-1</v>
      </c>
      <c r="J15597">
        <f t="shared" si="730"/>
        <v>40.31</v>
      </c>
      <c r="K15597">
        <f t="shared" si="731"/>
        <v>68.900000000000006</v>
      </c>
    </row>
    <row r="15598" spans="2:11" x14ac:dyDescent="0.3">
      <c r="B15598" s="1">
        <v>41415.875</v>
      </c>
      <c r="F15598">
        <v>40.4</v>
      </c>
      <c r="G15598">
        <v>56.42</v>
      </c>
      <c r="H15598">
        <f t="shared" si="729"/>
        <v>-1</v>
      </c>
      <c r="J15598">
        <f t="shared" si="730"/>
        <v>40.4</v>
      </c>
      <c r="K15598">
        <f t="shared" si="731"/>
        <v>56.42</v>
      </c>
    </row>
    <row r="15599" spans="2:11" x14ac:dyDescent="0.3">
      <c r="B15599" s="1">
        <v>41415.895833333336</v>
      </c>
      <c r="F15599">
        <v>40.71</v>
      </c>
      <c r="G15599">
        <v>54.97</v>
      </c>
      <c r="H15599">
        <f t="shared" si="729"/>
        <v>-1</v>
      </c>
      <c r="J15599">
        <f t="shared" si="730"/>
        <v>40.71</v>
      </c>
      <c r="K15599">
        <f t="shared" si="731"/>
        <v>54.97</v>
      </c>
    </row>
    <row r="15600" spans="2:11" x14ac:dyDescent="0.3">
      <c r="B15600" s="1">
        <v>41415.916666666664</v>
      </c>
      <c r="F15600">
        <v>38.9</v>
      </c>
      <c r="G15600">
        <v>50.35</v>
      </c>
      <c r="H15600">
        <f t="shared" si="729"/>
        <v>-1</v>
      </c>
      <c r="J15600">
        <f t="shared" si="730"/>
        <v>38.9</v>
      </c>
      <c r="K15600">
        <f t="shared" si="731"/>
        <v>50.35</v>
      </c>
    </row>
    <row r="15601" spans="2:11" x14ac:dyDescent="0.3">
      <c r="B15601" s="1">
        <v>41415.9375</v>
      </c>
      <c r="F15601">
        <v>36.74</v>
      </c>
      <c r="G15601">
        <v>60.13</v>
      </c>
      <c r="H15601">
        <f t="shared" si="729"/>
        <v>-1</v>
      </c>
      <c r="J15601">
        <f t="shared" si="730"/>
        <v>36.74</v>
      </c>
      <c r="K15601">
        <f t="shared" si="731"/>
        <v>60.13</v>
      </c>
    </row>
    <row r="15602" spans="2:11" x14ac:dyDescent="0.3">
      <c r="B15602" s="1">
        <v>41415.958333333336</v>
      </c>
      <c r="F15602">
        <v>34.67</v>
      </c>
      <c r="G15602">
        <v>58.07</v>
      </c>
      <c r="H15602">
        <f t="shared" si="729"/>
        <v>-1</v>
      </c>
      <c r="J15602">
        <f t="shared" si="730"/>
        <v>34.67</v>
      </c>
      <c r="K15602">
        <f t="shared" si="731"/>
        <v>58.07</v>
      </c>
    </row>
    <row r="15603" spans="2:11" x14ac:dyDescent="0.3">
      <c r="B15603" s="1">
        <v>41415.979166666664</v>
      </c>
      <c r="F15603">
        <v>32.31</v>
      </c>
      <c r="G15603">
        <v>58.25</v>
      </c>
      <c r="H15603">
        <f t="shared" si="729"/>
        <v>-1</v>
      </c>
      <c r="J15603">
        <f t="shared" si="730"/>
        <v>32.31</v>
      </c>
      <c r="K15603">
        <f t="shared" si="731"/>
        <v>58.25</v>
      </c>
    </row>
    <row r="15604" spans="2:11" x14ac:dyDescent="0.3">
      <c r="B15604" s="1">
        <v>41416</v>
      </c>
      <c r="F15604">
        <v>40.98</v>
      </c>
      <c r="G15604">
        <v>58.52</v>
      </c>
      <c r="H15604">
        <f t="shared" si="729"/>
        <v>-1</v>
      </c>
      <c r="J15604">
        <f t="shared" si="730"/>
        <v>40.98</v>
      </c>
      <c r="K15604">
        <f t="shared" si="731"/>
        <v>58.52</v>
      </c>
    </row>
    <row r="15605" spans="2:11" x14ac:dyDescent="0.3">
      <c r="B15605" s="1">
        <v>41416.020833333336</v>
      </c>
      <c r="F15605">
        <v>41.18</v>
      </c>
      <c r="G15605">
        <v>55.67</v>
      </c>
      <c r="H15605">
        <f t="shared" si="729"/>
        <v>-1</v>
      </c>
      <c r="J15605">
        <f t="shared" si="730"/>
        <v>41.18</v>
      </c>
      <c r="K15605">
        <f t="shared" si="731"/>
        <v>55.67</v>
      </c>
    </row>
    <row r="15606" spans="2:11" x14ac:dyDescent="0.3">
      <c r="B15606" s="1">
        <v>41416.041666666664</v>
      </c>
      <c r="F15606">
        <v>33.36</v>
      </c>
      <c r="G15606">
        <v>54.92</v>
      </c>
      <c r="H15606">
        <f t="shared" si="729"/>
        <v>-1</v>
      </c>
      <c r="J15606">
        <f t="shared" si="730"/>
        <v>33.36</v>
      </c>
      <c r="K15606">
        <f t="shared" si="731"/>
        <v>54.92</v>
      </c>
    </row>
    <row r="15607" spans="2:11" x14ac:dyDescent="0.3">
      <c r="B15607" s="1">
        <v>41416.0625</v>
      </c>
      <c r="F15607">
        <v>33.5</v>
      </c>
      <c r="G15607">
        <v>54.59</v>
      </c>
      <c r="H15607">
        <f t="shared" si="729"/>
        <v>-1</v>
      </c>
      <c r="J15607">
        <f t="shared" si="730"/>
        <v>33.5</v>
      </c>
      <c r="K15607">
        <f t="shared" si="731"/>
        <v>54.59</v>
      </c>
    </row>
    <row r="15608" spans="2:11" x14ac:dyDescent="0.3">
      <c r="B15608" s="1">
        <v>41416.083333333336</v>
      </c>
      <c r="F15608">
        <v>41.52</v>
      </c>
      <c r="G15608">
        <v>51.47</v>
      </c>
      <c r="H15608">
        <f t="shared" si="729"/>
        <v>-1</v>
      </c>
      <c r="J15608">
        <f t="shared" si="730"/>
        <v>41.52</v>
      </c>
      <c r="K15608">
        <f t="shared" si="731"/>
        <v>51.47</v>
      </c>
    </row>
    <row r="15609" spans="2:11" x14ac:dyDescent="0.3">
      <c r="B15609" s="1">
        <v>41416.104166666664</v>
      </c>
      <c r="F15609">
        <v>41.52</v>
      </c>
      <c r="G15609">
        <v>50.12</v>
      </c>
      <c r="H15609">
        <f t="shared" si="729"/>
        <v>-1</v>
      </c>
      <c r="J15609">
        <f t="shared" si="730"/>
        <v>41.52</v>
      </c>
      <c r="K15609">
        <f t="shared" si="731"/>
        <v>50.12</v>
      </c>
    </row>
    <row r="15610" spans="2:11" x14ac:dyDescent="0.3">
      <c r="B15610" s="1">
        <v>41416.125</v>
      </c>
      <c r="F15610">
        <v>41.4</v>
      </c>
      <c r="G15610">
        <v>46.84</v>
      </c>
      <c r="H15610">
        <f t="shared" si="729"/>
        <v>-1</v>
      </c>
      <c r="J15610">
        <f t="shared" si="730"/>
        <v>41.4</v>
      </c>
      <c r="K15610">
        <f t="shared" si="731"/>
        <v>46.84</v>
      </c>
    </row>
    <row r="15611" spans="2:11" x14ac:dyDescent="0.3">
      <c r="B15611" s="1">
        <v>41416.145833333336</v>
      </c>
      <c r="F15611">
        <v>41.24</v>
      </c>
      <c r="G15611">
        <v>45.51</v>
      </c>
      <c r="H15611">
        <f t="shared" si="729"/>
        <v>-1</v>
      </c>
      <c r="J15611">
        <f t="shared" si="730"/>
        <v>41.24</v>
      </c>
      <c r="K15611">
        <f t="shared" si="731"/>
        <v>45.51</v>
      </c>
    </row>
    <row r="15612" spans="2:11" x14ac:dyDescent="0.3">
      <c r="B15612" s="1">
        <v>41416.166666666664</v>
      </c>
      <c r="F15612">
        <v>41.51</v>
      </c>
      <c r="G15612">
        <v>45.31</v>
      </c>
      <c r="H15612">
        <f t="shared" si="729"/>
        <v>-1</v>
      </c>
      <c r="J15612">
        <f t="shared" si="730"/>
        <v>41.51</v>
      </c>
      <c r="K15612">
        <f t="shared" si="731"/>
        <v>45.31</v>
      </c>
    </row>
    <row r="15613" spans="2:11" x14ac:dyDescent="0.3">
      <c r="B15613" s="1">
        <v>41416.1875</v>
      </c>
      <c r="F15613">
        <v>43.44</v>
      </c>
      <c r="G15613">
        <v>45.47</v>
      </c>
      <c r="H15613">
        <f t="shared" si="729"/>
        <v>-1</v>
      </c>
      <c r="J15613">
        <f t="shared" si="730"/>
        <v>43.44</v>
      </c>
      <c r="K15613">
        <f t="shared" si="731"/>
        <v>45.47</v>
      </c>
    </row>
    <row r="15614" spans="2:11" x14ac:dyDescent="0.3">
      <c r="B15614" s="1">
        <v>41416.208333333336</v>
      </c>
      <c r="F15614">
        <v>50.36</v>
      </c>
      <c r="G15614">
        <v>46.27</v>
      </c>
      <c r="H15614">
        <f t="shared" si="729"/>
        <v>1</v>
      </c>
      <c r="J15614">
        <f t="shared" si="730"/>
        <v>46.27</v>
      </c>
      <c r="K15614">
        <f t="shared" si="731"/>
        <v>50.36</v>
      </c>
    </row>
    <row r="15615" spans="2:11" x14ac:dyDescent="0.3">
      <c r="B15615" s="1">
        <v>41416.229166666664</v>
      </c>
      <c r="F15615">
        <v>50.36</v>
      </c>
      <c r="G15615">
        <v>49.71</v>
      </c>
      <c r="H15615">
        <f t="shared" si="729"/>
        <v>1</v>
      </c>
      <c r="J15615">
        <f t="shared" si="730"/>
        <v>49.71</v>
      </c>
      <c r="K15615">
        <f t="shared" si="731"/>
        <v>50.36</v>
      </c>
    </row>
    <row r="15616" spans="2:11" x14ac:dyDescent="0.3">
      <c r="B15616" s="1">
        <v>41416.25</v>
      </c>
      <c r="F15616">
        <v>54.35</v>
      </c>
      <c r="G15616">
        <v>49.74</v>
      </c>
      <c r="H15616">
        <f t="shared" si="729"/>
        <v>1</v>
      </c>
      <c r="J15616">
        <f t="shared" si="730"/>
        <v>49.74</v>
      </c>
      <c r="K15616">
        <f t="shared" si="731"/>
        <v>54.35</v>
      </c>
    </row>
    <row r="15617" spans="2:11" x14ac:dyDescent="0.3">
      <c r="B15617" s="1">
        <v>41416.270833333336</v>
      </c>
      <c r="F15617">
        <v>50.36</v>
      </c>
      <c r="G15617">
        <v>72.680000000000007</v>
      </c>
      <c r="H15617">
        <f t="shared" si="729"/>
        <v>-1</v>
      </c>
      <c r="J15617">
        <f t="shared" si="730"/>
        <v>50.36</v>
      </c>
      <c r="K15617">
        <f t="shared" si="731"/>
        <v>72.680000000000007</v>
      </c>
    </row>
    <row r="15618" spans="2:11" x14ac:dyDescent="0.3">
      <c r="B15618" s="1">
        <v>41416.291666666664</v>
      </c>
      <c r="F15618">
        <v>62.17</v>
      </c>
      <c r="G15618">
        <v>163.44999999999999</v>
      </c>
      <c r="H15618">
        <f t="shared" si="729"/>
        <v>-1</v>
      </c>
      <c r="J15618">
        <f t="shared" si="730"/>
        <v>62.17</v>
      </c>
      <c r="K15618">
        <f t="shared" si="731"/>
        <v>163.44999999999999</v>
      </c>
    </row>
    <row r="15619" spans="2:11" x14ac:dyDescent="0.3">
      <c r="B15619" s="1">
        <v>41416.3125</v>
      </c>
      <c r="F15619">
        <v>59.08</v>
      </c>
      <c r="G15619">
        <v>63.5</v>
      </c>
      <c r="H15619">
        <f t="shared" si="729"/>
        <v>-1</v>
      </c>
      <c r="J15619">
        <f t="shared" si="730"/>
        <v>59.08</v>
      </c>
      <c r="K15619">
        <f t="shared" si="731"/>
        <v>63.5</v>
      </c>
    </row>
    <row r="15620" spans="2:11" x14ac:dyDescent="0.3">
      <c r="B15620" s="1">
        <v>41416.333333333336</v>
      </c>
      <c r="F15620">
        <v>50.58</v>
      </c>
      <c r="G15620">
        <v>97.16</v>
      </c>
      <c r="H15620">
        <f t="shared" si="729"/>
        <v>-1</v>
      </c>
      <c r="J15620">
        <f t="shared" si="730"/>
        <v>50.58</v>
      </c>
      <c r="K15620">
        <f t="shared" si="731"/>
        <v>97.16</v>
      </c>
    </row>
    <row r="15621" spans="2:11" x14ac:dyDescent="0.3">
      <c r="B15621" s="1">
        <v>41416.354166666664</v>
      </c>
      <c r="F15621">
        <v>54.35</v>
      </c>
      <c r="G15621">
        <v>79.13</v>
      </c>
      <c r="H15621">
        <f t="shared" si="729"/>
        <v>-1</v>
      </c>
      <c r="J15621">
        <f t="shared" si="730"/>
        <v>54.35</v>
      </c>
      <c r="K15621">
        <f t="shared" si="731"/>
        <v>79.13</v>
      </c>
    </row>
    <row r="15622" spans="2:11" x14ac:dyDescent="0.3">
      <c r="B15622" s="1">
        <v>41416.375</v>
      </c>
      <c r="F15622">
        <v>49.29</v>
      </c>
      <c r="G15622">
        <v>59.86</v>
      </c>
      <c r="H15622">
        <f t="shared" ref="H15622:H15685" si="732">IF(F15622&gt;G15622,1,-1)</f>
        <v>-1</v>
      </c>
      <c r="J15622">
        <f t="shared" ref="J15622:J15685" si="733">IF(H15622=1,G15622,F15622)</f>
        <v>49.29</v>
      </c>
      <c r="K15622">
        <f t="shared" ref="K15622:K15685" si="734">IF(H15622=1,F15622,G15622)</f>
        <v>59.86</v>
      </c>
    </row>
    <row r="15623" spans="2:11" x14ac:dyDescent="0.3">
      <c r="B15623" s="1">
        <v>41416.395833333336</v>
      </c>
      <c r="F15623">
        <v>49.32</v>
      </c>
      <c r="G15623">
        <v>67.430000000000007</v>
      </c>
      <c r="H15623">
        <f t="shared" si="732"/>
        <v>-1</v>
      </c>
      <c r="J15623">
        <f t="shared" si="733"/>
        <v>49.32</v>
      </c>
      <c r="K15623">
        <f t="shared" si="734"/>
        <v>67.430000000000007</v>
      </c>
    </row>
    <row r="15624" spans="2:11" x14ac:dyDescent="0.3">
      <c r="B15624" s="1">
        <v>41416.416666666664</v>
      </c>
      <c r="F15624">
        <v>49.32</v>
      </c>
      <c r="G15624">
        <v>60.29</v>
      </c>
      <c r="H15624">
        <f t="shared" si="732"/>
        <v>-1</v>
      </c>
      <c r="J15624">
        <f t="shared" si="733"/>
        <v>49.32</v>
      </c>
      <c r="K15624">
        <f t="shared" si="734"/>
        <v>60.29</v>
      </c>
    </row>
    <row r="15625" spans="2:11" x14ac:dyDescent="0.3">
      <c r="B15625" s="1">
        <v>41416.4375</v>
      </c>
      <c r="F15625">
        <v>40.29</v>
      </c>
      <c r="G15625">
        <v>57.06</v>
      </c>
      <c r="H15625">
        <f t="shared" si="732"/>
        <v>-1</v>
      </c>
      <c r="J15625">
        <f t="shared" si="733"/>
        <v>40.29</v>
      </c>
      <c r="K15625">
        <f t="shared" si="734"/>
        <v>57.06</v>
      </c>
    </row>
    <row r="15626" spans="2:11" x14ac:dyDescent="0.3">
      <c r="B15626" s="1">
        <v>41416.458333333336</v>
      </c>
      <c r="F15626">
        <v>40.25</v>
      </c>
      <c r="G15626">
        <v>57.36</v>
      </c>
      <c r="H15626">
        <f t="shared" si="732"/>
        <v>-1</v>
      </c>
      <c r="J15626">
        <f t="shared" si="733"/>
        <v>40.25</v>
      </c>
      <c r="K15626">
        <f t="shared" si="734"/>
        <v>57.36</v>
      </c>
    </row>
    <row r="15627" spans="2:11" x14ac:dyDescent="0.3">
      <c r="B15627" s="1">
        <v>41416.479166666664</v>
      </c>
      <c r="F15627">
        <v>40.25</v>
      </c>
      <c r="G15627">
        <v>56.8</v>
      </c>
      <c r="H15627">
        <f t="shared" si="732"/>
        <v>-1</v>
      </c>
      <c r="J15627">
        <f t="shared" si="733"/>
        <v>40.25</v>
      </c>
      <c r="K15627">
        <f t="shared" si="734"/>
        <v>56.8</v>
      </c>
    </row>
    <row r="15628" spans="2:11" x14ac:dyDescent="0.3">
      <c r="B15628" s="1">
        <v>41416.5</v>
      </c>
      <c r="F15628">
        <v>43.44</v>
      </c>
      <c r="G15628">
        <v>59.27</v>
      </c>
      <c r="H15628">
        <f t="shared" si="732"/>
        <v>-1</v>
      </c>
      <c r="J15628">
        <f t="shared" si="733"/>
        <v>43.44</v>
      </c>
      <c r="K15628">
        <f t="shared" si="734"/>
        <v>59.27</v>
      </c>
    </row>
    <row r="15629" spans="2:11" x14ac:dyDescent="0.3">
      <c r="B15629" s="1">
        <v>41416.520833333336</v>
      </c>
      <c r="F15629">
        <v>49.32</v>
      </c>
      <c r="G15629">
        <v>59.85</v>
      </c>
      <c r="H15629">
        <f t="shared" si="732"/>
        <v>-1</v>
      </c>
      <c r="J15629">
        <f t="shared" si="733"/>
        <v>49.32</v>
      </c>
      <c r="K15629">
        <f t="shared" si="734"/>
        <v>59.85</v>
      </c>
    </row>
    <row r="15630" spans="2:11" x14ac:dyDescent="0.3">
      <c r="B15630" s="1">
        <v>41416.541666666664</v>
      </c>
      <c r="F15630">
        <v>49.32</v>
      </c>
      <c r="G15630">
        <v>59.71</v>
      </c>
      <c r="H15630">
        <f t="shared" si="732"/>
        <v>-1</v>
      </c>
      <c r="J15630">
        <f t="shared" si="733"/>
        <v>49.32</v>
      </c>
      <c r="K15630">
        <f t="shared" si="734"/>
        <v>59.71</v>
      </c>
    </row>
    <row r="15631" spans="2:11" x14ac:dyDescent="0.3">
      <c r="B15631" s="1">
        <v>41416.5625</v>
      </c>
      <c r="F15631">
        <v>49.32</v>
      </c>
      <c r="G15631">
        <v>57.25</v>
      </c>
      <c r="H15631">
        <f t="shared" si="732"/>
        <v>-1</v>
      </c>
      <c r="J15631">
        <f t="shared" si="733"/>
        <v>49.32</v>
      </c>
      <c r="K15631">
        <f t="shared" si="734"/>
        <v>57.25</v>
      </c>
    </row>
    <row r="15632" spans="2:11" x14ac:dyDescent="0.3">
      <c r="B15632" s="1">
        <v>41416.583333333336</v>
      </c>
      <c r="F15632">
        <v>49.32</v>
      </c>
      <c r="G15632">
        <v>59.95</v>
      </c>
      <c r="H15632">
        <f t="shared" si="732"/>
        <v>-1</v>
      </c>
      <c r="J15632">
        <f t="shared" si="733"/>
        <v>49.32</v>
      </c>
      <c r="K15632">
        <f t="shared" si="734"/>
        <v>59.95</v>
      </c>
    </row>
    <row r="15633" spans="2:11" x14ac:dyDescent="0.3">
      <c r="B15633" s="1">
        <v>41416.604166666664</v>
      </c>
      <c r="F15633">
        <v>49.32</v>
      </c>
      <c r="G15633">
        <v>61.21</v>
      </c>
      <c r="H15633">
        <f t="shared" si="732"/>
        <v>-1</v>
      </c>
      <c r="J15633">
        <f t="shared" si="733"/>
        <v>49.32</v>
      </c>
      <c r="K15633">
        <f t="shared" si="734"/>
        <v>61.21</v>
      </c>
    </row>
    <row r="15634" spans="2:11" x14ac:dyDescent="0.3">
      <c r="B15634" s="1">
        <v>41416.625</v>
      </c>
      <c r="F15634">
        <v>54.35</v>
      </c>
      <c r="G15634">
        <v>61.52</v>
      </c>
      <c r="H15634">
        <f t="shared" si="732"/>
        <v>-1</v>
      </c>
      <c r="J15634">
        <f t="shared" si="733"/>
        <v>54.35</v>
      </c>
      <c r="K15634">
        <f t="shared" si="734"/>
        <v>61.52</v>
      </c>
    </row>
    <row r="15635" spans="2:11" x14ac:dyDescent="0.3">
      <c r="B15635" s="1">
        <v>41416.645833333336</v>
      </c>
      <c r="F15635">
        <v>55.57</v>
      </c>
      <c r="G15635">
        <v>62</v>
      </c>
      <c r="H15635">
        <f t="shared" si="732"/>
        <v>-1</v>
      </c>
      <c r="J15635">
        <f t="shared" si="733"/>
        <v>55.57</v>
      </c>
      <c r="K15635">
        <f t="shared" si="734"/>
        <v>62</v>
      </c>
    </row>
    <row r="15636" spans="2:11" x14ac:dyDescent="0.3">
      <c r="B15636" s="1">
        <v>41416.666666666664</v>
      </c>
      <c r="F15636">
        <v>56.18</v>
      </c>
      <c r="G15636">
        <v>62.27</v>
      </c>
      <c r="H15636">
        <f t="shared" si="732"/>
        <v>-1</v>
      </c>
      <c r="J15636">
        <f t="shared" si="733"/>
        <v>56.18</v>
      </c>
      <c r="K15636">
        <f t="shared" si="734"/>
        <v>62.27</v>
      </c>
    </row>
    <row r="15637" spans="2:11" x14ac:dyDescent="0.3">
      <c r="B15637" s="1">
        <v>41416.6875</v>
      </c>
      <c r="F15637">
        <v>59.84</v>
      </c>
      <c r="G15637">
        <v>62.04</v>
      </c>
      <c r="H15637">
        <f t="shared" si="732"/>
        <v>-1</v>
      </c>
      <c r="J15637">
        <f t="shared" si="733"/>
        <v>59.84</v>
      </c>
      <c r="K15637">
        <f t="shared" si="734"/>
        <v>62.04</v>
      </c>
    </row>
    <row r="15638" spans="2:11" x14ac:dyDescent="0.3">
      <c r="B15638" s="1">
        <v>41416.708333333336</v>
      </c>
      <c r="F15638">
        <v>61.67</v>
      </c>
      <c r="G15638">
        <v>60.88</v>
      </c>
      <c r="H15638">
        <f t="shared" si="732"/>
        <v>1</v>
      </c>
      <c r="J15638">
        <f t="shared" si="733"/>
        <v>60.88</v>
      </c>
      <c r="K15638">
        <f t="shared" si="734"/>
        <v>61.67</v>
      </c>
    </row>
    <row r="15639" spans="2:11" x14ac:dyDescent="0.3">
      <c r="B15639" s="1">
        <v>41416.729166666664</v>
      </c>
      <c r="F15639">
        <v>63.42</v>
      </c>
      <c r="G15639">
        <v>81.96</v>
      </c>
      <c r="H15639">
        <f t="shared" si="732"/>
        <v>-1</v>
      </c>
      <c r="J15639">
        <f t="shared" si="733"/>
        <v>63.42</v>
      </c>
      <c r="K15639">
        <f t="shared" si="734"/>
        <v>81.96</v>
      </c>
    </row>
    <row r="15640" spans="2:11" x14ac:dyDescent="0.3">
      <c r="B15640" s="1">
        <v>41416.75</v>
      </c>
      <c r="F15640">
        <v>63.34</v>
      </c>
      <c r="G15640">
        <v>130.44999999999999</v>
      </c>
      <c r="H15640">
        <f t="shared" si="732"/>
        <v>-1</v>
      </c>
      <c r="J15640">
        <f t="shared" si="733"/>
        <v>63.34</v>
      </c>
      <c r="K15640">
        <f t="shared" si="734"/>
        <v>130.44999999999999</v>
      </c>
    </row>
    <row r="15641" spans="2:11" x14ac:dyDescent="0.3">
      <c r="B15641" s="1">
        <v>41416.770833333336</v>
      </c>
      <c r="F15641">
        <v>63.34</v>
      </c>
      <c r="G15641">
        <v>90.74</v>
      </c>
      <c r="H15641">
        <f t="shared" si="732"/>
        <v>-1</v>
      </c>
      <c r="J15641">
        <f t="shared" si="733"/>
        <v>63.34</v>
      </c>
      <c r="K15641">
        <f t="shared" si="734"/>
        <v>90.74</v>
      </c>
    </row>
    <row r="15642" spans="2:11" x14ac:dyDescent="0.3">
      <c r="B15642" s="1">
        <v>41416.791666666664</v>
      </c>
      <c r="F15642">
        <v>57.22</v>
      </c>
      <c r="G15642">
        <v>73.849999999999994</v>
      </c>
      <c r="H15642">
        <f t="shared" si="732"/>
        <v>-1</v>
      </c>
      <c r="J15642">
        <f t="shared" si="733"/>
        <v>57.22</v>
      </c>
      <c r="K15642">
        <f t="shared" si="734"/>
        <v>73.849999999999994</v>
      </c>
    </row>
    <row r="15643" spans="2:11" x14ac:dyDescent="0.3">
      <c r="B15643" s="1">
        <v>41416.8125</v>
      </c>
      <c r="F15643">
        <v>55.57</v>
      </c>
      <c r="G15643">
        <v>55.14</v>
      </c>
      <c r="H15643">
        <f t="shared" si="732"/>
        <v>1</v>
      </c>
      <c r="J15643">
        <f t="shared" si="733"/>
        <v>55.14</v>
      </c>
      <c r="K15643">
        <f t="shared" si="734"/>
        <v>55.57</v>
      </c>
    </row>
    <row r="15644" spans="2:11" x14ac:dyDescent="0.3">
      <c r="B15644" s="1">
        <v>41416.833333333336</v>
      </c>
      <c r="F15644">
        <v>55.57</v>
      </c>
      <c r="G15644">
        <v>54.32</v>
      </c>
      <c r="H15644">
        <f t="shared" si="732"/>
        <v>1</v>
      </c>
      <c r="J15644">
        <f t="shared" si="733"/>
        <v>54.32</v>
      </c>
      <c r="K15644">
        <f t="shared" si="734"/>
        <v>55.57</v>
      </c>
    </row>
    <row r="15645" spans="2:11" x14ac:dyDescent="0.3">
      <c r="B15645" s="1">
        <v>41416.854166666664</v>
      </c>
      <c r="F15645">
        <v>49.19</v>
      </c>
      <c r="G15645">
        <v>62.77</v>
      </c>
      <c r="H15645">
        <f t="shared" si="732"/>
        <v>-1</v>
      </c>
      <c r="J15645">
        <f t="shared" si="733"/>
        <v>49.19</v>
      </c>
      <c r="K15645">
        <f t="shared" si="734"/>
        <v>62.77</v>
      </c>
    </row>
    <row r="15646" spans="2:11" x14ac:dyDescent="0.3">
      <c r="B15646" s="1">
        <v>41416.875</v>
      </c>
      <c r="F15646">
        <v>40.380000000000003</v>
      </c>
      <c r="G15646">
        <v>56.46</v>
      </c>
      <c r="H15646">
        <f t="shared" si="732"/>
        <v>-1</v>
      </c>
      <c r="J15646">
        <f t="shared" si="733"/>
        <v>40.380000000000003</v>
      </c>
      <c r="K15646">
        <f t="shared" si="734"/>
        <v>56.46</v>
      </c>
    </row>
    <row r="15647" spans="2:11" x14ac:dyDescent="0.3">
      <c r="B15647" s="1">
        <v>41416.895833333336</v>
      </c>
      <c r="F15647">
        <v>40.549999999999997</v>
      </c>
      <c r="G15647">
        <v>53.59</v>
      </c>
      <c r="H15647">
        <f t="shared" si="732"/>
        <v>-1</v>
      </c>
      <c r="J15647">
        <f t="shared" si="733"/>
        <v>40.549999999999997</v>
      </c>
      <c r="K15647">
        <f t="shared" si="734"/>
        <v>53.59</v>
      </c>
    </row>
    <row r="15648" spans="2:11" x14ac:dyDescent="0.3">
      <c r="B15648" s="1">
        <v>41416.916666666664</v>
      </c>
      <c r="F15648">
        <v>40.880000000000003</v>
      </c>
      <c r="G15648">
        <v>52.78</v>
      </c>
      <c r="H15648">
        <f t="shared" si="732"/>
        <v>-1</v>
      </c>
      <c r="J15648">
        <f t="shared" si="733"/>
        <v>40.880000000000003</v>
      </c>
      <c r="K15648">
        <f t="shared" si="734"/>
        <v>52.78</v>
      </c>
    </row>
    <row r="15649" spans="2:11" x14ac:dyDescent="0.3">
      <c r="B15649" s="1">
        <v>41416.9375</v>
      </c>
      <c r="F15649">
        <v>40.380000000000003</v>
      </c>
      <c r="G15649">
        <v>71.290000000000006</v>
      </c>
      <c r="H15649">
        <f t="shared" si="732"/>
        <v>-1</v>
      </c>
      <c r="J15649">
        <f t="shared" si="733"/>
        <v>40.380000000000003</v>
      </c>
      <c r="K15649">
        <f t="shared" si="734"/>
        <v>71.290000000000006</v>
      </c>
    </row>
    <row r="15650" spans="2:11" x14ac:dyDescent="0.3">
      <c r="B15650" s="1">
        <v>41416.958333333336</v>
      </c>
      <c r="F15650">
        <v>38.200000000000003</v>
      </c>
      <c r="G15650">
        <v>57.22</v>
      </c>
      <c r="H15650">
        <f t="shared" si="732"/>
        <v>-1</v>
      </c>
      <c r="J15650">
        <f t="shared" si="733"/>
        <v>38.200000000000003</v>
      </c>
      <c r="K15650">
        <f t="shared" si="734"/>
        <v>57.22</v>
      </c>
    </row>
    <row r="15651" spans="2:11" x14ac:dyDescent="0.3">
      <c r="B15651" s="1">
        <v>41416.979166666664</v>
      </c>
      <c r="F15651">
        <v>32.14</v>
      </c>
      <c r="G15651">
        <v>58.52</v>
      </c>
      <c r="H15651">
        <f t="shared" si="732"/>
        <v>-1</v>
      </c>
      <c r="J15651">
        <f t="shared" si="733"/>
        <v>32.14</v>
      </c>
      <c r="K15651">
        <f t="shared" si="734"/>
        <v>58.52</v>
      </c>
    </row>
    <row r="15652" spans="2:11" x14ac:dyDescent="0.3">
      <c r="B15652" s="1">
        <v>41417</v>
      </c>
      <c r="F15652">
        <v>40.78</v>
      </c>
      <c r="G15652">
        <v>55.89</v>
      </c>
      <c r="H15652">
        <f t="shared" si="732"/>
        <v>-1</v>
      </c>
      <c r="J15652">
        <f t="shared" si="733"/>
        <v>40.78</v>
      </c>
      <c r="K15652">
        <f t="shared" si="734"/>
        <v>55.89</v>
      </c>
    </row>
    <row r="15653" spans="2:11" x14ac:dyDescent="0.3">
      <c r="B15653" s="1">
        <v>41417.020833333336</v>
      </c>
      <c r="F15653">
        <v>41</v>
      </c>
      <c r="G15653">
        <v>53.86</v>
      </c>
      <c r="H15653">
        <f t="shared" si="732"/>
        <v>-1</v>
      </c>
      <c r="J15653">
        <f t="shared" si="733"/>
        <v>41</v>
      </c>
      <c r="K15653">
        <f t="shared" si="734"/>
        <v>53.86</v>
      </c>
    </row>
    <row r="15654" spans="2:11" x14ac:dyDescent="0.3">
      <c r="B15654" s="1">
        <v>41417.041666666664</v>
      </c>
      <c r="F15654">
        <v>33.229999999999997</v>
      </c>
      <c r="G15654">
        <v>52.82</v>
      </c>
      <c r="H15654">
        <f t="shared" si="732"/>
        <v>-1</v>
      </c>
      <c r="J15654">
        <f t="shared" si="733"/>
        <v>33.229999999999997</v>
      </c>
      <c r="K15654">
        <f t="shared" si="734"/>
        <v>52.82</v>
      </c>
    </row>
    <row r="15655" spans="2:11" x14ac:dyDescent="0.3">
      <c r="B15655" s="1">
        <v>41417.0625</v>
      </c>
      <c r="F15655">
        <v>41.43</v>
      </c>
      <c r="G15655">
        <v>52.63</v>
      </c>
      <c r="H15655">
        <f t="shared" si="732"/>
        <v>-1</v>
      </c>
      <c r="J15655">
        <f t="shared" si="733"/>
        <v>41.43</v>
      </c>
      <c r="K15655">
        <f t="shared" si="734"/>
        <v>52.63</v>
      </c>
    </row>
    <row r="15656" spans="2:11" x14ac:dyDescent="0.3">
      <c r="B15656" s="1">
        <v>41417.083333333336</v>
      </c>
      <c r="F15656">
        <v>41.66</v>
      </c>
      <c r="G15656">
        <v>49.99</v>
      </c>
      <c r="H15656">
        <f t="shared" si="732"/>
        <v>-1</v>
      </c>
      <c r="J15656">
        <f t="shared" si="733"/>
        <v>41.66</v>
      </c>
      <c r="K15656">
        <f t="shared" si="734"/>
        <v>49.99</v>
      </c>
    </row>
    <row r="15657" spans="2:11" x14ac:dyDescent="0.3">
      <c r="B15657" s="1">
        <v>41417.104166666664</v>
      </c>
      <c r="F15657">
        <v>43.44</v>
      </c>
      <c r="G15657">
        <v>45.56</v>
      </c>
      <c r="H15657">
        <f t="shared" si="732"/>
        <v>-1</v>
      </c>
      <c r="J15657">
        <f t="shared" si="733"/>
        <v>43.44</v>
      </c>
      <c r="K15657">
        <f t="shared" si="734"/>
        <v>45.56</v>
      </c>
    </row>
    <row r="15658" spans="2:11" x14ac:dyDescent="0.3">
      <c r="B15658" s="1">
        <v>41417.125</v>
      </c>
      <c r="F15658">
        <v>41.77</v>
      </c>
      <c r="G15658">
        <v>45.06</v>
      </c>
      <c r="H15658">
        <f t="shared" si="732"/>
        <v>-1</v>
      </c>
      <c r="J15658">
        <f t="shared" si="733"/>
        <v>41.77</v>
      </c>
      <c r="K15658">
        <f t="shared" si="734"/>
        <v>45.06</v>
      </c>
    </row>
    <row r="15659" spans="2:11" x14ac:dyDescent="0.3">
      <c r="B15659" s="1">
        <v>41417.145833333336</v>
      </c>
      <c r="F15659">
        <v>43.44</v>
      </c>
      <c r="G15659">
        <v>45.44</v>
      </c>
      <c r="H15659">
        <f t="shared" si="732"/>
        <v>-1</v>
      </c>
      <c r="J15659">
        <f t="shared" si="733"/>
        <v>43.44</v>
      </c>
      <c r="K15659">
        <f t="shared" si="734"/>
        <v>45.44</v>
      </c>
    </row>
    <row r="15660" spans="2:11" x14ac:dyDescent="0.3">
      <c r="B15660" s="1">
        <v>41417.166666666664</v>
      </c>
      <c r="F15660">
        <v>50.36</v>
      </c>
      <c r="G15660">
        <v>45.45</v>
      </c>
      <c r="H15660">
        <f t="shared" si="732"/>
        <v>1</v>
      </c>
      <c r="J15660">
        <f t="shared" si="733"/>
        <v>45.45</v>
      </c>
      <c r="K15660">
        <f t="shared" si="734"/>
        <v>50.36</v>
      </c>
    </row>
    <row r="15661" spans="2:11" x14ac:dyDescent="0.3">
      <c r="B15661" s="1">
        <v>41417.1875</v>
      </c>
      <c r="F15661">
        <v>50.36</v>
      </c>
      <c r="G15661">
        <v>45.46</v>
      </c>
      <c r="H15661">
        <f t="shared" si="732"/>
        <v>1</v>
      </c>
      <c r="J15661">
        <f t="shared" si="733"/>
        <v>45.46</v>
      </c>
      <c r="K15661">
        <f t="shared" si="734"/>
        <v>50.36</v>
      </c>
    </row>
    <row r="15662" spans="2:11" x14ac:dyDescent="0.3">
      <c r="B15662" s="1">
        <v>41417.208333333336</v>
      </c>
      <c r="F15662">
        <v>50.36</v>
      </c>
      <c r="G15662">
        <v>45.49</v>
      </c>
      <c r="H15662">
        <f t="shared" si="732"/>
        <v>1</v>
      </c>
      <c r="J15662">
        <f t="shared" si="733"/>
        <v>45.49</v>
      </c>
      <c r="K15662">
        <f t="shared" si="734"/>
        <v>50.36</v>
      </c>
    </row>
    <row r="15663" spans="2:11" x14ac:dyDescent="0.3">
      <c r="B15663" s="1">
        <v>41417.229166666664</v>
      </c>
      <c r="F15663">
        <v>50.14</v>
      </c>
      <c r="G15663">
        <v>45.16</v>
      </c>
      <c r="H15663">
        <f t="shared" si="732"/>
        <v>1</v>
      </c>
      <c r="J15663">
        <f t="shared" si="733"/>
        <v>45.16</v>
      </c>
      <c r="K15663">
        <f t="shared" si="734"/>
        <v>50.14</v>
      </c>
    </row>
    <row r="15664" spans="2:11" x14ac:dyDescent="0.3">
      <c r="B15664" s="1">
        <v>41417.25</v>
      </c>
      <c r="F15664">
        <v>50.36</v>
      </c>
      <c r="G15664">
        <v>45.07</v>
      </c>
      <c r="H15664">
        <f t="shared" si="732"/>
        <v>1</v>
      </c>
      <c r="J15664">
        <f t="shared" si="733"/>
        <v>45.07</v>
      </c>
      <c r="K15664">
        <f t="shared" si="734"/>
        <v>50.36</v>
      </c>
    </row>
    <row r="15665" spans="2:11" x14ac:dyDescent="0.3">
      <c r="B15665" s="1">
        <v>41417.270833333336</v>
      </c>
      <c r="F15665">
        <v>52.66</v>
      </c>
      <c r="G15665">
        <v>54</v>
      </c>
      <c r="H15665">
        <f t="shared" si="732"/>
        <v>-1</v>
      </c>
      <c r="J15665">
        <f t="shared" si="733"/>
        <v>52.66</v>
      </c>
      <c r="K15665">
        <f t="shared" si="734"/>
        <v>54</v>
      </c>
    </row>
    <row r="15666" spans="2:11" x14ac:dyDescent="0.3">
      <c r="B15666" s="1">
        <v>41417.291666666664</v>
      </c>
      <c r="F15666">
        <v>58.73</v>
      </c>
      <c r="G15666">
        <v>65.69</v>
      </c>
      <c r="H15666">
        <f t="shared" si="732"/>
        <v>-1</v>
      </c>
      <c r="J15666">
        <f t="shared" si="733"/>
        <v>58.73</v>
      </c>
      <c r="K15666">
        <f t="shared" si="734"/>
        <v>65.69</v>
      </c>
    </row>
    <row r="15667" spans="2:11" x14ac:dyDescent="0.3">
      <c r="B15667" s="1">
        <v>41417.3125</v>
      </c>
      <c r="F15667">
        <v>55.57</v>
      </c>
      <c r="G15667">
        <v>53.33</v>
      </c>
      <c r="H15667">
        <f t="shared" si="732"/>
        <v>1</v>
      </c>
      <c r="J15667">
        <f t="shared" si="733"/>
        <v>53.33</v>
      </c>
      <c r="K15667">
        <f t="shared" si="734"/>
        <v>55.57</v>
      </c>
    </row>
    <row r="15668" spans="2:11" x14ac:dyDescent="0.3">
      <c r="B15668" s="1">
        <v>41417.333333333336</v>
      </c>
      <c r="F15668">
        <v>53.37</v>
      </c>
      <c r="G15668">
        <v>64.09</v>
      </c>
      <c r="H15668">
        <f t="shared" si="732"/>
        <v>-1</v>
      </c>
      <c r="J15668">
        <f t="shared" si="733"/>
        <v>53.37</v>
      </c>
      <c r="K15668">
        <f t="shared" si="734"/>
        <v>64.09</v>
      </c>
    </row>
    <row r="15669" spans="2:11" x14ac:dyDescent="0.3">
      <c r="B15669" s="1">
        <v>41417.354166666664</v>
      </c>
      <c r="F15669">
        <v>53.32</v>
      </c>
      <c r="G15669">
        <v>54.5</v>
      </c>
      <c r="H15669">
        <f t="shared" si="732"/>
        <v>-1</v>
      </c>
      <c r="J15669">
        <f t="shared" si="733"/>
        <v>53.32</v>
      </c>
      <c r="K15669">
        <f t="shared" si="734"/>
        <v>54.5</v>
      </c>
    </row>
    <row r="15670" spans="2:11" x14ac:dyDescent="0.3">
      <c r="B15670" s="1">
        <v>41417.375</v>
      </c>
      <c r="F15670">
        <v>40.549999999999997</v>
      </c>
      <c r="G15670">
        <v>51.7</v>
      </c>
      <c r="H15670">
        <f t="shared" si="732"/>
        <v>-1</v>
      </c>
      <c r="J15670">
        <f t="shared" si="733"/>
        <v>40.549999999999997</v>
      </c>
      <c r="K15670">
        <f t="shared" si="734"/>
        <v>51.7</v>
      </c>
    </row>
    <row r="15671" spans="2:11" x14ac:dyDescent="0.3">
      <c r="B15671" s="1">
        <v>41417.395833333336</v>
      </c>
      <c r="F15671">
        <v>40.1</v>
      </c>
      <c r="G15671">
        <v>50.04</v>
      </c>
      <c r="H15671">
        <f t="shared" si="732"/>
        <v>-1</v>
      </c>
      <c r="J15671">
        <f t="shared" si="733"/>
        <v>40.1</v>
      </c>
      <c r="K15671">
        <f t="shared" si="734"/>
        <v>50.04</v>
      </c>
    </row>
    <row r="15672" spans="2:11" x14ac:dyDescent="0.3">
      <c r="B15672" s="1">
        <v>41417.416666666664</v>
      </c>
      <c r="F15672">
        <v>40.17</v>
      </c>
      <c r="G15672">
        <v>49.76</v>
      </c>
      <c r="H15672">
        <f t="shared" si="732"/>
        <v>-1</v>
      </c>
      <c r="J15672">
        <f t="shared" si="733"/>
        <v>40.17</v>
      </c>
      <c r="K15672">
        <f t="shared" si="734"/>
        <v>49.76</v>
      </c>
    </row>
    <row r="15673" spans="2:11" x14ac:dyDescent="0.3">
      <c r="B15673" s="1">
        <v>41417.4375</v>
      </c>
      <c r="F15673">
        <v>40.380000000000003</v>
      </c>
      <c r="G15673">
        <v>49.98</v>
      </c>
      <c r="H15673">
        <f t="shared" si="732"/>
        <v>-1</v>
      </c>
      <c r="J15673">
        <f t="shared" si="733"/>
        <v>40.380000000000003</v>
      </c>
      <c r="K15673">
        <f t="shared" si="734"/>
        <v>49.98</v>
      </c>
    </row>
    <row r="15674" spans="2:11" x14ac:dyDescent="0.3">
      <c r="B15674" s="1">
        <v>41417.458333333336</v>
      </c>
      <c r="F15674">
        <v>48.56</v>
      </c>
      <c r="G15674">
        <v>50.87</v>
      </c>
      <c r="H15674">
        <f t="shared" si="732"/>
        <v>-1</v>
      </c>
      <c r="J15674">
        <f t="shared" si="733"/>
        <v>48.56</v>
      </c>
      <c r="K15674">
        <f t="shared" si="734"/>
        <v>50.87</v>
      </c>
    </row>
    <row r="15675" spans="2:11" x14ac:dyDescent="0.3">
      <c r="B15675" s="1">
        <v>41417.479166666664</v>
      </c>
      <c r="F15675">
        <v>48.56</v>
      </c>
      <c r="G15675">
        <v>52.57</v>
      </c>
      <c r="H15675">
        <f t="shared" si="732"/>
        <v>-1</v>
      </c>
      <c r="J15675">
        <f t="shared" si="733"/>
        <v>48.56</v>
      </c>
      <c r="K15675">
        <f t="shared" si="734"/>
        <v>52.57</v>
      </c>
    </row>
    <row r="15676" spans="2:11" x14ac:dyDescent="0.3">
      <c r="B15676" s="1">
        <v>41417.5</v>
      </c>
      <c r="F15676">
        <v>49.32</v>
      </c>
      <c r="G15676">
        <v>52.48</v>
      </c>
      <c r="H15676">
        <f t="shared" si="732"/>
        <v>-1</v>
      </c>
      <c r="J15676">
        <f t="shared" si="733"/>
        <v>49.32</v>
      </c>
      <c r="K15676">
        <f t="shared" si="734"/>
        <v>52.48</v>
      </c>
    </row>
    <row r="15677" spans="2:11" x14ac:dyDescent="0.3">
      <c r="B15677" s="1">
        <v>41417.520833333336</v>
      </c>
      <c r="F15677">
        <v>49.32</v>
      </c>
      <c r="G15677">
        <v>53.44</v>
      </c>
      <c r="H15677">
        <f t="shared" si="732"/>
        <v>-1</v>
      </c>
      <c r="J15677">
        <f t="shared" si="733"/>
        <v>49.32</v>
      </c>
      <c r="K15677">
        <f t="shared" si="734"/>
        <v>53.44</v>
      </c>
    </row>
    <row r="15678" spans="2:11" x14ac:dyDescent="0.3">
      <c r="B15678" s="1">
        <v>41417.541666666664</v>
      </c>
      <c r="F15678">
        <v>49.32</v>
      </c>
      <c r="G15678">
        <v>55.03</v>
      </c>
      <c r="H15678">
        <f t="shared" si="732"/>
        <v>-1</v>
      </c>
      <c r="J15678">
        <f t="shared" si="733"/>
        <v>49.32</v>
      </c>
      <c r="K15678">
        <f t="shared" si="734"/>
        <v>55.03</v>
      </c>
    </row>
    <row r="15679" spans="2:11" x14ac:dyDescent="0.3">
      <c r="B15679" s="1">
        <v>41417.5625</v>
      </c>
      <c r="F15679">
        <v>49.32</v>
      </c>
      <c r="G15679">
        <v>57.56</v>
      </c>
      <c r="H15679">
        <f t="shared" si="732"/>
        <v>-1</v>
      </c>
      <c r="J15679">
        <f t="shared" si="733"/>
        <v>49.32</v>
      </c>
      <c r="K15679">
        <f t="shared" si="734"/>
        <v>57.56</v>
      </c>
    </row>
    <row r="15680" spans="2:11" x14ac:dyDescent="0.3">
      <c r="B15680" s="1">
        <v>41417.583333333336</v>
      </c>
      <c r="F15680">
        <v>49.32</v>
      </c>
      <c r="G15680">
        <v>53.13</v>
      </c>
      <c r="H15680">
        <f t="shared" si="732"/>
        <v>-1</v>
      </c>
      <c r="J15680">
        <f t="shared" si="733"/>
        <v>49.32</v>
      </c>
      <c r="K15680">
        <f t="shared" si="734"/>
        <v>53.13</v>
      </c>
    </row>
    <row r="15681" spans="2:11" x14ac:dyDescent="0.3">
      <c r="B15681" s="1">
        <v>41417.604166666664</v>
      </c>
      <c r="F15681">
        <v>49.32</v>
      </c>
      <c r="G15681">
        <v>56.94</v>
      </c>
      <c r="H15681">
        <f t="shared" si="732"/>
        <v>-1</v>
      </c>
      <c r="J15681">
        <f t="shared" si="733"/>
        <v>49.32</v>
      </c>
      <c r="K15681">
        <f t="shared" si="734"/>
        <v>56.94</v>
      </c>
    </row>
    <row r="15682" spans="2:11" x14ac:dyDescent="0.3">
      <c r="B15682" s="1">
        <v>41417.625</v>
      </c>
      <c r="F15682">
        <v>49.28</v>
      </c>
      <c r="G15682">
        <v>55.58</v>
      </c>
      <c r="H15682">
        <f t="shared" si="732"/>
        <v>-1</v>
      </c>
      <c r="J15682">
        <f t="shared" si="733"/>
        <v>49.28</v>
      </c>
      <c r="K15682">
        <f t="shared" si="734"/>
        <v>55.58</v>
      </c>
    </row>
    <row r="15683" spans="2:11" x14ac:dyDescent="0.3">
      <c r="B15683" s="1">
        <v>41417.645833333336</v>
      </c>
      <c r="F15683">
        <v>50.35</v>
      </c>
      <c r="G15683">
        <v>56.68</v>
      </c>
      <c r="H15683">
        <f t="shared" si="732"/>
        <v>-1</v>
      </c>
      <c r="J15683">
        <f t="shared" si="733"/>
        <v>50.35</v>
      </c>
      <c r="K15683">
        <f t="shared" si="734"/>
        <v>56.68</v>
      </c>
    </row>
    <row r="15684" spans="2:11" x14ac:dyDescent="0.3">
      <c r="B15684" s="1">
        <v>41417.666666666664</v>
      </c>
      <c r="F15684">
        <v>51.81</v>
      </c>
      <c r="G15684">
        <v>54.02</v>
      </c>
      <c r="H15684">
        <f t="shared" si="732"/>
        <v>-1</v>
      </c>
      <c r="J15684">
        <f t="shared" si="733"/>
        <v>51.81</v>
      </c>
      <c r="K15684">
        <f t="shared" si="734"/>
        <v>54.02</v>
      </c>
    </row>
    <row r="15685" spans="2:11" x14ac:dyDescent="0.3">
      <c r="B15685" s="1">
        <v>41417.6875</v>
      </c>
      <c r="F15685">
        <v>54.35</v>
      </c>
      <c r="G15685">
        <v>54.43</v>
      </c>
      <c r="H15685">
        <f t="shared" si="732"/>
        <v>-1</v>
      </c>
      <c r="J15685">
        <f t="shared" si="733"/>
        <v>54.35</v>
      </c>
      <c r="K15685">
        <f t="shared" si="734"/>
        <v>54.43</v>
      </c>
    </row>
    <row r="15686" spans="2:11" x14ac:dyDescent="0.3">
      <c r="B15686" s="1">
        <v>41417.708333333336</v>
      </c>
      <c r="F15686">
        <v>59.02</v>
      </c>
      <c r="G15686">
        <v>56.18</v>
      </c>
      <c r="H15686">
        <f t="shared" ref="H15686:H15749" si="735">IF(F15686&gt;G15686,1,-1)</f>
        <v>1</v>
      </c>
      <c r="J15686">
        <f t="shared" ref="J15686:J15749" si="736">IF(H15686=1,G15686,F15686)</f>
        <v>56.18</v>
      </c>
      <c r="K15686">
        <f t="shared" ref="K15686:K15749" si="737">IF(H15686=1,F15686,G15686)</f>
        <v>59.02</v>
      </c>
    </row>
    <row r="15687" spans="2:11" x14ac:dyDescent="0.3">
      <c r="B15687" s="1">
        <v>41417.729166666664</v>
      </c>
      <c r="F15687">
        <v>65.67</v>
      </c>
      <c r="G15687">
        <v>53.59</v>
      </c>
      <c r="H15687">
        <f t="shared" si="735"/>
        <v>1</v>
      </c>
      <c r="J15687">
        <f t="shared" si="736"/>
        <v>53.59</v>
      </c>
      <c r="K15687">
        <f t="shared" si="737"/>
        <v>65.67</v>
      </c>
    </row>
    <row r="15688" spans="2:11" x14ac:dyDescent="0.3">
      <c r="B15688" s="1">
        <v>41417.75</v>
      </c>
      <c r="F15688">
        <v>62.7</v>
      </c>
      <c r="G15688">
        <v>75.650000000000006</v>
      </c>
      <c r="H15688">
        <f t="shared" si="735"/>
        <v>-1</v>
      </c>
      <c r="J15688">
        <f t="shared" si="736"/>
        <v>62.7</v>
      </c>
      <c r="K15688">
        <f t="shared" si="737"/>
        <v>75.650000000000006</v>
      </c>
    </row>
    <row r="15689" spans="2:11" x14ac:dyDescent="0.3">
      <c r="B15689" s="1">
        <v>41417.770833333336</v>
      </c>
      <c r="F15689">
        <v>59.61</v>
      </c>
      <c r="G15689">
        <v>53.1</v>
      </c>
      <c r="H15689">
        <f t="shared" si="735"/>
        <v>1</v>
      </c>
      <c r="J15689">
        <f t="shared" si="736"/>
        <v>53.1</v>
      </c>
      <c r="K15689">
        <f t="shared" si="737"/>
        <v>59.61</v>
      </c>
    </row>
    <row r="15690" spans="2:11" x14ac:dyDescent="0.3">
      <c r="B15690" s="1">
        <v>41417.791666666664</v>
      </c>
      <c r="F15690">
        <v>58.89</v>
      </c>
      <c r="G15690">
        <v>52.94</v>
      </c>
      <c r="H15690">
        <f t="shared" si="735"/>
        <v>1</v>
      </c>
      <c r="J15690">
        <f t="shared" si="736"/>
        <v>52.94</v>
      </c>
      <c r="K15690">
        <f t="shared" si="737"/>
        <v>58.89</v>
      </c>
    </row>
    <row r="15691" spans="2:11" x14ac:dyDescent="0.3">
      <c r="B15691" s="1">
        <v>41417.8125</v>
      </c>
      <c r="F15691">
        <v>55.57</v>
      </c>
      <c r="G15691">
        <v>54.53</v>
      </c>
      <c r="H15691">
        <f t="shared" si="735"/>
        <v>1</v>
      </c>
      <c r="J15691">
        <f t="shared" si="736"/>
        <v>54.53</v>
      </c>
      <c r="K15691">
        <f t="shared" si="737"/>
        <v>55.57</v>
      </c>
    </row>
    <row r="15692" spans="2:11" x14ac:dyDescent="0.3">
      <c r="B15692" s="1">
        <v>41417.833333333336</v>
      </c>
      <c r="F15692">
        <v>54.35</v>
      </c>
      <c r="G15692">
        <v>57.11</v>
      </c>
      <c r="H15692">
        <f t="shared" si="735"/>
        <v>-1</v>
      </c>
      <c r="J15692">
        <f t="shared" si="736"/>
        <v>54.35</v>
      </c>
      <c r="K15692">
        <f t="shared" si="737"/>
        <v>57.11</v>
      </c>
    </row>
    <row r="15693" spans="2:11" x14ac:dyDescent="0.3">
      <c r="B15693" s="1">
        <v>41417.854166666664</v>
      </c>
      <c r="F15693">
        <v>40.35</v>
      </c>
      <c r="G15693">
        <v>68.69</v>
      </c>
      <c r="H15693">
        <f t="shared" si="735"/>
        <v>-1</v>
      </c>
      <c r="J15693">
        <f t="shared" si="736"/>
        <v>40.35</v>
      </c>
      <c r="K15693">
        <f t="shared" si="737"/>
        <v>68.69</v>
      </c>
    </row>
    <row r="15694" spans="2:11" x14ac:dyDescent="0.3">
      <c r="B15694" s="1">
        <v>41417.875</v>
      </c>
      <c r="F15694">
        <v>40.340000000000003</v>
      </c>
      <c r="G15694">
        <v>57.46</v>
      </c>
      <c r="H15694">
        <f t="shared" si="735"/>
        <v>-1</v>
      </c>
      <c r="J15694">
        <f t="shared" si="736"/>
        <v>40.340000000000003</v>
      </c>
      <c r="K15694">
        <f t="shared" si="737"/>
        <v>57.46</v>
      </c>
    </row>
    <row r="15695" spans="2:11" x14ac:dyDescent="0.3">
      <c r="B15695" s="1">
        <v>41417.895833333336</v>
      </c>
      <c r="F15695">
        <v>40.44</v>
      </c>
      <c r="G15695">
        <v>52.67</v>
      </c>
      <c r="H15695">
        <f t="shared" si="735"/>
        <v>-1</v>
      </c>
      <c r="J15695">
        <f t="shared" si="736"/>
        <v>40.44</v>
      </c>
      <c r="K15695">
        <f t="shared" si="737"/>
        <v>52.67</v>
      </c>
    </row>
    <row r="15696" spans="2:11" x14ac:dyDescent="0.3">
      <c r="B15696" s="1">
        <v>41417.916666666664</v>
      </c>
      <c r="F15696">
        <v>38.729999999999997</v>
      </c>
      <c r="G15696">
        <v>49.1</v>
      </c>
      <c r="H15696">
        <f t="shared" si="735"/>
        <v>-1</v>
      </c>
      <c r="J15696">
        <f t="shared" si="736"/>
        <v>38.729999999999997</v>
      </c>
      <c r="K15696">
        <f t="shared" si="737"/>
        <v>49.1</v>
      </c>
    </row>
    <row r="15697" spans="2:11" x14ac:dyDescent="0.3">
      <c r="B15697" s="1">
        <v>41417.9375</v>
      </c>
      <c r="F15697">
        <v>36.58</v>
      </c>
      <c r="G15697">
        <v>84.42</v>
      </c>
      <c r="H15697">
        <f t="shared" si="735"/>
        <v>-1</v>
      </c>
      <c r="J15697">
        <f t="shared" si="736"/>
        <v>36.58</v>
      </c>
      <c r="K15697">
        <f t="shared" si="737"/>
        <v>84.42</v>
      </c>
    </row>
    <row r="15698" spans="2:11" x14ac:dyDescent="0.3">
      <c r="B15698" s="1">
        <v>41417.958333333336</v>
      </c>
      <c r="F15698">
        <v>34.54</v>
      </c>
      <c r="G15698">
        <v>57.85</v>
      </c>
      <c r="H15698">
        <f t="shared" si="735"/>
        <v>-1</v>
      </c>
      <c r="J15698">
        <f t="shared" si="736"/>
        <v>34.54</v>
      </c>
      <c r="K15698">
        <f t="shared" si="737"/>
        <v>57.85</v>
      </c>
    </row>
    <row r="15699" spans="2:11" x14ac:dyDescent="0.3">
      <c r="B15699" s="1">
        <v>41417.979166666664</v>
      </c>
      <c r="F15699">
        <v>32.18</v>
      </c>
      <c r="G15699">
        <v>55.78</v>
      </c>
      <c r="H15699">
        <f t="shared" si="735"/>
        <v>-1</v>
      </c>
      <c r="J15699">
        <f t="shared" si="736"/>
        <v>32.18</v>
      </c>
      <c r="K15699">
        <f t="shared" si="737"/>
        <v>55.78</v>
      </c>
    </row>
    <row r="15700" spans="2:11" x14ac:dyDescent="0.3">
      <c r="B15700" s="1">
        <v>41418</v>
      </c>
      <c r="F15700">
        <v>32.54</v>
      </c>
      <c r="G15700">
        <v>58.04</v>
      </c>
      <c r="H15700">
        <f t="shared" si="735"/>
        <v>-1</v>
      </c>
      <c r="J15700">
        <f t="shared" si="736"/>
        <v>32.54</v>
      </c>
      <c r="K15700">
        <f t="shared" si="737"/>
        <v>58.04</v>
      </c>
    </row>
    <row r="15701" spans="2:11" x14ac:dyDescent="0.3">
      <c r="B15701" s="1">
        <v>41418.020833333336</v>
      </c>
      <c r="F15701">
        <v>32.83</v>
      </c>
      <c r="G15701">
        <v>56.49</v>
      </c>
      <c r="H15701">
        <f t="shared" si="735"/>
        <v>-1</v>
      </c>
      <c r="J15701">
        <f t="shared" si="736"/>
        <v>32.83</v>
      </c>
      <c r="K15701">
        <f t="shared" si="737"/>
        <v>56.49</v>
      </c>
    </row>
    <row r="15702" spans="2:11" x14ac:dyDescent="0.3">
      <c r="B15702" s="1">
        <v>41418.041666666664</v>
      </c>
      <c r="F15702">
        <v>33.020000000000003</v>
      </c>
      <c r="G15702">
        <v>55.62</v>
      </c>
      <c r="H15702">
        <f t="shared" si="735"/>
        <v>-1</v>
      </c>
      <c r="J15702">
        <f t="shared" si="736"/>
        <v>33.020000000000003</v>
      </c>
      <c r="K15702">
        <f t="shared" si="737"/>
        <v>55.62</v>
      </c>
    </row>
    <row r="15703" spans="2:11" x14ac:dyDescent="0.3">
      <c r="B15703" s="1">
        <v>41418.0625</v>
      </c>
      <c r="F15703">
        <v>33.21</v>
      </c>
      <c r="G15703">
        <v>52.53</v>
      </c>
      <c r="H15703">
        <f t="shared" si="735"/>
        <v>-1</v>
      </c>
      <c r="J15703">
        <f t="shared" si="736"/>
        <v>33.21</v>
      </c>
      <c r="K15703">
        <f t="shared" si="737"/>
        <v>52.53</v>
      </c>
    </row>
    <row r="15704" spans="2:11" x14ac:dyDescent="0.3">
      <c r="B15704" s="1">
        <v>41418.083333333336</v>
      </c>
      <c r="F15704">
        <v>33.340000000000003</v>
      </c>
      <c r="G15704">
        <v>52.24</v>
      </c>
      <c r="H15704">
        <f t="shared" si="735"/>
        <v>-1</v>
      </c>
      <c r="J15704">
        <f t="shared" si="736"/>
        <v>33.340000000000003</v>
      </c>
      <c r="K15704">
        <f t="shared" si="737"/>
        <v>52.24</v>
      </c>
    </row>
    <row r="15705" spans="2:11" x14ac:dyDescent="0.3">
      <c r="B15705" s="1">
        <v>41418.104166666664</v>
      </c>
      <c r="F15705">
        <v>33.44</v>
      </c>
      <c r="G15705">
        <v>50.67</v>
      </c>
      <c r="H15705">
        <f t="shared" si="735"/>
        <v>-1</v>
      </c>
      <c r="J15705">
        <f t="shared" si="736"/>
        <v>33.44</v>
      </c>
      <c r="K15705">
        <f t="shared" si="737"/>
        <v>50.67</v>
      </c>
    </row>
    <row r="15706" spans="2:11" x14ac:dyDescent="0.3">
      <c r="B15706" s="1">
        <v>41418.125</v>
      </c>
      <c r="F15706">
        <v>33.43</v>
      </c>
      <c r="G15706">
        <v>43.9</v>
      </c>
      <c r="H15706">
        <f t="shared" si="735"/>
        <v>-1</v>
      </c>
      <c r="J15706">
        <f t="shared" si="736"/>
        <v>33.43</v>
      </c>
      <c r="K15706">
        <f t="shared" si="737"/>
        <v>43.9</v>
      </c>
    </row>
    <row r="15707" spans="2:11" x14ac:dyDescent="0.3">
      <c r="B15707" s="1">
        <v>41418.145833333336</v>
      </c>
      <c r="F15707">
        <v>33.29</v>
      </c>
      <c r="G15707">
        <v>45.09</v>
      </c>
      <c r="H15707">
        <f t="shared" si="735"/>
        <v>-1</v>
      </c>
      <c r="J15707">
        <f t="shared" si="736"/>
        <v>33.29</v>
      </c>
      <c r="K15707">
        <f t="shared" si="737"/>
        <v>45.09</v>
      </c>
    </row>
    <row r="15708" spans="2:11" x14ac:dyDescent="0.3">
      <c r="B15708" s="1">
        <v>41418.166666666664</v>
      </c>
      <c r="F15708">
        <v>33.04</v>
      </c>
      <c r="G15708">
        <v>45.45</v>
      </c>
      <c r="H15708">
        <f t="shared" si="735"/>
        <v>-1</v>
      </c>
      <c r="J15708">
        <f t="shared" si="736"/>
        <v>33.04</v>
      </c>
      <c r="K15708">
        <f t="shared" si="737"/>
        <v>45.45</v>
      </c>
    </row>
    <row r="15709" spans="2:11" x14ac:dyDescent="0.3">
      <c r="B15709" s="1">
        <v>41418.1875</v>
      </c>
      <c r="F15709">
        <v>32.659999999999997</v>
      </c>
      <c r="G15709">
        <v>45.46</v>
      </c>
      <c r="H15709">
        <f t="shared" si="735"/>
        <v>-1</v>
      </c>
      <c r="J15709">
        <f t="shared" si="736"/>
        <v>32.659999999999997</v>
      </c>
      <c r="K15709">
        <f t="shared" si="737"/>
        <v>45.46</v>
      </c>
    </row>
    <row r="15710" spans="2:11" x14ac:dyDescent="0.3">
      <c r="B15710" s="1">
        <v>41418.208333333336</v>
      </c>
      <c r="F15710">
        <v>32.17</v>
      </c>
      <c r="G15710">
        <v>46.64</v>
      </c>
      <c r="H15710">
        <f t="shared" si="735"/>
        <v>-1</v>
      </c>
      <c r="J15710">
        <f t="shared" si="736"/>
        <v>32.17</v>
      </c>
      <c r="K15710">
        <f t="shared" si="737"/>
        <v>46.64</v>
      </c>
    </row>
    <row r="15711" spans="2:11" x14ac:dyDescent="0.3">
      <c r="B15711" s="1">
        <v>41418.229166666664</v>
      </c>
      <c r="F15711">
        <v>31.64</v>
      </c>
      <c r="G15711">
        <v>48.47</v>
      </c>
      <c r="H15711">
        <f t="shared" si="735"/>
        <v>-1</v>
      </c>
      <c r="J15711">
        <f t="shared" si="736"/>
        <v>31.64</v>
      </c>
      <c r="K15711">
        <f t="shared" si="737"/>
        <v>48.47</v>
      </c>
    </row>
    <row r="15712" spans="2:11" x14ac:dyDescent="0.3">
      <c r="B15712" s="1">
        <v>41418.25</v>
      </c>
      <c r="F15712">
        <v>43.44</v>
      </c>
      <c r="G15712">
        <v>47.43</v>
      </c>
      <c r="H15712">
        <f t="shared" si="735"/>
        <v>-1</v>
      </c>
      <c r="J15712">
        <f t="shared" si="736"/>
        <v>43.44</v>
      </c>
      <c r="K15712">
        <f t="shared" si="737"/>
        <v>47.43</v>
      </c>
    </row>
    <row r="15713" spans="2:11" x14ac:dyDescent="0.3">
      <c r="B15713" s="1">
        <v>41418.270833333336</v>
      </c>
      <c r="F15713">
        <v>31.06</v>
      </c>
      <c r="G15713">
        <v>59.04</v>
      </c>
      <c r="H15713">
        <f t="shared" si="735"/>
        <v>-1</v>
      </c>
      <c r="J15713">
        <f t="shared" si="736"/>
        <v>31.06</v>
      </c>
      <c r="K15713">
        <f t="shared" si="737"/>
        <v>59.04</v>
      </c>
    </row>
    <row r="15714" spans="2:11" x14ac:dyDescent="0.3">
      <c r="B15714" s="1">
        <v>41418.291666666664</v>
      </c>
      <c r="F15714">
        <v>53.35</v>
      </c>
      <c r="G15714">
        <v>61.86</v>
      </c>
      <c r="H15714">
        <f t="shared" si="735"/>
        <v>-1</v>
      </c>
      <c r="J15714">
        <f t="shared" si="736"/>
        <v>53.35</v>
      </c>
      <c r="K15714">
        <f t="shared" si="737"/>
        <v>61.86</v>
      </c>
    </row>
    <row r="15715" spans="2:11" x14ac:dyDescent="0.3">
      <c r="B15715" s="1">
        <v>41418.3125</v>
      </c>
      <c r="F15715">
        <v>49.36</v>
      </c>
      <c r="G15715">
        <v>56.85</v>
      </c>
      <c r="H15715">
        <f t="shared" si="735"/>
        <v>-1</v>
      </c>
      <c r="J15715">
        <f t="shared" si="736"/>
        <v>49.36</v>
      </c>
      <c r="K15715">
        <f t="shared" si="737"/>
        <v>56.85</v>
      </c>
    </row>
    <row r="15716" spans="2:11" x14ac:dyDescent="0.3">
      <c r="B15716" s="1">
        <v>41418.333333333336</v>
      </c>
      <c r="F15716">
        <v>40.17</v>
      </c>
      <c r="G15716">
        <v>95.6</v>
      </c>
      <c r="H15716">
        <f t="shared" si="735"/>
        <v>-1</v>
      </c>
      <c r="J15716">
        <f t="shared" si="736"/>
        <v>40.17</v>
      </c>
      <c r="K15716">
        <f t="shared" si="737"/>
        <v>95.6</v>
      </c>
    </row>
    <row r="15717" spans="2:11" x14ac:dyDescent="0.3">
      <c r="B15717" s="1">
        <v>41418.354166666664</v>
      </c>
      <c r="F15717">
        <v>40.119999999999997</v>
      </c>
      <c r="G15717">
        <v>64.959999999999994</v>
      </c>
      <c r="H15717">
        <f t="shared" si="735"/>
        <v>-1</v>
      </c>
      <c r="J15717">
        <f t="shared" si="736"/>
        <v>40.119999999999997</v>
      </c>
      <c r="K15717">
        <f t="shared" si="737"/>
        <v>64.959999999999994</v>
      </c>
    </row>
    <row r="15718" spans="2:11" x14ac:dyDescent="0.3">
      <c r="B15718" s="1">
        <v>41418.375</v>
      </c>
      <c r="F15718">
        <v>40.22</v>
      </c>
      <c r="G15718">
        <v>76.75</v>
      </c>
      <c r="H15718">
        <f t="shared" si="735"/>
        <v>-1</v>
      </c>
      <c r="J15718">
        <f t="shared" si="736"/>
        <v>40.22</v>
      </c>
      <c r="K15718">
        <f t="shared" si="737"/>
        <v>76.75</v>
      </c>
    </row>
    <row r="15719" spans="2:11" x14ac:dyDescent="0.3">
      <c r="B15719" s="1">
        <v>41418.395833333336</v>
      </c>
      <c r="F15719">
        <v>40.28</v>
      </c>
      <c r="G15719">
        <v>66.61</v>
      </c>
      <c r="H15719">
        <f t="shared" si="735"/>
        <v>-1</v>
      </c>
      <c r="J15719">
        <f t="shared" si="736"/>
        <v>40.28</v>
      </c>
      <c r="K15719">
        <f t="shared" si="737"/>
        <v>66.61</v>
      </c>
    </row>
    <row r="15720" spans="2:11" x14ac:dyDescent="0.3">
      <c r="B15720" s="1">
        <v>41418.416666666664</v>
      </c>
      <c r="F15720">
        <v>40.36</v>
      </c>
      <c r="G15720">
        <v>57.44</v>
      </c>
      <c r="H15720">
        <f t="shared" si="735"/>
        <v>-1</v>
      </c>
      <c r="J15720">
        <f t="shared" si="736"/>
        <v>40.36</v>
      </c>
      <c r="K15720">
        <f t="shared" si="737"/>
        <v>57.44</v>
      </c>
    </row>
    <row r="15721" spans="2:11" x14ac:dyDescent="0.3">
      <c r="B15721" s="1">
        <v>41418.4375</v>
      </c>
      <c r="F15721">
        <v>40.4</v>
      </c>
      <c r="G15721">
        <v>58.89</v>
      </c>
      <c r="H15721">
        <f t="shared" si="735"/>
        <v>-1</v>
      </c>
      <c r="J15721">
        <f t="shared" si="736"/>
        <v>40.4</v>
      </c>
      <c r="K15721">
        <f t="shared" si="737"/>
        <v>58.89</v>
      </c>
    </row>
    <row r="15722" spans="2:11" x14ac:dyDescent="0.3">
      <c r="B15722" s="1">
        <v>41418.458333333336</v>
      </c>
      <c r="F15722">
        <v>40.4</v>
      </c>
      <c r="G15722">
        <v>58.31</v>
      </c>
      <c r="H15722">
        <f t="shared" si="735"/>
        <v>-1</v>
      </c>
      <c r="J15722">
        <f t="shared" si="736"/>
        <v>40.4</v>
      </c>
      <c r="K15722">
        <f t="shared" si="737"/>
        <v>58.31</v>
      </c>
    </row>
    <row r="15723" spans="2:11" x14ac:dyDescent="0.3">
      <c r="B15723" s="1">
        <v>41418.479166666664</v>
      </c>
      <c r="F15723">
        <v>40.4</v>
      </c>
      <c r="G15723">
        <v>57.13</v>
      </c>
      <c r="H15723">
        <f t="shared" si="735"/>
        <v>-1</v>
      </c>
      <c r="J15723">
        <f t="shared" si="736"/>
        <v>40.4</v>
      </c>
      <c r="K15723">
        <f t="shared" si="737"/>
        <v>57.13</v>
      </c>
    </row>
    <row r="15724" spans="2:11" x14ac:dyDescent="0.3">
      <c r="B15724" s="1">
        <v>41418.5</v>
      </c>
      <c r="F15724">
        <v>40.369999999999997</v>
      </c>
      <c r="G15724">
        <v>61.53</v>
      </c>
      <c r="H15724">
        <f t="shared" si="735"/>
        <v>-1</v>
      </c>
      <c r="J15724">
        <f t="shared" si="736"/>
        <v>40.369999999999997</v>
      </c>
      <c r="K15724">
        <f t="shared" si="737"/>
        <v>61.53</v>
      </c>
    </row>
    <row r="15725" spans="2:11" x14ac:dyDescent="0.3">
      <c r="B15725" s="1">
        <v>41418.520833333336</v>
      </c>
      <c r="F15725">
        <v>40.340000000000003</v>
      </c>
      <c r="G15725">
        <v>59.27</v>
      </c>
      <c r="H15725">
        <f t="shared" si="735"/>
        <v>-1</v>
      </c>
      <c r="J15725">
        <f t="shared" si="736"/>
        <v>40.340000000000003</v>
      </c>
      <c r="K15725">
        <f t="shared" si="737"/>
        <v>59.27</v>
      </c>
    </row>
    <row r="15726" spans="2:11" x14ac:dyDescent="0.3">
      <c r="B15726" s="1">
        <v>41418.541666666664</v>
      </c>
      <c r="F15726">
        <v>40.340000000000003</v>
      </c>
      <c r="G15726">
        <v>53.99</v>
      </c>
      <c r="H15726">
        <f t="shared" si="735"/>
        <v>-1</v>
      </c>
      <c r="J15726">
        <f t="shared" si="736"/>
        <v>40.340000000000003</v>
      </c>
      <c r="K15726">
        <f t="shared" si="737"/>
        <v>53.99</v>
      </c>
    </row>
    <row r="15727" spans="2:11" x14ac:dyDescent="0.3">
      <c r="B15727" s="1">
        <v>41418.5625</v>
      </c>
      <c r="F15727">
        <v>40.340000000000003</v>
      </c>
      <c r="G15727">
        <v>55.73</v>
      </c>
      <c r="H15727">
        <f t="shared" si="735"/>
        <v>-1</v>
      </c>
      <c r="J15727">
        <f t="shared" si="736"/>
        <v>40.340000000000003</v>
      </c>
      <c r="K15727">
        <f t="shared" si="737"/>
        <v>55.73</v>
      </c>
    </row>
    <row r="15728" spans="2:11" x14ac:dyDescent="0.3">
      <c r="B15728" s="1">
        <v>41418.583333333336</v>
      </c>
      <c r="F15728">
        <v>40.340000000000003</v>
      </c>
      <c r="G15728">
        <v>55.71</v>
      </c>
      <c r="H15728">
        <f t="shared" si="735"/>
        <v>-1</v>
      </c>
      <c r="J15728">
        <f t="shared" si="736"/>
        <v>40.340000000000003</v>
      </c>
      <c r="K15728">
        <f t="shared" si="737"/>
        <v>55.71</v>
      </c>
    </row>
    <row r="15729" spans="2:11" x14ac:dyDescent="0.3">
      <c r="B15729" s="1">
        <v>41418.604166666664</v>
      </c>
      <c r="F15729">
        <v>40.340000000000003</v>
      </c>
      <c r="G15729">
        <v>58</v>
      </c>
      <c r="H15729">
        <f t="shared" si="735"/>
        <v>-1</v>
      </c>
      <c r="J15729">
        <f t="shared" si="736"/>
        <v>40.340000000000003</v>
      </c>
      <c r="K15729">
        <f t="shared" si="737"/>
        <v>58</v>
      </c>
    </row>
    <row r="15730" spans="2:11" x14ac:dyDescent="0.3">
      <c r="B15730" s="1">
        <v>41418.625</v>
      </c>
      <c r="F15730">
        <v>40.340000000000003</v>
      </c>
      <c r="G15730">
        <v>57.45</v>
      </c>
      <c r="H15730">
        <f t="shared" si="735"/>
        <v>-1</v>
      </c>
      <c r="J15730">
        <f t="shared" si="736"/>
        <v>40.340000000000003</v>
      </c>
      <c r="K15730">
        <f t="shared" si="737"/>
        <v>57.45</v>
      </c>
    </row>
    <row r="15731" spans="2:11" x14ac:dyDescent="0.3">
      <c r="B15731" s="1">
        <v>41418.645833333336</v>
      </c>
      <c r="F15731">
        <v>49.27</v>
      </c>
      <c r="G15731">
        <v>56.33</v>
      </c>
      <c r="H15731">
        <f t="shared" si="735"/>
        <v>-1</v>
      </c>
      <c r="J15731">
        <f t="shared" si="736"/>
        <v>49.27</v>
      </c>
      <c r="K15731">
        <f t="shared" si="737"/>
        <v>56.33</v>
      </c>
    </row>
    <row r="15732" spans="2:11" x14ac:dyDescent="0.3">
      <c r="B15732" s="1">
        <v>41418.666666666664</v>
      </c>
      <c r="F15732">
        <v>49.25</v>
      </c>
      <c r="G15732">
        <v>56.94</v>
      </c>
      <c r="H15732">
        <f t="shared" si="735"/>
        <v>-1</v>
      </c>
      <c r="J15732">
        <f t="shared" si="736"/>
        <v>49.25</v>
      </c>
      <c r="K15732">
        <f t="shared" si="737"/>
        <v>56.94</v>
      </c>
    </row>
    <row r="15733" spans="2:11" x14ac:dyDescent="0.3">
      <c r="B15733" s="1">
        <v>41418.6875</v>
      </c>
      <c r="F15733">
        <v>49.25</v>
      </c>
      <c r="G15733">
        <v>60.71</v>
      </c>
      <c r="H15733">
        <f t="shared" si="735"/>
        <v>-1</v>
      </c>
      <c r="J15733">
        <f t="shared" si="736"/>
        <v>49.25</v>
      </c>
      <c r="K15733">
        <f t="shared" si="737"/>
        <v>60.71</v>
      </c>
    </row>
    <row r="15734" spans="2:11" x14ac:dyDescent="0.3">
      <c r="B15734" s="1">
        <v>41418.708333333336</v>
      </c>
      <c r="F15734">
        <v>55.43</v>
      </c>
      <c r="G15734">
        <v>69.94</v>
      </c>
      <c r="H15734">
        <f t="shared" si="735"/>
        <v>-1</v>
      </c>
      <c r="J15734">
        <f t="shared" si="736"/>
        <v>55.43</v>
      </c>
      <c r="K15734">
        <f t="shared" si="737"/>
        <v>69.94</v>
      </c>
    </row>
    <row r="15735" spans="2:11" x14ac:dyDescent="0.3">
      <c r="B15735" s="1">
        <v>41418.729166666664</v>
      </c>
      <c r="F15735">
        <v>57.22</v>
      </c>
      <c r="G15735">
        <v>118.92</v>
      </c>
      <c r="H15735">
        <f t="shared" si="735"/>
        <v>-1</v>
      </c>
      <c r="J15735">
        <f t="shared" si="736"/>
        <v>57.22</v>
      </c>
      <c r="K15735">
        <f t="shared" si="737"/>
        <v>118.92</v>
      </c>
    </row>
    <row r="15736" spans="2:11" x14ac:dyDescent="0.3">
      <c r="B15736" s="1">
        <v>41418.75</v>
      </c>
      <c r="F15736">
        <v>56.36</v>
      </c>
      <c r="G15736">
        <v>125.07</v>
      </c>
      <c r="H15736">
        <f t="shared" si="735"/>
        <v>-1</v>
      </c>
      <c r="J15736">
        <f t="shared" si="736"/>
        <v>56.36</v>
      </c>
      <c r="K15736">
        <f t="shared" si="737"/>
        <v>125.07</v>
      </c>
    </row>
    <row r="15737" spans="2:11" x14ac:dyDescent="0.3">
      <c r="B15737" s="1">
        <v>41418.770833333336</v>
      </c>
      <c r="F15737">
        <v>54.35</v>
      </c>
      <c r="G15737">
        <v>82.4</v>
      </c>
      <c r="H15737">
        <f t="shared" si="735"/>
        <v>-1</v>
      </c>
      <c r="J15737">
        <f t="shared" si="736"/>
        <v>54.35</v>
      </c>
      <c r="K15737">
        <f t="shared" si="737"/>
        <v>82.4</v>
      </c>
    </row>
    <row r="15738" spans="2:11" x14ac:dyDescent="0.3">
      <c r="B15738" s="1">
        <v>41418.791666666664</v>
      </c>
      <c r="F15738">
        <v>49.24</v>
      </c>
      <c r="G15738">
        <v>75.900000000000006</v>
      </c>
      <c r="H15738">
        <f t="shared" si="735"/>
        <v>-1</v>
      </c>
      <c r="J15738">
        <f t="shared" si="736"/>
        <v>49.24</v>
      </c>
      <c r="K15738">
        <f t="shared" si="737"/>
        <v>75.900000000000006</v>
      </c>
    </row>
    <row r="15739" spans="2:11" x14ac:dyDescent="0.3">
      <c r="B15739" s="1">
        <v>41418.8125</v>
      </c>
      <c r="F15739">
        <v>40.25</v>
      </c>
      <c r="G15739">
        <v>54.67</v>
      </c>
      <c r="H15739">
        <f t="shared" si="735"/>
        <v>-1</v>
      </c>
      <c r="J15739">
        <f t="shared" si="736"/>
        <v>40.25</v>
      </c>
      <c r="K15739">
        <f t="shared" si="737"/>
        <v>54.67</v>
      </c>
    </row>
    <row r="15740" spans="2:11" x14ac:dyDescent="0.3">
      <c r="B15740" s="1">
        <v>41418.833333333336</v>
      </c>
      <c r="F15740">
        <v>40.299999999999997</v>
      </c>
      <c r="G15740">
        <v>59.49</v>
      </c>
      <c r="H15740">
        <f t="shared" si="735"/>
        <v>-1</v>
      </c>
      <c r="J15740">
        <f t="shared" si="736"/>
        <v>40.299999999999997</v>
      </c>
      <c r="K15740">
        <f t="shared" si="737"/>
        <v>59.49</v>
      </c>
    </row>
    <row r="15741" spans="2:11" x14ac:dyDescent="0.3">
      <c r="B15741" s="1">
        <v>41418.854166666664</v>
      </c>
      <c r="F15741">
        <v>40.369999999999997</v>
      </c>
      <c r="G15741">
        <v>62.23</v>
      </c>
      <c r="H15741">
        <f t="shared" si="735"/>
        <v>-1</v>
      </c>
      <c r="J15741">
        <f t="shared" si="736"/>
        <v>40.369999999999997</v>
      </c>
      <c r="K15741">
        <f t="shared" si="737"/>
        <v>62.23</v>
      </c>
    </row>
    <row r="15742" spans="2:11" x14ac:dyDescent="0.3">
      <c r="B15742" s="1">
        <v>41418.875</v>
      </c>
      <c r="F15742">
        <v>40.61</v>
      </c>
      <c r="G15742">
        <v>55.33</v>
      </c>
      <c r="H15742">
        <f t="shared" si="735"/>
        <v>-1</v>
      </c>
      <c r="J15742">
        <f t="shared" si="736"/>
        <v>40.61</v>
      </c>
      <c r="K15742">
        <f t="shared" si="737"/>
        <v>55.33</v>
      </c>
    </row>
    <row r="15743" spans="2:11" x14ac:dyDescent="0.3">
      <c r="B15743" s="1">
        <v>41418.895833333336</v>
      </c>
      <c r="F15743">
        <v>40.75</v>
      </c>
      <c r="G15743">
        <v>52.32</v>
      </c>
      <c r="H15743">
        <f t="shared" si="735"/>
        <v>-1</v>
      </c>
      <c r="J15743">
        <f t="shared" si="736"/>
        <v>40.75</v>
      </c>
      <c r="K15743">
        <f t="shared" si="737"/>
        <v>52.32</v>
      </c>
    </row>
    <row r="15744" spans="2:11" x14ac:dyDescent="0.3">
      <c r="B15744" s="1">
        <v>41418.916666666664</v>
      </c>
      <c r="F15744">
        <v>39.270000000000003</v>
      </c>
      <c r="G15744">
        <v>52.73</v>
      </c>
      <c r="H15744">
        <f t="shared" si="735"/>
        <v>-1</v>
      </c>
      <c r="J15744">
        <f t="shared" si="736"/>
        <v>39.270000000000003</v>
      </c>
      <c r="K15744">
        <f t="shared" si="737"/>
        <v>52.73</v>
      </c>
    </row>
    <row r="15745" spans="2:11" x14ac:dyDescent="0.3">
      <c r="B15745" s="1">
        <v>41418.9375</v>
      </c>
      <c r="F15745">
        <v>37.17</v>
      </c>
      <c r="G15745">
        <v>61.35</v>
      </c>
      <c r="H15745">
        <f t="shared" si="735"/>
        <v>-1</v>
      </c>
      <c r="J15745">
        <f t="shared" si="736"/>
        <v>37.17</v>
      </c>
      <c r="K15745">
        <f t="shared" si="737"/>
        <v>61.35</v>
      </c>
    </row>
    <row r="15746" spans="2:11" x14ac:dyDescent="0.3">
      <c r="B15746" s="1">
        <v>41418.958333333336</v>
      </c>
      <c r="F15746">
        <v>35.1</v>
      </c>
      <c r="G15746">
        <v>55.02</v>
      </c>
      <c r="H15746">
        <f t="shared" si="735"/>
        <v>-1</v>
      </c>
      <c r="J15746">
        <f t="shared" si="736"/>
        <v>35.1</v>
      </c>
      <c r="K15746">
        <f t="shared" si="737"/>
        <v>55.02</v>
      </c>
    </row>
    <row r="15747" spans="2:11" x14ac:dyDescent="0.3">
      <c r="B15747" s="1">
        <v>41418.979166666664</v>
      </c>
      <c r="F15747">
        <v>16.2</v>
      </c>
      <c r="G15747">
        <v>56.86</v>
      </c>
      <c r="H15747">
        <f t="shared" si="735"/>
        <v>-1</v>
      </c>
      <c r="J15747">
        <f t="shared" si="736"/>
        <v>16.2</v>
      </c>
      <c r="K15747">
        <f t="shared" si="737"/>
        <v>56.86</v>
      </c>
    </row>
    <row r="15748" spans="2:11" x14ac:dyDescent="0.3">
      <c r="B15748" s="1">
        <v>41419</v>
      </c>
      <c r="F15748">
        <v>-4.17</v>
      </c>
      <c r="G15748">
        <v>53.62</v>
      </c>
      <c r="H15748">
        <f t="shared" si="735"/>
        <v>-1</v>
      </c>
      <c r="J15748">
        <f t="shared" si="736"/>
        <v>-4.17</v>
      </c>
      <c r="K15748">
        <f t="shared" si="737"/>
        <v>53.62</v>
      </c>
    </row>
    <row r="15749" spans="2:11" x14ac:dyDescent="0.3">
      <c r="B15749" s="1">
        <v>41419.020833333336</v>
      </c>
      <c r="F15749">
        <v>-28.57</v>
      </c>
      <c r="G15749">
        <v>52.82</v>
      </c>
      <c r="H15749">
        <f t="shared" si="735"/>
        <v>-1</v>
      </c>
      <c r="J15749">
        <f t="shared" si="736"/>
        <v>-28.57</v>
      </c>
      <c r="K15749">
        <f t="shared" si="737"/>
        <v>52.82</v>
      </c>
    </row>
    <row r="15750" spans="2:11" x14ac:dyDescent="0.3">
      <c r="B15750" s="1">
        <v>41419.041666666664</v>
      </c>
      <c r="F15750">
        <v>-33.770000000000003</v>
      </c>
      <c r="G15750">
        <v>52.99</v>
      </c>
      <c r="H15750">
        <f t="shared" ref="H15750:H15813" si="738">IF(F15750&gt;G15750,1,-1)</f>
        <v>-1</v>
      </c>
      <c r="J15750">
        <f t="shared" ref="J15750:J15813" si="739">IF(H15750=1,G15750,F15750)</f>
        <v>-33.770000000000003</v>
      </c>
      <c r="K15750">
        <f t="shared" ref="K15750:K15813" si="740">IF(H15750=1,F15750,G15750)</f>
        <v>52.99</v>
      </c>
    </row>
    <row r="15751" spans="2:11" x14ac:dyDescent="0.3">
      <c r="B15751" s="1">
        <v>41419.0625</v>
      </c>
      <c r="F15751">
        <v>-37.97</v>
      </c>
      <c r="G15751">
        <v>52.76</v>
      </c>
      <c r="H15751">
        <f t="shared" si="738"/>
        <v>-1</v>
      </c>
      <c r="J15751">
        <f t="shared" si="739"/>
        <v>-37.97</v>
      </c>
      <c r="K15751">
        <f t="shared" si="740"/>
        <v>52.76</v>
      </c>
    </row>
    <row r="15752" spans="2:11" x14ac:dyDescent="0.3">
      <c r="B15752" s="1">
        <v>41419.083333333336</v>
      </c>
      <c r="F15752">
        <v>-37.97</v>
      </c>
      <c r="G15752">
        <v>51.81</v>
      </c>
      <c r="H15752">
        <f t="shared" si="738"/>
        <v>-1</v>
      </c>
      <c r="J15752">
        <f t="shared" si="739"/>
        <v>-37.97</v>
      </c>
      <c r="K15752">
        <f t="shared" si="740"/>
        <v>51.81</v>
      </c>
    </row>
    <row r="15753" spans="2:11" x14ac:dyDescent="0.3">
      <c r="B15753" s="1">
        <v>41419.104166666664</v>
      </c>
      <c r="F15753">
        <v>-36.51</v>
      </c>
      <c r="G15753">
        <v>47.38</v>
      </c>
      <c r="H15753">
        <f t="shared" si="738"/>
        <v>-1</v>
      </c>
      <c r="J15753">
        <f t="shared" si="739"/>
        <v>-36.51</v>
      </c>
      <c r="K15753">
        <f t="shared" si="740"/>
        <v>47.38</v>
      </c>
    </row>
    <row r="15754" spans="2:11" x14ac:dyDescent="0.3">
      <c r="B15754" s="1">
        <v>41419.125</v>
      </c>
      <c r="F15754">
        <v>-37.97</v>
      </c>
      <c r="G15754">
        <v>45.52</v>
      </c>
      <c r="H15754">
        <f t="shared" si="738"/>
        <v>-1</v>
      </c>
      <c r="J15754">
        <f t="shared" si="739"/>
        <v>-37.97</v>
      </c>
      <c r="K15754">
        <f t="shared" si="740"/>
        <v>45.52</v>
      </c>
    </row>
    <row r="15755" spans="2:11" x14ac:dyDescent="0.3">
      <c r="B15755" s="1">
        <v>41419.145833333336</v>
      </c>
      <c r="F15755">
        <v>-13.48</v>
      </c>
      <c r="G15755">
        <v>45.45</v>
      </c>
      <c r="H15755">
        <f t="shared" si="738"/>
        <v>-1</v>
      </c>
      <c r="J15755">
        <f t="shared" si="739"/>
        <v>-13.48</v>
      </c>
      <c r="K15755">
        <f t="shared" si="740"/>
        <v>45.45</v>
      </c>
    </row>
    <row r="15756" spans="2:11" x14ac:dyDescent="0.3">
      <c r="B15756" s="1">
        <v>41419.166666666664</v>
      </c>
      <c r="F15756">
        <v>-18.39</v>
      </c>
      <c r="G15756">
        <v>45.44</v>
      </c>
      <c r="H15756">
        <f t="shared" si="738"/>
        <v>-1</v>
      </c>
      <c r="J15756">
        <f t="shared" si="739"/>
        <v>-18.39</v>
      </c>
      <c r="K15756">
        <f t="shared" si="740"/>
        <v>45.44</v>
      </c>
    </row>
    <row r="15757" spans="2:11" x14ac:dyDescent="0.3">
      <c r="B15757" s="1">
        <v>41419.1875</v>
      </c>
      <c r="F15757">
        <v>1.23</v>
      </c>
      <c r="G15757">
        <v>46.02</v>
      </c>
      <c r="H15757">
        <f t="shared" si="738"/>
        <v>-1</v>
      </c>
      <c r="J15757">
        <f t="shared" si="739"/>
        <v>1.23</v>
      </c>
      <c r="K15757">
        <f t="shared" si="740"/>
        <v>46.02</v>
      </c>
    </row>
    <row r="15758" spans="2:11" x14ac:dyDescent="0.3">
      <c r="B15758" s="1">
        <v>41419.208333333336</v>
      </c>
      <c r="F15758">
        <v>17.46</v>
      </c>
      <c r="G15758">
        <v>46.79</v>
      </c>
      <c r="H15758">
        <f t="shared" si="738"/>
        <v>-1</v>
      </c>
      <c r="J15758">
        <f t="shared" si="739"/>
        <v>17.46</v>
      </c>
      <c r="K15758">
        <f t="shared" si="740"/>
        <v>46.79</v>
      </c>
    </row>
    <row r="15759" spans="2:11" x14ac:dyDescent="0.3">
      <c r="B15759" s="1">
        <v>41419.229166666664</v>
      </c>
      <c r="F15759">
        <v>33.53</v>
      </c>
      <c r="G15759">
        <v>48.77</v>
      </c>
      <c r="H15759">
        <f t="shared" si="738"/>
        <v>-1</v>
      </c>
      <c r="J15759">
        <f t="shared" si="739"/>
        <v>33.53</v>
      </c>
      <c r="K15759">
        <f t="shared" si="740"/>
        <v>48.77</v>
      </c>
    </row>
    <row r="15760" spans="2:11" x14ac:dyDescent="0.3">
      <c r="B15760" s="1">
        <v>41419.25</v>
      </c>
      <c r="F15760">
        <v>41.07</v>
      </c>
      <c r="G15760">
        <v>45.54</v>
      </c>
      <c r="H15760">
        <f t="shared" si="738"/>
        <v>-1</v>
      </c>
      <c r="J15760">
        <f t="shared" si="739"/>
        <v>41.07</v>
      </c>
      <c r="K15760">
        <f t="shared" si="740"/>
        <v>45.54</v>
      </c>
    </row>
    <row r="15761" spans="2:11" x14ac:dyDescent="0.3">
      <c r="B15761" s="1">
        <v>41419.270833333336</v>
      </c>
      <c r="F15761">
        <v>32.700000000000003</v>
      </c>
      <c r="G15761">
        <v>46.15</v>
      </c>
      <c r="H15761">
        <f t="shared" si="738"/>
        <v>-1</v>
      </c>
      <c r="J15761">
        <f t="shared" si="739"/>
        <v>32.700000000000003</v>
      </c>
      <c r="K15761">
        <f t="shared" si="740"/>
        <v>46.15</v>
      </c>
    </row>
    <row r="15762" spans="2:11" x14ac:dyDescent="0.3">
      <c r="B15762" s="1">
        <v>41419.291666666664</v>
      </c>
      <c r="F15762">
        <v>40.82</v>
      </c>
      <c r="G15762">
        <v>45.42</v>
      </c>
      <c r="H15762">
        <f t="shared" si="738"/>
        <v>-1</v>
      </c>
      <c r="J15762">
        <f t="shared" si="739"/>
        <v>40.82</v>
      </c>
      <c r="K15762">
        <f t="shared" si="740"/>
        <v>45.42</v>
      </c>
    </row>
    <row r="15763" spans="2:11" x14ac:dyDescent="0.3">
      <c r="B15763" s="1">
        <v>41419.3125</v>
      </c>
      <c r="F15763">
        <v>50.19</v>
      </c>
      <c r="G15763">
        <v>48.19</v>
      </c>
      <c r="H15763">
        <f t="shared" si="738"/>
        <v>1</v>
      </c>
      <c r="J15763">
        <f t="shared" si="739"/>
        <v>48.19</v>
      </c>
      <c r="K15763">
        <f t="shared" si="740"/>
        <v>50.19</v>
      </c>
    </row>
    <row r="15764" spans="2:11" x14ac:dyDescent="0.3">
      <c r="B15764" s="1">
        <v>41419.333333333336</v>
      </c>
      <c r="F15764">
        <v>49.56</v>
      </c>
      <c r="G15764">
        <v>50.48</v>
      </c>
      <c r="H15764">
        <f t="shared" si="738"/>
        <v>-1</v>
      </c>
      <c r="J15764">
        <f t="shared" si="739"/>
        <v>49.56</v>
      </c>
      <c r="K15764">
        <f t="shared" si="740"/>
        <v>50.48</v>
      </c>
    </row>
    <row r="15765" spans="2:11" x14ac:dyDescent="0.3">
      <c r="B15765" s="1">
        <v>41419.354166666664</v>
      </c>
      <c r="F15765">
        <v>49.54</v>
      </c>
      <c r="G15765">
        <v>51.27</v>
      </c>
      <c r="H15765">
        <f t="shared" si="738"/>
        <v>-1</v>
      </c>
      <c r="J15765">
        <f t="shared" si="739"/>
        <v>49.54</v>
      </c>
      <c r="K15765">
        <f t="shared" si="740"/>
        <v>51.27</v>
      </c>
    </row>
    <row r="15766" spans="2:11" x14ac:dyDescent="0.3">
      <c r="B15766" s="1">
        <v>41419.375</v>
      </c>
      <c r="F15766">
        <v>40.549999999999997</v>
      </c>
      <c r="G15766">
        <v>53.28</v>
      </c>
      <c r="H15766">
        <f t="shared" si="738"/>
        <v>-1</v>
      </c>
      <c r="J15766">
        <f t="shared" si="739"/>
        <v>40.549999999999997</v>
      </c>
      <c r="K15766">
        <f t="shared" si="740"/>
        <v>53.28</v>
      </c>
    </row>
    <row r="15767" spans="2:11" x14ac:dyDescent="0.3">
      <c r="B15767" s="1">
        <v>41419.395833333336</v>
      </c>
      <c r="F15767">
        <v>40.57</v>
      </c>
      <c r="G15767">
        <v>56.4</v>
      </c>
      <c r="H15767">
        <f t="shared" si="738"/>
        <v>-1</v>
      </c>
      <c r="J15767">
        <f t="shared" si="739"/>
        <v>40.57</v>
      </c>
      <c r="K15767">
        <f t="shared" si="740"/>
        <v>56.4</v>
      </c>
    </row>
    <row r="15768" spans="2:11" x14ac:dyDescent="0.3">
      <c r="B15768" s="1">
        <v>41419.416666666664</v>
      </c>
      <c r="F15768">
        <v>40.619999999999997</v>
      </c>
      <c r="G15768">
        <v>52.78</v>
      </c>
      <c r="H15768">
        <f t="shared" si="738"/>
        <v>-1</v>
      </c>
      <c r="J15768">
        <f t="shared" si="739"/>
        <v>40.619999999999997</v>
      </c>
      <c r="K15768">
        <f t="shared" si="740"/>
        <v>52.78</v>
      </c>
    </row>
    <row r="15769" spans="2:11" x14ac:dyDescent="0.3">
      <c r="B15769" s="1">
        <v>41419.4375</v>
      </c>
      <c r="F15769">
        <v>40.64</v>
      </c>
      <c r="G15769">
        <v>52.28</v>
      </c>
      <c r="H15769">
        <f t="shared" si="738"/>
        <v>-1</v>
      </c>
      <c r="J15769">
        <f t="shared" si="739"/>
        <v>40.64</v>
      </c>
      <c r="K15769">
        <f t="shared" si="740"/>
        <v>52.28</v>
      </c>
    </row>
    <row r="15770" spans="2:11" x14ac:dyDescent="0.3">
      <c r="B15770" s="1">
        <v>41419.458333333336</v>
      </c>
      <c r="F15770">
        <v>40.65</v>
      </c>
      <c r="G15770">
        <v>51.75</v>
      </c>
      <c r="H15770">
        <f t="shared" si="738"/>
        <v>-1</v>
      </c>
      <c r="J15770">
        <f t="shared" si="739"/>
        <v>40.65</v>
      </c>
      <c r="K15770">
        <f t="shared" si="740"/>
        <v>51.75</v>
      </c>
    </row>
    <row r="15771" spans="2:11" x14ac:dyDescent="0.3">
      <c r="B15771" s="1">
        <v>41419.479166666664</v>
      </c>
      <c r="F15771">
        <v>40.65</v>
      </c>
      <c r="G15771">
        <v>51.97</v>
      </c>
      <c r="H15771">
        <f t="shared" si="738"/>
        <v>-1</v>
      </c>
      <c r="J15771">
        <f t="shared" si="739"/>
        <v>40.65</v>
      </c>
      <c r="K15771">
        <f t="shared" si="740"/>
        <v>51.97</v>
      </c>
    </row>
    <row r="15772" spans="2:11" x14ac:dyDescent="0.3">
      <c r="B15772" s="1">
        <v>41419.5</v>
      </c>
      <c r="F15772">
        <v>49.69</v>
      </c>
      <c r="G15772">
        <v>49.35</v>
      </c>
      <c r="H15772">
        <f t="shared" si="738"/>
        <v>1</v>
      </c>
      <c r="J15772">
        <f t="shared" si="739"/>
        <v>49.35</v>
      </c>
      <c r="K15772">
        <f t="shared" si="740"/>
        <v>49.69</v>
      </c>
    </row>
    <row r="15773" spans="2:11" x14ac:dyDescent="0.3">
      <c r="B15773" s="1">
        <v>41419.520833333336</v>
      </c>
      <c r="F15773">
        <v>49.69</v>
      </c>
      <c r="G15773">
        <v>47.21</v>
      </c>
      <c r="H15773">
        <f t="shared" si="738"/>
        <v>1</v>
      </c>
      <c r="J15773">
        <f t="shared" si="739"/>
        <v>47.21</v>
      </c>
      <c r="K15773">
        <f t="shared" si="740"/>
        <v>49.69</v>
      </c>
    </row>
    <row r="15774" spans="2:11" x14ac:dyDescent="0.3">
      <c r="B15774" s="1">
        <v>41419.541666666664</v>
      </c>
      <c r="F15774">
        <v>49.69</v>
      </c>
      <c r="G15774">
        <v>47.47</v>
      </c>
      <c r="H15774">
        <f t="shared" si="738"/>
        <v>1</v>
      </c>
      <c r="J15774">
        <f t="shared" si="739"/>
        <v>47.47</v>
      </c>
      <c r="K15774">
        <f t="shared" si="740"/>
        <v>49.69</v>
      </c>
    </row>
    <row r="15775" spans="2:11" x14ac:dyDescent="0.3">
      <c r="B15775" s="1">
        <v>41419.5625</v>
      </c>
      <c r="F15775">
        <v>49.69</v>
      </c>
      <c r="G15775">
        <v>47.99</v>
      </c>
      <c r="H15775">
        <f t="shared" si="738"/>
        <v>1</v>
      </c>
      <c r="J15775">
        <f t="shared" si="739"/>
        <v>47.99</v>
      </c>
      <c r="K15775">
        <f t="shared" si="740"/>
        <v>49.69</v>
      </c>
    </row>
    <row r="15776" spans="2:11" x14ac:dyDescent="0.3">
      <c r="B15776" s="1">
        <v>41419.583333333336</v>
      </c>
      <c r="F15776">
        <v>49.69</v>
      </c>
      <c r="G15776">
        <v>47.58</v>
      </c>
      <c r="H15776">
        <f t="shared" si="738"/>
        <v>1</v>
      </c>
      <c r="J15776">
        <f t="shared" si="739"/>
        <v>47.58</v>
      </c>
      <c r="K15776">
        <f t="shared" si="740"/>
        <v>49.69</v>
      </c>
    </row>
    <row r="15777" spans="2:11" x14ac:dyDescent="0.3">
      <c r="B15777" s="1">
        <v>41419.604166666664</v>
      </c>
      <c r="F15777">
        <v>49.68</v>
      </c>
      <c r="G15777">
        <v>47.45</v>
      </c>
      <c r="H15777">
        <f t="shared" si="738"/>
        <v>1</v>
      </c>
      <c r="J15777">
        <f t="shared" si="739"/>
        <v>47.45</v>
      </c>
      <c r="K15777">
        <f t="shared" si="740"/>
        <v>49.68</v>
      </c>
    </row>
    <row r="15778" spans="2:11" x14ac:dyDescent="0.3">
      <c r="B15778" s="1">
        <v>41419.625</v>
      </c>
      <c r="F15778">
        <v>49.72</v>
      </c>
      <c r="G15778">
        <v>45.32</v>
      </c>
      <c r="H15778">
        <f t="shared" si="738"/>
        <v>1</v>
      </c>
      <c r="J15778">
        <f t="shared" si="739"/>
        <v>45.32</v>
      </c>
      <c r="K15778">
        <f t="shared" si="740"/>
        <v>49.72</v>
      </c>
    </row>
    <row r="15779" spans="2:11" x14ac:dyDescent="0.3">
      <c r="B15779" s="1">
        <v>41419.645833333336</v>
      </c>
      <c r="F15779">
        <v>49.67</v>
      </c>
      <c r="G15779">
        <v>46.7</v>
      </c>
      <c r="H15779">
        <f t="shared" si="738"/>
        <v>1</v>
      </c>
      <c r="J15779">
        <f t="shared" si="739"/>
        <v>46.7</v>
      </c>
      <c r="K15779">
        <f t="shared" si="740"/>
        <v>49.67</v>
      </c>
    </row>
    <row r="15780" spans="2:11" x14ac:dyDescent="0.3">
      <c r="B15780" s="1">
        <v>41419.666666666664</v>
      </c>
      <c r="F15780">
        <v>49.61</v>
      </c>
      <c r="G15780">
        <v>49.18</v>
      </c>
      <c r="H15780">
        <f t="shared" si="738"/>
        <v>1</v>
      </c>
      <c r="J15780">
        <f t="shared" si="739"/>
        <v>49.18</v>
      </c>
      <c r="K15780">
        <f t="shared" si="740"/>
        <v>49.61</v>
      </c>
    </row>
    <row r="15781" spans="2:11" x14ac:dyDescent="0.3">
      <c r="B15781" s="1">
        <v>41419.6875</v>
      </c>
      <c r="F15781">
        <v>51.55</v>
      </c>
      <c r="G15781">
        <v>49.85</v>
      </c>
      <c r="H15781">
        <f t="shared" si="738"/>
        <v>1</v>
      </c>
      <c r="J15781">
        <f t="shared" si="739"/>
        <v>49.85</v>
      </c>
      <c r="K15781">
        <f t="shared" si="740"/>
        <v>51.55</v>
      </c>
    </row>
    <row r="15782" spans="2:11" x14ac:dyDescent="0.3">
      <c r="B15782" s="1">
        <v>41419.708333333336</v>
      </c>
      <c r="F15782">
        <v>57.89</v>
      </c>
      <c r="G15782">
        <v>53.12</v>
      </c>
      <c r="H15782">
        <f t="shared" si="738"/>
        <v>1</v>
      </c>
      <c r="J15782">
        <f t="shared" si="739"/>
        <v>53.12</v>
      </c>
      <c r="K15782">
        <f t="shared" si="740"/>
        <v>57.89</v>
      </c>
    </row>
    <row r="15783" spans="2:11" x14ac:dyDescent="0.3">
      <c r="B15783" s="1">
        <v>41419.729166666664</v>
      </c>
      <c r="F15783">
        <v>65.67</v>
      </c>
      <c r="G15783">
        <v>59.63</v>
      </c>
      <c r="H15783">
        <f t="shared" si="738"/>
        <v>1</v>
      </c>
      <c r="J15783">
        <f t="shared" si="739"/>
        <v>59.63</v>
      </c>
      <c r="K15783">
        <f t="shared" si="740"/>
        <v>65.67</v>
      </c>
    </row>
    <row r="15784" spans="2:11" x14ac:dyDescent="0.3">
      <c r="B15784" s="1">
        <v>41419.75</v>
      </c>
      <c r="F15784">
        <v>69.180000000000007</v>
      </c>
      <c r="G15784">
        <v>67.540000000000006</v>
      </c>
      <c r="H15784">
        <f t="shared" si="738"/>
        <v>1</v>
      </c>
      <c r="J15784">
        <f t="shared" si="739"/>
        <v>67.540000000000006</v>
      </c>
      <c r="K15784">
        <f t="shared" si="740"/>
        <v>69.180000000000007</v>
      </c>
    </row>
    <row r="15785" spans="2:11" x14ac:dyDescent="0.3">
      <c r="B15785" s="1">
        <v>41419.770833333336</v>
      </c>
      <c r="F15785">
        <v>69.25</v>
      </c>
      <c r="G15785">
        <v>57.11</v>
      </c>
      <c r="H15785">
        <f t="shared" si="738"/>
        <v>1</v>
      </c>
      <c r="J15785">
        <f t="shared" si="739"/>
        <v>57.11</v>
      </c>
      <c r="K15785">
        <f t="shared" si="740"/>
        <v>69.25</v>
      </c>
    </row>
    <row r="15786" spans="2:11" x14ac:dyDescent="0.3">
      <c r="B15786" s="1">
        <v>41419.791666666664</v>
      </c>
      <c r="F15786">
        <v>60.75</v>
      </c>
      <c r="G15786">
        <v>51.89</v>
      </c>
      <c r="H15786">
        <f t="shared" si="738"/>
        <v>1</v>
      </c>
      <c r="J15786">
        <f t="shared" si="739"/>
        <v>51.89</v>
      </c>
      <c r="K15786">
        <f t="shared" si="740"/>
        <v>60.75</v>
      </c>
    </row>
    <row r="15787" spans="2:11" x14ac:dyDescent="0.3">
      <c r="B15787" s="1">
        <v>41419.8125</v>
      </c>
      <c r="F15787">
        <v>53.56</v>
      </c>
      <c r="G15787">
        <v>50.86</v>
      </c>
      <c r="H15787">
        <f t="shared" si="738"/>
        <v>1</v>
      </c>
      <c r="J15787">
        <f t="shared" si="739"/>
        <v>50.86</v>
      </c>
      <c r="K15787">
        <f t="shared" si="740"/>
        <v>53.56</v>
      </c>
    </row>
    <row r="15788" spans="2:11" x14ac:dyDescent="0.3">
      <c r="B15788" s="1">
        <v>41419.833333333336</v>
      </c>
      <c r="F15788">
        <v>49.61</v>
      </c>
      <c r="G15788">
        <v>52.37</v>
      </c>
      <c r="H15788">
        <f t="shared" si="738"/>
        <v>-1</v>
      </c>
      <c r="J15788">
        <f t="shared" si="739"/>
        <v>49.61</v>
      </c>
      <c r="K15788">
        <f t="shared" si="740"/>
        <v>52.37</v>
      </c>
    </row>
    <row r="15789" spans="2:11" x14ac:dyDescent="0.3">
      <c r="B15789" s="1">
        <v>41419.854166666664</v>
      </c>
      <c r="F15789">
        <v>50.07</v>
      </c>
      <c r="G15789">
        <v>51.85</v>
      </c>
      <c r="H15789">
        <f t="shared" si="738"/>
        <v>-1</v>
      </c>
      <c r="J15789">
        <f t="shared" si="739"/>
        <v>50.07</v>
      </c>
      <c r="K15789">
        <f t="shared" si="740"/>
        <v>51.85</v>
      </c>
    </row>
    <row r="15790" spans="2:11" x14ac:dyDescent="0.3">
      <c r="B15790" s="1">
        <v>41419.875</v>
      </c>
      <c r="F15790">
        <v>50.05</v>
      </c>
      <c r="G15790">
        <v>52.39</v>
      </c>
      <c r="H15790">
        <f t="shared" si="738"/>
        <v>-1</v>
      </c>
      <c r="J15790">
        <f t="shared" si="739"/>
        <v>50.05</v>
      </c>
      <c r="K15790">
        <f t="shared" si="740"/>
        <v>52.39</v>
      </c>
    </row>
    <row r="15791" spans="2:11" x14ac:dyDescent="0.3">
      <c r="B15791" s="1">
        <v>41419.895833333336</v>
      </c>
      <c r="F15791">
        <v>50.03</v>
      </c>
      <c r="G15791">
        <v>52.39</v>
      </c>
      <c r="H15791">
        <f t="shared" si="738"/>
        <v>-1</v>
      </c>
      <c r="J15791">
        <f t="shared" si="739"/>
        <v>50.03</v>
      </c>
      <c r="K15791">
        <f t="shared" si="740"/>
        <v>52.39</v>
      </c>
    </row>
    <row r="15792" spans="2:11" x14ac:dyDescent="0.3">
      <c r="B15792" s="1">
        <v>41419.916666666664</v>
      </c>
      <c r="F15792">
        <v>50.02</v>
      </c>
      <c r="G15792">
        <v>51.99</v>
      </c>
      <c r="H15792">
        <f t="shared" si="738"/>
        <v>-1</v>
      </c>
      <c r="J15792">
        <f t="shared" si="739"/>
        <v>50.02</v>
      </c>
      <c r="K15792">
        <f t="shared" si="740"/>
        <v>51.99</v>
      </c>
    </row>
    <row r="15793" spans="2:11" x14ac:dyDescent="0.3">
      <c r="B15793" s="1">
        <v>41419.9375</v>
      </c>
      <c r="F15793">
        <v>49.63</v>
      </c>
      <c r="G15793">
        <v>54.98</v>
      </c>
      <c r="H15793">
        <f t="shared" si="738"/>
        <v>-1</v>
      </c>
      <c r="J15793">
        <f t="shared" si="739"/>
        <v>49.63</v>
      </c>
      <c r="K15793">
        <f t="shared" si="740"/>
        <v>54.98</v>
      </c>
    </row>
    <row r="15794" spans="2:11" x14ac:dyDescent="0.3">
      <c r="B15794" s="1">
        <v>41419.958333333336</v>
      </c>
      <c r="F15794">
        <v>49.73</v>
      </c>
      <c r="G15794">
        <v>51.77</v>
      </c>
      <c r="H15794">
        <f t="shared" si="738"/>
        <v>-1</v>
      </c>
      <c r="J15794">
        <f t="shared" si="739"/>
        <v>49.73</v>
      </c>
      <c r="K15794">
        <f t="shared" si="740"/>
        <v>51.77</v>
      </c>
    </row>
    <row r="15795" spans="2:11" x14ac:dyDescent="0.3">
      <c r="B15795" s="1">
        <v>41419.979166666664</v>
      </c>
      <c r="F15795">
        <v>49.98</v>
      </c>
      <c r="G15795">
        <v>52.74</v>
      </c>
      <c r="H15795">
        <f t="shared" si="738"/>
        <v>-1</v>
      </c>
      <c r="J15795">
        <f t="shared" si="739"/>
        <v>49.98</v>
      </c>
      <c r="K15795">
        <f t="shared" si="740"/>
        <v>52.74</v>
      </c>
    </row>
    <row r="15796" spans="2:11" x14ac:dyDescent="0.3">
      <c r="B15796" s="1">
        <v>41420</v>
      </c>
      <c r="F15796">
        <v>50.29</v>
      </c>
      <c r="G15796">
        <v>51.38</v>
      </c>
      <c r="H15796">
        <f t="shared" si="738"/>
        <v>-1</v>
      </c>
      <c r="J15796">
        <f t="shared" si="739"/>
        <v>50.29</v>
      </c>
      <c r="K15796">
        <f t="shared" si="740"/>
        <v>51.38</v>
      </c>
    </row>
    <row r="15797" spans="2:11" x14ac:dyDescent="0.3">
      <c r="B15797" s="1">
        <v>41420.020833333336</v>
      </c>
      <c r="F15797">
        <v>50.75</v>
      </c>
      <c r="G15797">
        <v>50.04</v>
      </c>
      <c r="H15797">
        <f t="shared" si="738"/>
        <v>1</v>
      </c>
      <c r="J15797">
        <f t="shared" si="739"/>
        <v>50.04</v>
      </c>
      <c r="K15797">
        <f t="shared" si="740"/>
        <v>50.75</v>
      </c>
    </row>
    <row r="15798" spans="2:11" x14ac:dyDescent="0.3">
      <c r="B15798" s="1">
        <v>41420.041666666664</v>
      </c>
      <c r="F15798">
        <v>50.36</v>
      </c>
      <c r="G15798">
        <v>50.84</v>
      </c>
      <c r="H15798">
        <f t="shared" si="738"/>
        <v>-1</v>
      </c>
      <c r="J15798">
        <f t="shared" si="739"/>
        <v>50.36</v>
      </c>
      <c r="K15798">
        <f t="shared" si="740"/>
        <v>50.84</v>
      </c>
    </row>
    <row r="15799" spans="2:11" x14ac:dyDescent="0.3">
      <c r="B15799" s="1">
        <v>41420.0625</v>
      </c>
      <c r="F15799">
        <v>42.26</v>
      </c>
      <c r="G15799">
        <v>50.42</v>
      </c>
      <c r="H15799">
        <f t="shared" si="738"/>
        <v>-1</v>
      </c>
      <c r="J15799">
        <f t="shared" si="739"/>
        <v>42.26</v>
      </c>
      <c r="K15799">
        <f t="shared" si="740"/>
        <v>50.42</v>
      </c>
    </row>
    <row r="15800" spans="2:11" x14ac:dyDescent="0.3">
      <c r="B15800" s="1">
        <v>41420.083333333336</v>
      </c>
      <c r="F15800">
        <v>42.41</v>
      </c>
      <c r="G15800">
        <v>47.52</v>
      </c>
      <c r="H15800">
        <f t="shared" si="738"/>
        <v>-1</v>
      </c>
      <c r="J15800">
        <f t="shared" si="739"/>
        <v>42.41</v>
      </c>
      <c r="K15800">
        <f t="shared" si="740"/>
        <v>47.52</v>
      </c>
    </row>
    <row r="15801" spans="2:11" x14ac:dyDescent="0.3">
      <c r="B15801" s="1">
        <v>41420.104166666664</v>
      </c>
      <c r="F15801">
        <v>42.71</v>
      </c>
      <c r="G15801">
        <v>45.46</v>
      </c>
      <c r="H15801">
        <f t="shared" si="738"/>
        <v>-1</v>
      </c>
      <c r="J15801">
        <f t="shared" si="739"/>
        <v>42.71</v>
      </c>
      <c r="K15801">
        <f t="shared" si="740"/>
        <v>45.46</v>
      </c>
    </row>
    <row r="15802" spans="2:11" x14ac:dyDescent="0.3">
      <c r="B15802" s="1">
        <v>41420.125</v>
      </c>
      <c r="F15802">
        <v>42.92</v>
      </c>
      <c r="G15802">
        <v>45.34</v>
      </c>
      <c r="H15802">
        <f t="shared" si="738"/>
        <v>-1</v>
      </c>
      <c r="J15802">
        <f t="shared" si="739"/>
        <v>42.92</v>
      </c>
      <c r="K15802">
        <f t="shared" si="740"/>
        <v>45.34</v>
      </c>
    </row>
    <row r="15803" spans="2:11" x14ac:dyDescent="0.3">
      <c r="B15803" s="1">
        <v>41420.145833333336</v>
      </c>
      <c r="F15803">
        <v>43.44</v>
      </c>
      <c r="G15803">
        <v>45.11</v>
      </c>
      <c r="H15803">
        <f t="shared" si="738"/>
        <v>-1</v>
      </c>
      <c r="J15803">
        <f t="shared" si="739"/>
        <v>43.44</v>
      </c>
      <c r="K15803">
        <f t="shared" si="740"/>
        <v>45.11</v>
      </c>
    </row>
    <row r="15804" spans="2:11" x14ac:dyDescent="0.3">
      <c r="B15804" s="1">
        <v>41420.166666666664</v>
      </c>
      <c r="F15804">
        <v>48.26</v>
      </c>
      <c r="G15804">
        <v>45.43</v>
      </c>
      <c r="H15804">
        <f t="shared" si="738"/>
        <v>1</v>
      </c>
      <c r="J15804">
        <f t="shared" si="739"/>
        <v>45.43</v>
      </c>
      <c r="K15804">
        <f t="shared" si="740"/>
        <v>48.26</v>
      </c>
    </row>
    <row r="15805" spans="2:11" x14ac:dyDescent="0.3">
      <c r="B15805" s="1">
        <v>41420.1875</v>
      </c>
      <c r="F15805">
        <v>42.35</v>
      </c>
      <c r="G15805">
        <v>45.45</v>
      </c>
      <c r="H15805">
        <f t="shared" si="738"/>
        <v>-1</v>
      </c>
      <c r="J15805">
        <f t="shared" si="739"/>
        <v>42.35</v>
      </c>
      <c r="K15805">
        <f t="shared" si="740"/>
        <v>45.45</v>
      </c>
    </row>
    <row r="15806" spans="2:11" x14ac:dyDescent="0.3">
      <c r="B15806" s="1">
        <v>41420.208333333336</v>
      </c>
      <c r="F15806">
        <v>41.87</v>
      </c>
      <c r="G15806">
        <v>45.11</v>
      </c>
      <c r="H15806">
        <f t="shared" si="738"/>
        <v>-1</v>
      </c>
      <c r="J15806">
        <f t="shared" si="739"/>
        <v>41.87</v>
      </c>
      <c r="K15806">
        <f t="shared" si="740"/>
        <v>45.11</v>
      </c>
    </row>
    <row r="15807" spans="2:11" x14ac:dyDescent="0.3">
      <c r="B15807" s="1">
        <v>41420.229166666664</v>
      </c>
      <c r="F15807">
        <v>41.41</v>
      </c>
      <c r="G15807">
        <v>45.45</v>
      </c>
      <c r="H15807">
        <f t="shared" si="738"/>
        <v>-1</v>
      </c>
      <c r="J15807">
        <f t="shared" si="739"/>
        <v>41.41</v>
      </c>
      <c r="K15807">
        <f t="shared" si="740"/>
        <v>45.45</v>
      </c>
    </row>
    <row r="15808" spans="2:11" x14ac:dyDescent="0.3">
      <c r="B15808" s="1">
        <v>41420.25</v>
      </c>
      <c r="F15808">
        <v>43.44</v>
      </c>
      <c r="G15808">
        <v>44.96</v>
      </c>
      <c r="H15808">
        <f t="shared" si="738"/>
        <v>-1</v>
      </c>
      <c r="J15808">
        <f t="shared" si="739"/>
        <v>43.44</v>
      </c>
      <c r="K15808">
        <f t="shared" si="740"/>
        <v>44.96</v>
      </c>
    </row>
    <row r="15809" spans="2:11" x14ac:dyDescent="0.3">
      <c r="B15809" s="1">
        <v>41420.270833333336</v>
      </c>
      <c r="F15809">
        <v>43.44</v>
      </c>
      <c r="G15809">
        <v>45.38</v>
      </c>
      <c r="H15809">
        <f t="shared" si="738"/>
        <v>-1</v>
      </c>
      <c r="J15809">
        <f t="shared" si="739"/>
        <v>43.44</v>
      </c>
      <c r="K15809">
        <f t="shared" si="740"/>
        <v>45.38</v>
      </c>
    </row>
    <row r="15810" spans="2:11" x14ac:dyDescent="0.3">
      <c r="B15810" s="1">
        <v>41420.291666666664</v>
      </c>
      <c r="F15810">
        <v>40.81</v>
      </c>
      <c r="G15810">
        <v>45.43</v>
      </c>
      <c r="H15810">
        <f t="shared" si="738"/>
        <v>-1</v>
      </c>
      <c r="J15810">
        <f t="shared" si="739"/>
        <v>40.81</v>
      </c>
      <c r="K15810">
        <f t="shared" si="740"/>
        <v>45.43</v>
      </c>
    </row>
    <row r="15811" spans="2:11" x14ac:dyDescent="0.3">
      <c r="B15811" s="1">
        <v>41420.3125</v>
      </c>
      <c r="F15811">
        <v>40.729999999999997</v>
      </c>
      <c r="G15811">
        <v>45.47</v>
      </c>
      <c r="H15811">
        <f t="shared" si="738"/>
        <v>-1</v>
      </c>
      <c r="J15811">
        <f t="shared" si="739"/>
        <v>40.729999999999997</v>
      </c>
      <c r="K15811">
        <f t="shared" si="740"/>
        <v>45.47</v>
      </c>
    </row>
    <row r="15812" spans="2:11" x14ac:dyDescent="0.3">
      <c r="B15812" s="1">
        <v>41420.333333333336</v>
      </c>
      <c r="F15812">
        <v>40.69</v>
      </c>
      <c r="G15812">
        <v>46.15</v>
      </c>
      <c r="H15812">
        <f t="shared" si="738"/>
        <v>-1</v>
      </c>
      <c r="J15812">
        <f t="shared" si="739"/>
        <v>40.69</v>
      </c>
      <c r="K15812">
        <f t="shared" si="740"/>
        <v>46.15</v>
      </c>
    </row>
    <row r="15813" spans="2:11" x14ac:dyDescent="0.3">
      <c r="B15813" s="1">
        <v>41420.354166666664</v>
      </c>
      <c r="F15813">
        <v>37.42</v>
      </c>
      <c r="G15813">
        <v>50.01</v>
      </c>
      <c r="H15813">
        <f t="shared" si="738"/>
        <v>-1</v>
      </c>
      <c r="J15813">
        <f t="shared" si="739"/>
        <v>37.42</v>
      </c>
      <c r="K15813">
        <f t="shared" si="740"/>
        <v>50.01</v>
      </c>
    </row>
    <row r="15814" spans="2:11" x14ac:dyDescent="0.3">
      <c r="B15814" s="1">
        <v>41420.375</v>
      </c>
      <c r="F15814">
        <v>40.64</v>
      </c>
      <c r="G15814">
        <v>51.38</v>
      </c>
      <c r="H15814">
        <f t="shared" ref="H15814:H15877" si="741">IF(F15814&gt;G15814,1,-1)</f>
        <v>-1</v>
      </c>
      <c r="J15814">
        <f t="shared" ref="J15814:J15877" si="742">IF(H15814=1,G15814,F15814)</f>
        <v>40.64</v>
      </c>
      <c r="K15814">
        <f t="shared" ref="K15814:K15877" si="743">IF(H15814=1,F15814,G15814)</f>
        <v>51.38</v>
      </c>
    </row>
    <row r="15815" spans="2:11" x14ac:dyDescent="0.3">
      <c r="B15815" s="1">
        <v>41420.395833333336</v>
      </c>
      <c r="F15815">
        <v>43.56</v>
      </c>
      <c r="G15815">
        <v>51.75</v>
      </c>
      <c r="H15815">
        <f t="shared" si="741"/>
        <v>-1</v>
      </c>
      <c r="J15815">
        <f t="shared" si="742"/>
        <v>43.56</v>
      </c>
      <c r="K15815">
        <f t="shared" si="743"/>
        <v>51.75</v>
      </c>
    </row>
    <row r="15816" spans="2:11" x14ac:dyDescent="0.3">
      <c r="B15816" s="1">
        <v>41420.416666666664</v>
      </c>
      <c r="F15816">
        <v>49.71</v>
      </c>
      <c r="G15816">
        <v>51.3</v>
      </c>
      <c r="H15816">
        <f t="shared" si="741"/>
        <v>-1</v>
      </c>
      <c r="J15816">
        <f t="shared" si="742"/>
        <v>49.71</v>
      </c>
      <c r="K15816">
        <f t="shared" si="743"/>
        <v>51.3</v>
      </c>
    </row>
    <row r="15817" spans="2:11" x14ac:dyDescent="0.3">
      <c r="B15817" s="1">
        <v>41420.4375</v>
      </c>
      <c r="F15817">
        <v>49.71</v>
      </c>
      <c r="G15817">
        <v>50.62</v>
      </c>
      <c r="H15817">
        <f t="shared" si="741"/>
        <v>-1</v>
      </c>
      <c r="J15817">
        <f t="shared" si="742"/>
        <v>49.71</v>
      </c>
      <c r="K15817">
        <f t="shared" si="743"/>
        <v>50.62</v>
      </c>
    </row>
    <row r="15818" spans="2:11" x14ac:dyDescent="0.3">
      <c r="B15818" s="1">
        <v>41420.458333333336</v>
      </c>
      <c r="F15818">
        <v>43.44</v>
      </c>
      <c r="G15818">
        <v>50.09</v>
      </c>
      <c r="H15818">
        <f t="shared" si="741"/>
        <v>-1</v>
      </c>
      <c r="J15818">
        <f t="shared" si="742"/>
        <v>43.44</v>
      </c>
      <c r="K15818">
        <f t="shared" si="743"/>
        <v>50.09</v>
      </c>
    </row>
    <row r="15819" spans="2:11" x14ac:dyDescent="0.3">
      <c r="B15819" s="1">
        <v>41420.479166666664</v>
      </c>
      <c r="F15819">
        <v>43.44</v>
      </c>
      <c r="G15819">
        <v>49.63</v>
      </c>
      <c r="H15819">
        <f t="shared" si="741"/>
        <v>-1</v>
      </c>
      <c r="J15819">
        <f t="shared" si="742"/>
        <v>43.44</v>
      </c>
      <c r="K15819">
        <f t="shared" si="743"/>
        <v>49.63</v>
      </c>
    </row>
    <row r="15820" spans="2:11" x14ac:dyDescent="0.3">
      <c r="B15820" s="1">
        <v>41420.5</v>
      </c>
      <c r="F15820">
        <v>49.56</v>
      </c>
      <c r="G15820">
        <v>48.21</v>
      </c>
      <c r="H15820">
        <f t="shared" si="741"/>
        <v>1</v>
      </c>
      <c r="J15820">
        <f t="shared" si="742"/>
        <v>48.21</v>
      </c>
      <c r="K15820">
        <f t="shared" si="743"/>
        <v>49.56</v>
      </c>
    </row>
    <row r="15821" spans="2:11" x14ac:dyDescent="0.3">
      <c r="B15821" s="1">
        <v>41420.520833333336</v>
      </c>
      <c r="F15821">
        <v>50.11</v>
      </c>
      <c r="G15821">
        <v>47.49</v>
      </c>
      <c r="H15821">
        <f t="shared" si="741"/>
        <v>1</v>
      </c>
      <c r="J15821">
        <f t="shared" si="742"/>
        <v>47.49</v>
      </c>
      <c r="K15821">
        <f t="shared" si="743"/>
        <v>50.11</v>
      </c>
    </row>
    <row r="15822" spans="2:11" x14ac:dyDescent="0.3">
      <c r="B15822" s="1">
        <v>41420.541666666664</v>
      </c>
      <c r="F15822">
        <v>50.22</v>
      </c>
      <c r="G15822">
        <v>47.77</v>
      </c>
      <c r="H15822">
        <f t="shared" si="741"/>
        <v>1</v>
      </c>
      <c r="J15822">
        <f t="shared" si="742"/>
        <v>47.77</v>
      </c>
      <c r="K15822">
        <f t="shared" si="743"/>
        <v>50.22</v>
      </c>
    </row>
    <row r="15823" spans="2:11" x14ac:dyDescent="0.3">
      <c r="B15823" s="1">
        <v>41420.5625</v>
      </c>
      <c r="F15823">
        <v>50.25</v>
      </c>
      <c r="G15823">
        <v>48.31</v>
      </c>
      <c r="H15823">
        <f t="shared" si="741"/>
        <v>1</v>
      </c>
      <c r="J15823">
        <f t="shared" si="742"/>
        <v>48.31</v>
      </c>
      <c r="K15823">
        <f t="shared" si="743"/>
        <v>50.25</v>
      </c>
    </row>
    <row r="15824" spans="2:11" x14ac:dyDescent="0.3">
      <c r="B15824" s="1">
        <v>41420.583333333336</v>
      </c>
      <c r="F15824">
        <v>50.16</v>
      </c>
      <c r="G15824">
        <v>48.17</v>
      </c>
      <c r="H15824">
        <f t="shared" si="741"/>
        <v>1</v>
      </c>
      <c r="J15824">
        <f t="shared" si="742"/>
        <v>48.17</v>
      </c>
      <c r="K15824">
        <f t="shared" si="743"/>
        <v>50.16</v>
      </c>
    </row>
    <row r="15825" spans="2:11" x14ac:dyDescent="0.3">
      <c r="B15825" s="1">
        <v>41420.604166666664</v>
      </c>
      <c r="F15825">
        <v>50.01</v>
      </c>
      <c r="G15825">
        <v>46.32</v>
      </c>
      <c r="H15825">
        <f t="shared" si="741"/>
        <v>1</v>
      </c>
      <c r="J15825">
        <f t="shared" si="742"/>
        <v>46.32</v>
      </c>
      <c r="K15825">
        <f t="shared" si="743"/>
        <v>50.01</v>
      </c>
    </row>
    <row r="15826" spans="2:11" x14ac:dyDescent="0.3">
      <c r="B15826" s="1">
        <v>41420.625</v>
      </c>
      <c r="F15826">
        <v>49.92</v>
      </c>
      <c r="G15826">
        <v>48</v>
      </c>
      <c r="H15826">
        <f t="shared" si="741"/>
        <v>1</v>
      </c>
      <c r="J15826">
        <f t="shared" si="742"/>
        <v>48</v>
      </c>
      <c r="K15826">
        <f t="shared" si="743"/>
        <v>49.92</v>
      </c>
    </row>
    <row r="15827" spans="2:11" x14ac:dyDescent="0.3">
      <c r="B15827" s="1">
        <v>41420.645833333336</v>
      </c>
      <c r="F15827">
        <v>49.82</v>
      </c>
      <c r="G15827">
        <v>48.33</v>
      </c>
      <c r="H15827">
        <f t="shared" si="741"/>
        <v>1</v>
      </c>
      <c r="J15827">
        <f t="shared" si="742"/>
        <v>48.33</v>
      </c>
      <c r="K15827">
        <f t="shared" si="743"/>
        <v>49.82</v>
      </c>
    </row>
    <row r="15828" spans="2:11" x14ac:dyDescent="0.3">
      <c r="B15828" s="1">
        <v>41420.666666666664</v>
      </c>
      <c r="F15828">
        <v>53.89</v>
      </c>
      <c r="G15828">
        <v>50.64</v>
      </c>
      <c r="H15828">
        <f t="shared" si="741"/>
        <v>1</v>
      </c>
      <c r="J15828">
        <f t="shared" si="742"/>
        <v>50.64</v>
      </c>
      <c r="K15828">
        <f t="shared" si="743"/>
        <v>53.89</v>
      </c>
    </row>
    <row r="15829" spans="2:11" x14ac:dyDescent="0.3">
      <c r="B15829" s="1">
        <v>41420.6875</v>
      </c>
      <c r="F15829">
        <v>58.07</v>
      </c>
      <c r="G15829">
        <v>52.15</v>
      </c>
      <c r="H15829">
        <f t="shared" si="741"/>
        <v>1</v>
      </c>
      <c r="J15829">
        <f t="shared" si="742"/>
        <v>52.15</v>
      </c>
      <c r="K15829">
        <f t="shared" si="743"/>
        <v>58.07</v>
      </c>
    </row>
    <row r="15830" spans="2:11" x14ac:dyDescent="0.3">
      <c r="B15830" s="1">
        <v>41420.708333333336</v>
      </c>
      <c r="F15830">
        <v>65.67</v>
      </c>
      <c r="G15830">
        <v>54.91</v>
      </c>
      <c r="H15830">
        <f t="shared" si="741"/>
        <v>1</v>
      </c>
      <c r="J15830">
        <f t="shared" si="742"/>
        <v>54.91</v>
      </c>
      <c r="K15830">
        <f t="shared" si="743"/>
        <v>65.67</v>
      </c>
    </row>
    <row r="15831" spans="2:11" x14ac:dyDescent="0.3">
      <c r="B15831" s="1">
        <v>41420.729166666664</v>
      </c>
      <c r="F15831">
        <v>65.67</v>
      </c>
      <c r="G15831">
        <v>73.73</v>
      </c>
      <c r="H15831">
        <f t="shared" si="741"/>
        <v>-1</v>
      </c>
      <c r="J15831">
        <f t="shared" si="742"/>
        <v>65.67</v>
      </c>
      <c r="K15831">
        <f t="shared" si="743"/>
        <v>73.73</v>
      </c>
    </row>
    <row r="15832" spans="2:11" x14ac:dyDescent="0.3">
      <c r="B15832" s="1">
        <v>41420.75</v>
      </c>
      <c r="F15832">
        <v>57.83</v>
      </c>
      <c r="G15832">
        <v>57.09</v>
      </c>
      <c r="H15832">
        <f t="shared" si="741"/>
        <v>1</v>
      </c>
      <c r="J15832">
        <f t="shared" si="742"/>
        <v>57.09</v>
      </c>
      <c r="K15832">
        <f t="shared" si="743"/>
        <v>57.83</v>
      </c>
    </row>
    <row r="15833" spans="2:11" x14ac:dyDescent="0.3">
      <c r="B15833" s="1">
        <v>41420.770833333336</v>
      </c>
      <c r="F15833">
        <v>57.82</v>
      </c>
      <c r="G15833">
        <v>59.8</v>
      </c>
      <c r="H15833">
        <f t="shared" si="741"/>
        <v>-1</v>
      </c>
      <c r="J15833">
        <f t="shared" si="742"/>
        <v>57.82</v>
      </c>
      <c r="K15833">
        <f t="shared" si="743"/>
        <v>59.8</v>
      </c>
    </row>
    <row r="15834" spans="2:11" x14ac:dyDescent="0.3">
      <c r="B15834" s="1">
        <v>41420.791666666664</v>
      </c>
      <c r="F15834">
        <v>53.16</v>
      </c>
      <c r="G15834">
        <v>55.11</v>
      </c>
      <c r="H15834">
        <f t="shared" si="741"/>
        <v>-1</v>
      </c>
      <c r="J15834">
        <f t="shared" si="742"/>
        <v>53.16</v>
      </c>
      <c r="K15834">
        <f t="shared" si="743"/>
        <v>55.11</v>
      </c>
    </row>
    <row r="15835" spans="2:11" x14ac:dyDescent="0.3">
      <c r="B15835" s="1">
        <v>41420.8125</v>
      </c>
      <c r="F15835">
        <v>52.87</v>
      </c>
      <c r="G15835">
        <v>54.55</v>
      </c>
      <c r="H15835">
        <f t="shared" si="741"/>
        <v>-1</v>
      </c>
      <c r="J15835">
        <f t="shared" si="742"/>
        <v>52.87</v>
      </c>
      <c r="K15835">
        <f t="shared" si="743"/>
        <v>54.55</v>
      </c>
    </row>
    <row r="15836" spans="2:11" x14ac:dyDescent="0.3">
      <c r="B15836" s="1">
        <v>41420.833333333336</v>
      </c>
      <c r="F15836">
        <v>52.43</v>
      </c>
      <c r="G15836">
        <v>52.46</v>
      </c>
      <c r="H15836">
        <f t="shared" si="741"/>
        <v>-1</v>
      </c>
      <c r="J15836">
        <f t="shared" si="742"/>
        <v>52.43</v>
      </c>
      <c r="K15836">
        <f t="shared" si="743"/>
        <v>52.46</v>
      </c>
    </row>
    <row r="15837" spans="2:11" x14ac:dyDescent="0.3">
      <c r="B15837" s="1">
        <v>41420.854166666664</v>
      </c>
      <c r="F15837">
        <v>49.57</v>
      </c>
      <c r="G15837">
        <v>54.24</v>
      </c>
      <c r="H15837">
        <f t="shared" si="741"/>
        <v>-1</v>
      </c>
      <c r="J15837">
        <f t="shared" si="742"/>
        <v>49.57</v>
      </c>
      <c r="K15837">
        <f t="shared" si="743"/>
        <v>54.24</v>
      </c>
    </row>
    <row r="15838" spans="2:11" x14ac:dyDescent="0.3">
      <c r="B15838" s="1">
        <v>41420.875</v>
      </c>
      <c r="F15838">
        <v>49.61</v>
      </c>
      <c r="G15838">
        <v>51.86</v>
      </c>
      <c r="H15838">
        <f t="shared" si="741"/>
        <v>-1</v>
      </c>
      <c r="J15838">
        <f t="shared" si="742"/>
        <v>49.61</v>
      </c>
      <c r="K15838">
        <f t="shared" si="743"/>
        <v>51.86</v>
      </c>
    </row>
    <row r="15839" spans="2:11" x14ac:dyDescent="0.3">
      <c r="B15839" s="1">
        <v>41420.895833333336</v>
      </c>
      <c r="F15839">
        <v>49.7</v>
      </c>
      <c r="G15839">
        <v>51.82</v>
      </c>
      <c r="H15839">
        <f t="shared" si="741"/>
        <v>-1</v>
      </c>
      <c r="J15839">
        <f t="shared" si="742"/>
        <v>49.7</v>
      </c>
      <c r="K15839">
        <f t="shared" si="743"/>
        <v>51.82</v>
      </c>
    </row>
    <row r="15840" spans="2:11" x14ac:dyDescent="0.3">
      <c r="B15840" s="1">
        <v>41420.916666666664</v>
      </c>
      <c r="F15840">
        <v>32.159999999999997</v>
      </c>
      <c r="G15840">
        <v>49.97</v>
      </c>
      <c r="H15840">
        <f t="shared" si="741"/>
        <v>-1</v>
      </c>
      <c r="J15840">
        <f t="shared" si="742"/>
        <v>32.159999999999997</v>
      </c>
      <c r="K15840">
        <f t="shared" si="743"/>
        <v>49.97</v>
      </c>
    </row>
    <row r="15841" spans="2:11" x14ac:dyDescent="0.3">
      <c r="B15841" s="1">
        <v>41420.9375</v>
      </c>
      <c r="F15841">
        <v>32.630000000000003</v>
      </c>
      <c r="G15841">
        <v>53.84</v>
      </c>
      <c r="H15841">
        <f t="shared" si="741"/>
        <v>-1</v>
      </c>
      <c r="J15841">
        <f t="shared" si="742"/>
        <v>32.630000000000003</v>
      </c>
      <c r="K15841">
        <f t="shared" si="743"/>
        <v>53.84</v>
      </c>
    </row>
    <row r="15842" spans="2:11" x14ac:dyDescent="0.3">
      <c r="B15842" s="1">
        <v>41420.958333333336</v>
      </c>
      <c r="F15842">
        <v>41.3</v>
      </c>
      <c r="G15842">
        <v>51.96</v>
      </c>
      <c r="H15842">
        <f t="shared" si="741"/>
        <v>-1</v>
      </c>
      <c r="J15842">
        <f t="shared" si="742"/>
        <v>41.3</v>
      </c>
      <c r="K15842">
        <f t="shared" si="743"/>
        <v>51.96</v>
      </c>
    </row>
    <row r="15843" spans="2:11" x14ac:dyDescent="0.3">
      <c r="B15843" s="1">
        <v>41420.979166666664</v>
      </c>
      <c r="F15843">
        <v>41.65</v>
      </c>
      <c r="G15843">
        <v>54.23</v>
      </c>
      <c r="H15843">
        <f t="shared" si="741"/>
        <v>-1</v>
      </c>
      <c r="J15843">
        <f t="shared" si="742"/>
        <v>41.65</v>
      </c>
      <c r="K15843">
        <f t="shared" si="743"/>
        <v>54.23</v>
      </c>
    </row>
    <row r="15844" spans="2:11" x14ac:dyDescent="0.3">
      <c r="B15844" s="1">
        <v>41421</v>
      </c>
      <c r="F15844">
        <v>33.89</v>
      </c>
      <c r="G15844">
        <v>51</v>
      </c>
      <c r="H15844">
        <f t="shared" si="741"/>
        <v>-1</v>
      </c>
      <c r="J15844">
        <f t="shared" si="742"/>
        <v>33.89</v>
      </c>
      <c r="K15844">
        <f t="shared" si="743"/>
        <v>51</v>
      </c>
    </row>
    <row r="15845" spans="2:11" x14ac:dyDescent="0.3">
      <c r="B15845" s="1">
        <v>41421.020833333336</v>
      </c>
      <c r="F15845">
        <v>33.979999999999997</v>
      </c>
      <c r="G15845">
        <v>49.84</v>
      </c>
      <c r="H15845">
        <f t="shared" si="741"/>
        <v>-1</v>
      </c>
      <c r="J15845">
        <f t="shared" si="742"/>
        <v>33.979999999999997</v>
      </c>
      <c r="K15845">
        <f t="shared" si="743"/>
        <v>49.84</v>
      </c>
    </row>
    <row r="15846" spans="2:11" x14ac:dyDescent="0.3">
      <c r="B15846" s="1">
        <v>41421.041666666664</v>
      </c>
      <c r="F15846">
        <v>42.06</v>
      </c>
      <c r="G15846">
        <v>51.43</v>
      </c>
      <c r="H15846">
        <f t="shared" si="741"/>
        <v>-1</v>
      </c>
      <c r="J15846">
        <f t="shared" si="742"/>
        <v>42.06</v>
      </c>
      <c r="K15846">
        <f t="shared" si="743"/>
        <v>51.43</v>
      </c>
    </row>
    <row r="15847" spans="2:11" x14ac:dyDescent="0.3">
      <c r="B15847" s="1">
        <v>41421.0625</v>
      </c>
      <c r="F15847">
        <v>34.25</v>
      </c>
      <c r="G15847">
        <v>52.56</v>
      </c>
      <c r="H15847">
        <f t="shared" si="741"/>
        <v>-1</v>
      </c>
      <c r="J15847">
        <f t="shared" si="742"/>
        <v>34.25</v>
      </c>
      <c r="K15847">
        <f t="shared" si="743"/>
        <v>52.56</v>
      </c>
    </row>
    <row r="15848" spans="2:11" x14ac:dyDescent="0.3">
      <c r="B15848" s="1">
        <v>41421.083333333336</v>
      </c>
      <c r="F15848">
        <v>42.33</v>
      </c>
      <c r="G15848">
        <v>49.22</v>
      </c>
      <c r="H15848">
        <f t="shared" si="741"/>
        <v>-1</v>
      </c>
      <c r="J15848">
        <f t="shared" si="742"/>
        <v>42.33</v>
      </c>
      <c r="K15848">
        <f t="shared" si="743"/>
        <v>49.22</v>
      </c>
    </row>
    <row r="15849" spans="2:11" x14ac:dyDescent="0.3">
      <c r="B15849" s="1">
        <v>41421.104166666664</v>
      </c>
      <c r="F15849">
        <v>42.3</v>
      </c>
      <c r="G15849">
        <v>48.23</v>
      </c>
      <c r="H15849">
        <f t="shared" si="741"/>
        <v>-1</v>
      </c>
      <c r="J15849">
        <f t="shared" si="742"/>
        <v>42.3</v>
      </c>
      <c r="K15849">
        <f t="shared" si="743"/>
        <v>48.23</v>
      </c>
    </row>
    <row r="15850" spans="2:11" x14ac:dyDescent="0.3">
      <c r="B15850" s="1">
        <v>41421.125</v>
      </c>
      <c r="F15850">
        <v>42.32</v>
      </c>
      <c r="G15850">
        <v>46.61</v>
      </c>
      <c r="H15850">
        <f t="shared" si="741"/>
        <v>-1</v>
      </c>
      <c r="J15850">
        <f t="shared" si="742"/>
        <v>42.32</v>
      </c>
      <c r="K15850">
        <f t="shared" si="743"/>
        <v>46.61</v>
      </c>
    </row>
    <row r="15851" spans="2:11" x14ac:dyDescent="0.3">
      <c r="B15851" s="1">
        <v>41421.145833333336</v>
      </c>
      <c r="F15851">
        <v>42.1</v>
      </c>
      <c r="G15851">
        <v>47.25</v>
      </c>
      <c r="H15851">
        <f t="shared" si="741"/>
        <v>-1</v>
      </c>
      <c r="J15851">
        <f t="shared" si="742"/>
        <v>42.1</v>
      </c>
      <c r="K15851">
        <f t="shared" si="743"/>
        <v>47.25</v>
      </c>
    </row>
    <row r="15852" spans="2:11" x14ac:dyDescent="0.3">
      <c r="B15852" s="1">
        <v>41421.166666666664</v>
      </c>
      <c r="F15852">
        <v>41.78</v>
      </c>
      <c r="G15852">
        <v>45.46</v>
      </c>
      <c r="H15852">
        <f t="shared" si="741"/>
        <v>-1</v>
      </c>
      <c r="J15852">
        <f t="shared" si="742"/>
        <v>41.78</v>
      </c>
      <c r="K15852">
        <f t="shared" si="743"/>
        <v>45.46</v>
      </c>
    </row>
    <row r="15853" spans="2:11" x14ac:dyDescent="0.3">
      <c r="B15853" s="1">
        <v>41421.1875</v>
      </c>
      <c r="F15853">
        <v>43.44</v>
      </c>
      <c r="G15853">
        <v>45.17</v>
      </c>
      <c r="H15853">
        <f t="shared" si="741"/>
        <v>-1</v>
      </c>
      <c r="J15853">
        <f t="shared" si="742"/>
        <v>43.44</v>
      </c>
      <c r="K15853">
        <f t="shared" si="743"/>
        <v>45.17</v>
      </c>
    </row>
    <row r="15854" spans="2:11" x14ac:dyDescent="0.3">
      <c r="B15854" s="1">
        <v>41421.208333333336</v>
      </c>
      <c r="F15854">
        <v>48.56</v>
      </c>
      <c r="G15854">
        <v>47.33</v>
      </c>
      <c r="H15854">
        <f t="shared" si="741"/>
        <v>1</v>
      </c>
      <c r="J15854">
        <f t="shared" si="742"/>
        <v>47.33</v>
      </c>
      <c r="K15854">
        <f t="shared" si="743"/>
        <v>48.56</v>
      </c>
    </row>
    <row r="15855" spans="2:11" x14ac:dyDescent="0.3">
      <c r="B15855" s="1">
        <v>41421.229166666664</v>
      </c>
      <c r="F15855">
        <v>43.44</v>
      </c>
      <c r="G15855">
        <v>50.71</v>
      </c>
      <c r="H15855">
        <f t="shared" si="741"/>
        <v>-1</v>
      </c>
      <c r="J15855">
        <f t="shared" si="742"/>
        <v>43.44</v>
      </c>
      <c r="K15855">
        <f t="shared" si="743"/>
        <v>50.71</v>
      </c>
    </row>
    <row r="15856" spans="2:11" x14ac:dyDescent="0.3">
      <c r="B15856" s="1">
        <v>41421.25</v>
      </c>
      <c r="F15856">
        <v>50.51</v>
      </c>
      <c r="G15856">
        <v>59.41</v>
      </c>
      <c r="H15856">
        <f t="shared" si="741"/>
        <v>-1</v>
      </c>
      <c r="J15856">
        <f t="shared" si="742"/>
        <v>50.51</v>
      </c>
      <c r="K15856">
        <f t="shared" si="743"/>
        <v>59.41</v>
      </c>
    </row>
    <row r="15857" spans="2:11" x14ac:dyDescent="0.3">
      <c r="B15857" s="1">
        <v>41421.270833333336</v>
      </c>
      <c r="F15857">
        <v>49.9</v>
      </c>
      <c r="G15857">
        <v>72.069999999999993</v>
      </c>
      <c r="H15857">
        <f t="shared" si="741"/>
        <v>-1</v>
      </c>
      <c r="J15857">
        <f t="shared" si="742"/>
        <v>49.9</v>
      </c>
      <c r="K15857">
        <f t="shared" si="743"/>
        <v>72.069999999999993</v>
      </c>
    </row>
    <row r="15858" spans="2:11" x14ac:dyDescent="0.3">
      <c r="B15858" s="1">
        <v>41421.291666666664</v>
      </c>
      <c r="F15858">
        <v>62.25</v>
      </c>
      <c r="G15858">
        <v>72.73</v>
      </c>
      <c r="H15858">
        <f t="shared" si="741"/>
        <v>-1</v>
      </c>
      <c r="J15858">
        <f t="shared" si="742"/>
        <v>62.25</v>
      </c>
      <c r="K15858">
        <f t="shared" si="743"/>
        <v>72.73</v>
      </c>
    </row>
    <row r="15859" spans="2:11" x14ac:dyDescent="0.3">
      <c r="B15859" s="1">
        <v>41421.3125</v>
      </c>
      <c r="F15859">
        <v>55.57</v>
      </c>
      <c r="G15859">
        <v>54.16</v>
      </c>
      <c r="H15859">
        <f t="shared" si="741"/>
        <v>1</v>
      </c>
      <c r="J15859">
        <f t="shared" si="742"/>
        <v>54.16</v>
      </c>
      <c r="K15859">
        <f t="shared" si="743"/>
        <v>55.57</v>
      </c>
    </row>
    <row r="15860" spans="2:11" x14ac:dyDescent="0.3">
      <c r="B15860" s="1">
        <v>41421.333333333336</v>
      </c>
      <c r="F15860">
        <v>49.36</v>
      </c>
      <c r="G15860">
        <v>63.56</v>
      </c>
      <c r="H15860">
        <f t="shared" si="741"/>
        <v>-1</v>
      </c>
      <c r="J15860">
        <f t="shared" si="742"/>
        <v>49.36</v>
      </c>
      <c r="K15860">
        <f t="shared" si="743"/>
        <v>63.56</v>
      </c>
    </row>
    <row r="15861" spans="2:11" x14ac:dyDescent="0.3">
      <c r="B15861" s="1">
        <v>41421.354166666664</v>
      </c>
      <c r="F15861">
        <v>49.38</v>
      </c>
      <c r="G15861">
        <v>64.900000000000006</v>
      </c>
      <c r="H15861">
        <f t="shared" si="741"/>
        <v>-1</v>
      </c>
      <c r="J15861">
        <f t="shared" si="742"/>
        <v>49.38</v>
      </c>
      <c r="K15861">
        <f t="shared" si="743"/>
        <v>64.900000000000006</v>
      </c>
    </row>
    <row r="15862" spans="2:11" x14ac:dyDescent="0.3">
      <c r="B15862" s="1">
        <v>41421.375</v>
      </c>
      <c r="F15862">
        <v>49.51</v>
      </c>
      <c r="G15862">
        <v>61.99</v>
      </c>
      <c r="H15862">
        <f t="shared" si="741"/>
        <v>-1</v>
      </c>
      <c r="J15862">
        <f t="shared" si="742"/>
        <v>49.51</v>
      </c>
      <c r="K15862">
        <f t="shared" si="743"/>
        <v>61.99</v>
      </c>
    </row>
    <row r="15863" spans="2:11" x14ac:dyDescent="0.3">
      <c r="B15863" s="1">
        <v>41421.395833333336</v>
      </c>
      <c r="F15863">
        <v>49.57</v>
      </c>
      <c r="G15863">
        <v>59.61</v>
      </c>
      <c r="H15863">
        <f t="shared" si="741"/>
        <v>-1</v>
      </c>
      <c r="J15863">
        <f t="shared" si="742"/>
        <v>49.57</v>
      </c>
      <c r="K15863">
        <f t="shared" si="743"/>
        <v>59.61</v>
      </c>
    </row>
    <row r="15864" spans="2:11" x14ac:dyDescent="0.3">
      <c r="B15864" s="1">
        <v>41421.416666666664</v>
      </c>
      <c r="F15864">
        <v>49.56</v>
      </c>
      <c r="G15864">
        <v>53.57</v>
      </c>
      <c r="H15864">
        <f t="shared" si="741"/>
        <v>-1</v>
      </c>
      <c r="J15864">
        <f t="shared" si="742"/>
        <v>49.56</v>
      </c>
      <c r="K15864">
        <f t="shared" si="743"/>
        <v>53.57</v>
      </c>
    </row>
    <row r="15865" spans="2:11" x14ac:dyDescent="0.3">
      <c r="B15865" s="1">
        <v>41421.4375</v>
      </c>
      <c r="F15865">
        <v>49.56</v>
      </c>
      <c r="G15865">
        <v>55</v>
      </c>
      <c r="H15865">
        <f t="shared" si="741"/>
        <v>-1</v>
      </c>
      <c r="J15865">
        <f t="shared" si="742"/>
        <v>49.56</v>
      </c>
      <c r="K15865">
        <f t="shared" si="743"/>
        <v>55</v>
      </c>
    </row>
    <row r="15866" spans="2:11" x14ac:dyDescent="0.3">
      <c r="B15866" s="1">
        <v>41421.458333333336</v>
      </c>
      <c r="F15866">
        <v>49.52</v>
      </c>
      <c r="G15866">
        <v>52.31</v>
      </c>
      <c r="H15866">
        <f t="shared" si="741"/>
        <v>-1</v>
      </c>
      <c r="J15866">
        <f t="shared" si="742"/>
        <v>49.52</v>
      </c>
      <c r="K15866">
        <f t="shared" si="743"/>
        <v>52.31</v>
      </c>
    </row>
    <row r="15867" spans="2:11" x14ac:dyDescent="0.3">
      <c r="B15867" s="1">
        <v>41421.479166666664</v>
      </c>
      <c r="F15867">
        <v>49.51</v>
      </c>
      <c r="G15867">
        <v>52.54</v>
      </c>
      <c r="H15867">
        <f t="shared" si="741"/>
        <v>-1</v>
      </c>
      <c r="J15867">
        <f t="shared" si="742"/>
        <v>49.51</v>
      </c>
      <c r="K15867">
        <f t="shared" si="743"/>
        <v>52.54</v>
      </c>
    </row>
    <row r="15868" spans="2:11" x14ac:dyDescent="0.3">
      <c r="B15868" s="1">
        <v>41421.5</v>
      </c>
      <c r="F15868">
        <v>49.5</v>
      </c>
      <c r="G15868">
        <v>53.42</v>
      </c>
      <c r="H15868">
        <f t="shared" si="741"/>
        <v>-1</v>
      </c>
      <c r="J15868">
        <f t="shared" si="742"/>
        <v>49.5</v>
      </c>
      <c r="K15868">
        <f t="shared" si="743"/>
        <v>53.42</v>
      </c>
    </row>
    <row r="15869" spans="2:11" x14ac:dyDescent="0.3">
      <c r="B15869" s="1">
        <v>41421.520833333336</v>
      </c>
      <c r="F15869">
        <v>49.5</v>
      </c>
      <c r="G15869">
        <v>52.77</v>
      </c>
      <c r="H15869">
        <f t="shared" si="741"/>
        <v>-1</v>
      </c>
      <c r="J15869">
        <f t="shared" si="742"/>
        <v>49.5</v>
      </c>
      <c r="K15869">
        <f t="shared" si="743"/>
        <v>52.77</v>
      </c>
    </row>
    <row r="15870" spans="2:11" x14ac:dyDescent="0.3">
      <c r="B15870" s="1">
        <v>41421.541666666664</v>
      </c>
      <c r="F15870">
        <v>49.5</v>
      </c>
      <c r="G15870">
        <v>53.01</v>
      </c>
      <c r="H15870">
        <f t="shared" si="741"/>
        <v>-1</v>
      </c>
      <c r="J15870">
        <f t="shared" si="742"/>
        <v>49.5</v>
      </c>
      <c r="K15870">
        <f t="shared" si="743"/>
        <v>53.01</v>
      </c>
    </row>
    <row r="15871" spans="2:11" x14ac:dyDescent="0.3">
      <c r="B15871" s="1">
        <v>41421.5625</v>
      </c>
      <c r="F15871">
        <v>49.5</v>
      </c>
      <c r="G15871">
        <v>53.94</v>
      </c>
      <c r="H15871">
        <f t="shared" si="741"/>
        <v>-1</v>
      </c>
      <c r="J15871">
        <f t="shared" si="742"/>
        <v>49.5</v>
      </c>
      <c r="K15871">
        <f t="shared" si="743"/>
        <v>53.94</v>
      </c>
    </row>
    <row r="15872" spans="2:11" x14ac:dyDescent="0.3">
      <c r="B15872" s="1">
        <v>41421.583333333336</v>
      </c>
      <c r="F15872">
        <v>49.5</v>
      </c>
      <c r="G15872">
        <v>52.17</v>
      </c>
      <c r="H15872">
        <f t="shared" si="741"/>
        <v>-1</v>
      </c>
      <c r="J15872">
        <f t="shared" si="742"/>
        <v>49.5</v>
      </c>
      <c r="K15872">
        <f t="shared" si="743"/>
        <v>52.17</v>
      </c>
    </row>
    <row r="15873" spans="2:11" x14ac:dyDescent="0.3">
      <c r="B15873" s="1">
        <v>41421.604166666664</v>
      </c>
      <c r="F15873">
        <v>49.5</v>
      </c>
      <c r="G15873">
        <v>50.57</v>
      </c>
      <c r="H15873">
        <f t="shared" si="741"/>
        <v>-1</v>
      </c>
      <c r="J15873">
        <f t="shared" si="742"/>
        <v>49.5</v>
      </c>
      <c r="K15873">
        <f t="shared" si="743"/>
        <v>50.57</v>
      </c>
    </row>
    <row r="15874" spans="2:11" x14ac:dyDescent="0.3">
      <c r="B15874" s="1">
        <v>41421.625</v>
      </c>
      <c r="F15874">
        <v>49.52</v>
      </c>
      <c r="G15874">
        <v>51.82</v>
      </c>
      <c r="H15874">
        <f t="shared" si="741"/>
        <v>-1</v>
      </c>
      <c r="J15874">
        <f t="shared" si="742"/>
        <v>49.52</v>
      </c>
      <c r="K15874">
        <f t="shared" si="743"/>
        <v>51.82</v>
      </c>
    </row>
    <row r="15875" spans="2:11" x14ac:dyDescent="0.3">
      <c r="B15875" s="1">
        <v>41421.645833333336</v>
      </c>
      <c r="F15875">
        <v>49.53</v>
      </c>
      <c r="G15875">
        <v>51.26</v>
      </c>
      <c r="H15875">
        <f t="shared" si="741"/>
        <v>-1</v>
      </c>
      <c r="J15875">
        <f t="shared" si="742"/>
        <v>49.53</v>
      </c>
      <c r="K15875">
        <f t="shared" si="743"/>
        <v>51.26</v>
      </c>
    </row>
    <row r="15876" spans="2:11" x14ac:dyDescent="0.3">
      <c r="B15876" s="1">
        <v>41421.666666666664</v>
      </c>
      <c r="F15876">
        <v>51.27</v>
      </c>
      <c r="G15876">
        <v>55</v>
      </c>
      <c r="H15876">
        <f t="shared" si="741"/>
        <v>-1</v>
      </c>
      <c r="J15876">
        <f t="shared" si="742"/>
        <v>51.27</v>
      </c>
      <c r="K15876">
        <f t="shared" si="743"/>
        <v>55</v>
      </c>
    </row>
    <row r="15877" spans="2:11" x14ac:dyDescent="0.3">
      <c r="B15877" s="1">
        <v>41421.6875</v>
      </c>
      <c r="F15877">
        <v>54.35</v>
      </c>
      <c r="G15877">
        <v>49.19</v>
      </c>
      <c r="H15877">
        <f t="shared" si="741"/>
        <v>1</v>
      </c>
      <c r="J15877">
        <f t="shared" si="742"/>
        <v>49.19</v>
      </c>
      <c r="K15877">
        <f t="shared" si="743"/>
        <v>54.35</v>
      </c>
    </row>
    <row r="15878" spans="2:11" x14ac:dyDescent="0.3">
      <c r="B15878" s="1">
        <v>41421.708333333336</v>
      </c>
      <c r="F15878">
        <v>54.35</v>
      </c>
      <c r="G15878">
        <v>55.3</v>
      </c>
      <c r="H15878">
        <f t="shared" ref="H15878:H15941" si="744">IF(F15878&gt;G15878,1,-1)</f>
        <v>-1</v>
      </c>
      <c r="J15878">
        <f t="shared" ref="J15878:J15941" si="745">IF(H15878=1,G15878,F15878)</f>
        <v>54.35</v>
      </c>
      <c r="K15878">
        <f t="shared" ref="K15878:K15941" si="746">IF(H15878=1,F15878,G15878)</f>
        <v>55.3</v>
      </c>
    </row>
    <row r="15879" spans="2:11" x14ac:dyDescent="0.3">
      <c r="B15879" s="1">
        <v>41421.729166666664</v>
      </c>
      <c r="F15879">
        <v>63.87</v>
      </c>
      <c r="G15879">
        <v>56.79</v>
      </c>
      <c r="H15879">
        <f t="shared" si="744"/>
        <v>1</v>
      </c>
      <c r="J15879">
        <f t="shared" si="745"/>
        <v>56.79</v>
      </c>
      <c r="K15879">
        <f t="shared" si="746"/>
        <v>63.87</v>
      </c>
    </row>
    <row r="15880" spans="2:11" x14ac:dyDescent="0.3">
      <c r="B15880" s="1">
        <v>41421.75</v>
      </c>
      <c r="F15880">
        <v>62.25</v>
      </c>
      <c r="G15880">
        <v>84.32</v>
      </c>
      <c r="H15880">
        <f t="shared" si="744"/>
        <v>-1</v>
      </c>
      <c r="J15880">
        <f t="shared" si="745"/>
        <v>62.25</v>
      </c>
      <c r="K15880">
        <f t="shared" si="746"/>
        <v>84.32</v>
      </c>
    </row>
    <row r="15881" spans="2:11" x14ac:dyDescent="0.3">
      <c r="B15881" s="1">
        <v>41421.770833333336</v>
      </c>
      <c r="F15881">
        <v>54.35</v>
      </c>
      <c r="G15881">
        <v>63.63</v>
      </c>
      <c r="H15881">
        <f t="shared" si="744"/>
        <v>-1</v>
      </c>
      <c r="J15881">
        <f t="shared" si="745"/>
        <v>54.35</v>
      </c>
      <c r="K15881">
        <f t="shared" si="746"/>
        <v>63.63</v>
      </c>
    </row>
    <row r="15882" spans="2:11" x14ac:dyDescent="0.3">
      <c r="B15882" s="1">
        <v>41421.791666666664</v>
      </c>
      <c r="F15882">
        <v>50.45</v>
      </c>
      <c r="G15882">
        <v>61.99</v>
      </c>
      <c r="H15882">
        <f t="shared" si="744"/>
        <v>-1</v>
      </c>
      <c r="J15882">
        <f t="shared" si="745"/>
        <v>50.45</v>
      </c>
      <c r="K15882">
        <f t="shared" si="746"/>
        <v>61.99</v>
      </c>
    </row>
    <row r="15883" spans="2:11" x14ac:dyDescent="0.3">
      <c r="B15883" s="1">
        <v>41421.8125</v>
      </c>
      <c r="F15883">
        <v>51.18</v>
      </c>
      <c r="G15883">
        <v>58.59</v>
      </c>
      <c r="H15883">
        <f t="shared" si="744"/>
        <v>-1</v>
      </c>
      <c r="J15883">
        <f t="shared" si="745"/>
        <v>51.18</v>
      </c>
      <c r="K15883">
        <f t="shared" si="746"/>
        <v>58.59</v>
      </c>
    </row>
    <row r="15884" spans="2:11" x14ac:dyDescent="0.3">
      <c r="B15884" s="1">
        <v>41421.833333333336</v>
      </c>
      <c r="F15884">
        <v>52.11</v>
      </c>
      <c r="G15884">
        <v>55.75</v>
      </c>
      <c r="H15884">
        <f t="shared" si="744"/>
        <v>-1</v>
      </c>
      <c r="J15884">
        <f t="shared" si="745"/>
        <v>52.11</v>
      </c>
      <c r="K15884">
        <f t="shared" si="746"/>
        <v>55.75</v>
      </c>
    </row>
    <row r="15885" spans="2:11" x14ac:dyDescent="0.3">
      <c r="B15885" s="1">
        <v>41421.854166666664</v>
      </c>
      <c r="F15885">
        <v>53.1</v>
      </c>
      <c r="G15885">
        <v>56.24</v>
      </c>
      <c r="H15885">
        <f t="shared" si="744"/>
        <v>-1</v>
      </c>
      <c r="J15885">
        <f t="shared" si="745"/>
        <v>53.1</v>
      </c>
      <c r="K15885">
        <f t="shared" si="746"/>
        <v>56.24</v>
      </c>
    </row>
    <row r="15886" spans="2:11" x14ac:dyDescent="0.3">
      <c r="B15886" s="1">
        <v>41421.875</v>
      </c>
      <c r="F15886">
        <v>42.35</v>
      </c>
      <c r="G15886">
        <v>52.37</v>
      </c>
      <c r="H15886">
        <f t="shared" si="744"/>
        <v>-1</v>
      </c>
      <c r="J15886">
        <f t="shared" si="745"/>
        <v>42.35</v>
      </c>
      <c r="K15886">
        <f t="shared" si="746"/>
        <v>52.37</v>
      </c>
    </row>
    <row r="15887" spans="2:11" x14ac:dyDescent="0.3">
      <c r="B15887" s="1">
        <v>41421.895833333336</v>
      </c>
      <c r="F15887">
        <v>42.5</v>
      </c>
      <c r="G15887">
        <v>51.72</v>
      </c>
      <c r="H15887">
        <f t="shared" si="744"/>
        <v>-1</v>
      </c>
      <c r="J15887">
        <f t="shared" si="745"/>
        <v>42.5</v>
      </c>
      <c r="K15887">
        <f t="shared" si="746"/>
        <v>51.72</v>
      </c>
    </row>
    <row r="15888" spans="2:11" x14ac:dyDescent="0.3">
      <c r="B15888" s="1">
        <v>41421.916666666664</v>
      </c>
      <c r="F15888">
        <v>50.36</v>
      </c>
      <c r="G15888">
        <v>50.05</v>
      </c>
      <c r="H15888">
        <f t="shared" si="744"/>
        <v>1</v>
      </c>
      <c r="J15888">
        <f t="shared" si="745"/>
        <v>50.05</v>
      </c>
      <c r="K15888">
        <f t="shared" si="746"/>
        <v>50.36</v>
      </c>
    </row>
    <row r="15889" spans="2:11" x14ac:dyDescent="0.3">
      <c r="B15889" s="1">
        <v>41421.9375</v>
      </c>
      <c r="F15889">
        <v>53.31</v>
      </c>
      <c r="G15889">
        <v>72.599999999999994</v>
      </c>
      <c r="H15889">
        <f t="shared" si="744"/>
        <v>-1</v>
      </c>
      <c r="J15889">
        <f t="shared" si="745"/>
        <v>53.31</v>
      </c>
      <c r="K15889">
        <f t="shared" si="746"/>
        <v>72.599999999999994</v>
      </c>
    </row>
    <row r="15890" spans="2:11" x14ac:dyDescent="0.3">
      <c r="B15890" s="1">
        <v>41421.958333333336</v>
      </c>
      <c r="F15890">
        <v>51.02</v>
      </c>
      <c r="G15890">
        <v>56.24</v>
      </c>
      <c r="H15890">
        <f t="shared" si="744"/>
        <v>-1</v>
      </c>
      <c r="J15890">
        <f t="shared" si="745"/>
        <v>51.02</v>
      </c>
      <c r="K15890">
        <f t="shared" si="746"/>
        <v>56.24</v>
      </c>
    </row>
    <row r="15891" spans="2:11" x14ac:dyDescent="0.3">
      <c r="B15891" s="1">
        <v>41421.979166666664</v>
      </c>
      <c r="F15891">
        <v>50.56</v>
      </c>
      <c r="G15891">
        <v>53.54</v>
      </c>
      <c r="H15891">
        <f t="shared" si="744"/>
        <v>-1</v>
      </c>
      <c r="J15891">
        <f t="shared" si="745"/>
        <v>50.56</v>
      </c>
      <c r="K15891">
        <f t="shared" si="746"/>
        <v>53.54</v>
      </c>
    </row>
    <row r="15892" spans="2:11" x14ac:dyDescent="0.3">
      <c r="B15892" s="1">
        <v>41422</v>
      </c>
      <c r="F15892">
        <v>33.89</v>
      </c>
      <c r="G15892">
        <v>52.95</v>
      </c>
      <c r="H15892">
        <f t="shared" si="744"/>
        <v>-1</v>
      </c>
      <c r="J15892">
        <f t="shared" si="745"/>
        <v>33.89</v>
      </c>
      <c r="K15892">
        <f t="shared" si="746"/>
        <v>52.95</v>
      </c>
    </row>
    <row r="15893" spans="2:11" x14ac:dyDescent="0.3">
      <c r="B15893" s="1">
        <v>41422.020833333336</v>
      </c>
      <c r="F15893">
        <v>37.22</v>
      </c>
      <c r="G15893">
        <v>54.99</v>
      </c>
      <c r="H15893">
        <f t="shared" si="744"/>
        <v>-1</v>
      </c>
      <c r="J15893">
        <f t="shared" si="745"/>
        <v>37.22</v>
      </c>
      <c r="K15893">
        <f t="shared" si="746"/>
        <v>54.99</v>
      </c>
    </row>
    <row r="15894" spans="2:11" x14ac:dyDescent="0.3">
      <c r="B15894" s="1">
        <v>41422.041666666664</v>
      </c>
      <c r="F15894">
        <v>43.44</v>
      </c>
      <c r="G15894">
        <v>53</v>
      </c>
      <c r="H15894">
        <f t="shared" si="744"/>
        <v>-1</v>
      </c>
      <c r="J15894">
        <f t="shared" si="745"/>
        <v>43.44</v>
      </c>
      <c r="K15894">
        <f t="shared" si="746"/>
        <v>53</v>
      </c>
    </row>
    <row r="15895" spans="2:11" x14ac:dyDescent="0.3">
      <c r="B15895" s="1">
        <v>41422.0625</v>
      </c>
      <c r="F15895">
        <v>37.22</v>
      </c>
      <c r="G15895">
        <v>53.03</v>
      </c>
      <c r="H15895">
        <f t="shared" si="744"/>
        <v>-1</v>
      </c>
      <c r="J15895">
        <f t="shared" si="745"/>
        <v>37.22</v>
      </c>
      <c r="K15895">
        <f t="shared" si="746"/>
        <v>53.03</v>
      </c>
    </row>
    <row r="15896" spans="2:11" x14ac:dyDescent="0.3">
      <c r="B15896" s="1">
        <v>41422.083333333336</v>
      </c>
      <c r="F15896">
        <v>34.36</v>
      </c>
      <c r="G15896">
        <v>53.19</v>
      </c>
      <c r="H15896">
        <f t="shared" si="744"/>
        <v>-1</v>
      </c>
      <c r="J15896">
        <f t="shared" si="745"/>
        <v>34.36</v>
      </c>
      <c r="K15896">
        <f t="shared" si="746"/>
        <v>53.19</v>
      </c>
    </row>
    <row r="15897" spans="2:11" x14ac:dyDescent="0.3">
      <c r="B15897" s="1">
        <v>41422.104166666664</v>
      </c>
      <c r="F15897">
        <v>37.22</v>
      </c>
      <c r="G15897">
        <v>51.01</v>
      </c>
      <c r="H15897">
        <f t="shared" si="744"/>
        <v>-1</v>
      </c>
      <c r="J15897">
        <f t="shared" si="745"/>
        <v>37.22</v>
      </c>
      <c r="K15897">
        <f t="shared" si="746"/>
        <v>51.01</v>
      </c>
    </row>
    <row r="15898" spans="2:11" x14ac:dyDescent="0.3">
      <c r="B15898" s="1">
        <v>41422.125</v>
      </c>
      <c r="F15898">
        <v>43.44</v>
      </c>
      <c r="G15898">
        <v>48.62</v>
      </c>
      <c r="H15898">
        <f t="shared" si="744"/>
        <v>-1</v>
      </c>
      <c r="J15898">
        <f t="shared" si="745"/>
        <v>43.44</v>
      </c>
      <c r="K15898">
        <f t="shared" si="746"/>
        <v>48.62</v>
      </c>
    </row>
    <row r="15899" spans="2:11" x14ac:dyDescent="0.3">
      <c r="B15899" s="1">
        <v>41422.145833333336</v>
      </c>
      <c r="F15899">
        <v>37.130000000000003</v>
      </c>
      <c r="G15899">
        <v>46.86</v>
      </c>
      <c r="H15899">
        <f t="shared" si="744"/>
        <v>-1</v>
      </c>
      <c r="J15899">
        <f t="shared" si="745"/>
        <v>37.130000000000003</v>
      </c>
      <c r="K15899">
        <f t="shared" si="746"/>
        <v>46.86</v>
      </c>
    </row>
    <row r="15900" spans="2:11" x14ac:dyDescent="0.3">
      <c r="B15900" s="1">
        <v>41422.166666666664</v>
      </c>
      <c r="F15900">
        <v>43.44</v>
      </c>
      <c r="G15900">
        <v>45.57</v>
      </c>
      <c r="H15900">
        <f t="shared" si="744"/>
        <v>-1</v>
      </c>
      <c r="J15900">
        <f t="shared" si="745"/>
        <v>43.44</v>
      </c>
      <c r="K15900">
        <f t="shared" si="746"/>
        <v>45.57</v>
      </c>
    </row>
    <row r="15901" spans="2:11" x14ac:dyDescent="0.3">
      <c r="B15901" s="1">
        <v>41422.1875</v>
      </c>
      <c r="F15901">
        <v>50.36</v>
      </c>
      <c r="G15901">
        <v>50.26</v>
      </c>
      <c r="H15901">
        <f t="shared" si="744"/>
        <v>1</v>
      </c>
      <c r="J15901">
        <f t="shared" si="745"/>
        <v>50.26</v>
      </c>
      <c r="K15901">
        <f t="shared" si="746"/>
        <v>50.36</v>
      </c>
    </row>
    <row r="15902" spans="2:11" x14ac:dyDescent="0.3">
      <c r="B15902" s="1">
        <v>41422.208333333336</v>
      </c>
      <c r="F15902">
        <v>53.58</v>
      </c>
      <c r="G15902">
        <v>50.73</v>
      </c>
      <c r="H15902">
        <f t="shared" si="744"/>
        <v>1</v>
      </c>
      <c r="J15902">
        <f t="shared" si="745"/>
        <v>50.73</v>
      </c>
      <c r="K15902">
        <f t="shared" si="746"/>
        <v>53.58</v>
      </c>
    </row>
    <row r="15903" spans="2:11" x14ac:dyDescent="0.3">
      <c r="B15903" s="1">
        <v>41422.229166666664</v>
      </c>
      <c r="F15903">
        <v>50.36</v>
      </c>
      <c r="G15903">
        <v>52.26</v>
      </c>
      <c r="H15903">
        <f t="shared" si="744"/>
        <v>-1</v>
      </c>
      <c r="J15903">
        <f t="shared" si="745"/>
        <v>50.36</v>
      </c>
      <c r="K15903">
        <f t="shared" si="746"/>
        <v>52.26</v>
      </c>
    </row>
    <row r="15904" spans="2:11" x14ac:dyDescent="0.3">
      <c r="B15904" s="1">
        <v>41422.25</v>
      </c>
      <c r="F15904">
        <v>51.54</v>
      </c>
      <c r="G15904">
        <v>53.11</v>
      </c>
      <c r="H15904">
        <f t="shared" si="744"/>
        <v>-1</v>
      </c>
      <c r="J15904">
        <f t="shared" si="745"/>
        <v>51.54</v>
      </c>
      <c r="K15904">
        <f t="shared" si="746"/>
        <v>53.11</v>
      </c>
    </row>
    <row r="15905" spans="2:11" x14ac:dyDescent="0.3">
      <c r="B15905" s="1">
        <v>41422.270833333336</v>
      </c>
      <c r="F15905">
        <v>51.46</v>
      </c>
      <c r="G15905">
        <v>56.26</v>
      </c>
      <c r="H15905">
        <f t="shared" si="744"/>
        <v>-1</v>
      </c>
      <c r="J15905">
        <f t="shared" si="745"/>
        <v>51.46</v>
      </c>
      <c r="K15905">
        <f t="shared" si="746"/>
        <v>56.26</v>
      </c>
    </row>
    <row r="15906" spans="2:11" x14ac:dyDescent="0.3">
      <c r="B15906" s="1">
        <v>41422.291666666664</v>
      </c>
      <c r="F15906">
        <v>55.92</v>
      </c>
      <c r="G15906">
        <v>57.33</v>
      </c>
      <c r="H15906">
        <f t="shared" si="744"/>
        <v>-1</v>
      </c>
      <c r="J15906">
        <f t="shared" si="745"/>
        <v>55.92</v>
      </c>
      <c r="K15906">
        <f t="shared" si="746"/>
        <v>57.33</v>
      </c>
    </row>
    <row r="15907" spans="2:11" x14ac:dyDescent="0.3">
      <c r="B15907" s="1">
        <v>41422.3125</v>
      </c>
      <c r="F15907">
        <v>49.62</v>
      </c>
      <c r="G15907">
        <v>53.95</v>
      </c>
      <c r="H15907">
        <f t="shared" si="744"/>
        <v>-1</v>
      </c>
      <c r="J15907">
        <f t="shared" si="745"/>
        <v>49.62</v>
      </c>
      <c r="K15907">
        <f t="shared" si="746"/>
        <v>53.95</v>
      </c>
    </row>
    <row r="15908" spans="2:11" x14ac:dyDescent="0.3">
      <c r="B15908" s="1">
        <v>41422.333333333336</v>
      </c>
      <c r="F15908">
        <v>49.48</v>
      </c>
      <c r="G15908">
        <v>57.99</v>
      </c>
      <c r="H15908">
        <f t="shared" si="744"/>
        <v>-1</v>
      </c>
      <c r="J15908">
        <f t="shared" si="745"/>
        <v>49.48</v>
      </c>
      <c r="K15908">
        <f t="shared" si="746"/>
        <v>57.99</v>
      </c>
    </row>
    <row r="15909" spans="2:11" x14ac:dyDescent="0.3">
      <c r="B15909" s="1">
        <v>41422.354166666664</v>
      </c>
      <c r="F15909">
        <v>49.5</v>
      </c>
      <c r="G15909">
        <v>56.81</v>
      </c>
      <c r="H15909">
        <f t="shared" si="744"/>
        <v>-1</v>
      </c>
      <c r="J15909">
        <f t="shared" si="745"/>
        <v>49.5</v>
      </c>
      <c r="K15909">
        <f t="shared" si="746"/>
        <v>56.81</v>
      </c>
    </row>
    <row r="15910" spans="2:11" x14ac:dyDescent="0.3">
      <c r="B15910" s="1">
        <v>41422.375</v>
      </c>
      <c r="F15910">
        <v>49.5</v>
      </c>
      <c r="G15910">
        <v>54.95</v>
      </c>
      <c r="H15910">
        <f t="shared" si="744"/>
        <v>-1</v>
      </c>
      <c r="J15910">
        <f t="shared" si="745"/>
        <v>49.5</v>
      </c>
      <c r="K15910">
        <f t="shared" si="746"/>
        <v>54.95</v>
      </c>
    </row>
    <row r="15911" spans="2:11" x14ac:dyDescent="0.3">
      <c r="B15911" s="1">
        <v>41422.395833333336</v>
      </c>
      <c r="F15911">
        <v>49.5</v>
      </c>
      <c r="G15911">
        <v>57.01</v>
      </c>
      <c r="H15911">
        <f t="shared" si="744"/>
        <v>-1</v>
      </c>
      <c r="J15911">
        <f t="shared" si="745"/>
        <v>49.5</v>
      </c>
      <c r="K15911">
        <f t="shared" si="746"/>
        <v>57.01</v>
      </c>
    </row>
    <row r="15912" spans="2:11" x14ac:dyDescent="0.3">
      <c r="B15912" s="1">
        <v>41422.416666666664</v>
      </c>
      <c r="F15912">
        <v>49.5</v>
      </c>
      <c r="G15912">
        <v>57.2</v>
      </c>
      <c r="H15912">
        <f t="shared" si="744"/>
        <v>-1</v>
      </c>
      <c r="J15912">
        <f t="shared" si="745"/>
        <v>49.5</v>
      </c>
      <c r="K15912">
        <f t="shared" si="746"/>
        <v>57.2</v>
      </c>
    </row>
    <row r="15913" spans="2:11" x14ac:dyDescent="0.3">
      <c r="B15913" s="1">
        <v>41422.4375</v>
      </c>
      <c r="F15913">
        <v>50.58</v>
      </c>
      <c r="G15913">
        <v>56.75</v>
      </c>
      <c r="H15913">
        <f t="shared" si="744"/>
        <v>-1</v>
      </c>
      <c r="J15913">
        <f t="shared" si="745"/>
        <v>50.58</v>
      </c>
      <c r="K15913">
        <f t="shared" si="746"/>
        <v>56.75</v>
      </c>
    </row>
    <row r="15914" spans="2:11" x14ac:dyDescent="0.3">
      <c r="B15914" s="1">
        <v>41422.458333333336</v>
      </c>
      <c r="F15914">
        <v>55.57</v>
      </c>
      <c r="G15914">
        <v>55.77</v>
      </c>
      <c r="H15914">
        <f t="shared" si="744"/>
        <v>-1</v>
      </c>
      <c r="J15914">
        <f t="shared" si="745"/>
        <v>55.57</v>
      </c>
      <c r="K15914">
        <f t="shared" si="746"/>
        <v>55.77</v>
      </c>
    </row>
    <row r="15915" spans="2:11" x14ac:dyDescent="0.3">
      <c r="B15915" s="1">
        <v>41422.479166666664</v>
      </c>
      <c r="F15915">
        <v>54.35</v>
      </c>
      <c r="G15915">
        <v>53.01</v>
      </c>
      <c r="H15915">
        <f t="shared" si="744"/>
        <v>1</v>
      </c>
      <c r="J15915">
        <f t="shared" si="745"/>
        <v>53.01</v>
      </c>
      <c r="K15915">
        <f t="shared" si="746"/>
        <v>54.35</v>
      </c>
    </row>
    <row r="15916" spans="2:11" x14ac:dyDescent="0.3">
      <c r="B15916" s="1">
        <v>41422.5</v>
      </c>
      <c r="F15916">
        <v>49.5</v>
      </c>
      <c r="G15916">
        <v>53.34</v>
      </c>
      <c r="H15916">
        <f t="shared" si="744"/>
        <v>-1</v>
      </c>
      <c r="J15916">
        <f t="shared" si="745"/>
        <v>49.5</v>
      </c>
      <c r="K15916">
        <f t="shared" si="746"/>
        <v>53.34</v>
      </c>
    </row>
    <row r="15917" spans="2:11" x14ac:dyDescent="0.3">
      <c r="B15917" s="1">
        <v>41422.520833333336</v>
      </c>
      <c r="F15917">
        <v>49.5</v>
      </c>
      <c r="G15917">
        <v>55.67</v>
      </c>
      <c r="H15917">
        <f t="shared" si="744"/>
        <v>-1</v>
      </c>
      <c r="J15917">
        <f t="shared" si="745"/>
        <v>49.5</v>
      </c>
      <c r="K15917">
        <f t="shared" si="746"/>
        <v>55.67</v>
      </c>
    </row>
    <row r="15918" spans="2:11" x14ac:dyDescent="0.3">
      <c r="B15918" s="1">
        <v>41422.541666666664</v>
      </c>
      <c r="F15918">
        <v>49.5</v>
      </c>
      <c r="G15918">
        <v>55.47</v>
      </c>
      <c r="H15918">
        <f t="shared" si="744"/>
        <v>-1</v>
      </c>
      <c r="J15918">
        <f t="shared" si="745"/>
        <v>49.5</v>
      </c>
      <c r="K15918">
        <f t="shared" si="746"/>
        <v>55.47</v>
      </c>
    </row>
    <row r="15919" spans="2:11" x14ac:dyDescent="0.3">
      <c r="B15919" s="1">
        <v>41422.5625</v>
      </c>
      <c r="F15919">
        <v>49.5</v>
      </c>
      <c r="G15919">
        <v>54.33</v>
      </c>
      <c r="H15919">
        <f t="shared" si="744"/>
        <v>-1</v>
      </c>
      <c r="J15919">
        <f t="shared" si="745"/>
        <v>49.5</v>
      </c>
      <c r="K15919">
        <f t="shared" si="746"/>
        <v>54.33</v>
      </c>
    </row>
    <row r="15920" spans="2:11" x14ac:dyDescent="0.3">
      <c r="B15920" s="1">
        <v>41422.583333333336</v>
      </c>
      <c r="F15920">
        <v>49.5</v>
      </c>
      <c r="G15920">
        <v>53.75</v>
      </c>
      <c r="H15920">
        <f t="shared" si="744"/>
        <v>-1</v>
      </c>
      <c r="J15920">
        <f t="shared" si="745"/>
        <v>49.5</v>
      </c>
      <c r="K15920">
        <f t="shared" si="746"/>
        <v>53.75</v>
      </c>
    </row>
    <row r="15921" spans="2:11" x14ac:dyDescent="0.3">
      <c r="B15921" s="1">
        <v>41422.604166666664</v>
      </c>
      <c r="F15921">
        <v>49.5</v>
      </c>
      <c r="G15921">
        <v>52.7</v>
      </c>
      <c r="H15921">
        <f t="shared" si="744"/>
        <v>-1</v>
      </c>
      <c r="J15921">
        <f t="shared" si="745"/>
        <v>49.5</v>
      </c>
      <c r="K15921">
        <f t="shared" si="746"/>
        <v>52.7</v>
      </c>
    </row>
    <row r="15922" spans="2:11" x14ac:dyDescent="0.3">
      <c r="B15922" s="1">
        <v>41422.625</v>
      </c>
      <c r="F15922">
        <v>54.35</v>
      </c>
      <c r="G15922">
        <v>52.48</v>
      </c>
      <c r="H15922">
        <f t="shared" si="744"/>
        <v>1</v>
      </c>
      <c r="J15922">
        <f t="shared" si="745"/>
        <v>52.48</v>
      </c>
      <c r="K15922">
        <f t="shared" si="746"/>
        <v>54.35</v>
      </c>
    </row>
    <row r="15923" spans="2:11" x14ac:dyDescent="0.3">
      <c r="B15923" s="1">
        <v>41422.645833333336</v>
      </c>
      <c r="F15923">
        <v>53.57</v>
      </c>
      <c r="G15923">
        <v>52.63</v>
      </c>
      <c r="H15923">
        <f t="shared" si="744"/>
        <v>1</v>
      </c>
      <c r="J15923">
        <f t="shared" si="745"/>
        <v>52.63</v>
      </c>
      <c r="K15923">
        <f t="shared" si="746"/>
        <v>53.57</v>
      </c>
    </row>
    <row r="15924" spans="2:11" x14ac:dyDescent="0.3">
      <c r="B15924" s="1">
        <v>41422.666666666664</v>
      </c>
      <c r="F15924">
        <v>57.51</v>
      </c>
      <c r="G15924">
        <v>56.06</v>
      </c>
      <c r="H15924">
        <f t="shared" si="744"/>
        <v>1</v>
      </c>
      <c r="J15924">
        <f t="shared" si="745"/>
        <v>56.06</v>
      </c>
      <c r="K15924">
        <f t="shared" si="746"/>
        <v>57.51</v>
      </c>
    </row>
    <row r="15925" spans="2:11" x14ac:dyDescent="0.3">
      <c r="B15925" s="1">
        <v>41422.6875</v>
      </c>
      <c r="F15925">
        <v>60.93</v>
      </c>
      <c r="G15925">
        <v>56.1</v>
      </c>
      <c r="H15925">
        <f t="shared" si="744"/>
        <v>1</v>
      </c>
      <c r="J15925">
        <f t="shared" si="745"/>
        <v>56.1</v>
      </c>
      <c r="K15925">
        <f t="shared" si="746"/>
        <v>60.93</v>
      </c>
    </row>
    <row r="15926" spans="2:11" x14ac:dyDescent="0.3">
      <c r="B15926" s="1">
        <v>41422.708333333336</v>
      </c>
      <c r="F15926">
        <v>65.97</v>
      </c>
      <c r="G15926">
        <v>57.9</v>
      </c>
      <c r="H15926">
        <f t="shared" si="744"/>
        <v>1</v>
      </c>
      <c r="J15926">
        <f t="shared" si="745"/>
        <v>57.9</v>
      </c>
      <c r="K15926">
        <f t="shared" si="746"/>
        <v>65.97</v>
      </c>
    </row>
    <row r="15927" spans="2:11" x14ac:dyDescent="0.3">
      <c r="B15927" s="1">
        <v>41422.729166666664</v>
      </c>
      <c r="F15927">
        <v>75.66</v>
      </c>
      <c r="G15927">
        <v>58.79</v>
      </c>
      <c r="H15927">
        <f t="shared" si="744"/>
        <v>1</v>
      </c>
      <c r="J15927">
        <f t="shared" si="745"/>
        <v>58.79</v>
      </c>
      <c r="K15927">
        <f t="shared" si="746"/>
        <v>75.66</v>
      </c>
    </row>
    <row r="15928" spans="2:11" x14ac:dyDescent="0.3">
      <c r="B15928" s="1">
        <v>41422.75</v>
      </c>
      <c r="F15928">
        <v>66.55</v>
      </c>
      <c r="G15928">
        <v>56.57</v>
      </c>
      <c r="H15928">
        <f t="shared" si="744"/>
        <v>1</v>
      </c>
      <c r="J15928">
        <f t="shared" si="745"/>
        <v>56.57</v>
      </c>
      <c r="K15928">
        <f t="shared" si="746"/>
        <v>66.55</v>
      </c>
    </row>
    <row r="15929" spans="2:11" x14ac:dyDescent="0.3">
      <c r="B15929" s="1">
        <v>41422.770833333336</v>
      </c>
      <c r="F15929">
        <v>64.900000000000006</v>
      </c>
      <c r="G15929">
        <v>55.49</v>
      </c>
      <c r="H15929">
        <f t="shared" si="744"/>
        <v>1</v>
      </c>
      <c r="J15929">
        <f t="shared" si="745"/>
        <v>55.49</v>
      </c>
      <c r="K15929">
        <f t="shared" si="746"/>
        <v>64.900000000000006</v>
      </c>
    </row>
    <row r="15930" spans="2:11" x14ac:dyDescent="0.3">
      <c r="B15930" s="1">
        <v>41422.791666666664</v>
      </c>
      <c r="F15930">
        <v>62.25</v>
      </c>
      <c r="G15930">
        <v>56.84</v>
      </c>
      <c r="H15930">
        <f t="shared" si="744"/>
        <v>1</v>
      </c>
      <c r="J15930">
        <f t="shared" si="745"/>
        <v>56.84</v>
      </c>
      <c r="K15930">
        <f t="shared" si="746"/>
        <v>62.25</v>
      </c>
    </row>
    <row r="15931" spans="2:11" x14ac:dyDescent="0.3">
      <c r="B15931" s="1">
        <v>41422.8125</v>
      </c>
      <c r="F15931">
        <v>58.86</v>
      </c>
      <c r="G15931">
        <v>56.87</v>
      </c>
      <c r="H15931">
        <f t="shared" si="744"/>
        <v>1</v>
      </c>
      <c r="J15931">
        <f t="shared" si="745"/>
        <v>56.87</v>
      </c>
      <c r="K15931">
        <f t="shared" si="746"/>
        <v>58.86</v>
      </c>
    </row>
    <row r="15932" spans="2:11" x14ac:dyDescent="0.3">
      <c r="B15932" s="1">
        <v>41422.833333333336</v>
      </c>
      <c r="F15932">
        <v>55.34</v>
      </c>
      <c r="G15932">
        <v>62.23</v>
      </c>
      <c r="H15932">
        <f t="shared" si="744"/>
        <v>-1</v>
      </c>
      <c r="J15932">
        <f t="shared" si="745"/>
        <v>55.34</v>
      </c>
      <c r="K15932">
        <f t="shared" si="746"/>
        <v>62.23</v>
      </c>
    </row>
    <row r="15933" spans="2:11" x14ac:dyDescent="0.3">
      <c r="B15933" s="1">
        <v>41422.854166666664</v>
      </c>
      <c r="F15933">
        <v>53.05</v>
      </c>
      <c r="G15933">
        <v>57</v>
      </c>
      <c r="H15933">
        <f t="shared" si="744"/>
        <v>-1</v>
      </c>
      <c r="J15933">
        <f t="shared" si="745"/>
        <v>53.05</v>
      </c>
      <c r="K15933">
        <f t="shared" si="746"/>
        <v>57</v>
      </c>
    </row>
    <row r="15934" spans="2:11" x14ac:dyDescent="0.3">
      <c r="B15934" s="1">
        <v>41422.875</v>
      </c>
      <c r="F15934">
        <v>55.25</v>
      </c>
      <c r="G15934">
        <v>52.05</v>
      </c>
      <c r="H15934">
        <f t="shared" si="744"/>
        <v>1</v>
      </c>
      <c r="J15934">
        <f t="shared" si="745"/>
        <v>52.05</v>
      </c>
      <c r="K15934">
        <f t="shared" si="746"/>
        <v>55.25</v>
      </c>
    </row>
    <row r="15935" spans="2:11" x14ac:dyDescent="0.3">
      <c r="B15935" s="1">
        <v>41422.895833333336</v>
      </c>
      <c r="F15935">
        <v>40.380000000000003</v>
      </c>
      <c r="G15935">
        <v>49.47</v>
      </c>
      <c r="H15935">
        <f t="shared" si="744"/>
        <v>-1</v>
      </c>
      <c r="J15935">
        <f t="shared" si="745"/>
        <v>40.380000000000003</v>
      </c>
      <c r="K15935">
        <f t="shared" si="746"/>
        <v>49.47</v>
      </c>
    </row>
    <row r="15936" spans="2:11" x14ac:dyDescent="0.3">
      <c r="B15936" s="1">
        <v>41422.916666666664</v>
      </c>
      <c r="F15936">
        <v>48.56</v>
      </c>
      <c r="G15936">
        <v>47.53</v>
      </c>
      <c r="H15936">
        <f t="shared" si="744"/>
        <v>1</v>
      </c>
      <c r="J15936">
        <f t="shared" si="745"/>
        <v>47.53</v>
      </c>
      <c r="K15936">
        <f t="shared" si="746"/>
        <v>48.56</v>
      </c>
    </row>
    <row r="15937" spans="2:11" x14ac:dyDescent="0.3">
      <c r="B15937" s="1">
        <v>41422.9375</v>
      </c>
      <c r="F15937">
        <v>48.56</v>
      </c>
      <c r="G15937">
        <v>57.05</v>
      </c>
      <c r="H15937">
        <f t="shared" si="744"/>
        <v>-1</v>
      </c>
      <c r="J15937">
        <f t="shared" si="745"/>
        <v>48.56</v>
      </c>
      <c r="K15937">
        <f t="shared" si="746"/>
        <v>57.05</v>
      </c>
    </row>
    <row r="15938" spans="2:11" x14ac:dyDescent="0.3">
      <c r="B15938" s="1">
        <v>41422.958333333336</v>
      </c>
      <c r="F15938">
        <v>41.16</v>
      </c>
      <c r="G15938">
        <v>52.23</v>
      </c>
      <c r="H15938">
        <f t="shared" si="744"/>
        <v>-1</v>
      </c>
      <c r="J15938">
        <f t="shared" si="745"/>
        <v>41.16</v>
      </c>
      <c r="K15938">
        <f t="shared" si="746"/>
        <v>52.23</v>
      </c>
    </row>
    <row r="15939" spans="2:11" x14ac:dyDescent="0.3">
      <c r="B15939" s="1">
        <v>41422.979166666664</v>
      </c>
      <c r="F15939">
        <v>43.44</v>
      </c>
      <c r="G15939">
        <v>54.89</v>
      </c>
      <c r="H15939">
        <f t="shared" si="744"/>
        <v>-1</v>
      </c>
      <c r="J15939">
        <f t="shared" si="745"/>
        <v>43.44</v>
      </c>
      <c r="K15939">
        <f t="shared" si="746"/>
        <v>54.89</v>
      </c>
    </row>
    <row r="15940" spans="2:11" x14ac:dyDescent="0.3">
      <c r="B15940" s="1">
        <v>41423</v>
      </c>
      <c r="F15940">
        <v>48.56</v>
      </c>
      <c r="G15940">
        <v>55.42</v>
      </c>
      <c r="H15940">
        <f t="shared" si="744"/>
        <v>-1</v>
      </c>
      <c r="J15940">
        <f t="shared" si="745"/>
        <v>48.56</v>
      </c>
      <c r="K15940">
        <f t="shared" si="746"/>
        <v>55.42</v>
      </c>
    </row>
    <row r="15941" spans="2:11" x14ac:dyDescent="0.3">
      <c r="B15941" s="1">
        <v>41423.020833333336</v>
      </c>
      <c r="F15941">
        <v>48.26</v>
      </c>
      <c r="G15941">
        <v>52.4</v>
      </c>
      <c r="H15941">
        <f t="shared" si="744"/>
        <v>-1</v>
      </c>
      <c r="J15941">
        <f t="shared" si="745"/>
        <v>48.26</v>
      </c>
      <c r="K15941">
        <f t="shared" si="746"/>
        <v>52.4</v>
      </c>
    </row>
    <row r="15942" spans="2:11" x14ac:dyDescent="0.3">
      <c r="B15942" s="1">
        <v>41423.041666666664</v>
      </c>
      <c r="F15942">
        <v>43.44</v>
      </c>
      <c r="G15942">
        <v>52.54</v>
      </c>
      <c r="H15942">
        <f t="shared" ref="H15942:H16005" si="747">IF(F15942&gt;G15942,1,-1)</f>
        <v>-1</v>
      </c>
      <c r="J15942">
        <f t="shared" ref="J15942:J16005" si="748">IF(H15942=1,G15942,F15942)</f>
        <v>43.44</v>
      </c>
      <c r="K15942">
        <f t="shared" ref="K15942:K16005" si="749">IF(H15942=1,F15942,G15942)</f>
        <v>52.54</v>
      </c>
    </row>
    <row r="15943" spans="2:11" x14ac:dyDescent="0.3">
      <c r="B15943" s="1">
        <v>41423.0625</v>
      </c>
      <c r="F15943">
        <v>42.49</v>
      </c>
      <c r="G15943">
        <v>51.98</v>
      </c>
      <c r="H15943">
        <f t="shared" si="747"/>
        <v>-1</v>
      </c>
      <c r="J15943">
        <f t="shared" si="748"/>
        <v>42.49</v>
      </c>
      <c r="K15943">
        <f t="shared" si="749"/>
        <v>51.98</v>
      </c>
    </row>
    <row r="15944" spans="2:11" x14ac:dyDescent="0.3">
      <c r="B15944" s="1">
        <v>41423.083333333336</v>
      </c>
      <c r="F15944">
        <v>42.49</v>
      </c>
      <c r="G15944">
        <v>50.47</v>
      </c>
      <c r="H15944">
        <f t="shared" si="747"/>
        <v>-1</v>
      </c>
      <c r="J15944">
        <f t="shared" si="748"/>
        <v>42.49</v>
      </c>
      <c r="K15944">
        <f t="shared" si="749"/>
        <v>50.47</v>
      </c>
    </row>
    <row r="15945" spans="2:11" x14ac:dyDescent="0.3">
      <c r="B15945" s="1">
        <v>41423.104166666664</v>
      </c>
      <c r="F15945">
        <v>42.49</v>
      </c>
      <c r="G15945">
        <v>46</v>
      </c>
      <c r="H15945">
        <f t="shared" si="747"/>
        <v>-1</v>
      </c>
      <c r="J15945">
        <f t="shared" si="748"/>
        <v>42.49</v>
      </c>
      <c r="K15945">
        <f t="shared" si="749"/>
        <v>46</v>
      </c>
    </row>
    <row r="15946" spans="2:11" x14ac:dyDescent="0.3">
      <c r="B15946" s="1">
        <v>41423.125</v>
      </c>
      <c r="F15946">
        <v>42.49</v>
      </c>
      <c r="G15946">
        <v>45.28</v>
      </c>
      <c r="H15946">
        <f t="shared" si="747"/>
        <v>-1</v>
      </c>
      <c r="J15946">
        <f t="shared" si="748"/>
        <v>42.49</v>
      </c>
      <c r="K15946">
        <f t="shared" si="749"/>
        <v>45.28</v>
      </c>
    </row>
    <row r="15947" spans="2:11" x14ac:dyDescent="0.3">
      <c r="B15947" s="1">
        <v>41423.145833333336</v>
      </c>
      <c r="F15947">
        <v>42.39</v>
      </c>
      <c r="G15947">
        <v>45.44</v>
      </c>
      <c r="H15947">
        <f t="shared" si="747"/>
        <v>-1</v>
      </c>
      <c r="J15947">
        <f t="shared" si="748"/>
        <v>42.39</v>
      </c>
      <c r="K15947">
        <f t="shared" si="749"/>
        <v>45.44</v>
      </c>
    </row>
    <row r="15948" spans="2:11" x14ac:dyDescent="0.3">
      <c r="B15948" s="1">
        <v>41423.166666666664</v>
      </c>
      <c r="F15948">
        <v>42.28</v>
      </c>
      <c r="G15948">
        <v>45.45</v>
      </c>
      <c r="H15948">
        <f t="shared" si="747"/>
        <v>-1</v>
      </c>
      <c r="J15948">
        <f t="shared" si="748"/>
        <v>42.28</v>
      </c>
      <c r="K15948">
        <f t="shared" si="749"/>
        <v>45.45</v>
      </c>
    </row>
    <row r="15949" spans="2:11" x14ac:dyDescent="0.3">
      <c r="B15949" s="1">
        <v>41423.1875</v>
      </c>
      <c r="F15949">
        <v>48.26</v>
      </c>
      <c r="G15949">
        <v>44.75</v>
      </c>
      <c r="H15949">
        <f t="shared" si="747"/>
        <v>1</v>
      </c>
      <c r="J15949">
        <f t="shared" si="748"/>
        <v>44.75</v>
      </c>
      <c r="K15949">
        <f t="shared" si="749"/>
        <v>48.26</v>
      </c>
    </row>
    <row r="15950" spans="2:11" x14ac:dyDescent="0.3">
      <c r="B15950" s="1">
        <v>41423.208333333336</v>
      </c>
      <c r="F15950">
        <v>50.36</v>
      </c>
      <c r="G15950">
        <v>45.62</v>
      </c>
      <c r="H15950">
        <f t="shared" si="747"/>
        <v>1</v>
      </c>
      <c r="J15950">
        <f t="shared" si="748"/>
        <v>45.62</v>
      </c>
      <c r="K15950">
        <f t="shared" si="749"/>
        <v>50.36</v>
      </c>
    </row>
    <row r="15951" spans="2:11" x14ac:dyDescent="0.3">
      <c r="B15951" s="1">
        <v>41423.229166666664</v>
      </c>
      <c r="F15951">
        <v>48.56</v>
      </c>
      <c r="G15951">
        <v>46.32</v>
      </c>
      <c r="H15951">
        <f t="shared" si="747"/>
        <v>1</v>
      </c>
      <c r="J15951">
        <f t="shared" si="748"/>
        <v>46.32</v>
      </c>
      <c r="K15951">
        <f t="shared" si="749"/>
        <v>48.56</v>
      </c>
    </row>
    <row r="15952" spans="2:11" x14ac:dyDescent="0.3">
      <c r="B15952" s="1">
        <v>41423.25</v>
      </c>
      <c r="F15952">
        <v>50.36</v>
      </c>
      <c r="G15952">
        <v>47.45</v>
      </c>
      <c r="H15952">
        <f t="shared" si="747"/>
        <v>1</v>
      </c>
      <c r="J15952">
        <f t="shared" si="748"/>
        <v>47.45</v>
      </c>
      <c r="K15952">
        <f t="shared" si="749"/>
        <v>50.36</v>
      </c>
    </row>
    <row r="15953" spans="2:11" x14ac:dyDescent="0.3">
      <c r="B15953" s="1">
        <v>41423.270833333336</v>
      </c>
      <c r="F15953">
        <v>50.36</v>
      </c>
      <c r="G15953">
        <v>52.59</v>
      </c>
      <c r="H15953">
        <f t="shared" si="747"/>
        <v>-1</v>
      </c>
      <c r="J15953">
        <f t="shared" si="748"/>
        <v>50.36</v>
      </c>
      <c r="K15953">
        <f t="shared" si="749"/>
        <v>52.59</v>
      </c>
    </row>
    <row r="15954" spans="2:11" x14ac:dyDescent="0.3">
      <c r="B15954" s="1">
        <v>41423.291666666664</v>
      </c>
      <c r="F15954">
        <v>57.9</v>
      </c>
      <c r="G15954">
        <v>59.09</v>
      </c>
      <c r="H15954">
        <f t="shared" si="747"/>
        <v>-1</v>
      </c>
      <c r="J15954">
        <f t="shared" si="748"/>
        <v>57.9</v>
      </c>
      <c r="K15954">
        <f t="shared" si="749"/>
        <v>59.09</v>
      </c>
    </row>
    <row r="15955" spans="2:11" x14ac:dyDescent="0.3">
      <c r="B15955" s="1">
        <v>41423.3125</v>
      </c>
      <c r="F15955">
        <v>49.58</v>
      </c>
      <c r="G15955">
        <v>52.26</v>
      </c>
      <c r="H15955">
        <f t="shared" si="747"/>
        <v>-1</v>
      </c>
      <c r="J15955">
        <f t="shared" si="748"/>
        <v>49.58</v>
      </c>
      <c r="K15955">
        <f t="shared" si="749"/>
        <v>52.26</v>
      </c>
    </row>
    <row r="15956" spans="2:11" x14ac:dyDescent="0.3">
      <c r="B15956" s="1">
        <v>41423.333333333336</v>
      </c>
      <c r="F15956">
        <v>40.25</v>
      </c>
      <c r="G15956">
        <v>58.53</v>
      </c>
      <c r="H15956">
        <f t="shared" si="747"/>
        <v>-1</v>
      </c>
      <c r="J15956">
        <f t="shared" si="748"/>
        <v>40.25</v>
      </c>
      <c r="K15956">
        <f t="shared" si="749"/>
        <v>58.53</v>
      </c>
    </row>
    <row r="15957" spans="2:11" x14ac:dyDescent="0.3">
      <c r="B15957" s="1">
        <v>41423.354166666664</v>
      </c>
      <c r="F15957">
        <v>40.33</v>
      </c>
      <c r="G15957">
        <v>56.84</v>
      </c>
      <c r="H15957">
        <f t="shared" si="747"/>
        <v>-1</v>
      </c>
      <c r="J15957">
        <f t="shared" si="748"/>
        <v>40.33</v>
      </c>
      <c r="K15957">
        <f t="shared" si="749"/>
        <v>56.84</v>
      </c>
    </row>
    <row r="15958" spans="2:11" x14ac:dyDescent="0.3">
      <c r="B15958" s="1">
        <v>41423.375</v>
      </c>
      <c r="F15958">
        <v>40.409999999999997</v>
      </c>
      <c r="G15958">
        <v>53.67</v>
      </c>
      <c r="H15958">
        <f t="shared" si="747"/>
        <v>-1</v>
      </c>
      <c r="J15958">
        <f t="shared" si="748"/>
        <v>40.409999999999997</v>
      </c>
      <c r="K15958">
        <f t="shared" si="749"/>
        <v>53.67</v>
      </c>
    </row>
    <row r="15959" spans="2:11" x14ac:dyDescent="0.3">
      <c r="B15959" s="1">
        <v>41423.395833333336</v>
      </c>
      <c r="F15959">
        <v>48.56</v>
      </c>
      <c r="G15959">
        <v>53.9</v>
      </c>
      <c r="H15959">
        <f t="shared" si="747"/>
        <v>-1</v>
      </c>
      <c r="J15959">
        <f t="shared" si="748"/>
        <v>48.56</v>
      </c>
      <c r="K15959">
        <f t="shared" si="749"/>
        <v>53.9</v>
      </c>
    </row>
    <row r="15960" spans="2:11" x14ac:dyDescent="0.3">
      <c r="B15960" s="1">
        <v>41423.416666666664</v>
      </c>
      <c r="F15960">
        <v>40.44</v>
      </c>
      <c r="G15960">
        <v>52.39</v>
      </c>
      <c r="H15960">
        <f t="shared" si="747"/>
        <v>-1</v>
      </c>
      <c r="J15960">
        <f t="shared" si="748"/>
        <v>40.44</v>
      </c>
      <c r="K15960">
        <f t="shared" si="749"/>
        <v>52.39</v>
      </c>
    </row>
    <row r="15961" spans="2:11" x14ac:dyDescent="0.3">
      <c r="B15961" s="1">
        <v>41423.4375</v>
      </c>
      <c r="F15961">
        <v>40.42</v>
      </c>
      <c r="G15961">
        <v>53.02</v>
      </c>
      <c r="H15961">
        <f t="shared" si="747"/>
        <v>-1</v>
      </c>
      <c r="J15961">
        <f t="shared" si="748"/>
        <v>40.42</v>
      </c>
      <c r="K15961">
        <f t="shared" si="749"/>
        <v>53.02</v>
      </c>
    </row>
    <row r="15962" spans="2:11" x14ac:dyDescent="0.3">
      <c r="B15962" s="1">
        <v>41423.458333333336</v>
      </c>
      <c r="F15962">
        <v>40.42</v>
      </c>
      <c r="G15962">
        <v>54.87</v>
      </c>
      <c r="H15962">
        <f t="shared" si="747"/>
        <v>-1</v>
      </c>
      <c r="J15962">
        <f t="shared" si="748"/>
        <v>40.42</v>
      </c>
      <c r="K15962">
        <f t="shared" si="749"/>
        <v>54.87</v>
      </c>
    </row>
    <row r="15963" spans="2:11" x14ac:dyDescent="0.3">
      <c r="B15963" s="1">
        <v>41423.479166666664</v>
      </c>
      <c r="F15963">
        <v>40.549999999999997</v>
      </c>
      <c r="G15963">
        <v>53.01</v>
      </c>
      <c r="H15963">
        <f t="shared" si="747"/>
        <v>-1</v>
      </c>
      <c r="J15963">
        <f t="shared" si="748"/>
        <v>40.549999999999997</v>
      </c>
      <c r="K15963">
        <f t="shared" si="749"/>
        <v>53.01</v>
      </c>
    </row>
    <row r="15964" spans="2:11" x14ac:dyDescent="0.3">
      <c r="B15964" s="1">
        <v>41423.5</v>
      </c>
      <c r="F15964">
        <v>40.61</v>
      </c>
      <c r="G15964">
        <v>53.67</v>
      </c>
      <c r="H15964">
        <f t="shared" si="747"/>
        <v>-1</v>
      </c>
      <c r="J15964">
        <f t="shared" si="748"/>
        <v>40.61</v>
      </c>
      <c r="K15964">
        <f t="shared" si="749"/>
        <v>53.67</v>
      </c>
    </row>
    <row r="15965" spans="2:11" x14ac:dyDescent="0.3">
      <c r="B15965" s="1">
        <v>41423.520833333336</v>
      </c>
      <c r="F15965">
        <v>48.26</v>
      </c>
      <c r="G15965">
        <v>54.89</v>
      </c>
      <c r="H15965">
        <f t="shared" si="747"/>
        <v>-1</v>
      </c>
      <c r="J15965">
        <f t="shared" si="748"/>
        <v>48.26</v>
      </c>
      <c r="K15965">
        <f t="shared" si="749"/>
        <v>54.89</v>
      </c>
    </row>
    <row r="15966" spans="2:11" x14ac:dyDescent="0.3">
      <c r="B15966" s="1">
        <v>41423.541666666664</v>
      </c>
      <c r="F15966">
        <v>40.68</v>
      </c>
      <c r="G15966">
        <v>49.89</v>
      </c>
      <c r="H15966">
        <f t="shared" si="747"/>
        <v>-1</v>
      </c>
      <c r="J15966">
        <f t="shared" si="748"/>
        <v>40.68</v>
      </c>
      <c r="K15966">
        <f t="shared" si="749"/>
        <v>49.89</v>
      </c>
    </row>
    <row r="15967" spans="2:11" x14ac:dyDescent="0.3">
      <c r="B15967" s="1">
        <v>41423.5625</v>
      </c>
      <c r="F15967">
        <v>40.69</v>
      </c>
      <c r="G15967">
        <v>48.11</v>
      </c>
      <c r="H15967">
        <f t="shared" si="747"/>
        <v>-1</v>
      </c>
      <c r="J15967">
        <f t="shared" si="748"/>
        <v>40.69</v>
      </c>
      <c r="K15967">
        <f t="shared" si="749"/>
        <v>48.11</v>
      </c>
    </row>
    <row r="15968" spans="2:11" x14ac:dyDescent="0.3">
      <c r="B15968" s="1">
        <v>41423.583333333336</v>
      </c>
      <c r="F15968">
        <v>40.79</v>
      </c>
      <c r="G15968">
        <v>49.48</v>
      </c>
      <c r="H15968">
        <f t="shared" si="747"/>
        <v>-1</v>
      </c>
      <c r="J15968">
        <f t="shared" si="748"/>
        <v>40.79</v>
      </c>
      <c r="K15968">
        <f t="shared" si="749"/>
        <v>49.48</v>
      </c>
    </row>
    <row r="15969" spans="2:11" x14ac:dyDescent="0.3">
      <c r="B15969" s="1">
        <v>41423.604166666664</v>
      </c>
      <c r="F15969">
        <v>40.79</v>
      </c>
      <c r="G15969">
        <v>49.69</v>
      </c>
      <c r="H15969">
        <f t="shared" si="747"/>
        <v>-1</v>
      </c>
      <c r="J15969">
        <f t="shared" si="748"/>
        <v>40.79</v>
      </c>
      <c r="K15969">
        <f t="shared" si="749"/>
        <v>49.69</v>
      </c>
    </row>
    <row r="15970" spans="2:11" x14ac:dyDescent="0.3">
      <c r="B15970" s="1">
        <v>41423.625</v>
      </c>
      <c r="F15970">
        <v>42</v>
      </c>
      <c r="G15970">
        <v>50.93</v>
      </c>
      <c r="H15970">
        <f t="shared" si="747"/>
        <v>-1</v>
      </c>
      <c r="J15970">
        <f t="shared" si="748"/>
        <v>42</v>
      </c>
      <c r="K15970">
        <f t="shared" si="749"/>
        <v>50.93</v>
      </c>
    </row>
    <row r="15971" spans="2:11" x14ac:dyDescent="0.3">
      <c r="B15971" s="1">
        <v>41423.645833333336</v>
      </c>
      <c r="F15971">
        <v>43.36</v>
      </c>
      <c r="G15971">
        <v>51.8</v>
      </c>
      <c r="H15971">
        <f t="shared" si="747"/>
        <v>-1</v>
      </c>
      <c r="J15971">
        <f t="shared" si="748"/>
        <v>43.36</v>
      </c>
      <c r="K15971">
        <f t="shared" si="749"/>
        <v>51.8</v>
      </c>
    </row>
    <row r="15972" spans="2:11" x14ac:dyDescent="0.3">
      <c r="B15972" s="1">
        <v>41423.666666666664</v>
      </c>
      <c r="F15972">
        <v>42.69</v>
      </c>
      <c r="G15972">
        <v>52.76</v>
      </c>
      <c r="H15972">
        <f t="shared" si="747"/>
        <v>-1</v>
      </c>
      <c r="J15972">
        <f t="shared" si="748"/>
        <v>42.69</v>
      </c>
      <c r="K15972">
        <f t="shared" si="749"/>
        <v>52.76</v>
      </c>
    </row>
    <row r="15973" spans="2:11" x14ac:dyDescent="0.3">
      <c r="B15973" s="1">
        <v>41423.6875</v>
      </c>
      <c r="F15973">
        <v>51.85</v>
      </c>
      <c r="G15973">
        <v>52.17</v>
      </c>
      <c r="H15973">
        <f t="shared" si="747"/>
        <v>-1</v>
      </c>
      <c r="J15973">
        <f t="shared" si="748"/>
        <v>51.85</v>
      </c>
      <c r="K15973">
        <f t="shared" si="749"/>
        <v>52.17</v>
      </c>
    </row>
    <row r="15974" spans="2:11" x14ac:dyDescent="0.3">
      <c r="B15974" s="1">
        <v>41423.708333333336</v>
      </c>
      <c r="F15974">
        <v>51.58</v>
      </c>
      <c r="G15974">
        <v>57.39</v>
      </c>
      <c r="H15974">
        <f t="shared" si="747"/>
        <v>-1</v>
      </c>
      <c r="J15974">
        <f t="shared" si="748"/>
        <v>51.58</v>
      </c>
      <c r="K15974">
        <f t="shared" si="749"/>
        <v>57.39</v>
      </c>
    </row>
    <row r="15975" spans="2:11" x14ac:dyDescent="0.3">
      <c r="B15975" s="1">
        <v>41423.729166666664</v>
      </c>
      <c r="F15975">
        <v>55.57</v>
      </c>
      <c r="G15975">
        <v>58.36</v>
      </c>
      <c r="H15975">
        <f t="shared" si="747"/>
        <v>-1</v>
      </c>
      <c r="J15975">
        <f t="shared" si="748"/>
        <v>55.57</v>
      </c>
      <c r="K15975">
        <f t="shared" si="749"/>
        <v>58.36</v>
      </c>
    </row>
    <row r="15976" spans="2:11" x14ac:dyDescent="0.3">
      <c r="B15976" s="1">
        <v>41423.75</v>
      </c>
      <c r="F15976">
        <v>62.25</v>
      </c>
      <c r="G15976">
        <v>55.62</v>
      </c>
      <c r="H15976">
        <f t="shared" si="747"/>
        <v>1</v>
      </c>
      <c r="J15976">
        <f t="shared" si="748"/>
        <v>55.62</v>
      </c>
      <c r="K15976">
        <f t="shared" si="749"/>
        <v>62.25</v>
      </c>
    </row>
    <row r="15977" spans="2:11" x14ac:dyDescent="0.3">
      <c r="B15977" s="1">
        <v>41423.770833333336</v>
      </c>
      <c r="F15977">
        <v>55.57</v>
      </c>
      <c r="G15977">
        <v>52.95</v>
      </c>
      <c r="H15977">
        <f t="shared" si="747"/>
        <v>1</v>
      </c>
      <c r="J15977">
        <f t="shared" si="748"/>
        <v>52.95</v>
      </c>
      <c r="K15977">
        <f t="shared" si="749"/>
        <v>55.57</v>
      </c>
    </row>
    <row r="15978" spans="2:11" x14ac:dyDescent="0.3">
      <c r="B15978" s="1">
        <v>41423.791666666664</v>
      </c>
      <c r="F15978">
        <v>50.04</v>
      </c>
      <c r="G15978">
        <v>54.32</v>
      </c>
      <c r="H15978">
        <f t="shared" si="747"/>
        <v>-1</v>
      </c>
      <c r="J15978">
        <f t="shared" si="748"/>
        <v>50.04</v>
      </c>
      <c r="K15978">
        <f t="shared" si="749"/>
        <v>54.32</v>
      </c>
    </row>
    <row r="15979" spans="2:11" x14ac:dyDescent="0.3">
      <c r="B15979" s="1">
        <v>41423.8125</v>
      </c>
      <c r="F15979">
        <v>50.52</v>
      </c>
      <c r="G15979">
        <v>55.01</v>
      </c>
      <c r="H15979">
        <f t="shared" si="747"/>
        <v>-1</v>
      </c>
      <c r="J15979">
        <f t="shared" si="748"/>
        <v>50.52</v>
      </c>
      <c r="K15979">
        <f t="shared" si="749"/>
        <v>55.01</v>
      </c>
    </row>
    <row r="15980" spans="2:11" x14ac:dyDescent="0.3">
      <c r="B15980" s="1">
        <v>41423.833333333336</v>
      </c>
      <c r="F15980">
        <v>48.26</v>
      </c>
      <c r="G15980">
        <v>52.44</v>
      </c>
      <c r="H15980">
        <f t="shared" si="747"/>
        <v>-1</v>
      </c>
      <c r="J15980">
        <f t="shared" si="748"/>
        <v>48.26</v>
      </c>
      <c r="K15980">
        <f t="shared" si="749"/>
        <v>52.44</v>
      </c>
    </row>
    <row r="15981" spans="2:11" x14ac:dyDescent="0.3">
      <c r="B15981" s="1">
        <v>41423.854166666664</v>
      </c>
      <c r="F15981">
        <v>42.95</v>
      </c>
      <c r="G15981">
        <v>52.94</v>
      </c>
      <c r="H15981">
        <f t="shared" si="747"/>
        <v>-1</v>
      </c>
      <c r="J15981">
        <f t="shared" si="748"/>
        <v>42.95</v>
      </c>
      <c r="K15981">
        <f t="shared" si="749"/>
        <v>52.94</v>
      </c>
    </row>
    <row r="15982" spans="2:11" x14ac:dyDescent="0.3">
      <c r="B15982" s="1">
        <v>41423.875</v>
      </c>
      <c r="F15982">
        <v>37.42</v>
      </c>
      <c r="G15982">
        <v>52.02</v>
      </c>
      <c r="H15982">
        <f t="shared" si="747"/>
        <v>-1</v>
      </c>
      <c r="J15982">
        <f t="shared" si="748"/>
        <v>37.42</v>
      </c>
      <c r="K15982">
        <f t="shared" si="749"/>
        <v>52.02</v>
      </c>
    </row>
    <row r="15983" spans="2:11" x14ac:dyDescent="0.3">
      <c r="B15983" s="1">
        <v>41423.895833333336</v>
      </c>
      <c r="F15983">
        <v>33.71</v>
      </c>
      <c r="G15983">
        <v>50.75</v>
      </c>
      <c r="H15983">
        <f t="shared" si="747"/>
        <v>-1</v>
      </c>
      <c r="J15983">
        <f t="shared" si="748"/>
        <v>33.71</v>
      </c>
      <c r="K15983">
        <f t="shared" si="749"/>
        <v>50.75</v>
      </c>
    </row>
    <row r="15984" spans="2:11" x14ac:dyDescent="0.3">
      <c r="B15984" s="1">
        <v>41423.916666666664</v>
      </c>
      <c r="F15984">
        <v>35.270000000000003</v>
      </c>
      <c r="G15984">
        <v>47.68</v>
      </c>
      <c r="H15984">
        <f t="shared" si="747"/>
        <v>-1</v>
      </c>
      <c r="J15984">
        <f t="shared" si="748"/>
        <v>35.270000000000003</v>
      </c>
      <c r="K15984">
        <f t="shared" si="749"/>
        <v>47.68</v>
      </c>
    </row>
    <row r="15985" spans="2:11" x14ac:dyDescent="0.3">
      <c r="B15985" s="1">
        <v>41423.9375</v>
      </c>
      <c r="F15985">
        <v>35.24</v>
      </c>
      <c r="G15985">
        <v>55.31</v>
      </c>
      <c r="H15985">
        <f t="shared" si="747"/>
        <v>-1</v>
      </c>
      <c r="J15985">
        <f t="shared" si="748"/>
        <v>35.24</v>
      </c>
      <c r="K15985">
        <f t="shared" si="749"/>
        <v>55.31</v>
      </c>
    </row>
    <row r="15986" spans="2:11" x14ac:dyDescent="0.3">
      <c r="B15986" s="1">
        <v>41423.958333333336</v>
      </c>
      <c r="F15986">
        <v>34.85</v>
      </c>
      <c r="G15986">
        <v>48.86</v>
      </c>
      <c r="H15986">
        <f t="shared" si="747"/>
        <v>-1</v>
      </c>
      <c r="J15986">
        <f t="shared" si="748"/>
        <v>34.85</v>
      </c>
      <c r="K15986">
        <f t="shared" si="749"/>
        <v>48.86</v>
      </c>
    </row>
    <row r="15987" spans="2:11" x14ac:dyDescent="0.3">
      <c r="B15987" s="1">
        <v>41423.979166666664</v>
      </c>
      <c r="F15987">
        <v>0</v>
      </c>
      <c r="G15987">
        <v>52.69</v>
      </c>
      <c r="H15987">
        <f t="shared" si="747"/>
        <v>-1</v>
      </c>
      <c r="J15987">
        <f t="shared" si="748"/>
        <v>0</v>
      </c>
      <c r="K15987">
        <f t="shared" si="749"/>
        <v>52.69</v>
      </c>
    </row>
    <row r="15988" spans="2:11" x14ac:dyDescent="0.3">
      <c r="B15988" s="1">
        <v>41424</v>
      </c>
      <c r="F15988">
        <v>0</v>
      </c>
      <c r="G15988">
        <v>54.4</v>
      </c>
      <c r="H15988">
        <f t="shared" si="747"/>
        <v>-1</v>
      </c>
      <c r="J15988">
        <f t="shared" si="748"/>
        <v>0</v>
      </c>
      <c r="K15988">
        <f t="shared" si="749"/>
        <v>54.4</v>
      </c>
    </row>
    <row r="15989" spans="2:11" x14ac:dyDescent="0.3">
      <c r="B15989" s="1">
        <v>41424.020833333336</v>
      </c>
      <c r="F15989">
        <v>0</v>
      </c>
      <c r="G15989">
        <v>52.36</v>
      </c>
      <c r="H15989">
        <f t="shared" si="747"/>
        <v>-1</v>
      </c>
      <c r="J15989">
        <f t="shared" si="748"/>
        <v>0</v>
      </c>
      <c r="K15989">
        <f t="shared" si="749"/>
        <v>52.36</v>
      </c>
    </row>
    <row r="15990" spans="2:11" x14ac:dyDescent="0.3">
      <c r="B15990" s="1">
        <v>41424.041666666664</v>
      </c>
      <c r="F15990">
        <v>-37.97</v>
      </c>
      <c r="G15990">
        <v>52.43</v>
      </c>
      <c r="H15990">
        <f t="shared" si="747"/>
        <v>-1</v>
      </c>
      <c r="J15990">
        <f t="shared" si="748"/>
        <v>-37.97</v>
      </c>
      <c r="K15990">
        <f t="shared" si="749"/>
        <v>52.43</v>
      </c>
    </row>
    <row r="15991" spans="2:11" x14ac:dyDescent="0.3">
      <c r="B15991" s="1">
        <v>41424.0625</v>
      </c>
      <c r="F15991">
        <v>43.44</v>
      </c>
      <c r="G15991">
        <v>49.94</v>
      </c>
      <c r="H15991">
        <f t="shared" si="747"/>
        <v>-1</v>
      </c>
      <c r="J15991">
        <f t="shared" si="748"/>
        <v>43.44</v>
      </c>
      <c r="K15991">
        <f t="shared" si="749"/>
        <v>49.94</v>
      </c>
    </row>
    <row r="15992" spans="2:11" x14ac:dyDescent="0.3">
      <c r="B15992" s="1">
        <v>41424.083333333336</v>
      </c>
      <c r="F15992">
        <v>-37.97</v>
      </c>
      <c r="G15992">
        <v>48.09</v>
      </c>
      <c r="H15992">
        <f t="shared" si="747"/>
        <v>-1</v>
      </c>
      <c r="J15992">
        <f t="shared" si="748"/>
        <v>-37.97</v>
      </c>
      <c r="K15992">
        <f t="shared" si="749"/>
        <v>48.09</v>
      </c>
    </row>
    <row r="15993" spans="2:11" x14ac:dyDescent="0.3">
      <c r="B15993" s="1">
        <v>41424.104166666664</v>
      </c>
      <c r="F15993">
        <v>43.44</v>
      </c>
      <c r="G15993">
        <v>46.35</v>
      </c>
      <c r="H15993">
        <f t="shared" si="747"/>
        <v>-1</v>
      </c>
      <c r="J15993">
        <f t="shared" si="748"/>
        <v>43.44</v>
      </c>
      <c r="K15993">
        <f t="shared" si="749"/>
        <v>46.35</v>
      </c>
    </row>
    <row r="15994" spans="2:11" x14ac:dyDescent="0.3">
      <c r="B15994" s="1">
        <v>41424.125</v>
      </c>
      <c r="F15994">
        <v>-37.97</v>
      </c>
      <c r="G15994">
        <v>45.44</v>
      </c>
      <c r="H15994">
        <f t="shared" si="747"/>
        <v>-1</v>
      </c>
      <c r="J15994">
        <f t="shared" si="748"/>
        <v>-37.97</v>
      </c>
      <c r="K15994">
        <f t="shared" si="749"/>
        <v>45.44</v>
      </c>
    </row>
    <row r="15995" spans="2:11" x14ac:dyDescent="0.3">
      <c r="B15995" s="1">
        <v>41424.145833333336</v>
      </c>
      <c r="F15995">
        <v>-37.97</v>
      </c>
      <c r="G15995">
        <v>44.78</v>
      </c>
      <c r="H15995">
        <f t="shared" si="747"/>
        <v>-1</v>
      </c>
      <c r="J15995">
        <f t="shared" si="748"/>
        <v>-37.97</v>
      </c>
      <c r="K15995">
        <f t="shared" si="749"/>
        <v>44.78</v>
      </c>
    </row>
    <row r="15996" spans="2:11" x14ac:dyDescent="0.3">
      <c r="B15996" s="1">
        <v>41424.166666666664</v>
      </c>
      <c r="F15996">
        <v>-37.97</v>
      </c>
      <c r="G15996">
        <v>45.47</v>
      </c>
      <c r="H15996">
        <f t="shared" si="747"/>
        <v>-1</v>
      </c>
      <c r="J15996">
        <f t="shared" si="748"/>
        <v>-37.97</v>
      </c>
      <c r="K15996">
        <f t="shared" si="749"/>
        <v>45.47</v>
      </c>
    </row>
    <row r="15997" spans="2:11" x14ac:dyDescent="0.3">
      <c r="B15997" s="1">
        <v>41424.1875</v>
      </c>
      <c r="F15997">
        <v>-37.97</v>
      </c>
      <c r="G15997">
        <v>45.08</v>
      </c>
      <c r="H15997">
        <f t="shared" si="747"/>
        <v>-1</v>
      </c>
      <c r="J15997">
        <f t="shared" si="748"/>
        <v>-37.97</v>
      </c>
      <c r="K15997">
        <f t="shared" si="749"/>
        <v>45.08</v>
      </c>
    </row>
    <row r="15998" spans="2:11" x14ac:dyDescent="0.3">
      <c r="B15998" s="1">
        <v>41424.208333333336</v>
      </c>
      <c r="F15998">
        <v>15.7</v>
      </c>
      <c r="G15998">
        <v>45.61</v>
      </c>
      <c r="H15998">
        <f t="shared" si="747"/>
        <v>-1</v>
      </c>
      <c r="J15998">
        <f t="shared" si="748"/>
        <v>15.7</v>
      </c>
      <c r="K15998">
        <f t="shared" si="749"/>
        <v>45.61</v>
      </c>
    </row>
    <row r="15999" spans="2:11" x14ac:dyDescent="0.3">
      <c r="B15999" s="1">
        <v>41424.229166666664</v>
      </c>
      <c r="F15999">
        <v>40.92</v>
      </c>
      <c r="G15999">
        <v>45.67</v>
      </c>
      <c r="H15999">
        <f t="shared" si="747"/>
        <v>-1</v>
      </c>
      <c r="J15999">
        <f t="shared" si="748"/>
        <v>40.92</v>
      </c>
      <c r="K15999">
        <f t="shared" si="749"/>
        <v>45.67</v>
      </c>
    </row>
    <row r="16000" spans="2:11" x14ac:dyDescent="0.3">
      <c r="B16000" s="1">
        <v>41424.25</v>
      </c>
      <c r="F16000">
        <v>42.65</v>
      </c>
      <c r="G16000">
        <v>46.8</v>
      </c>
      <c r="H16000">
        <f t="shared" si="747"/>
        <v>-1</v>
      </c>
      <c r="J16000">
        <f t="shared" si="748"/>
        <v>42.65</v>
      </c>
      <c r="K16000">
        <f t="shared" si="749"/>
        <v>46.8</v>
      </c>
    </row>
    <row r="16001" spans="2:11" x14ac:dyDescent="0.3">
      <c r="B16001" s="1">
        <v>41424.270833333336</v>
      </c>
      <c r="F16001">
        <v>50.36</v>
      </c>
      <c r="G16001">
        <v>53.35</v>
      </c>
      <c r="H16001">
        <f t="shared" si="747"/>
        <v>-1</v>
      </c>
      <c r="J16001">
        <f t="shared" si="748"/>
        <v>50.36</v>
      </c>
      <c r="K16001">
        <f t="shared" si="749"/>
        <v>53.35</v>
      </c>
    </row>
    <row r="16002" spans="2:11" x14ac:dyDescent="0.3">
      <c r="B16002" s="1">
        <v>41424.291666666664</v>
      </c>
      <c r="F16002">
        <v>51.56</v>
      </c>
      <c r="G16002">
        <v>56.86</v>
      </c>
      <c r="H16002">
        <f t="shared" si="747"/>
        <v>-1</v>
      </c>
      <c r="J16002">
        <f t="shared" si="748"/>
        <v>51.56</v>
      </c>
      <c r="K16002">
        <f t="shared" si="749"/>
        <v>56.86</v>
      </c>
    </row>
    <row r="16003" spans="2:11" x14ac:dyDescent="0.3">
      <c r="B16003" s="1">
        <v>41424.3125</v>
      </c>
      <c r="F16003">
        <v>51.65</v>
      </c>
      <c r="G16003">
        <v>52.86</v>
      </c>
      <c r="H16003">
        <f t="shared" si="747"/>
        <v>-1</v>
      </c>
      <c r="J16003">
        <f t="shared" si="748"/>
        <v>51.65</v>
      </c>
      <c r="K16003">
        <f t="shared" si="749"/>
        <v>52.86</v>
      </c>
    </row>
    <row r="16004" spans="2:11" x14ac:dyDescent="0.3">
      <c r="B16004" s="1">
        <v>41424.333333333336</v>
      </c>
      <c r="F16004">
        <v>49.61</v>
      </c>
      <c r="G16004">
        <v>58.38</v>
      </c>
      <c r="H16004">
        <f t="shared" si="747"/>
        <v>-1</v>
      </c>
      <c r="J16004">
        <f t="shared" si="748"/>
        <v>49.61</v>
      </c>
      <c r="K16004">
        <f t="shared" si="749"/>
        <v>58.38</v>
      </c>
    </row>
    <row r="16005" spans="2:11" x14ac:dyDescent="0.3">
      <c r="B16005" s="1">
        <v>41424.354166666664</v>
      </c>
      <c r="F16005">
        <v>49.64</v>
      </c>
      <c r="G16005">
        <v>54</v>
      </c>
      <c r="H16005">
        <f t="shared" si="747"/>
        <v>-1</v>
      </c>
      <c r="J16005">
        <f t="shared" si="748"/>
        <v>49.64</v>
      </c>
      <c r="K16005">
        <f t="shared" si="749"/>
        <v>54</v>
      </c>
    </row>
    <row r="16006" spans="2:11" x14ac:dyDescent="0.3">
      <c r="B16006" s="1">
        <v>41424.375</v>
      </c>
      <c r="F16006">
        <v>49.67</v>
      </c>
      <c r="G16006">
        <v>52.93</v>
      </c>
      <c r="H16006">
        <f t="shared" ref="H16006:H16069" si="750">IF(F16006&gt;G16006,1,-1)</f>
        <v>-1</v>
      </c>
      <c r="J16006">
        <f t="shared" ref="J16006:J16069" si="751">IF(H16006=1,G16006,F16006)</f>
        <v>49.67</v>
      </c>
      <c r="K16006">
        <f t="shared" ref="K16006:K16069" si="752">IF(H16006=1,F16006,G16006)</f>
        <v>52.93</v>
      </c>
    </row>
    <row r="16007" spans="2:11" x14ac:dyDescent="0.3">
      <c r="B16007" s="1">
        <v>41424.395833333336</v>
      </c>
      <c r="F16007">
        <v>49.69</v>
      </c>
      <c r="G16007">
        <v>55</v>
      </c>
      <c r="H16007">
        <f t="shared" si="750"/>
        <v>-1</v>
      </c>
      <c r="J16007">
        <f t="shared" si="751"/>
        <v>49.69</v>
      </c>
      <c r="K16007">
        <f t="shared" si="752"/>
        <v>55</v>
      </c>
    </row>
    <row r="16008" spans="2:11" x14ac:dyDescent="0.3">
      <c r="B16008" s="1">
        <v>41424.416666666664</v>
      </c>
      <c r="F16008">
        <v>49.69</v>
      </c>
      <c r="G16008">
        <v>54.55</v>
      </c>
      <c r="H16008">
        <f t="shared" si="750"/>
        <v>-1</v>
      </c>
      <c r="J16008">
        <f t="shared" si="751"/>
        <v>49.69</v>
      </c>
      <c r="K16008">
        <f t="shared" si="752"/>
        <v>54.55</v>
      </c>
    </row>
    <row r="16009" spans="2:11" x14ac:dyDescent="0.3">
      <c r="B16009" s="1">
        <v>41424.4375</v>
      </c>
      <c r="F16009">
        <v>40.54</v>
      </c>
      <c r="G16009">
        <v>53.76</v>
      </c>
      <c r="H16009">
        <f t="shared" si="750"/>
        <v>-1</v>
      </c>
      <c r="J16009">
        <f t="shared" si="751"/>
        <v>40.54</v>
      </c>
      <c r="K16009">
        <f t="shared" si="752"/>
        <v>53.76</v>
      </c>
    </row>
    <row r="16010" spans="2:11" x14ac:dyDescent="0.3">
      <c r="B16010" s="1">
        <v>41424.458333333336</v>
      </c>
      <c r="F16010">
        <v>40.54</v>
      </c>
      <c r="G16010">
        <v>53.56</v>
      </c>
      <c r="H16010">
        <f t="shared" si="750"/>
        <v>-1</v>
      </c>
      <c r="J16010">
        <f t="shared" si="751"/>
        <v>40.54</v>
      </c>
      <c r="K16010">
        <f t="shared" si="752"/>
        <v>53.56</v>
      </c>
    </row>
    <row r="16011" spans="2:11" x14ac:dyDescent="0.3">
      <c r="B16011" s="1">
        <v>41424.479166666664</v>
      </c>
      <c r="F16011">
        <v>40.54</v>
      </c>
      <c r="G16011">
        <v>53.34</v>
      </c>
      <c r="H16011">
        <f t="shared" si="750"/>
        <v>-1</v>
      </c>
      <c r="J16011">
        <f t="shared" si="751"/>
        <v>40.54</v>
      </c>
      <c r="K16011">
        <f t="shared" si="752"/>
        <v>53.34</v>
      </c>
    </row>
    <row r="16012" spans="2:11" x14ac:dyDescent="0.3">
      <c r="B16012" s="1">
        <v>41424.5</v>
      </c>
      <c r="F16012">
        <v>40.54</v>
      </c>
      <c r="G16012">
        <v>53.01</v>
      </c>
      <c r="H16012">
        <f t="shared" si="750"/>
        <v>-1</v>
      </c>
      <c r="J16012">
        <f t="shared" si="751"/>
        <v>40.54</v>
      </c>
      <c r="K16012">
        <f t="shared" si="752"/>
        <v>53.01</v>
      </c>
    </row>
    <row r="16013" spans="2:11" x14ac:dyDescent="0.3">
      <c r="B16013" s="1">
        <v>41424.520833333336</v>
      </c>
      <c r="F16013">
        <v>40.549999999999997</v>
      </c>
      <c r="G16013">
        <v>52.77</v>
      </c>
      <c r="H16013">
        <f t="shared" si="750"/>
        <v>-1</v>
      </c>
      <c r="J16013">
        <f t="shared" si="751"/>
        <v>40.549999999999997</v>
      </c>
      <c r="K16013">
        <f t="shared" si="752"/>
        <v>52.77</v>
      </c>
    </row>
    <row r="16014" spans="2:11" x14ac:dyDescent="0.3">
      <c r="B16014" s="1">
        <v>41424.541666666664</v>
      </c>
      <c r="F16014">
        <v>40.549999999999997</v>
      </c>
      <c r="G16014">
        <v>51.81</v>
      </c>
      <c r="H16014">
        <f t="shared" si="750"/>
        <v>-1</v>
      </c>
      <c r="J16014">
        <f t="shared" si="751"/>
        <v>40.549999999999997</v>
      </c>
      <c r="K16014">
        <f t="shared" si="752"/>
        <v>51.81</v>
      </c>
    </row>
    <row r="16015" spans="2:11" x14ac:dyDescent="0.3">
      <c r="B16015" s="1">
        <v>41424.5625</v>
      </c>
      <c r="F16015">
        <v>40.56</v>
      </c>
      <c r="G16015">
        <v>53.72</v>
      </c>
      <c r="H16015">
        <f t="shared" si="750"/>
        <v>-1</v>
      </c>
      <c r="J16015">
        <f t="shared" si="751"/>
        <v>40.56</v>
      </c>
      <c r="K16015">
        <f t="shared" si="752"/>
        <v>53.72</v>
      </c>
    </row>
    <row r="16016" spans="2:11" x14ac:dyDescent="0.3">
      <c r="B16016" s="1">
        <v>41424.583333333336</v>
      </c>
      <c r="F16016">
        <v>40.57</v>
      </c>
      <c r="G16016">
        <v>53.15</v>
      </c>
      <c r="H16016">
        <f t="shared" si="750"/>
        <v>-1</v>
      </c>
      <c r="J16016">
        <f t="shared" si="751"/>
        <v>40.57</v>
      </c>
      <c r="K16016">
        <f t="shared" si="752"/>
        <v>53.15</v>
      </c>
    </row>
    <row r="16017" spans="2:11" x14ac:dyDescent="0.3">
      <c r="B16017" s="1">
        <v>41424.604166666664</v>
      </c>
      <c r="F16017">
        <v>40.57</v>
      </c>
      <c r="G16017">
        <v>51.73</v>
      </c>
      <c r="H16017">
        <f t="shared" si="750"/>
        <v>-1</v>
      </c>
      <c r="J16017">
        <f t="shared" si="751"/>
        <v>40.57</v>
      </c>
      <c r="K16017">
        <f t="shared" si="752"/>
        <v>51.73</v>
      </c>
    </row>
    <row r="16018" spans="2:11" x14ac:dyDescent="0.3">
      <c r="B16018" s="1">
        <v>41424.625</v>
      </c>
      <c r="F16018">
        <v>40.57</v>
      </c>
      <c r="G16018">
        <v>53.01</v>
      </c>
      <c r="H16018">
        <f t="shared" si="750"/>
        <v>-1</v>
      </c>
      <c r="J16018">
        <f t="shared" si="751"/>
        <v>40.57</v>
      </c>
      <c r="K16018">
        <f t="shared" si="752"/>
        <v>53.01</v>
      </c>
    </row>
    <row r="16019" spans="2:11" x14ac:dyDescent="0.3">
      <c r="B16019" s="1">
        <v>41424.645833333336</v>
      </c>
      <c r="F16019">
        <v>40.549999999999997</v>
      </c>
      <c r="G16019">
        <v>53.01</v>
      </c>
      <c r="H16019">
        <f t="shared" si="750"/>
        <v>-1</v>
      </c>
      <c r="J16019">
        <f t="shared" si="751"/>
        <v>40.549999999999997</v>
      </c>
      <c r="K16019">
        <f t="shared" si="752"/>
        <v>53.01</v>
      </c>
    </row>
    <row r="16020" spans="2:11" x14ac:dyDescent="0.3">
      <c r="B16020" s="1">
        <v>41424.666666666664</v>
      </c>
      <c r="F16020">
        <v>49.68</v>
      </c>
      <c r="G16020">
        <v>53.23</v>
      </c>
      <c r="H16020">
        <f t="shared" si="750"/>
        <v>-1</v>
      </c>
      <c r="J16020">
        <f t="shared" si="751"/>
        <v>49.68</v>
      </c>
      <c r="K16020">
        <f t="shared" si="752"/>
        <v>53.23</v>
      </c>
    </row>
    <row r="16021" spans="2:11" x14ac:dyDescent="0.3">
      <c r="B16021" s="1">
        <v>41424.6875</v>
      </c>
      <c r="F16021">
        <v>52.66</v>
      </c>
      <c r="G16021">
        <v>53.46</v>
      </c>
      <c r="H16021">
        <f t="shared" si="750"/>
        <v>-1</v>
      </c>
      <c r="J16021">
        <f t="shared" si="751"/>
        <v>52.66</v>
      </c>
      <c r="K16021">
        <f t="shared" si="752"/>
        <v>53.46</v>
      </c>
    </row>
    <row r="16022" spans="2:11" x14ac:dyDescent="0.3">
      <c r="B16022" s="1">
        <v>41424.708333333336</v>
      </c>
      <c r="F16022">
        <v>60.19</v>
      </c>
      <c r="G16022">
        <v>56.36</v>
      </c>
      <c r="H16022">
        <f t="shared" si="750"/>
        <v>1</v>
      </c>
      <c r="J16022">
        <f t="shared" si="751"/>
        <v>56.36</v>
      </c>
      <c r="K16022">
        <f t="shared" si="752"/>
        <v>60.19</v>
      </c>
    </row>
    <row r="16023" spans="2:11" x14ac:dyDescent="0.3">
      <c r="B16023" s="1">
        <v>41424.729166666664</v>
      </c>
      <c r="F16023">
        <v>65.67</v>
      </c>
      <c r="G16023">
        <v>59.05</v>
      </c>
      <c r="H16023">
        <f t="shared" si="750"/>
        <v>1</v>
      </c>
      <c r="J16023">
        <f t="shared" si="751"/>
        <v>59.05</v>
      </c>
      <c r="K16023">
        <f t="shared" si="752"/>
        <v>65.67</v>
      </c>
    </row>
    <row r="16024" spans="2:11" x14ac:dyDescent="0.3">
      <c r="B16024" s="1">
        <v>41424.75</v>
      </c>
      <c r="F16024">
        <v>65.67</v>
      </c>
      <c r="G16024">
        <v>48.02</v>
      </c>
      <c r="H16024">
        <f t="shared" si="750"/>
        <v>1</v>
      </c>
      <c r="J16024">
        <f t="shared" si="751"/>
        <v>48.02</v>
      </c>
      <c r="K16024">
        <f t="shared" si="752"/>
        <v>65.67</v>
      </c>
    </row>
    <row r="16025" spans="2:11" x14ac:dyDescent="0.3">
      <c r="B16025" s="1">
        <v>41424.770833333336</v>
      </c>
      <c r="F16025">
        <v>62.25</v>
      </c>
      <c r="G16025">
        <v>59.72</v>
      </c>
      <c r="H16025">
        <f t="shared" si="750"/>
        <v>1</v>
      </c>
      <c r="J16025">
        <f t="shared" si="751"/>
        <v>59.72</v>
      </c>
      <c r="K16025">
        <f t="shared" si="752"/>
        <v>62.25</v>
      </c>
    </row>
    <row r="16026" spans="2:11" x14ac:dyDescent="0.3">
      <c r="B16026" s="1">
        <v>41424.791666666664</v>
      </c>
      <c r="F16026">
        <v>60.79</v>
      </c>
      <c r="G16026">
        <v>53.08</v>
      </c>
      <c r="H16026">
        <f t="shared" si="750"/>
        <v>1</v>
      </c>
      <c r="J16026">
        <f t="shared" si="751"/>
        <v>53.08</v>
      </c>
      <c r="K16026">
        <f t="shared" si="752"/>
        <v>60.79</v>
      </c>
    </row>
    <row r="16027" spans="2:11" x14ac:dyDescent="0.3">
      <c r="B16027" s="1">
        <v>41424.8125</v>
      </c>
      <c r="F16027">
        <v>56.32</v>
      </c>
      <c r="G16027">
        <v>52.13</v>
      </c>
      <c r="H16027">
        <f t="shared" si="750"/>
        <v>1</v>
      </c>
      <c r="J16027">
        <f t="shared" si="751"/>
        <v>52.13</v>
      </c>
      <c r="K16027">
        <f t="shared" si="752"/>
        <v>56.32</v>
      </c>
    </row>
    <row r="16028" spans="2:11" x14ac:dyDescent="0.3">
      <c r="B16028" s="1">
        <v>41424.833333333336</v>
      </c>
      <c r="F16028">
        <v>65.67</v>
      </c>
      <c r="G16028">
        <v>52.93</v>
      </c>
      <c r="H16028">
        <f t="shared" si="750"/>
        <v>1</v>
      </c>
      <c r="J16028">
        <f t="shared" si="751"/>
        <v>52.93</v>
      </c>
      <c r="K16028">
        <f t="shared" si="752"/>
        <v>65.67</v>
      </c>
    </row>
    <row r="16029" spans="2:11" x14ac:dyDescent="0.3">
      <c r="B16029" s="1">
        <v>41424.854166666664</v>
      </c>
      <c r="F16029">
        <v>60.52</v>
      </c>
      <c r="G16029">
        <v>53.03</v>
      </c>
      <c r="H16029">
        <f t="shared" si="750"/>
        <v>1</v>
      </c>
      <c r="J16029">
        <f t="shared" si="751"/>
        <v>53.03</v>
      </c>
      <c r="K16029">
        <f t="shared" si="752"/>
        <v>60.52</v>
      </c>
    </row>
    <row r="16030" spans="2:11" x14ac:dyDescent="0.3">
      <c r="B16030" s="1">
        <v>41424.875</v>
      </c>
      <c r="F16030">
        <v>49.51</v>
      </c>
      <c r="G16030">
        <v>52.72</v>
      </c>
      <c r="H16030">
        <f t="shared" si="750"/>
        <v>-1</v>
      </c>
      <c r="J16030">
        <f t="shared" si="751"/>
        <v>49.51</v>
      </c>
      <c r="K16030">
        <f t="shared" si="752"/>
        <v>52.72</v>
      </c>
    </row>
    <row r="16031" spans="2:11" x14ac:dyDescent="0.3">
      <c r="B16031" s="1">
        <v>41424.895833333336</v>
      </c>
      <c r="F16031">
        <v>49.62</v>
      </c>
      <c r="G16031">
        <v>49.13</v>
      </c>
      <c r="H16031">
        <f t="shared" si="750"/>
        <v>1</v>
      </c>
      <c r="J16031">
        <f t="shared" si="751"/>
        <v>49.13</v>
      </c>
      <c r="K16031">
        <f t="shared" si="752"/>
        <v>49.62</v>
      </c>
    </row>
    <row r="16032" spans="2:11" x14ac:dyDescent="0.3">
      <c r="B16032" s="1">
        <v>41424.916666666664</v>
      </c>
      <c r="F16032">
        <v>43.44</v>
      </c>
      <c r="G16032">
        <v>48.08</v>
      </c>
      <c r="H16032">
        <f t="shared" si="750"/>
        <v>-1</v>
      </c>
      <c r="J16032">
        <f t="shared" si="751"/>
        <v>43.44</v>
      </c>
      <c r="K16032">
        <f t="shared" si="752"/>
        <v>48.08</v>
      </c>
    </row>
    <row r="16033" spans="2:11" x14ac:dyDescent="0.3">
      <c r="B16033" s="1">
        <v>41424.9375</v>
      </c>
      <c r="F16033">
        <v>41.98</v>
      </c>
      <c r="G16033">
        <v>54.49</v>
      </c>
      <c r="H16033">
        <f t="shared" si="750"/>
        <v>-1</v>
      </c>
      <c r="J16033">
        <f t="shared" si="751"/>
        <v>41.98</v>
      </c>
      <c r="K16033">
        <f t="shared" si="752"/>
        <v>54.49</v>
      </c>
    </row>
    <row r="16034" spans="2:11" x14ac:dyDescent="0.3">
      <c r="B16034" s="1">
        <v>41424.958333333336</v>
      </c>
      <c r="F16034">
        <v>48.26</v>
      </c>
      <c r="G16034">
        <v>53</v>
      </c>
      <c r="H16034">
        <f t="shared" si="750"/>
        <v>-1</v>
      </c>
      <c r="J16034">
        <f t="shared" si="751"/>
        <v>48.26</v>
      </c>
      <c r="K16034">
        <f t="shared" si="752"/>
        <v>53</v>
      </c>
    </row>
    <row r="16035" spans="2:11" x14ac:dyDescent="0.3">
      <c r="B16035" s="1">
        <v>41424.979166666664</v>
      </c>
      <c r="F16035">
        <v>24.61</v>
      </c>
      <c r="G16035">
        <v>53.37</v>
      </c>
      <c r="H16035">
        <f t="shared" si="750"/>
        <v>-1</v>
      </c>
      <c r="J16035">
        <f t="shared" si="751"/>
        <v>24.61</v>
      </c>
      <c r="K16035">
        <f t="shared" si="752"/>
        <v>53.37</v>
      </c>
    </row>
    <row r="16036" spans="2:11" x14ac:dyDescent="0.3">
      <c r="B16036" s="1">
        <v>41425</v>
      </c>
      <c r="F16036">
        <v>19.940000000000001</v>
      </c>
      <c r="G16036">
        <v>51.89</v>
      </c>
      <c r="H16036">
        <f t="shared" si="750"/>
        <v>-1</v>
      </c>
      <c r="J16036">
        <f t="shared" si="751"/>
        <v>19.940000000000001</v>
      </c>
      <c r="K16036">
        <f t="shared" si="752"/>
        <v>51.89</v>
      </c>
    </row>
    <row r="16037" spans="2:11" x14ac:dyDescent="0.3">
      <c r="B16037" s="1">
        <v>41425.020833333336</v>
      </c>
      <c r="F16037">
        <v>-15.83</v>
      </c>
      <c r="G16037">
        <v>49.9</v>
      </c>
      <c r="H16037">
        <f t="shared" si="750"/>
        <v>-1</v>
      </c>
      <c r="J16037">
        <f t="shared" si="751"/>
        <v>-15.83</v>
      </c>
      <c r="K16037">
        <f t="shared" si="752"/>
        <v>49.9</v>
      </c>
    </row>
    <row r="16038" spans="2:11" x14ac:dyDescent="0.3">
      <c r="B16038" s="1">
        <v>41425.041666666664</v>
      </c>
      <c r="F16038">
        <v>18.82</v>
      </c>
      <c r="G16038">
        <v>49.39</v>
      </c>
      <c r="H16038">
        <f t="shared" si="750"/>
        <v>-1</v>
      </c>
      <c r="J16038">
        <f t="shared" si="751"/>
        <v>18.82</v>
      </c>
      <c r="K16038">
        <f t="shared" si="752"/>
        <v>49.39</v>
      </c>
    </row>
    <row r="16039" spans="2:11" x14ac:dyDescent="0.3">
      <c r="B16039" s="1">
        <v>41425.0625</v>
      </c>
      <c r="F16039">
        <v>-37.97</v>
      </c>
      <c r="G16039">
        <v>47.58</v>
      </c>
      <c r="H16039">
        <f t="shared" si="750"/>
        <v>-1</v>
      </c>
      <c r="J16039">
        <f t="shared" si="751"/>
        <v>-37.97</v>
      </c>
      <c r="K16039">
        <f t="shared" si="752"/>
        <v>47.58</v>
      </c>
    </row>
    <row r="16040" spans="2:11" x14ac:dyDescent="0.3">
      <c r="B16040" s="1">
        <v>41425.083333333336</v>
      </c>
      <c r="F16040">
        <v>-37.97</v>
      </c>
      <c r="G16040">
        <v>46.57</v>
      </c>
      <c r="H16040">
        <f t="shared" si="750"/>
        <v>-1</v>
      </c>
      <c r="J16040">
        <f t="shared" si="751"/>
        <v>-37.97</v>
      </c>
      <c r="K16040">
        <f t="shared" si="752"/>
        <v>46.57</v>
      </c>
    </row>
    <row r="16041" spans="2:11" x14ac:dyDescent="0.3">
      <c r="B16041" s="1">
        <v>41425.104166666664</v>
      </c>
      <c r="F16041">
        <v>-37.97</v>
      </c>
      <c r="G16041">
        <v>44.83</v>
      </c>
      <c r="H16041">
        <f t="shared" si="750"/>
        <v>-1</v>
      </c>
      <c r="J16041">
        <f t="shared" si="751"/>
        <v>-37.97</v>
      </c>
      <c r="K16041">
        <f t="shared" si="752"/>
        <v>44.83</v>
      </c>
    </row>
    <row r="16042" spans="2:11" x14ac:dyDescent="0.3">
      <c r="B16042" s="1">
        <v>41425.125</v>
      </c>
      <c r="F16042">
        <v>-37.97</v>
      </c>
      <c r="G16042">
        <v>45.08</v>
      </c>
      <c r="H16042">
        <f t="shared" si="750"/>
        <v>-1</v>
      </c>
      <c r="J16042">
        <f t="shared" si="751"/>
        <v>-37.97</v>
      </c>
      <c r="K16042">
        <f t="shared" si="752"/>
        <v>45.08</v>
      </c>
    </row>
    <row r="16043" spans="2:11" x14ac:dyDescent="0.3">
      <c r="B16043" s="1">
        <v>41425.145833333336</v>
      </c>
      <c r="F16043">
        <v>-37.97</v>
      </c>
      <c r="G16043">
        <v>44.35</v>
      </c>
      <c r="H16043">
        <f t="shared" si="750"/>
        <v>-1</v>
      </c>
      <c r="J16043">
        <f t="shared" si="751"/>
        <v>-37.97</v>
      </c>
      <c r="K16043">
        <f t="shared" si="752"/>
        <v>44.35</v>
      </c>
    </row>
    <row r="16044" spans="2:11" x14ac:dyDescent="0.3">
      <c r="B16044" s="1">
        <v>41425.166666666664</v>
      </c>
      <c r="F16044">
        <v>-37.97</v>
      </c>
      <c r="G16044">
        <v>44.11</v>
      </c>
      <c r="H16044">
        <f t="shared" si="750"/>
        <v>-1</v>
      </c>
      <c r="J16044">
        <f t="shared" si="751"/>
        <v>-37.97</v>
      </c>
      <c r="K16044">
        <f t="shared" si="752"/>
        <v>44.11</v>
      </c>
    </row>
    <row r="16045" spans="2:11" x14ac:dyDescent="0.3">
      <c r="B16045" s="1">
        <v>41425.1875</v>
      </c>
      <c r="F16045">
        <v>4.04</v>
      </c>
      <c r="G16045">
        <v>44.43</v>
      </c>
      <c r="H16045">
        <f t="shared" si="750"/>
        <v>-1</v>
      </c>
      <c r="J16045">
        <f t="shared" si="751"/>
        <v>4.04</v>
      </c>
      <c r="K16045">
        <f t="shared" si="752"/>
        <v>44.43</v>
      </c>
    </row>
    <row r="16046" spans="2:11" x14ac:dyDescent="0.3">
      <c r="B16046" s="1">
        <v>41425.208333333336</v>
      </c>
      <c r="F16046">
        <v>23.14</v>
      </c>
      <c r="G16046">
        <v>45.09</v>
      </c>
      <c r="H16046">
        <f t="shared" si="750"/>
        <v>-1</v>
      </c>
      <c r="J16046">
        <f t="shared" si="751"/>
        <v>23.14</v>
      </c>
      <c r="K16046">
        <f t="shared" si="752"/>
        <v>45.09</v>
      </c>
    </row>
    <row r="16047" spans="2:11" x14ac:dyDescent="0.3">
      <c r="B16047" s="1">
        <v>41425.229166666664</v>
      </c>
      <c r="F16047">
        <v>41.11</v>
      </c>
      <c r="G16047">
        <v>46.1</v>
      </c>
      <c r="H16047">
        <f t="shared" si="750"/>
        <v>-1</v>
      </c>
      <c r="J16047">
        <f t="shared" si="751"/>
        <v>41.11</v>
      </c>
      <c r="K16047">
        <f t="shared" si="752"/>
        <v>46.1</v>
      </c>
    </row>
    <row r="16048" spans="2:11" x14ac:dyDescent="0.3">
      <c r="B16048" s="1">
        <v>41425.25</v>
      </c>
      <c r="F16048">
        <v>41.18</v>
      </c>
      <c r="G16048">
        <v>46.75</v>
      </c>
      <c r="H16048">
        <f t="shared" si="750"/>
        <v>-1</v>
      </c>
      <c r="J16048">
        <f t="shared" si="751"/>
        <v>41.18</v>
      </c>
      <c r="K16048">
        <f t="shared" si="752"/>
        <v>46.75</v>
      </c>
    </row>
    <row r="16049" spans="2:11" x14ac:dyDescent="0.3">
      <c r="B16049" s="1">
        <v>41425.270833333336</v>
      </c>
      <c r="F16049">
        <v>49.61</v>
      </c>
      <c r="G16049">
        <v>52.24</v>
      </c>
      <c r="H16049">
        <f t="shared" si="750"/>
        <v>-1</v>
      </c>
      <c r="J16049">
        <f t="shared" si="751"/>
        <v>49.61</v>
      </c>
      <c r="K16049">
        <f t="shared" si="752"/>
        <v>52.24</v>
      </c>
    </row>
    <row r="16050" spans="2:11" x14ac:dyDescent="0.3">
      <c r="B16050" s="1">
        <v>41425.291666666664</v>
      </c>
      <c r="F16050">
        <v>49.48</v>
      </c>
      <c r="G16050">
        <v>55.05</v>
      </c>
      <c r="H16050">
        <f t="shared" si="750"/>
        <v>-1</v>
      </c>
      <c r="J16050">
        <f t="shared" si="751"/>
        <v>49.48</v>
      </c>
      <c r="K16050">
        <f t="shared" si="752"/>
        <v>55.05</v>
      </c>
    </row>
    <row r="16051" spans="2:11" x14ac:dyDescent="0.3">
      <c r="B16051" s="1">
        <v>41425.3125</v>
      </c>
      <c r="F16051">
        <v>49.5</v>
      </c>
      <c r="G16051">
        <v>53.13</v>
      </c>
      <c r="H16051">
        <f t="shared" si="750"/>
        <v>-1</v>
      </c>
      <c r="J16051">
        <f t="shared" si="751"/>
        <v>49.5</v>
      </c>
      <c r="K16051">
        <f t="shared" si="752"/>
        <v>53.13</v>
      </c>
    </row>
    <row r="16052" spans="2:11" x14ac:dyDescent="0.3">
      <c r="B16052" s="1">
        <v>41425.333333333336</v>
      </c>
      <c r="F16052">
        <v>54.51</v>
      </c>
      <c r="G16052">
        <v>55.97</v>
      </c>
      <c r="H16052">
        <f t="shared" si="750"/>
        <v>-1</v>
      </c>
      <c r="J16052">
        <f t="shared" si="751"/>
        <v>54.51</v>
      </c>
      <c r="K16052">
        <f t="shared" si="752"/>
        <v>55.97</v>
      </c>
    </row>
    <row r="16053" spans="2:11" x14ac:dyDescent="0.3">
      <c r="B16053" s="1">
        <v>41425.354166666664</v>
      </c>
      <c r="F16053">
        <v>55.26</v>
      </c>
      <c r="G16053">
        <v>56.04</v>
      </c>
      <c r="H16053">
        <f t="shared" si="750"/>
        <v>-1</v>
      </c>
      <c r="J16053">
        <f t="shared" si="751"/>
        <v>55.26</v>
      </c>
      <c r="K16053">
        <f t="shared" si="752"/>
        <v>56.04</v>
      </c>
    </row>
    <row r="16054" spans="2:11" x14ac:dyDescent="0.3">
      <c r="B16054" s="1">
        <v>41425.375</v>
      </c>
      <c r="F16054">
        <v>52.53</v>
      </c>
      <c r="G16054">
        <v>53.03</v>
      </c>
      <c r="H16054">
        <f t="shared" si="750"/>
        <v>-1</v>
      </c>
      <c r="J16054">
        <f t="shared" si="751"/>
        <v>52.53</v>
      </c>
      <c r="K16054">
        <f t="shared" si="752"/>
        <v>53.03</v>
      </c>
    </row>
    <row r="16055" spans="2:11" x14ac:dyDescent="0.3">
      <c r="B16055" s="1">
        <v>41425.395833333336</v>
      </c>
      <c r="F16055">
        <v>52.33</v>
      </c>
      <c r="G16055">
        <v>52.53</v>
      </c>
      <c r="H16055">
        <f t="shared" si="750"/>
        <v>-1</v>
      </c>
      <c r="J16055">
        <f t="shared" si="751"/>
        <v>52.33</v>
      </c>
      <c r="K16055">
        <f t="shared" si="752"/>
        <v>52.53</v>
      </c>
    </row>
    <row r="16056" spans="2:11" x14ac:dyDescent="0.3">
      <c r="B16056" s="1">
        <v>41425.416666666664</v>
      </c>
      <c r="F16056">
        <v>50.26</v>
      </c>
      <c r="G16056">
        <v>52.95</v>
      </c>
      <c r="H16056">
        <f t="shared" si="750"/>
        <v>-1</v>
      </c>
      <c r="J16056">
        <f t="shared" si="751"/>
        <v>50.26</v>
      </c>
      <c r="K16056">
        <f t="shared" si="752"/>
        <v>52.95</v>
      </c>
    </row>
    <row r="16057" spans="2:11" x14ac:dyDescent="0.3">
      <c r="B16057" s="1">
        <v>41425.4375</v>
      </c>
      <c r="F16057">
        <v>50.26</v>
      </c>
      <c r="G16057">
        <v>52.74</v>
      </c>
      <c r="H16057">
        <f t="shared" si="750"/>
        <v>-1</v>
      </c>
      <c r="J16057">
        <f t="shared" si="751"/>
        <v>50.26</v>
      </c>
      <c r="K16057">
        <f t="shared" si="752"/>
        <v>52.74</v>
      </c>
    </row>
    <row r="16058" spans="2:11" x14ac:dyDescent="0.3">
      <c r="B16058" s="1">
        <v>41425.458333333336</v>
      </c>
      <c r="F16058">
        <v>53.15</v>
      </c>
      <c r="G16058">
        <v>52.81</v>
      </c>
      <c r="H16058">
        <f t="shared" si="750"/>
        <v>1</v>
      </c>
      <c r="J16058">
        <f t="shared" si="751"/>
        <v>52.81</v>
      </c>
      <c r="K16058">
        <f t="shared" si="752"/>
        <v>53.15</v>
      </c>
    </row>
    <row r="16059" spans="2:11" x14ac:dyDescent="0.3">
      <c r="B16059" s="1">
        <v>41425.479166666664</v>
      </c>
      <c r="F16059">
        <v>54.12</v>
      </c>
      <c r="G16059">
        <v>52.71</v>
      </c>
      <c r="H16059">
        <f t="shared" si="750"/>
        <v>1</v>
      </c>
      <c r="J16059">
        <f t="shared" si="751"/>
        <v>52.71</v>
      </c>
      <c r="K16059">
        <f t="shared" si="752"/>
        <v>54.12</v>
      </c>
    </row>
    <row r="16060" spans="2:11" x14ac:dyDescent="0.3">
      <c r="B16060" s="1">
        <v>41425.5</v>
      </c>
      <c r="F16060">
        <v>50.26</v>
      </c>
      <c r="G16060">
        <v>52.95</v>
      </c>
      <c r="H16060">
        <f t="shared" si="750"/>
        <v>-1</v>
      </c>
      <c r="J16060">
        <f t="shared" si="751"/>
        <v>50.26</v>
      </c>
      <c r="K16060">
        <f t="shared" si="752"/>
        <v>52.95</v>
      </c>
    </row>
    <row r="16061" spans="2:11" x14ac:dyDescent="0.3">
      <c r="B16061" s="1">
        <v>41425.520833333336</v>
      </c>
      <c r="F16061">
        <v>40.57</v>
      </c>
      <c r="G16061">
        <v>51.61</v>
      </c>
      <c r="H16061">
        <f t="shared" si="750"/>
        <v>-1</v>
      </c>
      <c r="J16061">
        <f t="shared" si="751"/>
        <v>40.57</v>
      </c>
      <c r="K16061">
        <f t="shared" si="752"/>
        <v>51.61</v>
      </c>
    </row>
    <row r="16062" spans="2:11" x14ac:dyDescent="0.3">
      <c r="B16062" s="1">
        <v>41425.541666666664</v>
      </c>
      <c r="F16062">
        <v>40.57</v>
      </c>
      <c r="G16062">
        <v>52.53</v>
      </c>
      <c r="H16062">
        <f t="shared" si="750"/>
        <v>-1</v>
      </c>
      <c r="J16062">
        <f t="shared" si="751"/>
        <v>40.57</v>
      </c>
      <c r="K16062">
        <f t="shared" si="752"/>
        <v>52.53</v>
      </c>
    </row>
    <row r="16063" spans="2:11" x14ac:dyDescent="0.3">
      <c r="B16063" s="1">
        <v>41425.5625</v>
      </c>
      <c r="F16063">
        <v>43.44</v>
      </c>
      <c r="G16063">
        <v>52.83</v>
      </c>
      <c r="H16063">
        <f t="shared" si="750"/>
        <v>-1</v>
      </c>
      <c r="J16063">
        <f t="shared" si="751"/>
        <v>43.44</v>
      </c>
      <c r="K16063">
        <f t="shared" si="752"/>
        <v>52.83</v>
      </c>
    </row>
    <row r="16064" spans="2:11" x14ac:dyDescent="0.3">
      <c r="B16064" s="1">
        <v>41425.583333333336</v>
      </c>
      <c r="F16064">
        <v>40.57</v>
      </c>
      <c r="G16064">
        <v>52.91</v>
      </c>
      <c r="H16064">
        <f t="shared" si="750"/>
        <v>-1</v>
      </c>
      <c r="J16064">
        <f t="shared" si="751"/>
        <v>40.57</v>
      </c>
      <c r="K16064">
        <f t="shared" si="752"/>
        <v>52.91</v>
      </c>
    </row>
    <row r="16065" spans="2:11" x14ac:dyDescent="0.3">
      <c r="B16065" s="1">
        <v>41425.604166666664</v>
      </c>
      <c r="F16065">
        <v>43.44</v>
      </c>
      <c r="G16065">
        <v>52.95</v>
      </c>
      <c r="H16065">
        <f t="shared" si="750"/>
        <v>-1</v>
      </c>
      <c r="J16065">
        <f t="shared" si="751"/>
        <v>43.44</v>
      </c>
      <c r="K16065">
        <f t="shared" si="752"/>
        <v>52.95</v>
      </c>
    </row>
    <row r="16066" spans="2:11" x14ac:dyDescent="0.3">
      <c r="B16066" s="1">
        <v>41425.625</v>
      </c>
      <c r="F16066">
        <v>40.57</v>
      </c>
      <c r="G16066">
        <v>52.95</v>
      </c>
      <c r="H16066">
        <f t="shared" si="750"/>
        <v>-1</v>
      </c>
      <c r="J16066">
        <f t="shared" si="751"/>
        <v>40.57</v>
      </c>
      <c r="K16066">
        <f t="shared" si="752"/>
        <v>52.95</v>
      </c>
    </row>
    <row r="16067" spans="2:11" x14ac:dyDescent="0.3">
      <c r="B16067" s="1">
        <v>41425.645833333336</v>
      </c>
      <c r="F16067">
        <v>49.58</v>
      </c>
      <c r="G16067">
        <v>52.96</v>
      </c>
      <c r="H16067">
        <f t="shared" si="750"/>
        <v>-1</v>
      </c>
      <c r="J16067">
        <f t="shared" si="751"/>
        <v>49.58</v>
      </c>
      <c r="K16067">
        <f t="shared" si="752"/>
        <v>52.96</v>
      </c>
    </row>
    <row r="16068" spans="2:11" x14ac:dyDescent="0.3">
      <c r="B16068" s="1">
        <v>41425.666666666664</v>
      </c>
      <c r="F16068">
        <v>49.56</v>
      </c>
      <c r="G16068">
        <v>53.01</v>
      </c>
      <c r="H16068">
        <f t="shared" si="750"/>
        <v>-1</v>
      </c>
      <c r="J16068">
        <f t="shared" si="751"/>
        <v>49.56</v>
      </c>
      <c r="K16068">
        <f t="shared" si="752"/>
        <v>53.01</v>
      </c>
    </row>
    <row r="16069" spans="2:11" x14ac:dyDescent="0.3">
      <c r="B16069" s="1">
        <v>41425.6875</v>
      </c>
      <c r="F16069">
        <v>49.52</v>
      </c>
      <c r="G16069">
        <v>52.03</v>
      </c>
      <c r="H16069">
        <f t="shared" si="750"/>
        <v>-1</v>
      </c>
      <c r="J16069">
        <f t="shared" si="751"/>
        <v>49.52</v>
      </c>
      <c r="K16069">
        <f t="shared" si="752"/>
        <v>52.03</v>
      </c>
    </row>
    <row r="16070" spans="2:11" x14ac:dyDescent="0.3">
      <c r="B16070" s="1">
        <v>41425.708333333336</v>
      </c>
      <c r="F16070">
        <v>62.25</v>
      </c>
      <c r="G16070">
        <v>53.92</v>
      </c>
      <c r="H16070">
        <f t="shared" ref="H16070:H16133" si="753">IF(F16070&gt;G16070,1,-1)</f>
        <v>1</v>
      </c>
      <c r="J16070">
        <f t="shared" ref="J16070:J16133" si="754">IF(H16070=1,G16070,F16070)</f>
        <v>53.92</v>
      </c>
      <c r="K16070">
        <f t="shared" ref="K16070:K16133" si="755">IF(H16070=1,F16070,G16070)</f>
        <v>62.25</v>
      </c>
    </row>
    <row r="16071" spans="2:11" x14ac:dyDescent="0.3">
      <c r="B16071" s="1">
        <v>41425.729166666664</v>
      </c>
      <c r="F16071">
        <v>65.67</v>
      </c>
      <c r="G16071">
        <v>61.87</v>
      </c>
      <c r="H16071">
        <f t="shared" si="753"/>
        <v>1</v>
      </c>
      <c r="J16071">
        <f t="shared" si="754"/>
        <v>61.87</v>
      </c>
      <c r="K16071">
        <f t="shared" si="755"/>
        <v>65.67</v>
      </c>
    </row>
    <row r="16072" spans="2:11" x14ac:dyDescent="0.3">
      <c r="B16072" s="1">
        <v>41425.75</v>
      </c>
      <c r="F16072">
        <v>65.67</v>
      </c>
      <c r="G16072">
        <v>54.42</v>
      </c>
      <c r="H16072">
        <f t="shared" si="753"/>
        <v>1</v>
      </c>
      <c r="J16072">
        <f t="shared" si="754"/>
        <v>54.42</v>
      </c>
      <c r="K16072">
        <f t="shared" si="755"/>
        <v>65.67</v>
      </c>
    </row>
    <row r="16073" spans="2:11" x14ac:dyDescent="0.3">
      <c r="B16073" s="1">
        <v>41425.770833333336</v>
      </c>
      <c r="F16073">
        <v>65.67</v>
      </c>
      <c r="G16073">
        <v>52.82</v>
      </c>
      <c r="H16073">
        <f t="shared" si="753"/>
        <v>1</v>
      </c>
      <c r="J16073">
        <f t="shared" si="754"/>
        <v>52.82</v>
      </c>
      <c r="K16073">
        <f t="shared" si="755"/>
        <v>65.67</v>
      </c>
    </row>
    <row r="16074" spans="2:11" x14ac:dyDescent="0.3">
      <c r="B16074" s="1">
        <v>41425.791666666664</v>
      </c>
      <c r="F16074">
        <v>62.25</v>
      </c>
      <c r="G16074">
        <v>52.8</v>
      </c>
      <c r="H16074">
        <f t="shared" si="753"/>
        <v>1</v>
      </c>
      <c r="J16074">
        <f t="shared" si="754"/>
        <v>52.8</v>
      </c>
      <c r="K16074">
        <f t="shared" si="755"/>
        <v>62.25</v>
      </c>
    </row>
    <row r="16075" spans="2:11" x14ac:dyDescent="0.3">
      <c r="B16075" s="1">
        <v>41425.8125</v>
      </c>
      <c r="F16075">
        <v>55.57</v>
      </c>
      <c r="G16075">
        <v>52.96</v>
      </c>
      <c r="H16075">
        <f t="shared" si="753"/>
        <v>1</v>
      </c>
      <c r="J16075">
        <f t="shared" si="754"/>
        <v>52.96</v>
      </c>
      <c r="K16075">
        <f t="shared" si="755"/>
        <v>55.57</v>
      </c>
    </row>
    <row r="16076" spans="2:11" x14ac:dyDescent="0.3">
      <c r="B16076" s="1">
        <v>41425.833333333336</v>
      </c>
      <c r="F16076">
        <v>49.48</v>
      </c>
      <c r="G16076">
        <v>52.63</v>
      </c>
      <c r="H16076">
        <f t="shared" si="753"/>
        <v>-1</v>
      </c>
      <c r="J16076">
        <f t="shared" si="754"/>
        <v>49.48</v>
      </c>
      <c r="K16076">
        <f t="shared" si="755"/>
        <v>52.63</v>
      </c>
    </row>
    <row r="16077" spans="2:11" x14ac:dyDescent="0.3">
      <c r="B16077" s="1">
        <v>41425.854166666664</v>
      </c>
      <c r="F16077">
        <v>49.53</v>
      </c>
      <c r="G16077">
        <v>51.78</v>
      </c>
      <c r="H16077">
        <f t="shared" si="753"/>
        <v>-1</v>
      </c>
      <c r="J16077">
        <f t="shared" si="754"/>
        <v>49.53</v>
      </c>
      <c r="K16077">
        <f t="shared" si="755"/>
        <v>51.78</v>
      </c>
    </row>
    <row r="16078" spans="2:11" x14ac:dyDescent="0.3">
      <c r="B16078" s="1">
        <v>41425.875</v>
      </c>
      <c r="F16078">
        <v>40.54</v>
      </c>
      <c r="G16078">
        <v>52.58</v>
      </c>
      <c r="H16078">
        <f t="shared" si="753"/>
        <v>-1</v>
      </c>
      <c r="J16078">
        <f t="shared" si="754"/>
        <v>40.54</v>
      </c>
      <c r="K16078">
        <f t="shared" si="755"/>
        <v>52.58</v>
      </c>
    </row>
    <row r="16079" spans="2:11" x14ac:dyDescent="0.3">
      <c r="B16079" s="1">
        <v>41425.895833333336</v>
      </c>
      <c r="F16079">
        <v>36.619999999999997</v>
      </c>
      <c r="G16079">
        <v>51.23</v>
      </c>
      <c r="H16079">
        <f t="shared" si="753"/>
        <v>-1</v>
      </c>
      <c r="J16079">
        <f t="shared" si="754"/>
        <v>36.619999999999997</v>
      </c>
      <c r="K16079">
        <f t="shared" si="755"/>
        <v>51.23</v>
      </c>
    </row>
    <row r="16080" spans="2:11" x14ac:dyDescent="0.3">
      <c r="B16080" s="1">
        <v>41425.916666666664</v>
      </c>
      <c r="F16080">
        <v>45.75</v>
      </c>
      <c r="G16080">
        <v>49.55</v>
      </c>
      <c r="H16080">
        <f t="shared" si="753"/>
        <v>-1</v>
      </c>
      <c r="J16080">
        <f t="shared" si="754"/>
        <v>45.75</v>
      </c>
      <c r="K16080">
        <f t="shared" si="755"/>
        <v>49.55</v>
      </c>
    </row>
    <row r="16081" spans="2:11" x14ac:dyDescent="0.3">
      <c r="B16081" s="1">
        <v>41425.9375</v>
      </c>
      <c r="F16081">
        <v>40.03</v>
      </c>
      <c r="G16081">
        <v>56.55</v>
      </c>
      <c r="H16081">
        <f t="shared" si="753"/>
        <v>-1</v>
      </c>
      <c r="J16081">
        <f t="shared" si="754"/>
        <v>40.03</v>
      </c>
      <c r="K16081">
        <f t="shared" si="755"/>
        <v>56.55</v>
      </c>
    </row>
    <row r="16082" spans="2:11" x14ac:dyDescent="0.3">
      <c r="B16082" s="1">
        <v>41425.958333333336</v>
      </c>
      <c r="F16082">
        <v>-19.05</v>
      </c>
      <c r="G16082">
        <v>52.11</v>
      </c>
      <c r="H16082">
        <f t="shared" si="753"/>
        <v>-1</v>
      </c>
      <c r="J16082">
        <f t="shared" si="754"/>
        <v>-19.05</v>
      </c>
      <c r="K16082">
        <f t="shared" si="755"/>
        <v>52.11</v>
      </c>
    </row>
    <row r="16083" spans="2:11" x14ac:dyDescent="0.3">
      <c r="B16083" s="1">
        <v>41425.979166666664</v>
      </c>
      <c r="F16083">
        <v>-22.43</v>
      </c>
      <c r="G16083">
        <v>53.25</v>
      </c>
      <c r="H16083">
        <f t="shared" si="753"/>
        <v>-1</v>
      </c>
      <c r="J16083">
        <f t="shared" si="754"/>
        <v>-22.43</v>
      </c>
      <c r="K16083">
        <f t="shared" si="755"/>
        <v>53.25</v>
      </c>
    </row>
    <row r="16084" spans="2:11" x14ac:dyDescent="0.3">
      <c r="B16084" s="1">
        <v>41426</v>
      </c>
      <c r="F16084">
        <v>-25.61</v>
      </c>
      <c r="G16084">
        <v>53.98</v>
      </c>
      <c r="H16084">
        <f t="shared" si="753"/>
        <v>-1</v>
      </c>
      <c r="J16084">
        <f t="shared" si="754"/>
        <v>-25.61</v>
      </c>
      <c r="K16084">
        <f t="shared" si="755"/>
        <v>53.98</v>
      </c>
    </row>
    <row r="16085" spans="2:11" x14ac:dyDescent="0.3">
      <c r="B16085" s="1">
        <v>41426.020833333336</v>
      </c>
      <c r="F16085">
        <v>-28.58</v>
      </c>
      <c r="G16085">
        <v>52.45</v>
      </c>
      <c r="H16085">
        <f t="shared" si="753"/>
        <v>-1</v>
      </c>
      <c r="J16085">
        <f t="shared" si="754"/>
        <v>-28.58</v>
      </c>
      <c r="K16085">
        <f t="shared" si="755"/>
        <v>52.45</v>
      </c>
    </row>
    <row r="16086" spans="2:11" x14ac:dyDescent="0.3">
      <c r="B16086" s="1">
        <v>41426.041666666664</v>
      </c>
      <c r="F16086">
        <v>-18.440000000000001</v>
      </c>
      <c r="G16086">
        <v>49.59</v>
      </c>
      <c r="H16086">
        <f t="shared" si="753"/>
        <v>-1</v>
      </c>
      <c r="J16086">
        <f t="shared" si="754"/>
        <v>-18.440000000000001</v>
      </c>
      <c r="K16086">
        <f t="shared" si="755"/>
        <v>49.59</v>
      </c>
    </row>
    <row r="16087" spans="2:11" x14ac:dyDescent="0.3">
      <c r="B16087" s="1">
        <v>41426.0625</v>
      </c>
      <c r="F16087">
        <v>-15.83</v>
      </c>
      <c r="G16087">
        <v>49.32</v>
      </c>
      <c r="H16087">
        <f t="shared" si="753"/>
        <v>-1</v>
      </c>
      <c r="J16087">
        <f t="shared" si="754"/>
        <v>-15.83</v>
      </c>
      <c r="K16087">
        <f t="shared" si="755"/>
        <v>49.32</v>
      </c>
    </row>
    <row r="16088" spans="2:11" x14ac:dyDescent="0.3">
      <c r="B16088" s="1">
        <v>41426.083333333336</v>
      </c>
      <c r="F16088">
        <v>-14.65</v>
      </c>
      <c r="G16088">
        <v>48.82</v>
      </c>
      <c r="H16088">
        <f t="shared" si="753"/>
        <v>-1</v>
      </c>
      <c r="J16088">
        <f t="shared" si="754"/>
        <v>-14.65</v>
      </c>
      <c r="K16088">
        <f t="shared" si="755"/>
        <v>48.82</v>
      </c>
    </row>
    <row r="16089" spans="2:11" x14ac:dyDescent="0.3">
      <c r="B16089" s="1">
        <v>41426.104166666664</v>
      </c>
      <c r="F16089">
        <v>-37.97</v>
      </c>
      <c r="G16089">
        <v>45.24</v>
      </c>
      <c r="H16089">
        <f t="shared" si="753"/>
        <v>-1</v>
      </c>
      <c r="J16089">
        <f t="shared" si="754"/>
        <v>-37.97</v>
      </c>
      <c r="K16089">
        <f t="shared" si="755"/>
        <v>45.24</v>
      </c>
    </row>
    <row r="16090" spans="2:11" x14ac:dyDescent="0.3">
      <c r="B16090" s="1">
        <v>41426.125</v>
      </c>
      <c r="F16090">
        <v>-38.840000000000003</v>
      </c>
      <c r="G16090">
        <v>44.38</v>
      </c>
      <c r="H16090">
        <f t="shared" si="753"/>
        <v>-1</v>
      </c>
      <c r="J16090">
        <f t="shared" si="754"/>
        <v>-38.840000000000003</v>
      </c>
      <c r="K16090">
        <f t="shared" si="755"/>
        <v>44.38</v>
      </c>
    </row>
    <row r="16091" spans="2:11" x14ac:dyDescent="0.3">
      <c r="B16091" s="1">
        <v>41426.145833333336</v>
      </c>
      <c r="F16091">
        <v>7.23</v>
      </c>
      <c r="G16091">
        <v>43.81</v>
      </c>
      <c r="H16091">
        <f t="shared" si="753"/>
        <v>-1</v>
      </c>
      <c r="J16091">
        <f t="shared" si="754"/>
        <v>7.23</v>
      </c>
      <c r="K16091">
        <f t="shared" si="755"/>
        <v>43.81</v>
      </c>
    </row>
    <row r="16092" spans="2:11" x14ac:dyDescent="0.3">
      <c r="B16092" s="1">
        <v>41426.166666666664</v>
      </c>
      <c r="F16092">
        <v>-37.97</v>
      </c>
      <c r="G16092">
        <v>43.84</v>
      </c>
      <c r="H16092">
        <f t="shared" si="753"/>
        <v>-1</v>
      </c>
      <c r="J16092">
        <f t="shared" si="754"/>
        <v>-37.97</v>
      </c>
      <c r="K16092">
        <f t="shared" si="755"/>
        <v>43.84</v>
      </c>
    </row>
    <row r="16093" spans="2:11" x14ac:dyDescent="0.3">
      <c r="B16093" s="1">
        <v>41426.1875</v>
      </c>
      <c r="F16093">
        <v>-37.97</v>
      </c>
      <c r="G16093">
        <v>45.07</v>
      </c>
      <c r="H16093">
        <f t="shared" si="753"/>
        <v>-1</v>
      </c>
      <c r="J16093">
        <f t="shared" si="754"/>
        <v>-37.97</v>
      </c>
      <c r="K16093">
        <f t="shared" si="755"/>
        <v>45.07</v>
      </c>
    </row>
    <row r="16094" spans="2:11" x14ac:dyDescent="0.3">
      <c r="B16094" s="1">
        <v>41426.208333333336</v>
      </c>
      <c r="F16094">
        <v>-18.850000000000001</v>
      </c>
      <c r="G16094">
        <v>44.58</v>
      </c>
      <c r="H16094">
        <f t="shared" si="753"/>
        <v>-1</v>
      </c>
      <c r="J16094">
        <f t="shared" si="754"/>
        <v>-18.850000000000001</v>
      </c>
      <c r="K16094">
        <f t="shared" si="755"/>
        <v>44.58</v>
      </c>
    </row>
    <row r="16095" spans="2:11" x14ac:dyDescent="0.3">
      <c r="B16095" s="1">
        <v>41426.229166666664</v>
      </c>
      <c r="F16095">
        <v>-7.51</v>
      </c>
      <c r="G16095">
        <v>44.17</v>
      </c>
      <c r="H16095">
        <f t="shared" si="753"/>
        <v>-1</v>
      </c>
      <c r="J16095">
        <f t="shared" si="754"/>
        <v>-7.51</v>
      </c>
      <c r="K16095">
        <f t="shared" si="755"/>
        <v>44.17</v>
      </c>
    </row>
    <row r="16096" spans="2:11" x14ac:dyDescent="0.3">
      <c r="B16096" s="1">
        <v>41426.25</v>
      </c>
      <c r="F16096">
        <v>16.79</v>
      </c>
      <c r="G16096">
        <v>44.5</v>
      </c>
      <c r="H16096">
        <f t="shared" si="753"/>
        <v>-1</v>
      </c>
      <c r="J16096">
        <f t="shared" si="754"/>
        <v>16.79</v>
      </c>
      <c r="K16096">
        <f t="shared" si="755"/>
        <v>44.5</v>
      </c>
    </row>
    <row r="16097" spans="2:11" x14ac:dyDescent="0.3">
      <c r="B16097" s="1">
        <v>41426.270833333336</v>
      </c>
      <c r="F16097">
        <v>-26.94</v>
      </c>
      <c r="G16097">
        <v>44.37</v>
      </c>
      <c r="H16097">
        <f t="shared" si="753"/>
        <v>-1</v>
      </c>
      <c r="J16097">
        <f t="shared" si="754"/>
        <v>-26.94</v>
      </c>
      <c r="K16097">
        <f t="shared" si="755"/>
        <v>44.37</v>
      </c>
    </row>
    <row r="16098" spans="2:11" x14ac:dyDescent="0.3">
      <c r="B16098" s="1">
        <v>41426.291666666664</v>
      </c>
      <c r="F16098">
        <v>40.909999999999997</v>
      </c>
      <c r="G16098">
        <v>45.1</v>
      </c>
      <c r="H16098">
        <f t="shared" si="753"/>
        <v>-1</v>
      </c>
      <c r="J16098">
        <f t="shared" si="754"/>
        <v>40.909999999999997</v>
      </c>
      <c r="K16098">
        <f t="shared" si="755"/>
        <v>45.1</v>
      </c>
    </row>
    <row r="16099" spans="2:11" x14ac:dyDescent="0.3">
      <c r="B16099" s="1">
        <v>41426.3125</v>
      </c>
      <c r="F16099">
        <v>51.01</v>
      </c>
      <c r="G16099">
        <v>47.34</v>
      </c>
      <c r="H16099">
        <f t="shared" si="753"/>
        <v>1</v>
      </c>
      <c r="J16099">
        <f t="shared" si="754"/>
        <v>47.34</v>
      </c>
      <c r="K16099">
        <f t="shared" si="755"/>
        <v>51.01</v>
      </c>
    </row>
    <row r="16100" spans="2:11" x14ac:dyDescent="0.3">
      <c r="B16100" s="1">
        <v>41426.333333333336</v>
      </c>
      <c r="F16100">
        <v>40.770000000000003</v>
      </c>
      <c r="G16100">
        <v>48.41</v>
      </c>
      <c r="H16100">
        <f t="shared" si="753"/>
        <v>-1</v>
      </c>
      <c r="J16100">
        <f t="shared" si="754"/>
        <v>40.770000000000003</v>
      </c>
      <c r="K16100">
        <f t="shared" si="755"/>
        <v>48.41</v>
      </c>
    </row>
    <row r="16101" spans="2:11" x14ac:dyDescent="0.3">
      <c r="B16101" s="1">
        <v>41426.354166666664</v>
      </c>
      <c r="F16101">
        <v>40.54</v>
      </c>
      <c r="G16101">
        <v>48.11</v>
      </c>
      <c r="H16101">
        <f t="shared" si="753"/>
        <v>-1</v>
      </c>
      <c r="J16101">
        <f t="shared" si="754"/>
        <v>40.54</v>
      </c>
      <c r="K16101">
        <f t="shared" si="755"/>
        <v>48.11</v>
      </c>
    </row>
    <row r="16102" spans="2:11" x14ac:dyDescent="0.3">
      <c r="B16102" s="1">
        <v>41426.375</v>
      </c>
      <c r="F16102">
        <v>40.729999999999997</v>
      </c>
      <c r="G16102">
        <v>50.62</v>
      </c>
      <c r="H16102">
        <f t="shared" si="753"/>
        <v>-1</v>
      </c>
      <c r="J16102">
        <f t="shared" si="754"/>
        <v>40.729999999999997</v>
      </c>
      <c r="K16102">
        <f t="shared" si="755"/>
        <v>50.62</v>
      </c>
    </row>
    <row r="16103" spans="2:11" x14ac:dyDescent="0.3">
      <c r="B16103" s="1">
        <v>41426.395833333336</v>
      </c>
      <c r="F16103">
        <v>40.880000000000003</v>
      </c>
      <c r="G16103">
        <v>54.66</v>
      </c>
      <c r="H16103">
        <f t="shared" si="753"/>
        <v>-1</v>
      </c>
      <c r="J16103">
        <f t="shared" si="754"/>
        <v>40.880000000000003</v>
      </c>
      <c r="K16103">
        <f t="shared" si="755"/>
        <v>54.66</v>
      </c>
    </row>
    <row r="16104" spans="2:11" x14ac:dyDescent="0.3">
      <c r="B16104" s="1">
        <v>41426.416666666664</v>
      </c>
      <c r="F16104">
        <v>40.93</v>
      </c>
      <c r="G16104">
        <v>52.08</v>
      </c>
      <c r="H16104">
        <f t="shared" si="753"/>
        <v>-1</v>
      </c>
      <c r="J16104">
        <f t="shared" si="754"/>
        <v>40.93</v>
      </c>
      <c r="K16104">
        <f t="shared" si="755"/>
        <v>52.08</v>
      </c>
    </row>
    <row r="16105" spans="2:11" x14ac:dyDescent="0.3">
      <c r="B16105" s="1">
        <v>41426.4375</v>
      </c>
      <c r="F16105">
        <v>41</v>
      </c>
      <c r="G16105">
        <v>50.38</v>
      </c>
      <c r="H16105">
        <f t="shared" si="753"/>
        <v>-1</v>
      </c>
      <c r="J16105">
        <f t="shared" si="754"/>
        <v>41</v>
      </c>
      <c r="K16105">
        <f t="shared" si="755"/>
        <v>50.38</v>
      </c>
    </row>
    <row r="16106" spans="2:11" x14ac:dyDescent="0.3">
      <c r="B16106" s="1">
        <v>41426.458333333336</v>
      </c>
      <c r="F16106">
        <v>40.9</v>
      </c>
      <c r="G16106">
        <v>49.76</v>
      </c>
      <c r="H16106">
        <f t="shared" si="753"/>
        <v>-1</v>
      </c>
      <c r="J16106">
        <f t="shared" si="754"/>
        <v>40.9</v>
      </c>
      <c r="K16106">
        <f t="shared" si="755"/>
        <v>49.76</v>
      </c>
    </row>
    <row r="16107" spans="2:11" x14ac:dyDescent="0.3">
      <c r="B16107" s="1">
        <v>41426.479166666664</v>
      </c>
      <c r="F16107">
        <v>40.89</v>
      </c>
      <c r="G16107">
        <v>49.72</v>
      </c>
      <c r="H16107">
        <f t="shared" si="753"/>
        <v>-1</v>
      </c>
      <c r="J16107">
        <f t="shared" si="754"/>
        <v>40.89</v>
      </c>
      <c r="K16107">
        <f t="shared" si="755"/>
        <v>49.72</v>
      </c>
    </row>
    <row r="16108" spans="2:11" x14ac:dyDescent="0.3">
      <c r="B16108" s="1">
        <v>41426.5</v>
      </c>
      <c r="F16108">
        <v>40.92</v>
      </c>
      <c r="G16108">
        <v>49.73</v>
      </c>
      <c r="H16108">
        <f t="shared" si="753"/>
        <v>-1</v>
      </c>
      <c r="J16108">
        <f t="shared" si="754"/>
        <v>40.92</v>
      </c>
      <c r="K16108">
        <f t="shared" si="755"/>
        <v>49.73</v>
      </c>
    </row>
    <row r="16109" spans="2:11" x14ac:dyDescent="0.3">
      <c r="B16109" s="1">
        <v>41426.520833333336</v>
      </c>
      <c r="F16109">
        <v>40.82</v>
      </c>
      <c r="G16109">
        <v>51.87</v>
      </c>
      <c r="H16109">
        <f t="shared" si="753"/>
        <v>-1</v>
      </c>
      <c r="J16109">
        <f t="shared" si="754"/>
        <v>40.82</v>
      </c>
      <c r="K16109">
        <f t="shared" si="755"/>
        <v>51.87</v>
      </c>
    </row>
    <row r="16110" spans="2:11" x14ac:dyDescent="0.3">
      <c r="B16110" s="1">
        <v>41426.541666666664</v>
      </c>
      <c r="F16110">
        <v>40.799999999999997</v>
      </c>
      <c r="G16110">
        <v>51.47</v>
      </c>
      <c r="H16110">
        <f t="shared" si="753"/>
        <v>-1</v>
      </c>
      <c r="J16110">
        <f t="shared" si="754"/>
        <v>40.799999999999997</v>
      </c>
      <c r="K16110">
        <f t="shared" si="755"/>
        <v>51.47</v>
      </c>
    </row>
    <row r="16111" spans="2:11" x14ac:dyDescent="0.3">
      <c r="B16111" s="1">
        <v>41426.5625</v>
      </c>
      <c r="F16111">
        <v>40.78</v>
      </c>
      <c r="G16111">
        <v>50.37</v>
      </c>
      <c r="H16111">
        <f t="shared" si="753"/>
        <v>-1</v>
      </c>
      <c r="J16111">
        <f t="shared" si="754"/>
        <v>40.78</v>
      </c>
      <c r="K16111">
        <f t="shared" si="755"/>
        <v>50.37</v>
      </c>
    </row>
    <row r="16112" spans="2:11" x14ac:dyDescent="0.3">
      <c r="B16112" s="1">
        <v>41426.583333333336</v>
      </c>
      <c r="F16112">
        <v>40.770000000000003</v>
      </c>
      <c r="G16112">
        <v>50.1</v>
      </c>
      <c r="H16112">
        <f t="shared" si="753"/>
        <v>-1</v>
      </c>
      <c r="J16112">
        <f t="shared" si="754"/>
        <v>40.770000000000003</v>
      </c>
      <c r="K16112">
        <f t="shared" si="755"/>
        <v>50.1</v>
      </c>
    </row>
    <row r="16113" spans="2:11" x14ac:dyDescent="0.3">
      <c r="B16113" s="1">
        <v>41426.604166666664</v>
      </c>
      <c r="F16113">
        <v>40.81</v>
      </c>
      <c r="G16113">
        <v>49.91</v>
      </c>
      <c r="H16113">
        <f t="shared" si="753"/>
        <v>-1</v>
      </c>
      <c r="J16113">
        <f t="shared" si="754"/>
        <v>40.81</v>
      </c>
      <c r="K16113">
        <f t="shared" si="755"/>
        <v>49.91</v>
      </c>
    </row>
    <row r="16114" spans="2:11" x14ac:dyDescent="0.3">
      <c r="B16114" s="1">
        <v>41426.625</v>
      </c>
      <c r="F16114">
        <v>40.79</v>
      </c>
      <c r="G16114">
        <v>49.57</v>
      </c>
      <c r="H16114">
        <f t="shared" si="753"/>
        <v>-1</v>
      </c>
      <c r="J16114">
        <f t="shared" si="754"/>
        <v>40.79</v>
      </c>
      <c r="K16114">
        <f t="shared" si="755"/>
        <v>49.57</v>
      </c>
    </row>
    <row r="16115" spans="2:11" x14ac:dyDescent="0.3">
      <c r="B16115" s="1">
        <v>41426.645833333336</v>
      </c>
      <c r="F16115">
        <v>49.98</v>
      </c>
      <c r="G16115">
        <v>49.58</v>
      </c>
      <c r="H16115">
        <f t="shared" si="753"/>
        <v>1</v>
      </c>
      <c r="J16115">
        <f t="shared" si="754"/>
        <v>49.58</v>
      </c>
      <c r="K16115">
        <f t="shared" si="755"/>
        <v>49.98</v>
      </c>
    </row>
    <row r="16116" spans="2:11" x14ac:dyDescent="0.3">
      <c r="B16116" s="1">
        <v>41426.666666666664</v>
      </c>
      <c r="F16116">
        <v>49.96</v>
      </c>
      <c r="G16116">
        <v>52.32</v>
      </c>
      <c r="H16116">
        <f t="shared" si="753"/>
        <v>-1</v>
      </c>
      <c r="J16116">
        <f t="shared" si="754"/>
        <v>49.96</v>
      </c>
      <c r="K16116">
        <f t="shared" si="755"/>
        <v>52.32</v>
      </c>
    </row>
    <row r="16117" spans="2:11" x14ac:dyDescent="0.3">
      <c r="B16117" s="1">
        <v>41426.6875</v>
      </c>
      <c r="F16117">
        <v>54.53</v>
      </c>
      <c r="G16117">
        <v>49.44</v>
      </c>
      <c r="H16117">
        <f t="shared" si="753"/>
        <v>1</v>
      </c>
      <c r="J16117">
        <f t="shared" si="754"/>
        <v>49.44</v>
      </c>
      <c r="K16117">
        <f t="shared" si="755"/>
        <v>54.53</v>
      </c>
    </row>
    <row r="16118" spans="2:11" x14ac:dyDescent="0.3">
      <c r="B16118" s="1">
        <v>41426.708333333336</v>
      </c>
      <c r="F16118">
        <v>58.67</v>
      </c>
      <c r="G16118">
        <v>51.31</v>
      </c>
      <c r="H16118">
        <f t="shared" si="753"/>
        <v>1</v>
      </c>
      <c r="J16118">
        <f t="shared" si="754"/>
        <v>51.31</v>
      </c>
      <c r="K16118">
        <f t="shared" si="755"/>
        <v>58.67</v>
      </c>
    </row>
    <row r="16119" spans="2:11" x14ac:dyDescent="0.3">
      <c r="B16119" s="1">
        <v>41426.729166666664</v>
      </c>
      <c r="F16119">
        <v>62.25</v>
      </c>
      <c r="G16119">
        <v>52.02</v>
      </c>
      <c r="H16119">
        <f t="shared" si="753"/>
        <v>1</v>
      </c>
      <c r="J16119">
        <f t="shared" si="754"/>
        <v>52.02</v>
      </c>
      <c r="K16119">
        <f t="shared" si="755"/>
        <v>62.25</v>
      </c>
    </row>
    <row r="16120" spans="2:11" x14ac:dyDescent="0.3">
      <c r="B16120" s="1">
        <v>41426.75</v>
      </c>
      <c r="F16120">
        <v>66.849999999999994</v>
      </c>
      <c r="G16120">
        <v>50.4</v>
      </c>
      <c r="H16120">
        <f t="shared" si="753"/>
        <v>1</v>
      </c>
      <c r="J16120">
        <f t="shared" si="754"/>
        <v>50.4</v>
      </c>
      <c r="K16120">
        <f t="shared" si="755"/>
        <v>66.849999999999994</v>
      </c>
    </row>
    <row r="16121" spans="2:11" x14ac:dyDescent="0.3">
      <c r="B16121" s="1">
        <v>41426.770833333336</v>
      </c>
      <c r="F16121">
        <v>62.25</v>
      </c>
      <c r="G16121">
        <v>49.72</v>
      </c>
      <c r="H16121">
        <f t="shared" si="753"/>
        <v>1</v>
      </c>
      <c r="J16121">
        <f t="shared" si="754"/>
        <v>49.72</v>
      </c>
      <c r="K16121">
        <f t="shared" si="755"/>
        <v>62.25</v>
      </c>
    </row>
    <row r="16122" spans="2:11" x14ac:dyDescent="0.3">
      <c r="B16122" s="1">
        <v>41426.791666666664</v>
      </c>
      <c r="F16122">
        <v>49.47</v>
      </c>
      <c r="G16122">
        <v>49.58</v>
      </c>
      <c r="H16122">
        <f t="shared" si="753"/>
        <v>-1</v>
      </c>
      <c r="J16122">
        <f t="shared" si="754"/>
        <v>49.47</v>
      </c>
      <c r="K16122">
        <f t="shared" si="755"/>
        <v>49.58</v>
      </c>
    </row>
    <row r="16123" spans="2:11" x14ac:dyDescent="0.3">
      <c r="B16123" s="1">
        <v>41426.8125</v>
      </c>
      <c r="F16123">
        <v>40.28</v>
      </c>
      <c r="G16123">
        <v>49.52</v>
      </c>
      <c r="H16123">
        <f t="shared" si="753"/>
        <v>-1</v>
      </c>
      <c r="J16123">
        <f t="shared" si="754"/>
        <v>40.28</v>
      </c>
      <c r="K16123">
        <f t="shared" si="755"/>
        <v>49.52</v>
      </c>
    </row>
    <row r="16124" spans="2:11" x14ac:dyDescent="0.3">
      <c r="B16124" s="1">
        <v>41426.833333333336</v>
      </c>
      <c r="F16124">
        <v>40.39</v>
      </c>
      <c r="G16124">
        <v>49.51</v>
      </c>
      <c r="H16124">
        <f t="shared" si="753"/>
        <v>-1</v>
      </c>
      <c r="J16124">
        <f t="shared" si="754"/>
        <v>40.39</v>
      </c>
      <c r="K16124">
        <f t="shared" si="755"/>
        <v>49.51</v>
      </c>
    </row>
    <row r="16125" spans="2:11" x14ac:dyDescent="0.3">
      <c r="B16125" s="1">
        <v>41426.854166666664</v>
      </c>
      <c r="F16125">
        <v>40.479999999999997</v>
      </c>
      <c r="G16125">
        <v>49.49</v>
      </c>
      <c r="H16125">
        <f t="shared" si="753"/>
        <v>-1</v>
      </c>
      <c r="J16125">
        <f t="shared" si="754"/>
        <v>40.479999999999997</v>
      </c>
      <c r="K16125">
        <f t="shared" si="755"/>
        <v>49.49</v>
      </c>
    </row>
    <row r="16126" spans="2:11" x14ac:dyDescent="0.3">
      <c r="B16126" s="1">
        <v>41426.875</v>
      </c>
      <c r="F16126">
        <v>40.54</v>
      </c>
      <c r="G16126">
        <v>48.69</v>
      </c>
      <c r="H16126">
        <f t="shared" si="753"/>
        <v>-1</v>
      </c>
      <c r="J16126">
        <f t="shared" si="754"/>
        <v>40.54</v>
      </c>
      <c r="K16126">
        <f t="shared" si="755"/>
        <v>48.69</v>
      </c>
    </row>
    <row r="16127" spans="2:11" x14ac:dyDescent="0.3">
      <c r="B16127" s="1">
        <v>41426.895833333336</v>
      </c>
      <c r="F16127">
        <v>40.549999999999997</v>
      </c>
      <c r="G16127">
        <v>48.31</v>
      </c>
      <c r="H16127">
        <f t="shared" si="753"/>
        <v>-1</v>
      </c>
      <c r="J16127">
        <f t="shared" si="754"/>
        <v>40.549999999999997</v>
      </c>
      <c r="K16127">
        <f t="shared" si="755"/>
        <v>48.31</v>
      </c>
    </row>
    <row r="16128" spans="2:11" x14ac:dyDescent="0.3">
      <c r="B16128" s="1">
        <v>41426.916666666664</v>
      </c>
      <c r="F16128">
        <v>40.549999999999997</v>
      </c>
      <c r="G16128">
        <v>47.52</v>
      </c>
      <c r="H16128">
        <f t="shared" si="753"/>
        <v>-1</v>
      </c>
      <c r="J16128">
        <f t="shared" si="754"/>
        <v>40.549999999999997</v>
      </c>
      <c r="K16128">
        <f t="shared" si="755"/>
        <v>47.52</v>
      </c>
    </row>
    <row r="16129" spans="2:11" x14ac:dyDescent="0.3">
      <c r="B16129" s="1">
        <v>41426.9375</v>
      </c>
      <c r="F16129">
        <v>40.6</v>
      </c>
      <c r="G16129">
        <v>48.2</v>
      </c>
      <c r="H16129">
        <f t="shared" si="753"/>
        <v>-1</v>
      </c>
      <c r="J16129">
        <f t="shared" si="754"/>
        <v>40.6</v>
      </c>
      <c r="K16129">
        <f t="shared" si="755"/>
        <v>48.2</v>
      </c>
    </row>
    <row r="16130" spans="2:11" x14ac:dyDescent="0.3">
      <c r="B16130" s="1">
        <v>41426.958333333336</v>
      </c>
      <c r="F16130">
        <v>40.630000000000003</v>
      </c>
      <c r="G16130">
        <v>47.16</v>
      </c>
      <c r="H16130">
        <f t="shared" si="753"/>
        <v>-1</v>
      </c>
      <c r="J16130">
        <f t="shared" si="754"/>
        <v>40.630000000000003</v>
      </c>
      <c r="K16130">
        <f t="shared" si="755"/>
        <v>47.16</v>
      </c>
    </row>
    <row r="16131" spans="2:11" x14ac:dyDescent="0.3">
      <c r="B16131" s="1">
        <v>41426.979166666664</v>
      </c>
      <c r="F16131">
        <v>40.659999999999997</v>
      </c>
      <c r="G16131">
        <v>49.4</v>
      </c>
      <c r="H16131">
        <f t="shared" si="753"/>
        <v>-1</v>
      </c>
      <c r="J16131">
        <f t="shared" si="754"/>
        <v>40.659999999999997</v>
      </c>
      <c r="K16131">
        <f t="shared" si="755"/>
        <v>49.4</v>
      </c>
    </row>
    <row r="16132" spans="2:11" x14ac:dyDescent="0.3">
      <c r="B16132" s="1">
        <v>41427</v>
      </c>
      <c r="F16132">
        <v>40.69</v>
      </c>
      <c r="G16132">
        <v>47.87</v>
      </c>
      <c r="H16132">
        <f t="shared" si="753"/>
        <v>-1</v>
      </c>
      <c r="J16132">
        <f t="shared" si="754"/>
        <v>40.69</v>
      </c>
      <c r="K16132">
        <f t="shared" si="755"/>
        <v>47.87</v>
      </c>
    </row>
    <row r="16133" spans="2:11" x14ac:dyDescent="0.3">
      <c r="B16133" s="1">
        <v>41427.020833333336</v>
      </c>
      <c r="F16133">
        <v>40.69</v>
      </c>
      <c r="G16133">
        <v>48</v>
      </c>
      <c r="H16133">
        <f t="shared" si="753"/>
        <v>-1</v>
      </c>
      <c r="J16133">
        <f t="shared" si="754"/>
        <v>40.69</v>
      </c>
      <c r="K16133">
        <f t="shared" si="755"/>
        <v>48</v>
      </c>
    </row>
    <row r="16134" spans="2:11" x14ac:dyDescent="0.3">
      <c r="B16134" s="1">
        <v>41427.041666666664</v>
      </c>
      <c r="F16134">
        <v>40.729999999999997</v>
      </c>
      <c r="G16134">
        <v>46.66</v>
      </c>
      <c r="H16134">
        <f t="shared" ref="H16134:H16197" si="756">IF(F16134&gt;G16134,1,-1)</f>
        <v>-1</v>
      </c>
      <c r="J16134">
        <f t="shared" ref="J16134:J16197" si="757">IF(H16134=1,G16134,F16134)</f>
        <v>40.729999999999997</v>
      </c>
      <c r="K16134">
        <f t="shared" ref="K16134:K16197" si="758">IF(H16134=1,F16134,G16134)</f>
        <v>46.66</v>
      </c>
    </row>
    <row r="16135" spans="2:11" x14ac:dyDescent="0.3">
      <c r="B16135" s="1">
        <v>41427.0625</v>
      </c>
      <c r="F16135">
        <v>40.909999999999997</v>
      </c>
      <c r="G16135">
        <v>45.42</v>
      </c>
      <c r="H16135">
        <f t="shared" si="756"/>
        <v>-1</v>
      </c>
      <c r="J16135">
        <f t="shared" si="757"/>
        <v>40.909999999999997</v>
      </c>
      <c r="K16135">
        <f t="shared" si="758"/>
        <v>45.42</v>
      </c>
    </row>
    <row r="16136" spans="2:11" x14ac:dyDescent="0.3">
      <c r="B16136" s="1">
        <v>41427.083333333336</v>
      </c>
      <c r="F16136">
        <v>41.11</v>
      </c>
      <c r="G16136">
        <v>44.94</v>
      </c>
      <c r="H16136">
        <f t="shared" si="756"/>
        <v>-1</v>
      </c>
      <c r="J16136">
        <f t="shared" si="757"/>
        <v>41.11</v>
      </c>
      <c r="K16136">
        <f t="shared" si="758"/>
        <v>44.94</v>
      </c>
    </row>
    <row r="16137" spans="2:11" x14ac:dyDescent="0.3">
      <c r="B16137" s="1">
        <v>41427.104166666664</v>
      </c>
      <c r="F16137">
        <v>41.33</v>
      </c>
      <c r="G16137">
        <v>44.1</v>
      </c>
      <c r="H16137">
        <f t="shared" si="756"/>
        <v>-1</v>
      </c>
      <c r="J16137">
        <f t="shared" si="757"/>
        <v>41.33</v>
      </c>
      <c r="K16137">
        <f t="shared" si="758"/>
        <v>44.1</v>
      </c>
    </row>
    <row r="16138" spans="2:11" x14ac:dyDescent="0.3">
      <c r="B16138" s="1">
        <v>41427.125</v>
      </c>
      <c r="F16138">
        <v>41.54</v>
      </c>
      <c r="G16138">
        <v>43.96</v>
      </c>
      <c r="H16138">
        <f t="shared" si="756"/>
        <v>-1</v>
      </c>
      <c r="J16138">
        <f t="shared" si="757"/>
        <v>41.54</v>
      </c>
      <c r="K16138">
        <f t="shared" si="758"/>
        <v>43.96</v>
      </c>
    </row>
    <row r="16139" spans="2:11" x14ac:dyDescent="0.3">
      <c r="B16139" s="1">
        <v>41427.145833333336</v>
      </c>
      <c r="F16139">
        <v>41.58</v>
      </c>
      <c r="G16139">
        <v>44.11</v>
      </c>
      <c r="H16139">
        <f t="shared" si="756"/>
        <v>-1</v>
      </c>
      <c r="J16139">
        <f t="shared" si="757"/>
        <v>41.58</v>
      </c>
      <c r="K16139">
        <f t="shared" si="758"/>
        <v>44.11</v>
      </c>
    </row>
    <row r="16140" spans="2:11" x14ac:dyDescent="0.3">
      <c r="B16140" s="1">
        <v>41427.166666666664</v>
      </c>
      <c r="F16140">
        <v>41.56</v>
      </c>
      <c r="G16140">
        <v>43.2</v>
      </c>
      <c r="H16140">
        <f t="shared" si="756"/>
        <v>-1</v>
      </c>
      <c r="J16140">
        <f t="shared" si="757"/>
        <v>41.56</v>
      </c>
      <c r="K16140">
        <f t="shared" si="758"/>
        <v>43.2</v>
      </c>
    </row>
    <row r="16141" spans="2:11" x14ac:dyDescent="0.3">
      <c r="B16141" s="1">
        <v>41427.1875</v>
      </c>
      <c r="F16141">
        <v>41.5</v>
      </c>
      <c r="G16141">
        <v>42.55</v>
      </c>
      <c r="H16141">
        <f t="shared" si="756"/>
        <v>-1</v>
      </c>
      <c r="J16141">
        <f t="shared" si="757"/>
        <v>41.5</v>
      </c>
      <c r="K16141">
        <f t="shared" si="758"/>
        <v>42.55</v>
      </c>
    </row>
    <row r="16142" spans="2:11" x14ac:dyDescent="0.3">
      <c r="B16142" s="1">
        <v>41427.208333333336</v>
      </c>
      <c r="F16142">
        <v>0</v>
      </c>
      <c r="G16142">
        <v>43.3</v>
      </c>
      <c r="H16142">
        <f t="shared" si="756"/>
        <v>-1</v>
      </c>
      <c r="J16142">
        <f t="shared" si="757"/>
        <v>0</v>
      </c>
      <c r="K16142">
        <f t="shared" si="758"/>
        <v>43.3</v>
      </c>
    </row>
    <row r="16143" spans="2:11" x14ac:dyDescent="0.3">
      <c r="B16143" s="1">
        <v>41427.229166666664</v>
      </c>
      <c r="F16143">
        <v>41.54</v>
      </c>
      <c r="G16143">
        <v>42.28</v>
      </c>
      <c r="H16143">
        <f t="shared" si="756"/>
        <v>-1</v>
      </c>
      <c r="J16143">
        <f t="shared" si="757"/>
        <v>41.54</v>
      </c>
      <c r="K16143">
        <f t="shared" si="758"/>
        <v>42.28</v>
      </c>
    </row>
    <row r="16144" spans="2:11" x14ac:dyDescent="0.3">
      <c r="B16144" s="1">
        <v>41427.25</v>
      </c>
      <c r="F16144">
        <v>41.48</v>
      </c>
      <c r="G16144">
        <v>43.8</v>
      </c>
      <c r="H16144">
        <f t="shared" si="756"/>
        <v>-1</v>
      </c>
      <c r="J16144">
        <f t="shared" si="757"/>
        <v>41.48</v>
      </c>
      <c r="K16144">
        <f t="shared" si="758"/>
        <v>43.8</v>
      </c>
    </row>
    <row r="16145" spans="2:11" x14ac:dyDescent="0.3">
      <c r="B16145" s="1">
        <v>41427.270833333336</v>
      </c>
      <c r="F16145">
        <v>43.66</v>
      </c>
      <c r="G16145">
        <v>44.34</v>
      </c>
      <c r="H16145">
        <f t="shared" si="756"/>
        <v>-1</v>
      </c>
      <c r="J16145">
        <f t="shared" si="757"/>
        <v>43.66</v>
      </c>
      <c r="K16145">
        <f t="shared" si="758"/>
        <v>44.34</v>
      </c>
    </row>
    <row r="16146" spans="2:11" x14ac:dyDescent="0.3">
      <c r="B16146" s="1">
        <v>41427.291666666664</v>
      </c>
      <c r="F16146">
        <v>41.33</v>
      </c>
      <c r="G16146">
        <v>44.3</v>
      </c>
      <c r="H16146">
        <f t="shared" si="756"/>
        <v>-1</v>
      </c>
      <c r="J16146">
        <f t="shared" si="757"/>
        <v>41.33</v>
      </c>
      <c r="K16146">
        <f t="shared" si="758"/>
        <v>44.3</v>
      </c>
    </row>
    <row r="16147" spans="2:11" x14ac:dyDescent="0.3">
      <c r="B16147" s="1">
        <v>41427.3125</v>
      </c>
      <c r="F16147">
        <v>41</v>
      </c>
      <c r="G16147">
        <v>44.19</v>
      </c>
      <c r="H16147">
        <f t="shared" si="756"/>
        <v>-1</v>
      </c>
      <c r="J16147">
        <f t="shared" si="757"/>
        <v>41</v>
      </c>
      <c r="K16147">
        <f t="shared" si="758"/>
        <v>44.19</v>
      </c>
    </row>
    <row r="16148" spans="2:11" x14ac:dyDescent="0.3">
      <c r="B16148" s="1">
        <v>41427.333333333336</v>
      </c>
      <c r="F16148">
        <v>40.700000000000003</v>
      </c>
      <c r="G16148">
        <v>46.05</v>
      </c>
      <c r="H16148">
        <f t="shared" si="756"/>
        <v>-1</v>
      </c>
      <c r="J16148">
        <f t="shared" si="757"/>
        <v>40.700000000000003</v>
      </c>
      <c r="K16148">
        <f t="shared" si="758"/>
        <v>46.05</v>
      </c>
    </row>
    <row r="16149" spans="2:11" x14ac:dyDescent="0.3">
      <c r="B16149" s="1">
        <v>41427.354166666664</v>
      </c>
      <c r="F16149">
        <v>40.65</v>
      </c>
      <c r="G16149">
        <v>47.39</v>
      </c>
      <c r="H16149">
        <f t="shared" si="756"/>
        <v>-1</v>
      </c>
      <c r="J16149">
        <f t="shared" si="757"/>
        <v>40.65</v>
      </c>
      <c r="K16149">
        <f t="shared" si="758"/>
        <v>47.39</v>
      </c>
    </row>
    <row r="16150" spans="2:11" x14ac:dyDescent="0.3">
      <c r="B16150" s="1">
        <v>41427.375</v>
      </c>
      <c r="F16150">
        <v>40.72</v>
      </c>
      <c r="G16150">
        <v>47.99</v>
      </c>
      <c r="H16150">
        <f t="shared" si="756"/>
        <v>-1</v>
      </c>
      <c r="J16150">
        <f t="shared" si="757"/>
        <v>40.72</v>
      </c>
      <c r="K16150">
        <f t="shared" si="758"/>
        <v>47.99</v>
      </c>
    </row>
    <row r="16151" spans="2:11" x14ac:dyDescent="0.3">
      <c r="B16151" s="1">
        <v>41427.395833333336</v>
      </c>
      <c r="F16151">
        <v>40.75</v>
      </c>
      <c r="G16151">
        <v>48.46</v>
      </c>
      <c r="H16151">
        <f t="shared" si="756"/>
        <v>-1</v>
      </c>
      <c r="J16151">
        <f t="shared" si="757"/>
        <v>40.75</v>
      </c>
      <c r="K16151">
        <f t="shared" si="758"/>
        <v>48.46</v>
      </c>
    </row>
    <row r="16152" spans="2:11" x14ac:dyDescent="0.3">
      <c r="B16152" s="1">
        <v>41427.416666666664</v>
      </c>
      <c r="F16152">
        <v>40.799999999999997</v>
      </c>
      <c r="G16152">
        <v>49.84</v>
      </c>
      <c r="H16152">
        <f t="shared" si="756"/>
        <v>-1</v>
      </c>
      <c r="J16152">
        <f t="shared" si="757"/>
        <v>40.799999999999997</v>
      </c>
      <c r="K16152">
        <f t="shared" si="758"/>
        <v>49.84</v>
      </c>
    </row>
    <row r="16153" spans="2:11" x14ac:dyDescent="0.3">
      <c r="B16153" s="1">
        <v>41427.4375</v>
      </c>
      <c r="F16153">
        <v>40.81</v>
      </c>
      <c r="G16153">
        <v>49.73</v>
      </c>
      <c r="H16153">
        <f t="shared" si="756"/>
        <v>-1</v>
      </c>
      <c r="J16153">
        <f t="shared" si="757"/>
        <v>40.81</v>
      </c>
      <c r="K16153">
        <f t="shared" si="758"/>
        <v>49.73</v>
      </c>
    </row>
    <row r="16154" spans="2:11" x14ac:dyDescent="0.3">
      <c r="B16154" s="1">
        <v>41427.458333333336</v>
      </c>
      <c r="F16154">
        <v>40.78</v>
      </c>
      <c r="G16154">
        <v>52.34</v>
      </c>
      <c r="H16154">
        <f t="shared" si="756"/>
        <v>-1</v>
      </c>
      <c r="J16154">
        <f t="shared" si="757"/>
        <v>40.78</v>
      </c>
      <c r="K16154">
        <f t="shared" si="758"/>
        <v>52.34</v>
      </c>
    </row>
    <row r="16155" spans="2:11" x14ac:dyDescent="0.3">
      <c r="B16155" s="1">
        <v>41427.479166666664</v>
      </c>
      <c r="F16155">
        <v>40.81</v>
      </c>
      <c r="G16155">
        <v>52.15</v>
      </c>
      <c r="H16155">
        <f t="shared" si="756"/>
        <v>-1</v>
      </c>
      <c r="J16155">
        <f t="shared" si="757"/>
        <v>40.81</v>
      </c>
      <c r="K16155">
        <f t="shared" si="758"/>
        <v>52.15</v>
      </c>
    </row>
    <row r="16156" spans="2:11" x14ac:dyDescent="0.3">
      <c r="B16156" s="1">
        <v>41427.5</v>
      </c>
      <c r="F16156">
        <v>40.78</v>
      </c>
      <c r="G16156">
        <v>52.1</v>
      </c>
      <c r="H16156">
        <f t="shared" si="756"/>
        <v>-1</v>
      </c>
      <c r="J16156">
        <f t="shared" si="757"/>
        <v>40.78</v>
      </c>
      <c r="K16156">
        <f t="shared" si="758"/>
        <v>52.1</v>
      </c>
    </row>
    <row r="16157" spans="2:11" x14ac:dyDescent="0.3">
      <c r="B16157" s="1">
        <v>41427.520833333336</v>
      </c>
      <c r="F16157">
        <v>40.79</v>
      </c>
      <c r="G16157">
        <v>53.01</v>
      </c>
      <c r="H16157">
        <f t="shared" si="756"/>
        <v>-1</v>
      </c>
      <c r="J16157">
        <f t="shared" si="757"/>
        <v>40.79</v>
      </c>
      <c r="K16157">
        <f t="shared" si="758"/>
        <v>53.01</v>
      </c>
    </row>
    <row r="16158" spans="2:11" x14ac:dyDescent="0.3">
      <c r="B16158" s="1">
        <v>41427.541666666664</v>
      </c>
      <c r="F16158">
        <v>40.78</v>
      </c>
      <c r="G16158">
        <v>52.94</v>
      </c>
      <c r="H16158">
        <f t="shared" si="756"/>
        <v>-1</v>
      </c>
      <c r="J16158">
        <f t="shared" si="757"/>
        <v>40.78</v>
      </c>
      <c r="K16158">
        <f t="shared" si="758"/>
        <v>52.94</v>
      </c>
    </row>
    <row r="16159" spans="2:11" x14ac:dyDescent="0.3">
      <c r="B16159" s="1">
        <v>41427.5625</v>
      </c>
      <c r="F16159">
        <v>40.78</v>
      </c>
      <c r="G16159">
        <v>51.8</v>
      </c>
      <c r="H16159">
        <f t="shared" si="756"/>
        <v>-1</v>
      </c>
      <c r="J16159">
        <f t="shared" si="757"/>
        <v>40.78</v>
      </c>
      <c r="K16159">
        <f t="shared" si="758"/>
        <v>51.8</v>
      </c>
    </row>
    <row r="16160" spans="2:11" x14ac:dyDescent="0.3">
      <c r="B16160" s="1">
        <v>41427.583333333336</v>
      </c>
      <c r="F16160">
        <v>40.770000000000003</v>
      </c>
      <c r="G16160">
        <v>52.91</v>
      </c>
      <c r="H16160">
        <f t="shared" si="756"/>
        <v>-1</v>
      </c>
      <c r="J16160">
        <f t="shared" si="757"/>
        <v>40.770000000000003</v>
      </c>
      <c r="K16160">
        <f t="shared" si="758"/>
        <v>52.91</v>
      </c>
    </row>
    <row r="16161" spans="2:11" x14ac:dyDescent="0.3">
      <c r="B16161" s="1">
        <v>41427.604166666664</v>
      </c>
      <c r="F16161">
        <v>40.770000000000003</v>
      </c>
      <c r="G16161">
        <v>50.06</v>
      </c>
      <c r="H16161">
        <f t="shared" si="756"/>
        <v>-1</v>
      </c>
      <c r="J16161">
        <f t="shared" si="757"/>
        <v>40.770000000000003</v>
      </c>
      <c r="K16161">
        <f t="shared" si="758"/>
        <v>50.06</v>
      </c>
    </row>
    <row r="16162" spans="2:11" x14ac:dyDescent="0.3">
      <c r="B16162" s="1">
        <v>41427.625</v>
      </c>
      <c r="F16162">
        <v>40.82</v>
      </c>
      <c r="G16162">
        <v>50.18</v>
      </c>
      <c r="H16162">
        <f t="shared" si="756"/>
        <v>-1</v>
      </c>
      <c r="J16162">
        <f t="shared" si="757"/>
        <v>40.82</v>
      </c>
      <c r="K16162">
        <f t="shared" si="758"/>
        <v>50.18</v>
      </c>
    </row>
    <row r="16163" spans="2:11" x14ac:dyDescent="0.3">
      <c r="B16163" s="1">
        <v>41427.645833333336</v>
      </c>
      <c r="F16163">
        <v>40.82</v>
      </c>
      <c r="G16163">
        <v>51.38</v>
      </c>
      <c r="H16163">
        <f t="shared" si="756"/>
        <v>-1</v>
      </c>
      <c r="J16163">
        <f t="shared" si="757"/>
        <v>40.82</v>
      </c>
      <c r="K16163">
        <f t="shared" si="758"/>
        <v>51.38</v>
      </c>
    </row>
    <row r="16164" spans="2:11" x14ac:dyDescent="0.3">
      <c r="B16164" s="1">
        <v>41427.666666666664</v>
      </c>
      <c r="F16164">
        <v>40.770000000000003</v>
      </c>
      <c r="G16164">
        <v>51.88</v>
      </c>
      <c r="H16164">
        <f t="shared" si="756"/>
        <v>-1</v>
      </c>
      <c r="J16164">
        <f t="shared" si="757"/>
        <v>40.770000000000003</v>
      </c>
      <c r="K16164">
        <f t="shared" si="758"/>
        <v>51.88</v>
      </c>
    </row>
    <row r="16165" spans="2:11" x14ac:dyDescent="0.3">
      <c r="B16165" s="1">
        <v>41427.6875</v>
      </c>
      <c r="F16165">
        <v>49.72</v>
      </c>
      <c r="G16165">
        <v>49.4</v>
      </c>
      <c r="H16165">
        <f t="shared" si="756"/>
        <v>1</v>
      </c>
      <c r="J16165">
        <f t="shared" si="757"/>
        <v>49.4</v>
      </c>
      <c r="K16165">
        <f t="shared" si="758"/>
        <v>49.72</v>
      </c>
    </row>
    <row r="16166" spans="2:11" x14ac:dyDescent="0.3">
      <c r="B16166" s="1">
        <v>41427.708333333336</v>
      </c>
      <c r="F16166">
        <v>54.35</v>
      </c>
      <c r="G16166">
        <v>56.89</v>
      </c>
      <c r="H16166">
        <f t="shared" si="756"/>
        <v>-1</v>
      </c>
      <c r="J16166">
        <f t="shared" si="757"/>
        <v>54.35</v>
      </c>
      <c r="K16166">
        <f t="shared" si="758"/>
        <v>56.89</v>
      </c>
    </row>
    <row r="16167" spans="2:11" x14ac:dyDescent="0.3">
      <c r="B16167" s="1">
        <v>41427.729166666664</v>
      </c>
      <c r="F16167">
        <v>62.25</v>
      </c>
      <c r="G16167">
        <v>56.4</v>
      </c>
      <c r="H16167">
        <f t="shared" si="756"/>
        <v>1</v>
      </c>
      <c r="J16167">
        <f t="shared" si="757"/>
        <v>56.4</v>
      </c>
      <c r="K16167">
        <f t="shared" si="758"/>
        <v>62.25</v>
      </c>
    </row>
    <row r="16168" spans="2:11" x14ac:dyDescent="0.3">
      <c r="B16168" s="1">
        <v>41427.75</v>
      </c>
      <c r="F16168">
        <v>54.35</v>
      </c>
      <c r="G16168">
        <v>68.290000000000006</v>
      </c>
      <c r="H16168">
        <f t="shared" si="756"/>
        <v>-1</v>
      </c>
      <c r="J16168">
        <f t="shared" si="757"/>
        <v>54.35</v>
      </c>
      <c r="K16168">
        <f t="shared" si="758"/>
        <v>68.290000000000006</v>
      </c>
    </row>
    <row r="16169" spans="2:11" x14ac:dyDescent="0.3">
      <c r="B16169" s="1">
        <v>41427.770833333336</v>
      </c>
      <c r="F16169">
        <v>49.23</v>
      </c>
      <c r="G16169">
        <v>53.51</v>
      </c>
      <c r="H16169">
        <f t="shared" si="756"/>
        <v>-1</v>
      </c>
      <c r="J16169">
        <f t="shared" si="757"/>
        <v>49.23</v>
      </c>
      <c r="K16169">
        <f t="shared" si="758"/>
        <v>53.51</v>
      </c>
    </row>
    <row r="16170" spans="2:11" x14ac:dyDescent="0.3">
      <c r="B16170" s="1">
        <v>41427.791666666664</v>
      </c>
      <c r="F16170">
        <v>54</v>
      </c>
      <c r="G16170">
        <v>53.27</v>
      </c>
      <c r="H16170">
        <f t="shared" si="756"/>
        <v>1</v>
      </c>
      <c r="J16170">
        <f t="shared" si="757"/>
        <v>53.27</v>
      </c>
      <c r="K16170">
        <f t="shared" si="758"/>
        <v>54</v>
      </c>
    </row>
    <row r="16171" spans="2:11" x14ac:dyDescent="0.3">
      <c r="B16171" s="1">
        <v>41427.8125</v>
      </c>
      <c r="F16171">
        <v>40.450000000000003</v>
      </c>
      <c r="G16171">
        <v>56.32</v>
      </c>
      <c r="H16171">
        <f t="shared" si="756"/>
        <v>-1</v>
      </c>
      <c r="J16171">
        <f t="shared" si="757"/>
        <v>40.450000000000003</v>
      </c>
      <c r="K16171">
        <f t="shared" si="758"/>
        <v>56.32</v>
      </c>
    </row>
    <row r="16172" spans="2:11" x14ac:dyDescent="0.3">
      <c r="B16172" s="1">
        <v>41427.833333333336</v>
      </c>
      <c r="F16172">
        <v>40.46</v>
      </c>
      <c r="G16172">
        <v>53.62</v>
      </c>
      <c r="H16172">
        <f t="shared" si="756"/>
        <v>-1</v>
      </c>
      <c r="J16172">
        <f t="shared" si="757"/>
        <v>40.46</v>
      </c>
      <c r="K16172">
        <f t="shared" si="758"/>
        <v>53.62</v>
      </c>
    </row>
    <row r="16173" spans="2:11" x14ac:dyDescent="0.3">
      <c r="B16173" s="1">
        <v>41427.854166666664</v>
      </c>
      <c r="F16173">
        <v>40.479999999999997</v>
      </c>
      <c r="G16173">
        <v>53.17</v>
      </c>
      <c r="H16173">
        <f t="shared" si="756"/>
        <v>-1</v>
      </c>
      <c r="J16173">
        <f t="shared" si="757"/>
        <v>40.479999999999997</v>
      </c>
      <c r="K16173">
        <f t="shared" si="758"/>
        <v>53.17</v>
      </c>
    </row>
    <row r="16174" spans="2:11" x14ac:dyDescent="0.3">
      <c r="B16174" s="1">
        <v>41427.875</v>
      </c>
      <c r="F16174">
        <v>40.51</v>
      </c>
      <c r="G16174">
        <v>52.26</v>
      </c>
      <c r="H16174">
        <f t="shared" si="756"/>
        <v>-1</v>
      </c>
      <c r="J16174">
        <f t="shared" si="757"/>
        <v>40.51</v>
      </c>
      <c r="K16174">
        <f t="shared" si="758"/>
        <v>52.26</v>
      </c>
    </row>
    <row r="16175" spans="2:11" x14ac:dyDescent="0.3">
      <c r="B16175" s="1">
        <v>41427.895833333336</v>
      </c>
      <c r="F16175">
        <v>40.53</v>
      </c>
      <c r="G16175">
        <v>51.18</v>
      </c>
      <c r="H16175">
        <f t="shared" si="756"/>
        <v>-1</v>
      </c>
      <c r="J16175">
        <f t="shared" si="757"/>
        <v>40.53</v>
      </c>
      <c r="K16175">
        <f t="shared" si="758"/>
        <v>51.18</v>
      </c>
    </row>
    <row r="16176" spans="2:11" x14ac:dyDescent="0.3">
      <c r="B16176" s="1">
        <v>41427.916666666664</v>
      </c>
      <c r="F16176">
        <v>40.6</v>
      </c>
      <c r="G16176">
        <v>49.32</v>
      </c>
      <c r="H16176">
        <f t="shared" si="756"/>
        <v>-1</v>
      </c>
      <c r="J16176">
        <f t="shared" si="757"/>
        <v>40.6</v>
      </c>
      <c r="K16176">
        <f t="shared" si="758"/>
        <v>49.32</v>
      </c>
    </row>
    <row r="16177" spans="2:11" x14ac:dyDescent="0.3">
      <c r="B16177" s="1">
        <v>41427.9375</v>
      </c>
      <c r="F16177">
        <v>40.67</v>
      </c>
      <c r="G16177">
        <v>51.25</v>
      </c>
      <c r="H16177">
        <f t="shared" si="756"/>
        <v>-1</v>
      </c>
      <c r="J16177">
        <f t="shared" si="757"/>
        <v>40.67</v>
      </c>
      <c r="K16177">
        <f t="shared" si="758"/>
        <v>51.25</v>
      </c>
    </row>
    <row r="16178" spans="2:11" x14ac:dyDescent="0.3">
      <c r="B16178" s="1">
        <v>41427.958333333336</v>
      </c>
      <c r="F16178">
        <v>28.11</v>
      </c>
      <c r="G16178">
        <v>48.76</v>
      </c>
      <c r="H16178">
        <f t="shared" si="756"/>
        <v>-1</v>
      </c>
      <c r="J16178">
        <f t="shared" si="757"/>
        <v>28.11</v>
      </c>
      <c r="K16178">
        <f t="shared" si="758"/>
        <v>48.76</v>
      </c>
    </row>
    <row r="16179" spans="2:11" x14ac:dyDescent="0.3">
      <c r="B16179" s="1">
        <v>41427.979166666664</v>
      </c>
      <c r="F16179">
        <v>40.79</v>
      </c>
      <c r="G16179">
        <v>51.78</v>
      </c>
      <c r="H16179">
        <f t="shared" si="756"/>
        <v>-1</v>
      </c>
      <c r="J16179">
        <f t="shared" si="757"/>
        <v>40.79</v>
      </c>
      <c r="K16179">
        <f t="shared" si="758"/>
        <v>51.78</v>
      </c>
    </row>
    <row r="16180" spans="2:11" x14ac:dyDescent="0.3">
      <c r="B16180" s="1">
        <v>41428</v>
      </c>
      <c r="F16180">
        <v>40.799999999999997</v>
      </c>
      <c r="G16180">
        <v>50.29</v>
      </c>
      <c r="H16180">
        <f t="shared" si="756"/>
        <v>-1</v>
      </c>
      <c r="J16180">
        <f t="shared" si="757"/>
        <v>40.799999999999997</v>
      </c>
      <c r="K16180">
        <f t="shared" si="758"/>
        <v>50.29</v>
      </c>
    </row>
    <row r="16181" spans="2:11" x14ac:dyDescent="0.3">
      <c r="B16181" s="1">
        <v>41428.020833333336</v>
      </c>
      <c r="F16181">
        <v>40.85</v>
      </c>
      <c r="G16181">
        <v>49.4</v>
      </c>
      <c r="H16181">
        <f t="shared" si="756"/>
        <v>-1</v>
      </c>
      <c r="J16181">
        <f t="shared" si="757"/>
        <v>40.85</v>
      </c>
      <c r="K16181">
        <f t="shared" si="758"/>
        <v>49.4</v>
      </c>
    </row>
    <row r="16182" spans="2:11" x14ac:dyDescent="0.3">
      <c r="B16182" s="1">
        <v>41428.041666666664</v>
      </c>
      <c r="F16182">
        <v>41.09</v>
      </c>
      <c r="G16182">
        <v>47.74</v>
      </c>
      <c r="H16182">
        <f t="shared" si="756"/>
        <v>-1</v>
      </c>
      <c r="J16182">
        <f t="shared" si="757"/>
        <v>41.09</v>
      </c>
      <c r="K16182">
        <f t="shared" si="758"/>
        <v>47.74</v>
      </c>
    </row>
    <row r="16183" spans="2:11" x14ac:dyDescent="0.3">
      <c r="B16183" s="1">
        <v>41428.0625</v>
      </c>
      <c r="F16183">
        <v>21.9</v>
      </c>
      <c r="G16183">
        <v>47.47</v>
      </c>
      <c r="H16183">
        <f t="shared" si="756"/>
        <v>-1</v>
      </c>
      <c r="J16183">
        <f t="shared" si="757"/>
        <v>21.9</v>
      </c>
      <c r="K16183">
        <f t="shared" si="758"/>
        <v>47.47</v>
      </c>
    </row>
    <row r="16184" spans="2:11" x14ac:dyDescent="0.3">
      <c r="B16184" s="1">
        <v>41428.083333333336</v>
      </c>
      <c r="F16184">
        <v>41.68</v>
      </c>
      <c r="G16184">
        <v>45.72</v>
      </c>
      <c r="H16184">
        <f t="shared" si="756"/>
        <v>-1</v>
      </c>
      <c r="J16184">
        <f t="shared" si="757"/>
        <v>41.68</v>
      </c>
      <c r="K16184">
        <f t="shared" si="758"/>
        <v>45.72</v>
      </c>
    </row>
    <row r="16185" spans="2:11" x14ac:dyDescent="0.3">
      <c r="B16185" s="1">
        <v>41428.104166666664</v>
      </c>
      <c r="F16185">
        <v>42.04</v>
      </c>
      <c r="G16185">
        <v>45.45</v>
      </c>
      <c r="H16185">
        <f t="shared" si="756"/>
        <v>-1</v>
      </c>
      <c r="J16185">
        <f t="shared" si="757"/>
        <v>42.04</v>
      </c>
      <c r="K16185">
        <f t="shared" si="758"/>
        <v>45.45</v>
      </c>
    </row>
    <row r="16186" spans="2:11" x14ac:dyDescent="0.3">
      <c r="B16186" s="1">
        <v>41428.125</v>
      </c>
      <c r="F16186">
        <v>42.26</v>
      </c>
      <c r="G16186">
        <v>45.44</v>
      </c>
      <c r="H16186">
        <f t="shared" si="756"/>
        <v>-1</v>
      </c>
      <c r="J16186">
        <f t="shared" si="757"/>
        <v>42.26</v>
      </c>
      <c r="K16186">
        <f t="shared" si="758"/>
        <v>45.44</v>
      </c>
    </row>
    <row r="16187" spans="2:11" x14ac:dyDescent="0.3">
      <c r="B16187" s="1">
        <v>41428.145833333336</v>
      </c>
      <c r="F16187">
        <v>42.3</v>
      </c>
      <c r="G16187">
        <v>45.08</v>
      </c>
      <c r="H16187">
        <f t="shared" si="756"/>
        <v>-1</v>
      </c>
      <c r="J16187">
        <f t="shared" si="757"/>
        <v>42.3</v>
      </c>
      <c r="K16187">
        <f t="shared" si="758"/>
        <v>45.08</v>
      </c>
    </row>
    <row r="16188" spans="2:11" x14ac:dyDescent="0.3">
      <c r="B16188" s="1">
        <v>41428.166666666664</v>
      </c>
      <c r="F16188">
        <v>0</v>
      </c>
      <c r="G16188">
        <v>44.39</v>
      </c>
      <c r="H16188">
        <f t="shared" si="756"/>
        <v>-1</v>
      </c>
      <c r="J16188">
        <f t="shared" si="757"/>
        <v>0</v>
      </c>
      <c r="K16188">
        <f t="shared" si="758"/>
        <v>44.39</v>
      </c>
    </row>
    <row r="16189" spans="2:11" x14ac:dyDescent="0.3">
      <c r="B16189" s="1">
        <v>41428.1875</v>
      </c>
      <c r="F16189">
        <v>-24.79</v>
      </c>
      <c r="G16189">
        <v>45.1</v>
      </c>
      <c r="H16189">
        <f t="shared" si="756"/>
        <v>-1</v>
      </c>
      <c r="J16189">
        <f t="shared" si="757"/>
        <v>-24.79</v>
      </c>
      <c r="K16189">
        <f t="shared" si="758"/>
        <v>45.1</v>
      </c>
    </row>
    <row r="16190" spans="2:11" x14ac:dyDescent="0.3">
      <c r="B16190" s="1">
        <v>41428.208333333336</v>
      </c>
      <c r="F16190">
        <v>0</v>
      </c>
      <c r="G16190">
        <v>45.45</v>
      </c>
      <c r="H16190">
        <f t="shared" si="756"/>
        <v>-1</v>
      </c>
      <c r="J16190">
        <f t="shared" si="757"/>
        <v>0</v>
      </c>
      <c r="K16190">
        <f t="shared" si="758"/>
        <v>45.45</v>
      </c>
    </row>
    <row r="16191" spans="2:11" x14ac:dyDescent="0.3">
      <c r="B16191" s="1">
        <v>41428.229166666664</v>
      </c>
      <c r="F16191">
        <v>0</v>
      </c>
      <c r="G16191">
        <v>46.23</v>
      </c>
      <c r="H16191">
        <f t="shared" si="756"/>
        <v>-1</v>
      </c>
      <c r="J16191">
        <f t="shared" si="757"/>
        <v>0</v>
      </c>
      <c r="K16191">
        <f t="shared" si="758"/>
        <v>46.23</v>
      </c>
    </row>
    <row r="16192" spans="2:11" x14ac:dyDescent="0.3">
      <c r="B16192" s="1">
        <v>41428.25</v>
      </c>
      <c r="F16192">
        <v>-35.83</v>
      </c>
      <c r="G16192">
        <v>45.89</v>
      </c>
      <c r="H16192">
        <f t="shared" si="756"/>
        <v>-1</v>
      </c>
      <c r="J16192">
        <f t="shared" si="757"/>
        <v>-35.83</v>
      </c>
      <c r="K16192">
        <f t="shared" si="758"/>
        <v>45.89</v>
      </c>
    </row>
    <row r="16193" spans="2:11" x14ac:dyDescent="0.3">
      <c r="B16193" s="1">
        <v>41428.270833333336</v>
      </c>
      <c r="F16193">
        <v>-9.8699999999999992</v>
      </c>
      <c r="G16193">
        <v>50.69</v>
      </c>
      <c r="H16193">
        <f t="shared" si="756"/>
        <v>-1</v>
      </c>
      <c r="J16193">
        <f t="shared" si="757"/>
        <v>-9.8699999999999992</v>
      </c>
      <c r="K16193">
        <f t="shared" si="758"/>
        <v>50.69</v>
      </c>
    </row>
    <row r="16194" spans="2:11" x14ac:dyDescent="0.3">
      <c r="B16194" s="1">
        <v>41428.291666666664</v>
      </c>
      <c r="F16194">
        <v>37.42</v>
      </c>
      <c r="G16194">
        <v>58.91</v>
      </c>
      <c r="H16194">
        <f t="shared" si="756"/>
        <v>-1</v>
      </c>
      <c r="J16194">
        <f t="shared" si="757"/>
        <v>37.42</v>
      </c>
      <c r="K16194">
        <f t="shared" si="758"/>
        <v>58.91</v>
      </c>
    </row>
    <row r="16195" spans="2:11" x14ac:dyDescent="0.3">
      <c r="B16195" s="1">
        <v>41428.3125</v>
      </c>
      <c r="F16195">
        <v>40.65</v>
      </c>
      <c r="G16195">
        <v>52.05</v>
      </c>
      <c r="H16195">
        <f t="shared" si="756"/>
        <v>-1</v>
      </c>
      <c r="J16195">
        <f t="shared" si="757"/>
        <v>40.65</v>
      </c>
      <c r="K16195">
        <f t="shared" si="758"/>
        <v>52.05</v>
      </c>
    </row>
    <row r="16196" spans="2:11" x14ac:dyDescent="0.3">
      <c r="B16196" s="1">
        <v>41428.333333333336</v>
      </c>
      <c r="F16196">
        <v>31.74</v>
      </c>
      <c r="G16196">
        <v>56.45</v>
      </c>
      <c r="H16196">
        <f t="shared" si="756"/>
        <v>-1</v>
      </c>
      <c r="J16196">
        <f t="shared" si="757"/>
        <v>31.74</v>
      </c>
      <c r="K16196">
        <f t="shared" si="758"/>
        <v>56.45</v>
      </c>
    </row>
    <row r="16197" spans="2:11" x14ac:dyDescent="0.3">
      <c r="B16197" s="1">
        <v>41428.354166666664</v>
      </c>
      <c r="F16197">
        <v>31.73</v>
      </c>
      <c r="G16197">
        <v>56.63</v>
      </c>
      <c r="H16197">
        <f t="shared" si="756"/>
        <v>-1</v>
      </c>
      <c r="J16197">
        <f t="shared" si="757"/>
        <v>31.73</v>
      </c>
      <c r="K16197">
        <f t="shared" si="758"/>
        <v>56.63</v>
      </c>
    </row>
    <row r="16198" spans="2:11" x14ac:dyDescent="0.3">
      <c r="B16198" s="1">
        <v>41428.375</v>
      </c>
      <c r="F16198">
        <v>31.73</v>
      </c>
      <c r="G16198">
        <v>52.98</v>
      </c>
      <c r="H16198">
        <f t="shared" ref="H16198:H16261" si="759">IF(F16198&gt;G16198,1,-1)</f>
        <v>-1</v>
      </c>
      <c r="J16198">
        <f t="shared" ref="J16198:J16261" si="760">IF(H16198=1,G16198,F16198)</f>
        <v>31.73</v>
      </c>
      <c r="K16198">
        <f t="shared" ref="K16198:K16261" si="761">IF(H16198=1,F16198,G16198)</f>
        <v>52.98</v>
      </c>
    </row>
    <row r="16199" spans="2:11" x14ac:dyDescent="0.3">
      <c r="B16199" s="1">
        <v>41428.395833333336</v>
      </c>
      <c r="F16199">
        <v>31.74</v>
      </c>
      <c r="G16199">
        <v>52.99</v>
      </c>
      <c r="H16199">
        <f t="shared" si="759"/>
        <v>-1</v>
      </c>
      <c r="J16199">
        <f t="shared" si="760"/>
        <v>31.74</v>
      </c>
      <c r="K16199">
        <f t="shared" si="761"/>
        <v>52.99</v>
      </c>
    </row>
    <row r="16200" spans="2:11" x14ac:dyDescent="0.3">
      <c r="B16200" s="1">
        <v>41428.416666666664</v>
      </c>
      <c r="F16200">
        <v>31.74</v>
      </c>
      <c r="G16200">
        <v>52.64</v>
      </c>
      <c r="H16200">
        <f t="shared" si="759"/>
        <v>-1</v>
      </c>
      <c r="J16200">
        <f t="shared" si="760"/>
        <v>31.74</v>
      </c>
      <c r="K16200">
        <f t="shared" si="761"/>
        <v>52.64</v>
      </c>
    </row>
    <row r="16201" spans="2:11" x14ac:dyDescent="0.3">
      <c r="B16201" s="1">
        <v>41428.4375</v>
      </c>
      <c r="F16201">
        <v>31.74</v>
      </c>
      <c r="G16201">
        <v>52.82</v>
      </c>
      <c r="H16201">
        <f t="shared" si="759"/>
        <v>-1</v>
      </c>
      <c r="J16201">
        <f t="shared" si="760"/>
        <v>31.74</v>
      </c>
      <c r="K16201">
        <f t="shared" si="761"/>
        <v>52.82</v>
      </c>
    </row>
    <row r="16202" spans="2:11" x14ac:dyDescent="0.3">
      <c r="B16202" s="1">
        <v>41428.458333333336</v>
      </c>
      <c r="F16202">
        <v>31.75</v>
      </c>
      <c r="G16202">
        <v>52.23</v>
      </c>
      <c r="H16202">
        <f t="shared" si="759"/>
        <v>-1</v>
      </c>
      <c r="J16202">
        <f t="shared" si="760"/>
        <v>31.75</v>
      </c>
      <c r="K16202">
        <f t="shared" si="761"/>
        <v>52.23</v>
      </c>
    </row>
    <row r="16203" spans="2:11" x14ac:dyDescent="0.3">
      <c r="B16203" s="1">
        <v>41428.479166666664</v>
      </c>
      <c r="F16203">
        <v>31.75</v>
      </c>
      <c r="G16203">
        <v>51.74</v>
      </c>
      <c r="H16203">
        <f t="shared" si="759"/>
        <v>-1</v>
      </c>
      <c r="J16203">
        <f t="shared" si="760"/>
        <v>31.75</v>
      </c>
      <c r="K16203">
        <f t="shared" si="761"/>
        <v>51.74</v>
      </c>
    </row>
    <row r="16204" spans="2:11" x14ac:dyDescent="0.3">
      <c r="B16204" s="1">
        <v>41428.5</v>
      </c>
      <c r="F16204">
        <v>31.76</v>
      </c>
      <c r="G16204">
        <v>52.88</v>
      </c>
      <c r="H16204">
        <f t="shared" si="759"/>
        <v>-1</v>
      </c>
      <c r="J16204">
        <f t="shared" si="760"/>
        <v>31.76</v>
      </c>
      <c r="K16204">
        <f t="shared" si="761"/>
        <v>52.88</v>
      </c>
    </row>
    <row r="16205" spans="2:11" x14ac:dyDescent="0.3">
      <c r="B16205" s="1">
        <v>41428.520833333336</v>
      </c>
      <c r="F16205">
        <v>31.77</v>
      </c>
      <c r="G16205">
        <v>51.57</v>
      </c>
      <c r="H16205">
        <f t="shared" si="759"/>
        <v>-1</v>
      </c>
      <c r="J16205">
        <f t="shared" si="760"/>
        <v>31.77</v>
      </c>
      <c r="K16205">
        <f t="shared" si="761"/>
        <v>51.57</v>
      </c>
    </row>
    <row r="16206" spans="2:11" x14ac:dyDescent="0.3">
      <c r="B16206" s="1">
        <v>41428.541666666664</v>
      </c>
      <c r="F16206">
        <v>31.77</v>
      </c>
      <c r="G16206">
        <v>50.65</v>
      </c>
      <c r="H16206">
        <f t="shared" si="759"/>
        <v>-1</v>
      </c>
      <c r="J16206">
        <f t="shared" si="760"/>
        <v>31.77</v>
      </c>
      <c r="K16206">
        <f t="shared" si="761"/>
        <v>50.65</v>
      </c>
    </row>
    <row r="16207" spans="2:11" x14ac:dyDescent="0.3">
      <c r="B16207" s="1">
        <v>41428.5625</v>
      </c>
      <c r="F16207">
        <v>31.77</v>
      </c>
      <c r="G16207">
        <v>50.42</v>
      </c>
      <c r="H16207">
        <f t="shared" si="759"/>
        <v>-1</v>
      </c>
      <c r="J16207">
        <f t="shared" si="760"/>
        <v>31.77</v>
      </c>
      <c r="K16207">
        <f t="shared" si="761"/>
        <v>50.42</v>
      </c>
    </row>
    <row r="16208" spans="2:11" x14ac:dyDescent="0.3">
      <c r="B16208" s="1">
        <v>41428.583333333336</v>
      </c>
      <c r="F16208">
        <v>40.619999999999997</v>
      </c>
      <c r="G16208">
        <v>50.76</v>
      </c>
      <c r="H16208">
        <f t="shared" si="759"/>
        <v>-1</v>
      </c>
      <c r="J16208">
        <f t="shared" si="760"/>
        <v>40.619999999999997</v>
      </c>
      <c r="K16208">
        <f t="shared" si="761"/>
        <v>50.76</v>
      </c>
    </row>
    <row r="16209" spans="2:11" x14ac:dyDescent="0.3">
      <c r="B16209" s="1">
        <v>41428.604166666664</v>
      </c>
      <c r="F16209">
        <v>31.77</v>
      </c>
      <c r="G16209">
        <v>50.37</v>
      </c>
      <c r="H16209">
        <f t="shared" si="759"/>
        <v>-1</v>
      </c>
      <c r="J16209">
        <f t="shared" si="760"/>
        <v>31.77</v>
      </c>
      <c r="K16209">
        <f t="shared" si="761"/>
        <v>50.37</v>
      </c>
    </row>
    <row r="16210" spans="2:11" x14ac:dyDescent="0.3">
      <c r="B16210" s="1">
        <v>41428.625</v>
      </c>
      <c r="F16210">
        <v>37.42</v>
      </c>
      <c r="G16210">
        <v>50.36</v>
      </c>
      <c r="H16210">
        <f t="shared" si="759"/>
        <v>-1</v>
      </c>
      <c r="J16210">
        <f t="shared" si="760"/>
        <v>37.42</v>
      </c>
      <c r="K16210">
        <f t="shared" si="761"/>
        <v>50.36</v>
      </c>
    </row>
    <row r="16211" spans="2:11" x14ac:dyDescent="0.3">
      <c r="B16211" s="1">
        <v>41428.645833333336</v>
      </c>
      <c r="F16211">
        <v>49.65</v>
      </c>
      <c r="G16211">
        <v>50.98</v>
      </c>
      <c r="H16211">
        <f t="shared" si="759"/>
        <v>-1</v>
      </c>
      <c r="J16211">
        <f t="shared" si="760"/>
        <v>49.65</v>
      </c>
      <c r="K16211">
        <f t="shared" si="761"/>
        <v>50.98</v>
      </c>
    </row>
    <row r="16212" spans="2:11" x14ac:dyDescent="0.3">
      <c r="B16212" s="1">
        <v>41428.666666666664</v>
      </c>
      <c r="F16212">
        <v>49.6</v>
      </c>
      <c r="G16212">
        <v>53.17</v>
      </c>
      <c r="H16212">
        <f t="shared" si="759"/>
        <v>-1</v>
      </c>
      <c r="J16212">
        <f t="shared" si="760"/>
        <v>49.6</v>
      </c>
      <c r="K16212">
        <f t="shared" si="761"/>
        <v>53.17</v>
      </c>
    </row>
    <row r="16213" spans="2:11" x14ac:dyDescent="0.3">
      <c r="B16213" s="1">
        <v>41428.6875</v>
      </c>
      <c r="F16213">
        <v>49.53</v>
      </c>
      <c r="G16213">
        <v>53</v>
      </c>
      <c r="H16213">
        <f t="shared" si="759"/>
        <v>-1</v>
      </c>
      <c r="J16213">
        <f t="shared" si="760"/>
        <v>49.53</v>
      </c>
      <c r="K16213">
        <f t="shared" si="761"/>
        <v>53</v>
      </c>
    </row>
    <row r="16214" spans="2:11" x14ac:dyDescent="0.3">
      <c r="B16214" s="1">
        <v>41428.708333333336</v>
      </c>
      <c r="F16214">
        <v>54.35</v>
      </c>
      <c r="G16214">
        <v>54.71</v>
      </c>
      <c r="H16214">
        <f t="shared" si="759"/>
        <v>-1</v>
      </c>
      <c r="J16214">
        <f t="shared" si="760"/>
        <v>54.35</v>
      </c>
      <c r="K16214">
        <f t="shared" si="761"/>
        <v>54.71</v>
      </c>
    </row>
    <row r="16215" spans="2:11" x14ac:dyDescent="0.3">
      <c r="B16215" s="1">
        <v>41428.729166666664</v>
      </c>
      <c r="F16215">
        <v>62.25</v>
      </c>
      <c r="G16215">
        <v>72.12</v>
      </c>
      <c r="H16215">
        <f t="shared" si="759"/>
        <v>-1</v>
      </c>
      <c r="J16215">
        <f t="shared" si="760"/>
        <v>62.25</v>
      </c>
      <c r="K16215">
        <f t="shared" si="761"/>
        <v>72.12</v>
      </c>
    </row>
    <row r="16216" spans="2:11" x14ac:dyDescent="0.3">
      <c r="B16216" s="1">
        <v>41428.75</v>
      </c>
      <c r="F16216">
        <v>60.57</v>
      </c>
      <c r="G16216">
        <v>60.15</v>
      </c>
      <c r="H16216">
        <f t="shared" si="759"/>
        <v>1</v>
      </c>
      <c r="J16216">
        <f t="shared" si="760"/>
        <v>60.15</v>
      </c>
      <c r="K16216">
        <f t="shared" si="761"/>
        <v>60.57</v>
      </c>
    </row>
    <row r="16217" spans="2:11" x14ac:dyDescent="0.3">
      <c r="B16217" s="1">
        <v>41428.770833333336</v>
      </c>
      <c r="F16217">
        <v>60.53</v>
      </c>
      <c r="G16217">
        <v>56.9</v>
      </c>
      <c r="H16217">
        <f t="shared" si="759"/>
        <v>1</v>
      </c>
      <c r="J16217">
        <f t="shared" si="760"/>
        <v>56.9</v>
      </c>
      <c r="K16217">
        <f t="shared" si="761"/>
        <v>60.53</v>
      </c>
    </row>
    <row r="16218" spans="2:11" x14ac:dyDescent="0.3">
      <c r="B16218" s="1">
        <v>41428.791666666664</v>
      </c>
      <c r="F16218">
        <v>55.57</v>
      </c>
      <c r="G16218">
        <v>62.84</v>
      </c>
      <c r="H16218">
        <f t="shared" si="759"/>
        <v>-1</v>
      </c>
      <c r="J16218">
        <f t="shared" si="760"/>
        <v>55.57</v>
      </c>
      <c r="K16218">
        <f t="shared" si="761"/>
        <v>62.84</v>
      </c>
    </row>
    <row r="16219" spans="2:11" x14ac:dyDescent="0.3">
      <c r="B16219" s="1">
        <v>41428.8125</v>
      </c>
      <c r="F16219">
        <v>55.57</v>
      </c>
      <c r="G16219">
        <v>57.65</v>
      </c>
      <c r="H16219">
        <f t="shared" si="759"/>
        <v>-1</v>
      </c>
      <c r="J16219">
        <f t="shared" si="760"/>
        <v>55.57</v>
      </c>
      <c r="K16219">
        <f t="shared" si="761"/>
        <v>57.65</v>
      </c>
    </row>
    <row r="16220" spans="2:11" x14ac:dyDescent="0.3">
      <c r="B16220" s="1">
        <v>41428.833333333336</v>
      </c>
      <c r="F16220">
        <v>49.51</v>
      </c>
      <c r="G16220">
        <v>56.5</v>
      </c>
      <c r="H16220">
        <f t="shared" si="759"/>
        <v>-1</v>
      </c>
      <c r="J16220">
        <f t="shared" si="760"/>
        <v>49.51</v>
      </c>
      <c r="K16220">
        <f t="shared" si="761"/>
        <v>56.5</v>
      </c>
    </row>
    <row r="16221" spans="2:11" x14ac:dyDescent="0.3">
      <c r="B16221" s="1">
        <v>41428.854166666664</v>
      </c>
      <c r="F16221">
        <v>50.05</v>
      </c>
      <c r="G16221">
        <v>59.99</v>
      </c>
      <c r="H16221">
        <f t="shared" si="759"/>
        <v>-1</v>
      </c>
      <c r="J16221">
        <f t="shared" si="760"/>
        <v>50.05</v>
      </c>
      <c r="K16221">
        <f t="shared" si="761"/>
        <v>59.99</v>
      </c>
    </row>
    <row r="16222" spans="2:11" x14ac:dyDescent="0.3">
      <c r="B16222" s="1">
        <v>41428.875</v>
      </c>
      <c r="F16222">
        <v>50.13</v>
      </c>
      <c r="G16222">
        <v>55.94</v>
      </c>
      <c r="H16222">
        <f t="shared" si="759"/>
        <v>-1</v>
      </c>
      <c r="J16222">
        <f t="shared" si="760"/>
        <v>50.13</v>
      </c>
      <c r="K16222">
        <f t="shared" si="761"/>
        <v>55.94</v>
      </c>
    </row>
    <row r="16223" spans="2:11" x14ac:dyDescent="0.3">
      <c r="B16223" s="1">
        <v>41428.895833333336</v>
      </c>
      <c r="F16223">
        <v>50.19</v>
      </c>
      <c r="G16223">
        <v>53.59</v>
      </c>
      <c r="H16223">
        <f t="shared" si="759"/>
        <v>-1</v>
      </c>
      <c r="J16223">
        <f t="shared" si="760"/>
        <v>50.19</v>
      </c>
      <c r="K16223">
        <f t="shared" si="761"/>
        <v>53.59</v>
      </c>
    </row>
    <row r="16224" spans="2:11" x14ac:dyDescent="0.3">
      <c r="B16224" s="1">
        <v>41428.916666666664</v>
      </c>
      <c r="F16224">
        <v>32.049999999999997</v>
      </c>
      <c r="G16224">
        <v>51.47</v>
      </c>
      <c r="H16224">
        <f t="shared" si="759"/>
        <v>-1</v>
      </c>
      <c r="J16224">
        <f t="shared" si="760"/>
        <v>32.049999999999997</v>
      </c>
      <c r="K16224">
        <f t="shared" si="761"/>
        <v>51.47</v>
      </c>
    </row>
    <row r="16225" spans="2:11" x14ac:dyDescent="0.3">
      <c r="B16225" s="1">
        <v>41428.9375</v>
      </c>
      <c r="F16225">
        <v>31.73</v>
      </c>
      <c r="G16225">
        <v>57.34</v>
      </c>
      <c r="H16225">
        <f t="shared" si="759"/>
        <v>-1</v>
      </c>
      <c r="J16225">
        <f t="shared" si="760"/>
        <v>31.73</v>
      </c>
      <c r="K16225">
        <f t="shared" si="761"/>
        <v>57.34</v>
      </c>
    </row>
    <row r="16226" spans="2:11" x14ac:dyDescent="0.3">
      <c r="B16226" s="1">
        <v>41428.958333333336</v>
      </c>
      <c r="F16226">
        <v>31.77</v>
      </c>
      <c r="G16226">
        <v>54</v>
      </c>
      <c r="H16226">
        <f t="shared" si="759"/>
        <v>-1</v>
      </c>
      <c r="J16226">
        <f t="shared" si="760"/>
        <v>31.77</v>
      </c>
      <c r="K16226">
        <f t="shared" si="761"/>
        <v>54</v>
      </c>
    </row>
    <row r="16227" spans="2:11" x14ac:dyDescent="0.3">
      <c r="B16227" s="1">
        <v>41428.979166666664</v>
      </c>
      <c r="F16227">
        <v>31.85</v>
      </c>
      <c r="G16227">
        <v>54.56</v>
      </c>
      <c r="H16227">
        <f t="shared" si="759"/>
        <v>-1</v>
      </c>
      <c r="J16227">
        <f t="shared" si="760"/>
        <v>31.85</v>
      </c>
      <c r="K16227">
        <f t="shared" si="761"/>
        <v>54.56</v>
      </c>
    </row>
    <row r="16228" spans="2:11" x14ac:dyDescent="0.3">
      <c r="B16228" s="1">
        <v>41429</v>
      </c>
      <c r="F16228">
        <v>31.88</v>
      </c>
      <c r="G16228">
        <v>54.17</v>
      </c>
      <c r="H16228">
        <f t="shared" si="759"/>
        <v>-1</v>
      </c>
      <c r="J16228">
        <f t="shared" si="760"/>
        <v>31.88</v>
      </c>
      <c r="K16228">
        <f t="shared" si="761"/>
        <v>54.17</v>
      </c>
    </row>
    <row r="16229" spans="2:11" x14ac:dyDescent="0.3">
      <c r="B16229" s="1">
        <v>41429.020833333336</v>
      </c>
      <c r="F16229">
        <v>31.92</v>
      </c>
      <c r="G16229">
        <v>53.74</v>
      </c>
      <c r="H16229">
        <f t="shared" si="759"/>
        <v>-1</v>
      </c>
      <c r="J16229">
        <f t="shared" si="760"/>
        <v>31.92</v>
      </c>
      <c r="K16229">
        <f t="shared" si="761"/>
        <v>53.74</v>
      </c>
    </row>
    <row r="16230" spans="2:11" x14ac:dyDescent="0.3">
      <c r="B16230" s="1">
        <v>41429.041666666664</v>
      </c>
      <c r="F16230">
        <v>31.95</v>
      </c>
      <c r="G16230">
        <v>52.01</v>
      </c>
      <c r="H16230">
        <f t="shared" si="759"/>
        <v>-1</v>
      </c>
      <c r="J16230">
        <f t="shared" si="760"/>
        <v>31.95</v>
      </c>
      <c r="K16230">
        <f t="shared" si="761"/>
        <v>52.01</v>
      </c>
    </row>
    <row r="16231" spans="2:11" x14ac:dyDescent="0.3">
      <c r="B16231" s="1">
        <v>41429.0625</v>
      </c>
      <c r="F16231">
        <v>31.95</v>
      </c>
      <c r="G16231">
        <v>50.26</v>
      </c>
      <c r="H16231">
        <f t="shared" si="759"/>
        <v>-1</v>
      </c>
      <c r="J16231">
        <f t="shared" si="760"/>
        <v>31.95</v>
      </c>
      <c r="K16231">
        <f t="shared" si="761"/>
        <v>50.26</v>
      </c>
    </row>
    <row r="16232" spans="2:11" x14ac:dyDescent="0.3">
      <c r="B16232" s="1">
        <v>41429.083333333336</v>
      </c>
      <c r="F16232">
        <v>31.95</v>
      </c>
      <c r="G16232">
        <v>49.75</v>
      </c>
      <c r="H16232">
        <f t="shared" si="759"/>
        <v>-1</v>
      </c>
      <c r="J16232">
        <f t="shared" si="760"/>
        <v>31.95</v>
      </c>
      <c r="K16232">
        <f t="shared" si="761"/>
        <v>49.75</v>
      </c>
    </row>
    <row r="16233" spans="2:11" x14ac:dyDescent="0.3">
      <c r="B16233" s="1">
        <v>41429.104166666664</v>
      </c>
      <c r="F16233">
        <v>31.91</v>
      </c>
      <c r="G16233">
        <v>47.34</v>
      </c>
      <c r="H16233">
        <f t="shared" si="759"/>
        <v>-1</v>
      </c>
      <c r="J16233">
        <f t="shared" si="760"/>
        <v>31.91</v>
      </c>
      <c r="K16233">
        <f t="shared" si="761"/>
        <v>47.34</v>
      </c>
    </row>
    <row r="16234" spans="2:11" x14ac:dyDescent="0.3">
      <c r="B16234" s="1">
        <v>41429.125</v>
      </c>
      <c r="F16234">
        <v>31.97</v>
      </c>
      <c r="G16234">
        <v>45.45</v>
      </c>
      <c r="H16234">
        <f t="shared" si="759"/>
        <v>-1</v>
      </c>
      <c r="J16234">
        <f t="shared" si="760"/>
        <v>31.97</v>
      </c>
      <c r="K16234">
        <f t="shared" si="761"/>
        <v>45.45</v>
      </c>
    </row>
    <row r="16235" spans="2:11" x14ac:dyDescent="0.3">
      <c r="B16235" s="1">
        <v>41429.145833333336</v>
      </c>
      <c r="F16235">
        <v>31.94</v>
      </c>
      <c r="G16235">
        <v>45.49</v>
      </c>
      <c r="H16235">
        <f t="shared" si="759"/>
        <v>-1</v>
      </c>
      <c r="J16235">
        <f t="shared" si="760"/>
        <v>31.94</v>
      </c>
      <c r="K16235">
        <f t="shared" si="761"/>
        <v>45.49</v>
      </c>
    </row>
    <row r="16236" spans="2:11" x14ac:dyDescent="0.3">
      <c r="B16236" s="1">
        <v>41429.166666666664</v>
      </c>
      <c r="F16236">
        <v>31.95</v>
      </c>
      <c r="G16236">
        <v>45.45</v>
      </c>
      <c r="H16236">
        <f t="shared" si="759"/>
        <v>-1</v>
      </c>
      <c r="J16236">
        <f t="shared" si="760"/>
        <v>31.95</v>
      </c>
      <c r="K16236">
        <f t="shared" si="761"/>
        <v>45.45</v>
      </c>
    </row>
    <row r="16237" spans="2:11" x14ac:dyDescent="0.3">
      <c r="B16237" s="1">
        <v>41429.1875</v>
      </c>
      <c r="F16237">
        <v>31.9</v>
      </c>
      <c r="G16237">
        <v>45.45</v>
      </c>
      <c r="H16237">
        <f t="shared" si="759"/>
        <v>-1</v>
      </c>
      <c r="J16237">
        <f t="shared" si="760"/>
        <v>31.9</v>
      </c>
      <c r="K16237">
        <f t="shared" si="761"/>
        <v>45.45</v>
      </c>
    </row>
    <row r="16238" spans="2:11" x14ac:dyDescent="0.3">
      <c r="B16238" s="1">
        <v>41429.208333333336</v>
      </c>
      <c r="F16238">
        <v>34.04</v>
      </c>
      <c r="G16238">
        <v>45.55</v>
      </c>
      <c r="H16238">
        <f t="shared" si="759"/>
        <v>-1</v>
      </c>
      <c r="J16238">
        <f t="shared" si="760"/>
        <v>34.04</v>
      </c>
      <c r="K16238">
        <f t="shared" si="761"/>
        <v>45.55</v>
      </c>
    </row>
    <row r="16239" spans="2:11" x14ac:dyDescent="0.3">
      <c r="B16239" s="1">
        <v>41429.229166666664</v>
      </c>
      <c r="F16239">
        <v>36.200000000000003</v>
      </c>
      <c r="G16239">
        <v>48.45</v>
      </c>
      <c r="H16239">
        <f t="shared" si="759"/>
        <v>-1</v>
      </c>
      <c r="J16239">
        <f t="shared" si="760"/>
        <v>36.200000000000003</v>
      </c>
      <c r="K16239">
        <f t="shared" si="761"/>
        <v>48.45</v>
      </c>
    </row>
    <row r="16240" spans="2:11" x14ac:dyDescent="0.3">
      <c r="B16240" s="1">
        <v>41429.25</v>
      </c>
      <c r="F16240">
        <v>40.46</v>
      </c>
      <c r="G16240">
        <v>51.97</v>
      </c>
      <c r="H16240">
        <f t="shared" si="759"/>
        <v>-1</v>
      </c>
      <c r="J16240">
        <f t="shared" si="760"/>
        <v>40.46</v>
      </c>
      <c r="K16240">
        <f t="shared" si="761"/>
        <v>51.97</v>
      </c>
    </row>
    <row r="16241" spans="2:11" x14ac:dyDescent="0.3">
      <c r="B16241" s="1">
        <v>41429.270833333336</v>
      </c>
      <c r="F16241">
        <v>54.35</v>
      </c>
      <c r="G16241">
        <v>52.58</v>
      </c>
      <c r="H16241">
        <f t="shared" si="759"/>
        <v>1</v>
      </c>
      <c r="J16241">
        <f t="shared" si="760"/>
        <v>52.58</v>
      </c>
      <c r="K16241">
        <f t="shared" si="761"/>
        <v>54.35</v>
      </c>
    </row>
    <row r="16242" spans="2:11" x14ac:dyDescent="0.3">
      <c r="B16242" s="1">
        <v>41429.291666666664</v>
      </c>
      <c r="F16242">
        <v>77.760000000000005</v>
      </c>
      <c r="G16242">
        <v>60.9</v>
      </c>
      <c r="H16242">
        <f t="shared" si="759"/>
        <v>1</v>
      </c>
      <c r="J16242">
        <f t="shared" si="760"/>
        <v>60.9</v>
      </c>
      <c r="K16242">
        <f t="shared" si="761"/>
        <v>77.760000000000005</v>
      </c>
    </row>
    <row r="16243" spans="2:11" x14ac:dyDescent="0.3">
      <c r="B16243" s="1">
        <v>41429.3125</v>
      </c>
      <c r="F16243">
        <v>66.06</v>
      </c>
      <c r="G16243">
        <v>57.4</v>
      </c>
      <c r="H16243">
        <f t="shared" si="759"/>
        <v>1</v>
      </c>
      <c r="J16243">
        <f t="shared" si="760"/>
        <v>57.4</v>
      </c>
      <c r="K16243">
        <f t="shared" si="761"/>
        <v>66.06</v>
      </c>
    </row>
    <row r="16244" spans="2:11" x14ac:dyDescent="0.3">
      <c r="B16244" s="1">
        <v>41429.333333333336</v>
      </c>
      <c r="F16244">
        <v>54.35</v>
      </c>
      <c r="G16244">
        <v>57.66</v>
      </c>
      <c r="H16244">
        <f t="shared" si="759"/>
        <v>-1</v>
      </c>
      <c r="J16244">
        <f t="shared" si="760"/>
        <v>54.35</v>
      </c>
      <c r="K16244">
        <f t="shared" si="761"/>
        <v>57.66</v>
      </c>
    </row>
    <row r="16245" spans="2:11" x14ac:dyDescent="0.3">
      <c r="B16245" s="1">
        <v>41429.354166666664</v>
      </c>
      <c r="F16245">
        <v>54.35</v>
      </c>
      <c r="G16245">
        <v>56.58</v>
      </c>
      <c r="H16245">
        <f t="shared" si="759"/>
        <v>-1</v>
      </c>
      <c r="J16245">
        <f t="shared" si="760"/>
        <v>54.35</v>
      </c>
      <c r="K16245">
        <f t="shared" si="761"/>
        <v>56.58</v>
      </c>
    </row>
    <row r="16246" spans="2:11" x14ac:dyDescent="0.3">
      <c r="B16246" s="1">
        <v>41429.375</v>
      </c>
      <c r="F16246">
        <v>51.43</v>
      </c>
      <c r="G16246">
        <v>55.92</v>
      </c>
      <c r="H16246">
        <f t="shared" si="759"/>
        <v>-1</v>
      </c>
      <c r="J16246">
        <f t="shared" si="760"/>
        <v>51.43</v>
      </c>
      <c r="K16246">
        <f t="shared" si="761"/>
        <v>55.92</v>
      </c>
    </row>
    <row r="16247" spans="2:11" x14ac:dyDescent="0.3">
      <c r="B16247" s="1">
        <v>41429.395833333336</v>
      </c>
      <c r="F16247">
        <v>49.51</v>
      </c>
      <c r="G16247">
        <v>56.1</v>
      </c>
      <c r="H16247">
        <f t="shared" si="759"/>
        <v>-1</v>
      </c>
      <c r="J16247">
        <f t="shared" si="760"/>
        <v>49.51</v>
      </c>
      <c r="K16247">
        <f t="shared" si="761"/>
        <v>56.1</v>
      </c>
    </row>
    <row r="16248" spans="2:11" x14ac:dyDescent="0.3">
      <c r="B16248" s="1">
        <v>41429.416666666664</v>
      </c>
      <c r="F16248">
        <v>49.57</v>
      </c>
      <c r="G16248">
        <v>53.98</v>
      </c>
      <c r="H16248">
        <f t="shared" si="759"/>
        <v>-1</v>
      </c>
      <c r="J16248">
        <f t="shared" si="760"/>
        <v>49.57</v>
      </c>
      <c r="K16248">
        <f t="shared" si="761"/>
        <v>53.98</v>
      </c>
    </row>
    <row r="16249" spans="2:11" x14ac:dyDescent="0.3">
      <c r="B16249" s="1">
        <v>41429.4375</v>
      </c>
      <c r="F16249">
        <v>49.6</v>
      </c>
      <c r="G16249">
        <v>51.39</v>
      </c>
      <c r="H16249">
        <f t="shared" si="759"/>
        <v>-1</v>
      </c>
      <c r="J16249">
        <f t="shared" si="760"/>
        <v>49.6</v>
      </c>
      <c r="K16249">
        <f t="shared" si="761"/>
        <v>51.39</v>
      </c>
    </row>
    <row r="16250" spans="2:11" x14ac:dyDescent="0.3">
      <c r="B16250" s="1">
        <v>41429.458333333336</v>
      </c>
      <c r="F16250">
        <v>49.6</v>
      </c>
      <c r="G16250">
        <v>51.64</v>
      </c>
      <c r="H16250">
        <f t="shared" si="759"/>
        <v>-1</v>
      </c>
      <c r="J16250">
        <f t="shared" si="760"/>
        <v>49.6</v>
      </c>
      <c r="K16250">
        <f t="shared" si="761"/>
        <v>51.64</v>
      </c>
    </row>
    <row r="16251" spans="2:11" x14ac:dyDescent="0.3">
      <c r="B16251" s="1">
        <v>41429.479166666664</v>
      </c>
      <c r="F16251">
        <v>49.59</v>
      </c>
      <c r="G16251">
        <v>54.02</v>
      </c>
      <c r="H16251">
        <f t="shared" si="759"/>
        <v>-1</v>
      </c>
      <c r="J16251">
        <f t="shared" si="760"/>
        <v>49.59</v>
      </c>
      <c r="K16251">
        <f t="shared" si="761"/>
        <v>54.02</v>
      </c>
    </row>
    <row r="16252" spans="2:11" x14ac:dyDescent="0.3">
      <c r="B16252" s="1">
        <v>41429.5</v>
      </c>
      <c r="F16252">
        <v>49.58</v>
      </c>
      <c r="G16252">
        <v>52.99</v>
      </c>
      <c r="H16252">
        <f t="shared" si="759"/>
        <v>-1</v>
      </c>
      <c r="J16252">
        <f t="shared" si="760"/>
        <v>49.58</v>
      </c>
      <c r="K16252">
        <f t="shared" si="761"/>
        <v>52.99</v>
      </c>
    </row>
    <row r="16253" spans="2:11" x14ac:dyDescent="0.3">
      <c r="B16253" s="1">
        <v>41429.520833333336</v>
      </c>
      <c r="F16253">
        <v>49.57</v>
      </c>
      <c r="G16253">
        <v>51.21</v>
      </c>
      <c r="H16253">
        <f t="shared" si="759"/>
        <v>-1</v>
      </c>
      <c r="J16253">
        <f t="shared" si="760"/>
        <v>49.57</v>
      </c>
      <c r="K16253">
        <f t="shared" si="761"/>
        <v>51.21</v>
      </c>
    </row>
    <row r="16254" spans="2:11" x14ac:dyDescent="0.3">
      <c r="B16254" s="1">
        <v>41429.541666666664</v>
      </c>
      <c r="F16254">
        <v>49.57</v>
      </c>
      <c r="G16254">
        <v>53</v>
      </c>
      <c r="H16254">
        <f t="shared" si="759"/>
        <v>-1</v>
      </c>
      <c r="J16254">
        <f t="shared" si="760"/>
        <v>49.57</v>
      </c>
      <c r="K16254">
        <f t="shared" si="761"/>
        <v>53</v>
      </c>
    </row>
    <row r="16255" spans="2:11" x14ac:dyDescent="0.3">
      <c r="B16255" s="1">
        <v>41429.5625</v>
      </c>
      <c r="F16255">
        <v>49.57</v>
      </c>
      <c r="G16255">
        <v>51.31</v>
      </c>
      <c r="H16255">
        <f t="shared" si="759"/>
        <v>-1</v>
      </c>
      <c r="J16255">
        <f t="shared" si="760"/>
        <v>49.57</v>
      </c>
      <c r="K16255">
        <f t="shared" si="761"/>
        <v>51.31</v>
      </c>
    </row>
    <row r="16256" spans="2:11" x14ac:dyDescent="0.3">
      <c r="B16256" s="1">
        <v>41429.583333333336</v>
      </c>
      <c r="F16256">
        <v>49.57</v>
      </c>
      <c r="G16256">
        <v>49.65</v>
      </c>
      <c r="H16256">
        <f t="shared" si="759"/>
        <v>-1</v>
      </c>
      <c r="J16256">
        <f t="shared" si="760"/>
        <v>49.57</v>
      </c>
      <c r="K16256">
        <f t="shared" si="761"/>
        <v>49.65</v>
      </c>
    </row>
    <row r="16257" spans="2:11" x14ac:dyDescent="0.3">
      <c r="B16257" s="1">
        <v>41429.604166666664</v>
      </c>
      <c r="F16257">
        <v>49.57</v>
      </c>
      <c r="G16257">
        <v>50.76</v>
      </c>
      <c r="H16257">
        <f t="shared" si="759"/>
        <v>-1</v>
      </c>
      <c r="J16257">
        <f t="shared" si="760"/>
        <v>49.57</v>
      </c>
      <c r="K16257">
        <f t="shared" si="761"/>
        <v>50.76</v>
      </c>
    </row>
    <row r="16258" spans="2:11" x14ac:dyDescent="0.3">
      <c r="B16258" s="1">
        <v>41429.625</v>
      </c>
      <c r="F16258">
        <v>49.57</v>
      </c>
      <c r="G16258">
        <v>53.01</v>
      </c>
      <c r="H16258">
        <f t="shared" si="759"/>
        <v>-1</v>
      </c>
      <c r="J16258">
        <f t="shared" si="760"/>
        <v>49.57</v>
      </c>
      <c r="K16258">
        <f t="shared" si="761"/>
        <v>53.01</v>
      </c>
    </row>
    <row r="16259" spans="2:11" x14ac:dyDescent="0.3">
      <c r="B16259" s="1">
        <v>41429.645833333336</v>
      </c>
      <c r="F16259">
        <v>49.54</v>
      </c>
      <c r="G16259">
        <v>53</v>
      </c>
      <c r="H16259">
        <f t="shared" si="759"/>
        <v>-1</v>
      </c>
      <c r="J16259">
        <f t="shared" si="760"/>
        <v>49.54</v>
      </c>
      <c r="K16259">
        <f t="shared" si="761"/>
        <v>53</v>
      </c>
    </row>
    <row r="16260" spans="2:11" x14ac:dyDescent="0.3">
      <c r="B16260" s="1">
        <v>41429.666666666664</v>
      </c>
      <c r="F16260">
        <v>54.03</v>
      </c>
      <c r="G16260">
        <v>54.06</v>
      </c>
      <c r="H16260">
        <f t="shared" si="759"/>
        <v>-1</v>
      </c>
      <c r="J16260">
        <f t="shared" si="760"/>
        <v>54.03</v>
      </c>
      <c r="K16260">
        <f t="shared" si="761"/>
        <v>54.06</v>
      </c>
    </row>
    <row r="16261" spans="2:11" x14ac:dyDescent="0.3">
      <c r="B16261" s="1">
        <v>41429.6875</v>
      </c>
      <c r="F16261">
        <v>54.47</v>
      </c>
      <c r="G16261">
        <v>51.85</v>
      </c>
      <c r="H16261">
        <f t="shared" si="759"/>
        <v>1</v>
      </c>
      <c r="J16261">
        <f t="shared" si="760"/>
        <v>51.85</v>
      </c>
      <c r="K16261">
        <f t="shared" si="761"/>
        <v>54.47</v>
      </c>
    </row>
    <row r="16262" spans="2:11" x14ac:dyDescent="0.3">
      <c r="B16262" s="1">
        <v>41429.708333333336</v>
      </c>
      <c r="F16262">
        <v>61.89</v>
      </c>
      <c r="G16262">
        <v>54.86</v>
      </c>
      <c r="H16262">
        <f t="shared" ref="H16262:H16325" si="762">IF(F16262&gt;G16262,1,-1)</f>
        <v>1</v>
      </c>
      <c r="J16262">
        <f t="shared" ref="J16262:J16325" si="763">IF(H16262=1,G16262,F16262)</f>
        <v>54.86</v>
      </c>
      <c r="K16262">
        <f t="shared" ref="K16262:K16325" si="764">IF(H16262=1,F16262,G16262)</f>
        <v>61.89</v>
      </c>
    </row>
    <row r="16263" spans="2:11" x14ac:dyDescent="0.3">
      <c r="B16263" s="1">
        <v>41429.729166666664</v>
      </c>
      <c r="F16263">
        <v>85.4</v>
      </c>
      <c r="G16263">
        <v>68.38</v>
      </c>
      <c r="H16263">
        <f t="shared" si="762"/>
        <v>1</v>
      </c>
      <c r="J16263">
        <f t="shared" si="763"/>
        <v>68.38</v>
      </c>
      <c r="K16263">
        <f t="shared" si="764"/>
        <v>85.4</v>
      </c>
    </row>
    <row r="16264" spans="2:11" x14ac:dyDescent="0.3">
      <c r="B16264" s="1">
        <v>41429.75</v>
      </c>
      <c r="F16264">
        <v>65.67</v>
      </c>
      <c r="G16264">
        <v>55.04</v>
      </c>
      <c r="H16264">
        <f t="shared" si="762"/>
        <v>1</v>
      </c>
      <c r="J16264">
        <f t="shared" si="763"/>
        <v>55.04</v>
      </c>
      <c r="K16264">
        <f t="shared" si="764"/>
        <v>65.67</v>
      </c>
    </row>
    <row r="16265" spans="2:11" x14ac:dyDescent="0.3">
      <c r="B16265" s="1">
        <v>41429.770833333336</v>
      </c>
      <c r="F16265">
        <v>62.29</v>
      </c>
      <c r="G16265">
        <v>56.63</v>
      </c>
      <c r="H16265">
        <f t="shared" si="762"/>
        <v>1</v>
      </c>
      <c r="J16265">
        <f t="shared" si="763"/>
        <v>56.63</v>
      </c>
      <c r="K16265">
        <f t="shared" si="764"/>
        <v>62.29</v>
      </c>
    </row>
    <row r="16266" spans="2:11" x14ac:dyDescent="0.3">
      <c r="B16266" s="1">
        <v>41429.791666666664</v>
      </c>
      <c r="F16266">
        <v>62.12</v>
      </c>
      <c r="G16266">
        <v>56.65</v>
      </c>
      <c r="H16266">
        <f t="shared" si="762"/>
        <v>1</v>
      </c>
      <c r="J16266">
        <f t="shared" si="763"/>
        <v>56.65</v>
      </c>
      <c r="K16266">
        <f t="shared" si="764"/>
        <v>62.12</v>
      </c>
    </row>
    <row r="16267" spans="2:11" x14ac:dyDescent="0.3">
      <c r="B16267" s="1">
        <v>41429.8125</v>
      </c>
      <c r="F16267">
        <v>61.81</v>
      </c>
      <c r="G16267">
        <v>56.28</v>
      </c>
      <c r="H16267">
        <f t="shared" si="762"/>
        <v>1</v>
      </c>
      <c r="J16267">
        <f t="shared" si="763"/>
        <v>56.28</v>
      </c>
      <c r="K16267">
        <f t="shared" si="764"/>
        <v>61.81</v>
      </c>
    </row>
    <row r="16268" spans="2:11" x14ac:dyDescent="0.3">
      <c r="B16268" s="1">
        <v>41429.833333333336</v>
      </c>
      <c r="F16268">
        <v>55.57</v>
      </c>
      <c r="G16268">
        <v>58.06</v>
      </c>
      <c r="H16268">
        <f t="shared" si="762"/>
        <v>-1</v>
      </c>
      <c r="J16268">
        <f t="shared" si="763"/>
        <v>55.57</v>
      </c>
      <c r="K16268">
        <f t="shared" si="764"/>
        <v>58.06</v>
      </c>
    </row>
    <row r="16269" spans="2:11" x14ac:dyDescent="0.3">
      <c r="B16269" s="1">
        <v>41429.854166666664</v>
      </c>
      <c r="F16269">
        <v>51.05</v>
      </c>
      <c r="G16269">
        <v>56.28</v>
      </c>
      <c r="H16269">
        <f t="shared" si="762"/>
        <v>-1</v>
      </c>
      <c r="J16269">
        <f t="shared" si="763"/>
        <v>51.05</v>
      </c>
      <c r="K16269">
        <f t="shared" si="764"/>
        <v>56.28</v>
      </c>
    </row>
    <row r="16270" spans="2:11" x14ac:dyDescent="0.3">
      <c r="B16270" s="1">
        <v>41429.875</v>
      </c>
      <c r="F16270">
        <v>49.8</v>
      </c>
      <c r="G16270">
        <v>54.46</v>
      </c>
      <c r="H16270">
        <f t="shared" si="762"/>
        <v>-1</v>
      </c>
      <c r="J16270">
        <f t="shared" si="763"/>
        <v>49.8</v>
      </c>
      <c r="K16270">
        <f t="shared" si="764"/>
        <v>54.46</v>
      </c>
    </row>
    <row r="16271" spans="2:11" x14ac:dyDescent="0.3">
      <c r="B16271" s="1">
        <v>41429.895833333336</v>
      </c>
      <c r="F16271">
        <v>49.81</v>
      </c>
      <c r="G16271">
        <v>49.99</v>
      </c>
      <c r="H16271">
        <f t="shared" si="762"/>
        <v>-1</v>
      </c>
      <c r="J16271">
        <f t="shared" si="763"/>
        <v>49.81</v>
      </c>
      <c r="K16271">
        <f t="shared" si="764"/>
        <v>49.99</v>
      </c>
    </row>
    <row r="16272" spans="2:11" x14ac:dyDescent="0.3">
      <c r="B16272" s="1">
        <v>41429.916666666664</v>
      </c>
      <c r="F16272">
        <v>49.8</v>
      </c>
      <c r="G16272">
        <v>49.83</v>
      </c>
      <c r="H16272">
        <f t="shared" si="762"/>
        <v>-1</v>
      </c>
      <c r="J16272">
        <f t="shared" si="763"/>
        <v>49.8</v>
      </c>
      <c r="K16272">
        <f t="shared" si="764"/>
        <v>49.83</v>
      </c>
    </row>
    <row r="16273" spans="2:11" x14ac:dyDescent="0.3">
      <c r="B16273" s="1">
        <v>41429.9375</v>
      </c>
      <c r="F16273">
        <v>40.57</v>
      </c>
      <c r="G16273">
        <v>65.790000000000006</v>
      </c>
      <c r="H16273">
        <f t="shared" si="762"/>
        <v>-1</v>
      </c>
      <c r="J16273">
        <f t="shared" si="763"/>
        <v>40.57</v>
      </c>
      <c r="K16273">
        <f t="shared" si="764"/>
        <v>65.790000000000006</v>
      </c>
    </row>
    <row r="16274" spans="2:11" x14ac:dyDescent="0.3">
      <c r="B16274" s="1">
        <v>41429.958333333336</v>
      </c>
      <c r="F16274">
        <v>49.64</v>
      </c>
      <c r="G16274">
        <v>57.13</v>
      </c>
      <c r="H16274">
        <f t="shared" si="762"/>
        <v>-1</v>
      </c>
      <c r="J16274">
        <f t="shared" si="763"/>
        <v>49.64</v>
      </c>
      <c r="K16274">
        <f t="shared" si="764"/>
        <v>57.13</v>
      </c>
    </row>
    <row r="16275" spans="2:11" x14ac:dyDescent="0.3">
      <c r="B16275" s="1">
        <v>41429.979166666664</v>
      </c>
      <c r="F16275">
        <v>49.78</v>
      </c>
      <c r="G16275">
        <v>57.03</v>
      </c>
      <c r="H16275">
        <f t="shared" si="762"/>
        <v>-1</v>
      </c>
      <c r="J16275">
        <f t="shared" si="763"/>
        <v>49.78</v>
      </c>
      <c r="K16275">
        <f t="shared" si="764"/>
        <v>57.03</v>
      </c>
    </row>
    <row r="16276" spans="2:11" x14ac:dyDescent="0.3">
      <c r="B16276" s="1">
        <v>41430</v>
      </c>
      <c r="F16276">
        <v>49.81</v>
      </c>
      <c r="G16276">
        <v>54.23</v>
      </c>
      <c r="H16276">
        <f t="shared" si="762"/>
        <v>-1</v>
      </c>
      <c r="J16276">
        <f t="shared" si="763"/>
        <v>49.81</v>
      </c>
      <c r="K16276">
        <f t="shared" si="764"/>
        <v>54.23</v>
      </c>
    </row>
    <row r="16277" spans="2:11" x14ac:dyDescent="0.3">
      <c r="B16277" s="1">
        <v>41430.020833333336</v>
      </c>
      <c r="F16277">
        <v>49.91</v>
      </c>
      <c r="G16277">
        <v>54.47</v>
      </c>
      <c r="H16277">
        <f t="shared" si="762"/>
        <v>-1</v>
      </c>
      <c r="J16277">
        <f t="shared" si="763"/>
        <v>49.91</v>
      </c>
      <c r="K16277">
        <f t="shared" si="764"/>
        <v>54.47</v>
      </c>
    </row>
    <row r="16278" spans="2:11" x14ac:dyDescent="0.3">
      <c r="B16278" s="1">
        <v>41430.041666666664</v>
      </c>
      <c r="F16278">
        <v>49.95</v>
      </c>
      <c r="G16278">
        <v>47.42</v>
      </c>
      <c r="H16278">
        <f t="shared" si="762"/>
        <v>1</v>
      </c>
      <c r="J16278">
        <f t="shared" si="763"/>
        <v>47.42</v>
      </c>
      <c r="K16278">
        <f t="shared" si="764"/>
        <v>49.95</v>
      </c>
    </row>
    <row r="16279" spans="2:11" x14ac:dyDescent="0.3">
      <c r="B16279" s="1">
        <v>41430.0625</v>
      </c>
      <c r="F16279">
        <v>50.05</v>
      </c>
      <c r="G16279">
        <v>49.38</v>
      </c>
      <c r="H16279">
        <f t="shared" si="762"/>
        <v>1</v>
      </c>
      <c r="J16279">
        <f t="shared" si="763"/>
        <v>49.38</v>
      </c>
      <c r="K16279">
        <f t="shared" si="764"/>
        <v>50.05</v>
      </c>
    </row>
    <row r="16280" spans="2:11" x14ac:dyDescent="0.3">
      <c r="B16280" s="1">
        <v>41430.083333333336</v>
      </c>
      <c r="F16280">
        <v>50.19</v>
      </c>
      <c r="G16280">
        <v>46.28</v>
      </c>
      <c r="H16280">
        <f t="shared" si="762"/>
        <v>1</v>
      </c>
      <c r="J16280">
        <f t="shared" si="763"/>
        <v>46.28</v>
      </c>
      <c r="K16280">
        <f t="shared" si="764"/>
        <v>50.19</v>
      </c>
    </row>
    <row r="16281" spans="2:11" x14ac:dyDescent="0.3">
      <c r="B16281" s="1">
        <v>41430.104166666664</v>
      </c>
      <c r="F16281">
        <v>50.24</v>
      </c>
      <c r="G16281">
        <v>44.46</v>
      </c>
      <c r="H16281">
        <f t="shared" si="762"/>
        <v>1</v>
      </c>
      <c r="J16281">
        <f t="shared" si="763"/>
        <v>44.46</v>
      </c>
      <c r="K16281">
        <f t="shared" si="764"/>
        <v>50.24</v>
      </c>
    </row>
    <row r="16282" spans="2:11" x14ac:dyDescent="0.3">
      <c r="B16282" s="1">
        <v>41430.125</v>
      </c>
      <c r="F16282">
        <v>50.18</v>
      </c>
      <c r="G16282">
        <v>45.44</v>
      </c>
      <c r="H16282">
        <f t="shared" si="762"/>
        <v>1</v>
      </c>
      <c r="J16282">
        <f t="shared" si="763"/>
        <v>45.44</v>
      </c>
      <c r="K16282">
        <f t="shared" si="764"/>
        <v>50.18</v>
      </c>
    </row>
    <row r="16283" spans="2:11" x14ac:dyDescent="0.3">
      <c r="B16283" s="1">
        <v>41430.145833333336</v>
      </c>
      <c r="F16283">
        <v>50.14</v>
      </c>
      <c r="G16283">
        <v>45.44</v>
      </c>
      <c r="H16283">
        <f t="shared" si="762"/>
        <v>1</v>
      </c>
      <c r="J16283">
        <f t="shared" si="763"/>
        <v>45.44</v>
      </c>
      <c r="K16283">
        <f t="shared" si="764"/>
        <v>50.14</v>
      </c>
    </row>
    <row r="16284" spans="2:11" x14ac:dyDescent="0.3">
      <c r="B16284" s="1">
        <v>41430.166666666664</v>
      </c>
      <c r="F16284">
        <v>50.04</v>
      </c>
      <c r="G16284">
        <v>44.81</v>
      </c>
      <c r="H16284">
        <f t="shared" si="762"/>
        <v>1</v>
      </c>
      <c r="J16284">
        <f t="shared" si="763"/>
        <v>44.81</v>
      </c>
      <c r="K16284">
        <f t="shared" si="764"/>
        <v>50.04</v>
      </c>
    </row>
    <row r="16285" spans="2:11" x14ac:dyDescent="0.3">
      <c r="B16285" s="1">
        <v>41430.1875</v>
      </c>
      <c r="F16285">
        <v>49.87</v>
      </c>
      <c r="G16285">
        <v>45.22</v>
      </c>
      <c r="H16285">
        <f t="shared" si="762"/>
        <v>1</v>
      </c>
      <c r="J16285">
        <f t="shared" si="763"/>
        <v>45.22</v>
      </c>
      <c r="K16285">
        <f t="shared" si="764"/>
        <v>49.87</v>
      </c>
    </row>
    <row r="16286" spans="2:11" x14ac:dyDescent="0.3">
      <c r="B16286" s="1">
        <v>41430.208333333336</v>
      </c>
      <c r="F16286">
        <v>49.79</v>
      </c>
      <c r="G16286">
        <v>45.45</v>
      </c>
      <c r="H16286">
        <f t="shared" si="762"/>
        <v>1</v>
      </c>
      <c r="J16286">
        <f t="shared" si="763"/>
        <v>45.45</v>
      </c>
      <c r="K16286">
        <f t="shared" si="764"/>
        <v>49.79</v>
      </c>
    </row>
    <row r="16287" spans="2:11" x14ac:dyDescent="0.3">
      <c r="B16287" s="1">
        <v>41430.229166666664</v>
      </c>
      <c r="F16287">
        <v>49.65</v>
      </c>
      <c r="G16287">
        <v>45.57</v>
      </c>
      <c r="H16287">
        <f t="shared" si="762"/>
        <v>1</v>
      </c>
      <c r="J16287">
        <f t="shared" si="763"/>
        <v>45.57</v>
      </c>
      <c r="K16287">
        <f t="shared" si="764"/>
        <v>49.65</v>
      </c>
    </row>
    <row r="16288" spans="2:11" x14ac:dyDescent="0.3">
      <c r="B16288" s="1">
        <v>41430.25</v>
      </c>
      <c r="F16288">
        <v>49.59</v>
      </c>
      <c r="G16288">
        <v>46.05</v>
      </c>
      <c r="H16288">
        <f t="shared" si="762"/>
        <v>1</v>
      </c>
      <c r="J16288">
        <f t="shared" si="763"/>
        <v>46.05</v>
      </c>
      <c r="K16288">
        <f t="shared" si="764"/>
        <v>49.59</v>
      </c>
    </row>
    <row r="16289" spans="2:11" x14ac:dyDescent="0.3">
      <c r="B16289" s="1">
        <v>41430.270833333336</v>
      </c>
      <c r="F16289">
        <v>49.58</v>
      </c>
      <c r="G16289">
        <v>51.16</v>
      </c>
      <c r="H16289">
        <f t="shared" si="762"/>
        <v>-1</v>
      </c>
      <c r="J16289">
        <f t="shared" si="763"/>
        <v>49.58</v>
      </c>
      <c r="K16289">
        <f t="shared" si="764"/>
        <v>51.16</v>
      </c>
    </row>
    <row r="16290" spans="2:11" x14ac:dyDescent="0.3">
      <c r="B16290" s="1">
        <v>41430.291666666664</v>
      </c>
      <c r="F16290">
        <v>55.57</v>
      </c>
      <c r="G16290">
        <v>54.74</v>
      </c>
      <c r="H16290">
        <f t="shared" si="762"/>
        <v>1</v>
      </c>
      <c r="J16290">
        <f t="shared" si="763"/>
        <v>54.74</v>
      </c>
      <c r="K16290">
        <f t="shared" si="764"/>
        <v>55.57</v>
      </c>
    </row>
    <row r="16291" spans="2:11" x14ac:dyDescent="0.3">
      <c r="B16291" s="1">
        <v>41430.3125</v>
      </c>
      <c r="F16291">
        <v>54.35</v>
      </c>
      <c r="G16291">
        <v>54.95</v>
      </c>
      <c r="H16291">
        <f t="shared" si="762"/>
        <v>-1</v>
      </c>
      <c r="J16291">
        <f t="shared" si="763"/>
        <v>54.35</v>
      </c>
      <c r="K16291">
        <f t="shared" si="764"/>
        <v>54.95</v>
      </c>
    </row>
    <row r="16292" spans="2:11" x14ac:dyDescent="0.3">
      <c r="B16292" s="1">
        <v>41430.333333333336</v>
      </c>
      <c r="F16292">
        <v>53.33</v>
      </c>
      <c r="G16292">
        <v>58.51</v>
      </c>
      <c r="H16292">
        <f t="shared" si="762"/>
        <v>-1</v>
      </c>
      <c r="J16292">
        <f t="shared" si="763"/>
        <v>53.33</v>
      </c>
      <c r="K16292">
        <f t="shared" si="764"/>
        <v>58.51</v>
      </c>
    </row>
    <row r="16293" spans="2:11" x14ac:dyDescent="0.3">
      <c r="B16293" s="1">
        <v>41430.354166666664</v>
      </c>
      <c r="F16293">
        <v>53.35</v>
      </c>
      <c r="G16293">
        <v>56.06</v>
      </c>
      <c r="H16293">
        <f t="shared" si="762"/>
        <v>-1</v>
      </c>
      <c r="J16293">
        <f t="shared" si="763"/>
        <v>53.35</v>
      </c>
      <c r="K16293">
        <f t="shared" si="764"/>
        <v>56.06</v>
      </c>
    </row>
    <row r="16294" spans="2:11" x14ac:dyDescent="0.3">
      <c r="B16294" s="1">
        <v>41430.375</v>
      </c>
      <c r="F16294">
        <v>49.51</v>
      </c>
      <c r="G16294">
        <v>53.5</v>
      </c>
      <c r="H16294">
        <f t="shared" si="762"/>
        <v>-1</v>
      </c>
      <c r="J16294">
        <f t="shared" si="763"/>
        <v>49.51</v>
      </c>
      <c r="K16294">
        <f t="shared" si="764"/>
        <v>53.5</v>
      </c>
    </row>
    <row r="16295" spans="2:11" x14ac:dyDescent="0.3">
      <c r="B16295" s="1">
        <v>41430.395833333336</v>
      </c>
      <c r="F16295">
        <v>48.56</v>
      </c>
      <c r="G16295">
        <v>54.83</v>
      </c>
      <c r="H16295">
        <f t="shared" si="762"/>
        <v>-1</v>
      </c>
      <c r="J16295">
        <f t="shared" si="763"/>
        <v>48.56</v>
      </c>
      <c r="K16295">
        <f t="shared" si="764"/>
        <v>54.83</v>
      </c>
    </row>
    <row r="16296" spans="2:11" x14ac:dyDescent="0.3">
      <c r="B16296" s="1">
        <v>41430.416666666664</v>
      </c>
      <c r="F16296">
        <v>49.62</v>
      </c>
      <c r="G16296">
        <v>53.81</v>
      </c>
      <c r="H16296">
        <f t="shared" si="762"/>
        <v>-1</v>
      </c>
      <c r="J16296">
        <f t="shared" si="763"/>
        <v>49.62</v>
      </c>
      <c r="K16296">
        <f t="shared" si="764"/>
        <v>53.81</v>
      </c>
    </row>
    <row r="16297" spans="2:11" x14ac:dyDescent="0.3">
      <c r="B16297" s="1">
        <v>41430.4375</v>
      </c>
      <c r="F16297">
        <v>49.65</v>
      </c>
      <c r="G16297">
        <v>54.98</v>
      </c>
      <c r="H16297">
        <f t="shared" si="762"/>
        <v>-1</v>
      </c>
      <c r="J16297">
        <f t="shared" si="763"/>
        <v>49.65</v>
      </c>
      <c r="K16297">
        <f t="shared" si="764"/>
        <v>54.98</v>
      </c>
    </row>
    <row r="16298" spans="2:11" x14ac:dyDescent="0.3">
      <c r="B16298" s="1">
        <v>41430.458333333336</v>
      </c>
      <c r="F16298">
        <v>49.68</v>
      </c>
      <c r="G16298">
        <v>53.71</v>
      </c>
      <c r="H16298">
        <f t="shared" si="762"/>
        <v>-1</v>
      </c>
      <c r="J16298">
        <f t="shared" si="763"/>
        <v>49.68</v>
      </c>
      <c r="K16298">
        <f t="shared" si="764"/>
        <v>53.71</v>
      </c>
    </row>
    <row r="16299" spans="2:11" x14ac:dyDescent="0.3">
      <c r="B16299" s="1">
        <v>41430.479166666664</v>
      </c>
      <c r="F16299">
        <v>49.71</v>
      </c>
      <c r="G16299">
        <v>52.99</v>
      </c>
      <c r="H16299">
        <f t="shared" si="762"/>
        <v>-1</v>
      </c>
      <c r="J16299">
        <f t="shared" si="763"/>
        <v>49.71</v>
      </c>
      <c r="K16299">
        <f t="shared" si="764"/>
        <v>52.99</v>
      </c>
    </row>
    <row r="16300" spans="2:11" x14ac:dyDescent="0.3">
      <c r="B16300" s="1">
        <v>41430.5</v>
      </c>
      <c r="F16300">
        <v>49.73</v>
      </c>
      <c r="G16300">
        <v>53.4</v>
      </c>
      <c r="H16300">
        <f t="shared" si="762"/>
        <v>-1</v>
      </c>
      <c r="J16300">
        <f t="shared" si="763"/>
        <v>49.73</v>
      </c>
      <c r="K16300">
        <f t="shared" si="764"/>
        <v>53.4</v>
      </c>
    </row>
    <row r="16301" spans="2:11" x14ac:dyDescent="0.3">
      <c r="B16301" s="1">
        <v>41430.520833333336</v>
      </c>
      <c r="F16301">
        <v>49.76</v>
      </c>
      <c r="G16301">
        <v>53</v>
      </c>
      <c r="H16301">
        <f t="shared" si="762"/>
        <v>-1</v>
      </c>
      <c r="J16301">
        <f t="shared" si="763"/>
        <v>49.76</v>
      </c>
      <c r="K16301">
        <f t="shared" si="764"/>
        <v>53</v>
      </c>
    </row>
    <row r="16302" spans="2:11" x14ac:dyDescent="0.3">
      <c r="B16302" s="1">
        <v>41430.541666666664</v>
      </c>
      <c r="F16302">
        <v>49.79</v>
      </c>
      <c r="G16302">
        <v>51.67</v>
      </c>
      <c r="H16302">
        <f t="shared" si="762"/>
        <v>-1</v>
      </c>
      <c r="J16302">
        <f t="shared" si="763"/>
        <v>49.79</v>
      </c>
      <c r="K16302">
        <f t="shared" si="764"/>
        <v>51.67</v>
      </c>
    </row>
    <row r="16303" spans="2:11" x14ac:dyDescent="0.3">
      <c r="B16303" s="1">
        <v>41430.5625</v>
      </c>
      <c r="F16303">
        <v>49.79</v>
      </c>
      <c r="G16303">
        <v>49.74</v>
      </c>
      <c r="H16303">
        <f t="shared" si="762"/>
        <v>1</v>
      </c>
      <c r="J16303">
        <f t="shared" si="763"/>
        <v>49.74</v>
      </c>
      <c r="K16303">
        <f t="shared" si="764"/>
        <v>49.79</v>
      </c>
    </row>
    <row r="16304" spans="2:11" x14ac:dyDescent="0.3">
      <c r="B16304" s="1">
        <v>41430.583333333336</v>
      </c>
      <c r="F16304">
        <v>55.15</v>
      </c>
      <c r="G16304">
        <v>49.79</v>
      </c>
      <c r="H16304">
        <f t="shared" si="762"/>
        <v>1</v>
      </c>
      <c r="J16304">
        <f t="shared" si="763"/>
        <v>49.79</v>
      </c>
      <c r="K16304">
        <f t="shared" si="764"/>
        <v>55.15</v>
      </c>
    </row>
    <row r="16305" spans="2:11" x14ac:dyDescent="0.3">
      <c r="B16305" s="1">
        <v>41430.604166666664</v>
      </c>
      <c r="F16305">
        <v>55.57</v>
      </c>
      <c r="G16305">
        <v>49.77</v>
      </c>
      <c r="H16305">
        <f t="shared" si="762"/>
        <v>1</v>
      </c>
      <c r="J16305">
        <f t="shared" si="763"/>
        <v>49.77</v>
      </c>
      <c r="K16305">
        <f t="shared" si="764"/>
        <v>55.57</v>
      </c>
    </row>
    <row r="16306" spans="2:11" x14ac:dyDescent="0.3">
      <c r="B16306" s="1">
        <v>41430.625</v>
      </c>
      <c r="F16306">
        <v>60.51</v>
      </c>
      <c r="G16306">
        <v>49.73</v>
      </c>
      <c r="H16306">
        <f t="shared" si="762"/>
        <v>1</v>
      </c>
      <c r="J16306">
        <f t="shared" si="763"/>
        <v>49.73</v>
      </c>
      <c r="K16306">
        <f t="shared" si="764"/>
        <v>60.51</v>
      </c>
    </row>
    <row r="16307" spans="2:11" x14ac:dyDescent="0.3">
      <c r="B16307" s="1">
        <v>41430.645833333336</v>
      </c>
      <c r="F16307">
        <v>55.57</v>
      </c>
      <c r="G16307">
        <v>49.73</v>
      </c>
      <c r="H16307">
        <f t="shared" si="762"/>
        <v>1</v>
      </c>
      <c r="J16307">
        <f t="shared" si="763"/>
        <v>49.73</v>
      </c>
      <c r="K16307">
        <f t="shared" si="764"/>
        <v>55.57</v>
      </c>
    </row>
    <row r="16308" spans="2:11" x14ac:dyDescent="0.3">
      <c r="B16308" s="1">
        <v>41430.666666666664</v>
      </c>
      <c r="F16308">
        <v>59.87</v>
      </c>
      <c r="G16308">
        <v>49.76</v>
      </c>
      <c r="H16308">
        <f t="shared" si="762"/>
        <v>1</v>
      </c>
      <c r="J16308">
        <f t="shared" si="763"/>
        <v>49.76</v>
      </c>
      <c r="K16308">
        <f t="shared" si="764"/>
        <v>59.87</v>
      </c>
    </row>
    <row r="16309" spans="2:11" x14ac:dyDescent="0.3">
      <c r="B16309" s="1">
        <v>41430.6875</v>
      </c>
      <c r="F16309">
        <v>65.67</v>
      </c>
      <c r="G16309">
        <v>50.66</v>
      </c>
      <c r="H16309">
        <f t="shared" si="762"/>
        <v>1</v>
      </c>
      <c r="J16309">
        <f t="shared" si="763"/>
        <v>50.66</v>
      </c>
      <c r="K16309">
        <f t="shared" si="764"/>
        <v>65.67</v>
      </c>
    </row>
    <row r="16310" spans="2:11" x14ac:dyDescent="0.3">
      <c r="B16310" s="1">
        <v>41430.708333333336</v>
      </c>
      <c r="F16310">
        <v>90.16</v>
      </c>
      <c r="G16310">
        <v>53.87</v>
      </c>
      <c r="H16310">
        <f t="shared" si="762"/>
        <v>1</v>
      </c>
      <c r="J16310">
        <f t="shared" si="763"/>
        <v>53.87</v>
      </c>
      <c r="K16310">
        <f t="shared" si="764"/>
        <v>90.16</v>
      </c>
    </row>
    <row r="16311" spans="2:11" x14ac:dyDescent="0.3">
      <c r="B16311" s="1">
        <v>41430.729166666664</v>
      </c>
      <c r="F16311">
        <v>93.1</v>
      </c>
      <c r="G16311">
        <v>55.6</v>
      </c>
      <c r="H16311">
        <f t="shared" si="762"/>
        <v>1</v>
      </c>
      <c r="J16311">
        <f t="shared" si="763"/>
        <v>55.6</v>
      </c>
      <c r="K16311">
        <f t="shared" si="764"/>
        <v>93.1</v>
      </c>
    </row>
    <row r="16312" spans="2:11" x14ac:dyDescent="0.3">
      <c r="B16312" s="1">
        <v>41430.75</v>
      </c>
      <c r="F16312">
        <v>94.53</v>
      </c>
      <c r="G16312">
        <v>57.4</v>
      </c>
      <c r="H16312">
        <f t="shared" si="762"/>
        <v>1</v>
      </c>
      <c r="J16312">
        <f t="shared" si="763"/>
        <v>57.4</v>
      </c>
      <c r="K16312">
        <f t="shared" si="764"/>
        <v>94.53</v>
      </c>
    </row>
    <row r="16313" spans="2:11" x14ac:dyDescent="0.3">
      <c r="B16313" s="1">
        <v>41430.770833333336</v>
      </c>
      <c r="F16313">
        <v>88.68</v>
      </c>
      <c r="G16313">
        <v>56.79</v>
      </c>
      <c r="H16313">
        <f t="shared" si="762"/>
        <v>1</v>
      </c>
      <c r="J16313">
        <f t="shared" si="763"/>
        <v>56.79</v>
      </c>
      <c r="K16313">
        <f t="shared" si="764"/>
        <v>88.68</v>
      </c>
    </row>
    <row r="16314" spans="2:11" x14ac:dyDescent="0.3">
      <c r="B16314" s="1">
        <v>41430.791666666664</v>
      </c>
      <c r="F16314">
        <v>87.41</v>
      </c>
      <c r="G16314">
        <v>55.09</v>
      </c>
      <c r="H16314">
        <f t="shared" si="762"/>
        <v>1</v>
      </c>
      <c r="J16314">
        <f t="shared" si="763"/>
        <v>55.09</v>
      </c>
      <c r="K16314">
        <f t="shared" si="764"/>
        <v>87.41</v>
      </c>
    </row>
    <row r="16315" spans="2:11" x14ac:dyDescent="0.3">
      <c r="B16315" s="1">
        <v>41430.8125</v>
      </c>
      <c r="F16315">
        <v>60.51</v>
      </c>
      <c r="G16315">
        <v>53.1</v>
      </c>
      <c r="H16315">
        <f t="shared" si="762"/>
        <v>1</v>
      </c>
      <c r="J16315">
        <f t="shared" si="763"/>
        <v>53.1</v>
      </c>
      <c r="K16315">
        <f t="shared" si="764"/>
        <v>60.51</v>
      </c>
    </row>
    <row r="16316" spans="2:11" x14ac:dyDescent="0.3">
      <c r="B16316" s="1">
        <v>41430.833333333336</v>
      </c>
      <c r="F16316">
        <v>62.25</v>
      </c>
      <c r="G16316">
        <v>53.2</v>
      </c>
      <c r="H16316">
        <f t="shared" si="762"/>
        <v>1</v>
      </c>
      <c r="J16316">
        <f t="shared" si="763"/>
        <v>53.2</v>
      </c>
      <c r="K16316">
        <f t="shared" si="764"/>
        <v>62.25</v>
      </c>
    </row>
    <row r="16317" spans="2:11" x14ac:dyDescent="0.3">
      <c r="B16317" s="1">
        <v>41430.854166666664</v>
      </c>
      <c r="F16317">
        <v>55.57</v>
      </c>
      <c r="G16317">
        <v>53</v>
      </c>
      <c r="H16317">
        <f t="shared" si="762"/>
        <v>1</v>
      </c>
      <c r="J16317">
        <f t="shared" si="763"/>
        <v>53</v>
      </c>
      <c r="K16317">
        <f t="shared" si="764"/>
        <v>55.57</v>
      </c>
    </row>
    <row r="16318" spans="2:11" x14ac:dyDescent="0.3">
      <c r="B16318" s="1">
        <v>41430.875</v>
      </c>
      <c r="F16318">
        <v>40.1</v>
      </c>
      <c r="G16318">
        <v>51.24</v>
      </c>
      <c r="H16318">
        <f t="shared" si="762"/>
        <v>-1</v>
      </c>
      <c r="J16318">
        <f t="shared" si="763"/>
        <v>40.1</v>
      </c>
      <c r="K16318">
        <f t="shared" si="764"/>
        <v>51.24</v>
      </c>
    </row>
    <row r="16319" spans="2:11" x14ac:dyDescent="0.3">
      <c r="B16319" s="1">
        <v>41430.895833333336</v>
      </c>
      <c r="F16319">
        <v>40.19</v>
      </c>
      <c r="G16319">
        <v>50.63</v>
      </c>
      <c r="H16319">
        <f t="shared" si="762"/>
        <v>-1</v>
      </c>
      <c r="J16319">
        <f t="shared" si="763"/>
        <v>40.19</v>
      </c>
      <c r="K16319">
        <f t="shared" si="764"/>
        <v>50.63</v>
      </c>
    </row>
    <row r="16320" spans="2:11" x14ac:dyDescent="0.3">
      <c r="B16320" s="1">
        <v>41430.916666666664</v>
      </c>
      <c r="F16320">
        <v>40.25</v>
      </c>
      <c r="G16320">
        <v>47.21</v>
      </c>
      <c r="H16320">
        <f t="shared" si="762"/>
        <v>-1</v>
      </c>
      <c r="J16320">
        <f t="shared" si="763"/>
        <v>40.25</v>
      </c>
      <c r="K16320">
        <f t="shared" si="764"/>
        <v>47.21</v>
      </c>
    </row>
    <row r="16321" spans="2:11" x14ac:dyDescent="0.3">
      <c r="B16321" s="1">
        <v>41430.9375</v>
      </c>
      <c r="F16321">
        <v>38.5</v>
      </c>
      <c r="G16321">
        <v>49.89</v>
      </c>
      <c r="H16321">
        <f t="shared" si="762"/>
        <v>-1</v>
      </c>
      <c r="J16321">
        <f t="shared" si="763"/>
        <v>38.5</v>
      </c>
      <c r="K16321">
        <f t="shared" si="764"/>
        <v>49.89</v>
      </c>
    </row>
    <row r="16322" spans="2:11" x14ac:dyDescent="0.3">
      <c r="B16322" s="1">
        <v>41430.958333333336</v>
      </c>
      <c r="F16322">
        <v>40.409999999999997</v>
      </c>
      <c r="G16322">
        <v>48.94</v>
      </c>
      <c r="H16322">
        <f t="shared" si="762"/>
        <v>-1</v>
      </c>
      <c r="J16322">
        <f t="shared" si="763"/>
        <v>40.409999999999997</v>
      </c>
      <c r="K16322">
        <f t="shared" si="764"/>
        <v>48.94</v>
      </c>
    </row>
    <row r="16323" spans="2:11" x14ac:dyDescent="0.3">
      <c r="B16323" s="1">
        <v>41430.979166666664</v>
      </c>
      <c r="F16323">
        <v>40.65</v>
      </c>
      <c r="G16323">
        <v>52.77</v>
      </c>
      <c r="H16323">
        <f t="shared" si="762"/>
        <v>-1</v>
      </c>
      <c r="J16323">
        <f t="shared" si="763"/>
        <v>40.65</v>
      </c>
      <c r="K16323">
        <f t="shared" si="764"/>
        <v>52.77</v>
      </c>
    </row>
    <row r="16324" spans="2:11" x14ac:dyDescent="0.3">
      <c r="B16324" s="1">
        <v>41431</v>
      </c>
      <c r="F16324">
        <v>44.46</v>
      </c>
      <c r="G16324">
        <v>51.67</v>
      </c>
      <c r="H16324">
        <f t="shared" si="762"/>
        <v>-1</v>
      </c>
      <c r="J16324">
        <f t="shared" si="763"/>
        <v>44.46</v>
      </c>
      <c r="K16324">
        <f t="shared" si="764"/>
        <v>51.67</v>
      </c>
    </row>
    <row r="16325" spans="2:11" x14ac:dyDescent="0.3">
      <c r="B16325" s="1">
        <v>41431.020833333336</v>
      </c>
      <c r="F16325">
        <v>51.66</v>
      </c>
      <c r="G16325">
        <v>49.51</v>
      </c>
      <c r="H16325">
        <f t="shared" si="762"/>
        <v>1</v>
      </c>
      <c r="J16325">
        <f t="shared" si="763"/>
        <v>49.51</v>
      </c>
      <c r="K16325">
        <f t="shared" si="764"/>
        <v>51.66</v>
      </c>
    </row>
    <row r="16326" spans="2:11" x14ac:dyDescent="0.3">
      <c r="B16326" s="1">
        <v>41431.041666666664</v>
      </c>
      <c r="F16326">
        <v>51.89</v>
      </c>
      <c r="G16326">
        <v>48.72</v>
      </c>
      <c r="H16326">
        <f t="shared" ref="H16326:H16389" si="765">IF(F16326&gt;G16326,1,-1)</f>
        <v>1</v>
      </c>
      <c r="J16326">
        <f t="shared" ref="J16326:J16389" si="766">IF(H16326=1,G16326,F16326)</f>
        <v>48.72</v>
      </c>
      <c r="K16326">
        <f t="shared" ref="K16326:K16389" si="767">IF(H16326=1,F16326,G16326)</f>
        <v>51.89</v>
      </c>
    </row>
    <row r="16327" spans="2:11" x14ac:dyDescent="0.3">
      <c r="B16327" s="1">
        <v>41431.0625</v>
      </c>
      <c r="F16327">
        <v>52.1</v>
      </c>
      <c r="G16327">
        <v>46.01</v>
      </c>
      <c r="H16327">
        <f t="shared" si="765"/>
        <v>1</v>
      </c>
      <c r="J16327">
        <f t="shared" si="766"/>
        <v>46.01</v>
      </c>
      <c r="K16327">
        <f t="shared" si="767"/>
        <v>52.1</v>
      </c>
    </row>
    <row r="16328" spans="2:11" x14ac:dyDescent="0.3">
      <c r="B16328" s="1">
        <v>41431.083333333336</v>
      </c>
      <c r="F16328">
        <v>52.24</v>
      </c>
      <c r="G16328">
        <v>45.26</v>
      </c>
      <c r="H16328">
        <f t="shared" si="765"/>
        <v>1</v>
      </c>
      <c r="J16328">
        <f t="shared" si="766"/>
        <v>45.26</v>
      </c>
      <c r="K16328">
        <f t="shared" si="767"/>
        <v>52.24</v>
      </c>
    </row>
    <row r="16329" spans="2:11" x14ac:dyDescent="0.3">
      <c r="B16329" s="1">
        <v>41431.104166666664</v>
      </c>
      <c r="F16329">
        <v>52.26</v>
      </c>
      <c r="G16329">
        <v>45.39</v>
      </c>
      <c r="H16329">
        <f t="shared" si="765"/>
        <v>1</v>
      </c>
      <c r="J16329">
        <f t="shared" si="766"/>
        <v>45.39</v>
      </c>
      <c r="K16329">
        <f t="shared" si="767"/>
        <v>52.26</v>
      </c>
    </row>
    <row r="16330" spans="2:11" x14ac:dyDescent="0.3">
      <c r="B16330" s="1">
        <v>41431.125</v>
      </c>
      <c r="F16330">
        <v>52.21</v>
      </c>
      <c r="G16330">
        <v>44.37</v>
      </c>
      <c r="H16330">
        <f t="shared" si="765"/>
        <v>1</v>
      </c>
      <c r="J16330">
        <f t="shared" si="766"/>
        <v>44.37</v>
      </c>
      <c r="K16330">
        <f t="shared" si="767"/>
        <v>52.21</v>
      </c>
    </row>
    <row r="16331" spans="2:11" x14ac:dyDescent="0.3">
      <c r="B16331" s="1">
        <v>41431.145833333336</v>
      </c>
      <c r="F16331">
        <v>52.07</v>
      </c>
      <c r="G16331">
        <v>43.46</v>
      </c>
      <c r="H16331">
        <f t="shared" si="765"/>
        <v>1</v>
      </c>
      <c r="J16331">
        <f t="shared" si="766"/>
        <v>43.46</v>
      </c>
      <c r="K16331">
        <f t="shared" si="767"/>
        <v>52.07</v>
      </c>
    </row>
    <row r="16332" spans="2:11" x14ac:dyDescent="0.3">
      <c r="B16332" s="1">
        <v>41431.166666666664</v>
      </c>
      <c r="F16332">
        <v>51.91</v>
      </c>
      <c r="G16332">
        <v>44.19</v>
      </c>
      <c r="H16332">
        <f t="shared" si="765"/>
        <v>1</v>
      </c>
      <c r="J16332">
        <f t="shared" si="766"/>
        <v>44.19</v>
      </c>
      <c r="K16332">
        <f t="shared" si="767"/>
        <v>51.91</v>
      </c>
    </row>
    <row r="16333" spans="2:11" x14ac:dyDescent="0.3">
      <c r="B16333" s="1">
        <v>41431.1875</v>
      </c>
      <c r="F16333">
        <v>51.65</v>
      </c>
      <c r="G16333">
        <v>44.34</v>
      </c>
      <c r="H16333">
        <f t="shared" si="765"/>
        <v>1</v>
      </c>
      <c r="J16333">
        <f t="shared" si="766"/>
        <v>44.34</v>
      </c>
      <c r="K16333">
        <f t="shared" si="767"/>
        <v>51.65</v>
      </c>
    </row>
    <row r="16334" spans="2:11" x14ac:dyDescent="0.3">
      <c r="B16334" s="1">
        <v>41431.208333333336</v>
      </c>
      <c r="F16334">
        <v>51.01</v>
      </c>
      <c r="G16334">
        <v>44.72</v>
      </c>
      <c r="H16334">
        <f t="shared" si="765"/>
        <v>1</v>
      </c>
      <c r="J16334">
        <f t="shared" si="766"/>
        <v>44.72</v>
      </c>
      <c r="K16334">
        <f t="shared" si="767"/>
        <v>51.01</v>
      </c>
    </row>
    <row r="16335" spans="2:11" x14ac:dyDescent="0.3">
      <c r="B16335" s="1">
        <v>41431.229166666664</v>
      </c>
      <c r="F16335">
        <v>50.34</v>
      </c>
      <c r="G16335">
        <v>45.45</v>
      </c>
      <c r="H16335">
        <f t="shared" si="765"/>
        <v>1</v>
      </c>
      <c r="J16335">
        <f t="shared" si="766"/>
        <v>45.45</v>
      </c>
      <c r="K16335">
        <f t="shared" si="767"/>
        <v>50.34</v>
      </c>
    </row>
    <row r="16336" spans="2:11" x14ac:dyDescent="0.3">
      <c r="B16336" s="1">
        <v>41431.25</v>
      </c>
      <c r="F16336">
        <v>49.81</v>
      </c>
      <c r="G16336">
        <v>45.23</v>
      </c>
      <c r="H16336">
        <f t="shared" si="765"/>
        <v>1</v>
      </c>
      <c r="J16336">
        <f t="shared" si="766"/>
        <v>45.23</v>
      </c>
      <c r="K16336">
        <f t="shared" si="767"/>
        <v>49.81</v>
      </c>
    </row>
    <row r="16337" spans="2:11" x14ac:dyDescent="0.3">
      <c r="B16337" s="1">
        <v>41431.270833333336</v>
      </c>
      <c r="F16337">
        <v>50.6</v>
      </c>
      <c r="G16337">
        <v>45.84</v>
      </c>
      <c r="H16337">
        <f t="shared" si="765"/>
        <v>1</v>
      </c>
      <c r="J16337">
        <f t="shared" si="766"/>
        <v>45.84</v>
      </c>
      <c r="K16337">
        <f t="shared" si="767"/>
        <v>50.6</v>
      </c>
    </row>
    <row r="16338" spans="2:11" x14ac:dyDescent="0.3">
      <c r="B16338" s="1">
        <v>41431.291666666664</v>
      </c>
      <c r="F16338">
        <v>55.57</v>
      </c>
      <c r="G16338">
        <v>46.54</v>
      </c>
      <c r="H16338">
        <f t="shared" si="765"/>
        <v>1</v>
      </c>
      <c r="J16338">
        <f t="shared" si="766"/>
        <v>46.54</v>
      </c>
      <c r="K16338">
        <f t="shared" si="767"/>
        <v>55.57</v>
      </c>
    </row>
    <row r="16339" spans="2:11" x14ac:dyDescent="0.3">
      <c r="B16339" s="1">
        <v>41431.3125</v>
      </c>
      <c r="F16339">
        <v>54.46</v>
      </c>
      <c r="G16339">
        <v>51.82</v>
      </c>
      <c r="H16339">
        <f t="shared" si="765"/>
        <v>1</v>
      </c>
      <c r="J16339">
        <f t="shared" si="766"/>
        <v>51.82</v>
      </c>
      <c r="K16339">
        <f t="shared" si="767"/>
        <v>54.46</v>
      </c>
    </row>
    <row r="16340" spans="2:11" x14ac:dyDescent="0.3">
      <c r="B16340" s="1">
        <v>41431.333333333336</v>
      </c>
      <c r="F16340">
        <v>52</v>
      </c>
      <c r="G16340">
        <v>54.26</v>
      </c>
      <c r="H16340">
        <f t="shared" si="765"/>
        <v>-1</v>
      </c>
      <c r="J16340">
        <f t="shared" si="766"/>
        <v>52</v>
      </c>
      <c r="K16340">
        <f t="shared" si="767"/>
        <v>54.26</v>
      </c>
    </row>
    <row r="16341" spans="2:11" x14ac:dyDescent="0.3">
      <c r="B16341" s="1">
        <v>41431.354166666664</v>
      </c>
      <c r="F16341">
        <v>49.34</v>
      </c>
      <c r="G16341">
        <v>53.16</v>
      </c>
      <c r="H16341">
        <f t="shared" si="765"/>
        <v>-1</v>
      </c>
      <c r="J16341">
        <f t="shared" si="766"/>
        <v>49.34</v>
      </c>
      <c r="K16341">
        <f t="shared" si="767"/>
        <v>53.16</v>
      </c>
    </row>
    <row r="16342" spans="2:11" x14ac:dyDescent="0.3">
      <c r="B16342" s="1">
        <v>41431.375</v>
      </c>
      <c r="F16342">
        <v>52</v>
      </c>
      <c r="G16342">
        <v>52.83</v>
      </c>
      <c r="H16342">
        <f t="shared" si="765"/>
        <v>-1</v>
      </c>
      <c r="J16342">
        <f t="shared" si="766"/>
        <v>52</v>
      </c>
      <c r="K16342">
        <f t="shared" si="767"/>
        <v>52.83</v>
      </c>
    </row>
    <row r="16343" spans="2:11" x14ac:dyDescent="0.3">
      <c r="B16343" s="1">
        <v>41431.395833333336</v>
      </c>
      <c r="F16343">
        <v>49.51</v>
      </c>
      <c r="G16343">
        <v>52.8</v>
      </c>
      <c r="H16343">
        <f t="shared" si="765"/>
        <v>-1</v>
      </c>
      <c r="J16343">
        <f t="shared" si="766"/>
        <v>49.51</v>
      </c>
      <c r="K16343">
        <f t="shared" si="767"/>
        <v>52.8</v>
      </c>
    </row>
    <row r="16344" spans="2:11" x14ac:dyDescent="0.3">
      <c r="B16344" s="1">
        <v>41431.416666666664</v>
      </c>
      <c r="F16344">
        <v>49.51</v>
      </c>
      <c r="G16344">
        <v>51.94</v>
      </c>
      <c r="H16344">
        <f t="shared" si="765"/>
        <v>-1</v>
      </c>
      <c r="J16344">
        <f t="shared" si="766"/>
        <v>49.51</v>
      </c>
      <c r="K16344">
        <f t="shared" si="767"/>
        <v>51.94</v>
      </c>
    </row>
    <row r="16345" spans="2:11" x14ac:dyDescent="0.3">
      <c r="B16345" s="1">
        <v>41431.4375</v>
      </c>
      <c r="F16345">
        <v>49.51</v>
      </c>
      <c r="G16345">
        <v>50.18</v>
      </c>
      <c r="H16345">
        <f t="shared" si="765"/>
        <v>-1</v>
      </c>
      <c r="J16345">
        <f t="shared" si="766"/>
        <v>49.51</v>
      </c>
      <c r="K16345">
        <f t="shared" si="767"/>
        <v>50.18</v>
      </c>
    </row>
    <row r="16346" spans="2:11" x14ac:dyDescent="0.3">
      <c r="B16346" s="1">
        <v>41431.458333333336</v>
      </c>
      <c r="F16346">
        <v>49.51</v>
      </c>
      <c r="G16346">
        <v>48.35</v>
      </c>
      <c r="H16346">
        <f t="shared" si="765"/>
        <v>1</v>
      </c>
      <c r="J16346">
        <f t="shared" si="766"/>
        <v>48.35</v>
      </c>
      <c r="K16346">
        <f t="shared" si="767"/>
        <v>49.51</v>
      </c>
    </row>
    <row r="16347" spans="2:11" x14ac:dyDescent="0.3">
      <c r="B16347" s="1">
        <v>41431.479166666664</v>
      </c>
      <c r="F16347">
        <v>49.51</v>
      </c>
      <c r="G16347">
        <v>48.46</v>
      </c>
      <c r="H16347">
        <f t="shared" si="765"/>
        <v>1</v>
      </c>
      <c r="J16347">
        <f t="shared" si="766"/>
        <v>48.46</v>
      </c>
      <c r="K16347">
        <f t="shared" si="767"/>
        <v>49.51</v>
      </c>
    </row>
    <row r="16348" spans="2:11" x14ac:dyDescent="0.3">
      <c r="B16348" s="1">
        <v>41431.5</v>
      </c>
      <c r="F16348">
        <v>49.51</v>
      </c>
      <c r="G16348">
        <v>49.65</v>
      </c>
      <c r="H16348">
        <f t="shared" si="765"/>
        <v>-1</v>
      </c>
      <c r="J16348">
        <f t="shared" si="766"/>
        <v>49.51</v>
      </c>
      <c r="K16348">
        <f t="shared" si="767"/>
        <v>49.65</v>
      </c>
    </row>
    <row r="16349" spans="2:11" x14ac:dyDescent="0.3">
      <c r="B16349" s="1">
        <v>41431.520833333336</v>
      </c>
      <c r="F16349">
        <v>49.51</v>
      </c>
      <c r="G16349">
        <v>49.71</v>
      </c>
      <c r="H16349">
        <f t="shared" si="765"/>
        <v>-1</v>
      </c>
      <c r="J16349">
        <f t="shared" si="766"/>
        <v>49.51</v>
      </c>
      <c r="K16349">
        <f t="shared" si="767"/>
        <v>49.71</v>
      </c>
    </row>
    <row r="16350" spans="2:11" x14ac:dyDescent="0.3">
      <c r="B16350" s="1">
        <v>41431.541666666664</v>
      </c>
      <c r="F16350">
        <v>49.51</v>
      </c>
      <c r="G16350">
        <v>49.7</v>
      </c>
      <c r="H16350">
        <f t="shared" si="765"/>
        <v>-1</v>
      </c>
      <c r="J16350">
        <f t="shared" si="766"/>
        <v>49.51</v>
      </c>
      <c r="K16350">
        <f t="shared" si="767"/>
        <v>49.7</v>
      </c>
    </row>
    <row r="16351" spans="2:11" x14ac:dyDescent="0.3">
      <c r="B16351" s="1">
        <v>41431.5625</v>
      </c>
      <c r="F16351">
        <v>49.51</v>
      </c>
      <c r="G16351">
        <v>49.68</v>
      </c>
      <c r="H16351">
        <f t="shared" si="765"/>
        <v>-1</v>
      </c>
      <c r="J16351">
        <f t="shared" si="766"/>
        <v>49.51</v>
      </c>
      <c r="K16351">
        <f t="shared" si="767"/>
        <v>49.68</v>
      </c>
    </row>
    <row r="16352" spans="2:11" x14ac:dyDescent="0.3">
      <c r="B16352" s="1">
        <v>41431.583333333336</v>
      </c>
      <c r="F16352">
        <v>49.51</v>
      </c>
      <c r="G16352">
        <v>49.76</v>
      </c>
      <c r="H16352">
        <f t="shared" si="765"/>
        <v>-1</v>
      </c>
      <c r="J16352">
        <f t="shared" si="766"/>
        <v>49.51</v>
      </c>
      <c r="K16352">
        <f t="shared" si="767"/>
        <v>49.76</v>
      </c>
    </row>
    <row r="16353" spans="2:11" x14ac:dyDescent="0.3">
      <c r="B16353" s="1">
        <v>41431.604166666664</v>
      </c>
      <c r="F16353">
        <v>49.51</v>
      </c>
      <c r="G16353">
        <v>49.83</v>
      </c>
      <c r="H16353">
        <f t="shared" si="765"/>
        <v>-1</v>
      </c>
      <c r="J16353">
        <f t="shared" si="766"/>
        <v>49.51</v>
      </c>
      <c r="K16353">
        <f t="shared" si="767"/>
        <v>49.83</v>
      </c>
    </row>
    <row r="16354" spans="2:11" x14ac:dyDescent="0.3">
      <c r="B16354" s="1">
        <v>41431.625</v>
      </c>
      <c r="F16354">
        <v>49.51</v>
      </c>
      <c r="G16354">
        <v>49.92</v>
      </c>
      <c r="H16354">
        <f t="shared" si="765"/>
        <v>-1</v>
      </c>
      <c r="J16354">
        <f t="shared" si="766"/>
        <v>49.51</v>
      </c>
      <c r="K16354">
        <f t="shared" si="767"/>
        <v>49.92</v>
      </c>
    </row>
    <row r="16355" spans="2:11" x14ac:dyDescent="0.3">
      <c r="B16355" s="1">
        <v>41431.645833333336</v>
      </c>
      <c r="F16355">
        <v>49.51</v>
      </c>
      <c r="G16355">
        <v>50.77</v>
      </c>
      <c r="H16355">
        <f t="shared" si="765"/>
        <v>-1</v>
      </c>
      <c r="J16355">
        <f t="shared" si="766"/>
        <v>49.51</v>
      </c>
      <c r="K16355">
        <f t="shared" si="767"/>
        <v>50.77</v>
      </c>
    </row>
    <row r="16356" spans="2:11" x14ac:dyDescent="0.3">
      <c r="B16356" s="1">
        <v>41431.666666666664</v>
      </c>
      <c r="F16356">
        <v>52</v>
      </c>
      <c r="G16356">
        <v>50.37</v>
      </c>
      <c r="H16356">
        <f t="shared" si="765"/>
        <v>1</v>
      </c>
      <c r="J16356">
        <f t="shared" si="766"/>
        <v>50.37</v>
      </c>
      <c r="K16356">
        <f t="shared" si="767"/>
        <v>52</v>
      </c>
    </row>
    <row r="16357" spans="2:11" x14ac:dyDescent="0.3">
      <c r="B16357" s="1">
        <v>41431.6875</v>
      </c>
      <c r="F16357">
        <v>54.35</v>
      </c>
      <c r="G16357">
        <v>51.3</v>
      </c>
      <c r="H16357">
        <f t="shared" si="765"/>
        <v>1</v>
      </c>
      <c r="J16357">
        <f t="shared" si="766"/>
        <v>51.3</v>
      </c>
      <c r="K16357">
        <f t="shared" si="767"/>
        <v>54.35</v>
      </c>
    </row>
    <row r="16358" spans="2:11" x14ac:dyDescent="0.3">
      <c r="B16358" s="1">
        <v>41431.708333333336</v>
      </c>
      <c r="F16358">
        <v>61.3</v>
      </c>
      <c r="G16358">
        <v>53.6</v>
      </c>
      <c r="H16358">
        <f t="shared" si="765"/>
        <v>1</v>
      </c>
      <c r="J16358">
        <f t="shared" si="766"/>
        <v>53.6</v>
      </c>
      <c r="K16358">
        <f t="shared" si="767"/>
        <v>61.3</v>
      </c>
    </row>
    <row r="16359" spans="2:11" x14ac:dyDescent="0.3">
      <c r="B16359" s="1">
        <v>41431.729166666664</v>
      </c>
      <c r="F16359">
        <v>62.25</v>
      </c>
      <c r="G16359">
        <v>54.41</v>
      </c>
      <c r="H16359">
        <f t="shared" si="765"/>
        <v>1</v>
      </c>
      <c r="J16359">
        <f t="shared" si="766"/>
        <v>54.41</v>
      </c>
      <c r="K16359">
        <f t="shared" si="767"/>
        <v>62.25</v>
      </c>
    </row>
    <row r="16360" spans="2:11" x14ac:dyDescent="0.3">
      <c r="B16360" s="1">
        <v>41431.75</v>
      </c>
      <c r="F16360">
        <v>62.25</v>
      </c>
      <c r="G16360">
        <v>55.98</v>
      </c>
      <c r="H16360">
        <f t="shared" si="765"/>
        <v>1</v>
      </c>
      <c r="J16360">
        <f t="shared" si="766"/>
        <v>55.98</v>
      </c>
      <c r="K16360">
        <f t="shared" si="767"/>
        <v>62.25</v>
      </c>
    </row>
    <row r="16361" spans="2:11" x14ac:dyDescent="0.3">
      <c r="B16361" s="1">
        <v>41431.770833333336</v>
      </c>
      <c r="F16361">
        <v>62.25</v>
      </c>
      <c r="G16361">
        <v>53.86</v>
      </c>
      <c r="H16361">
        <f t="shared" si="765"/>
        <v>1</v>
      </c>
      <c r="J16361">
        <f t="shared" si="766"/>
        <v>53.86</v>
      </c>
      <c r="K16361">
        <f t="shared" si="767"/>
        <v>62.25</v>
      </c>
    </row>
    <row r="16362" spans="2:11" x14ac:dyDescent="0.3">
      <c r="B16362" s="1">
        <v>41431.791666666664</v>
      </c>
      <c r="F16362">
        <v>61.3</v>
      </c>
      <c r="G16362">
        <v>54.33</v>
      </c>
      <c r="H16362">
        <f t="shared" si="765"/>
        <v>1</v>
      </c>
      <c r="J16362">
        <f t="shared" si="766"/>
        <v>54.33</v>
      </c>
      <c r="K16362">
        <f t="shared" si="767"/>
        <v>61.3</v>
      </c>
    </row>
    <row r="16363" spans="2:11" x14ac:dyDescent="0.3">
      <c r="B16363" s="1">
        <v>41431.8125</v>
      </c>
      <c r="F16363">
        <v>61.3</v>
      </c>
      <c r="G16363">
        <v>52.87</v>
      </c>
      <c r="H16363">
        <f t="shared" si="765"/>
        <v>1</v>
      </c>
      <c r="J16363">
        <f t="shared" si="766"/>
        <v>52.87</v>
      </c>
      <c r="K16363">
        <f t="shared" si="767"/>
        <v>61.3</v>
      </c>
    </row>
    <row r="16364" spans="2:11" x14ac:dyDescent="0.3">
      <c r="B16364" s="1">
        <v>41431.833333333336</v>
      </c>
      <c r="F16364">
        <v>61.3</v>
      </c>
      <c r="G16364">
        <v>53</v>
      </c>
      <c r="H16364">
        <f t="shared" si="765"/>
        <v>1</v>
      </c>
      <c r="J16364">
        <f t="shared" si="766"/>
        <v>53</v>
      </c>
      <c r="K16364">
        <f t="shared" si="767"/>
        <v>61.3</v>
      </c>
    </row>
    <row r="16365" spans="2:11" x14ac:dyDescent="0.3">
      <c r="B16365" s="1">
        <v>41431.854166666664</v>
      </c>
      <c r="F16365">
        <v>54.43</v>
      </c>
      <c r="G16365">
        <v>53.04</v>
      </c>
      <c r="H16365">
        <f t="shared" si="765"/>
        <v>1</v>
      </c>
      <c r="J16365">
        <f t="shared" si="766"/>
        <v>53.04</v>
      </c>
      <c r="K16365">
        <f t="shared" si="767"/>
        <v>54.43</v>
      </c>
    </row>
    <row r="16366" spans="2:11" x14ac:dyDescent="0.3">
      <c r="B16366" s="1">
        <v>41431.875</v>
      </c>
      <c r="F16366">
        <v>49.68</v>
      </c>
      <c r="G16366">
        <v>52.71</v>
      </c>
      <c r="H16366">
        <f t="shared" si="765"/>
        <v>-1</v>
      </c>
      <c r="J16366">
        <f t="shared" si="766"/>
        <v>49.68</v>
      </c>
      <c r="K16366">
        <f t="shared" si="767"/>
        <v>52.71</v>
      </c>
    </row>
    <row r="16367" spans="2:11" x14ac:dyDescent="0.3">
      <c r="B16367" s="1">
        <v>41431.895833333336</v>
      </c>
      <c r="F16367">
        <v>49.67</v>
      </c>
      <c r="G16367">
        <v>49.8</v>
      </c>
      <c r="H16367">
        <f t="shared" si="765"/>
        <v>-1</v>
      </c>
      <c r="J16367">
        <f t="shared" si="766"/>
        <v>49.67</v>
      </c>
      <c r="K16367">
        <f t="shared" si="767"/>
        <v>49.8</v>
      </c>
    </row>
    <row r="16368" spans="2:11" x14ac:dyDescent="0.3">
      <c r="B16368" s="1">
        <v>41431.916666666664</v>
      </c>
      <c r="F16368">
        <v>49.87</v>
      </c>
      <c r="G16368">
        <v>47.21</v>
      </c>
      <c r="H16368">
        <f t="shared" si="765"/>
        <v>1</v>
      </c>
      <c r="J16368">
        <f t="shared" si="766"/>
        <v>47.21</v>
      </c>
      <c r="K16368">
        <f t="shared" si="767"/>
        <v>49.87</v>
      </c>
    </row>
    <row r="16369" spans="2:11" x14ac:dyDescent="0.3">
      <c r="B16369" s="1">
        <v>41431.9375</v>
      </c>
      <c r="F16369">
        <v>40.64</v>
      </c>
      <c r="G16369">
        <v>49.71</v>
      </c>
      <c r="H16369">
        <f t="shared" si="765"/>
        <v>-1</v>
      </c>
      <c r="J16369">
        <f t="shared" si="766"/>
        <v>40.64</v>
      </c>
      <c r="K16369">
        <f t="shared" si="767"/>
        <v>49.71</v>
      </c>
    </row>
    <row r="16370" spans="2:11" x14ac:dyDescent="0.3">
      <c r="B16370" s="1">
        <v>41431.958333333336</v>
      </c>
      <c r="F16370">
        <v>51.07</v>
      </c>
      <c r="G16370">
        <v>50.85</v>
      </c>
      <c r="H16370">
        <f t="shared" si="765"/>
        <v>1</v>
      </c>
      <c r="J16370">
        <f t="shared" si="766"/>
        <v>50.85</v>
      </c>
      <c r="K16370">
        <f t="shared" si="767"/>
        <v>51.07</v>
      </c>
    </row>
    <row r="16371" spans="2:11" x14ac:dyDescent="0.3">
      <c r="B16371" s="1">
        <v>41431.979166666664</v>
      </c>
      <c r="F16371">
        <v>50.13</v>
      </c>
      <c r="G16371">
        <v>53.09</v>
      </c>
      <c r="H16371">
        <f t="shared" si="765"/>
        <v>-1</v>
      </c>
      <c r="J16371">
        <f t="shared" si="766"/>
        <v>50.13</v>
      </c>
      <c r="K16371">
        <f t="shared" si="767"/>
        <v>53.09</v>
      </c>
    </row>
    <row r="16372" spans="2:11" x14ac:dyDescent="0.3">
      <c r="B16372" s="1">
        <v>41432</v>
      </c>
      <c r="F16372">
        <v>55.57</v>
      </c>
      <c r="G16372">
        <v>53.31</v>
      </c>
      <c r="H16372">
        <f t="shared" si="765"/>
        <v>1</v>
      </c>
      <c r="J16372">
        <f t="shared" si="766"/>
        <v>53.31</v>
      </c>
      <c r="K16372">
        <f t="shared" si="767"/>
        <v>55.57</v>
      </c>
    </row>
    <row r="16373" spans="2:11" x14ac:dyDescent="0.3">
      <c r="B16373" s="1">
        <v>41432.020833333336</v>
      </c>
      <c r="F16373">
        <v>54.57</v>
      </c>
      <c r="G16373">
        <v>51.53</v>
      </c>
      <c r="H16373">
        <f t="shared" si="765"/>
        <v>1</v>
      </c>
      <c r="J16373">
        <f t="shared" si="766"/>
        <v>51.53</v>
      </c>
      <c r="K16373">
        <f t="shared" si="767"/>
        <v>54.57</v>
      </c>
    </row>
    <row r="16374" spans="2:11" x14ac:dyDescent="0.3">
      <c r="B16374" s="1">
        <v>41432.041666666664</v>
      </c>
      <c r="F16374">
        <v>52.54</v>
      </c>
      <c r="G16374">
        <v>49.53</v>
      </c>
      <c r="H16374">
        <f t="shared" si="765"/>
        <v>1</v>
      </c>
      <c r="J16374">
        <f t="shared" si="766"/>
        <v>49.53</v>
      </c>
      <c r="K16374">
        <f t="shared" si="767"/>
        <v>52.54</v>
      </c>
    </row>
    <row r="16375" spans="2:11" x14ac:dyDescent="0.3">
      <c r="B16375" s="1">
        <v>41432.0625</v>
      </c>
      <c r="F16375">
        <v>52.67</v>
      </c>
      <c r="G16375">
        <v>48.12</v>
      </c>
      <c r="H16375">
        <f t="shared" si="765"/>
        <v>1</v>
      </c>
      <c r="J16375">
        <f t="shared" si="766"/>
        <v>48.12</v>
      </c>
      <c r="K16375">
        <f t="shared" si="767"/>
        <v>52.67</v>
      </c>
    </row>
    <row r="16376" spans="2:11" x14ac:dyDescent="0.3">
      <c r="B16376" s="1">
        <v>41432.083333333336</v>
      </c>
      <c r="F16376">
        <v>51.24</v>
      </c>
      <c r="G16376">
        <v>45.19</v>
      </c>
      <c r="H16376">
        <f t="shared" si="765"/>
        <v>1</v>
      </c>
      <c r="J16376">
        <f t="shared" si="766"/>
        <v>45.19</v>
      </c>
      <c r="K16376">
        <f t="shared" si="767"/>
        <v>51.24</v>
      </c>
    </row>
    <row r="16377" spans="2:11" x14ac:dyDescent="0.3">
      <c r="B16377" s="1">
        <v>41432.104166666664</v>
      </c>
      <c r="F16377">
        <v>51.41</v>
      </c>
      <c r="G16377">
        <v>45.08</v>
      </c>
      <c r="H16377">
        <f t="shared" si="765"/>
        <v>1</v>
      </c>
      <c r="J16377">
        <f t="shared" si="766"/>
        <v>45.08</v>
      </c>
      <c r="K16377">
        <f t="shared" si="767"/>
        <v>51.41</v>
      </c>
    </row>
    <row r="16378" spans="2:11" x14ac:dyDescent="0.3">
      <c r="B16378" s="1">
        <v>41432.125</v>
      </c>
      <c r="F16378">
        <v>52.14</v>
      </c>
      <c r="G16378">
        <v>38.33</v>
      </c>
      <c r="H16378">
        <f t="shared" si="765"/>
        <v>1</v>
      </c>
      <c r="J16378">
        <f t="shared" si="766"/>
        <v>38.33</v>
      </c>
      <c r="K16378">
        <f t="shared" si="767"/>
        <v>52.14</v>
      </c>
    </row>
    <row r="16379" spans="2:11" x14ac:dyDescent="0.3">
      <c r="B16379" s="1">
        <v>41432.145833333336</v>
      </c>
      <c r="F16379">
        <v>55.34</v>
      </c>
      <c r="G16379">
        <v>44.37</v>
      </c>
      <c r="H16379">
        <f t="shared" si="765"/>
        <v>1</v>
      </c>
      <c r="J16379">
        <f t="shared" si="766"/>
        <v>44.37</v>
      </c>
      <c r="K16379">
        <f t="shared" si="767"/>
        <v>55.34</v>
      </c>
    </row>
    <row r="16380" spans="2:11" x14ac:dyDescent="0.3">
      <c r="B16380" s="1">
        <v>41432.166666666664</v>
      </c>
      <c r="F16380">
        <v>55.3</v>
      </c>
      <c r="G16380">
        <v>43.93</v>
      </c>
      <c r="H16380">
        <f t="shared" si="765"/>
        <v>1</v>
      </c>
      <c r="J16380">
        <f t="shared" si="766"/>
        <v>43.93</v>
      </c>
      <c r="K16380">
        <f t="shared" si="767"/>
        <v>55.3</v>
      </c>
    </row>
    <row r="16381" spans="2:11" x14ac:dyDescent="0.3">
      <c r="B16381" s="1">
        <v>41432.1875</v>
      </c>
      <c r="F16381">
        <v>55.12</v>
      </c>
      <c r="G16381">
        <v>44.18</v>
      </c>
      <c r="H16381">
        <f t="shared" si="765"/>
        <v>1</v>
      </c>
      <c r="J16381">
        <f t="shared" si="766"/>
        <v>44.18</v>
      </c>
      <c r="K16381">
        <f t="shared" si="767"/>
        <v>55.12</v>
      </c>
    </row>
    <row r="16382" spans="2:11" x14ac:dyDescent="0.3">
      <c r="B16382" s="1">
        <v>41432.208333333336</v>
      </c>
      <c r="F16382">
        <v>51.62</v>
      </c>
      <c r="G16382">
        <v>45.16</v>
      </c>
      <c r="H16382">
        <f t="shared" si="765"/>
        <v>1</v>
      </c>
      <c r="J16382">
        <f t="shared" si="766"/>
        <v>45.16</v>
      </c>
      <c r="K16382">
        <f t="shared" si="767"/>
        <v>51.62</v>
      </c>
    </row>
    <row r="16383" spans="2:11" x14ac:dyDescent="0.3">
      <c r="B16383" s="1">
        <v>41432.229166666664</v>
      </c>
      <c r="F16383">
        <v>51.14</v>
      </c>
      <c r="G16383">
        <v>45.45</v>
      </c>
      <c r="H16383">
        <f t="shared" si="765"/>
        <v>1</v>
      </c>
      <c r="J16383">
        <f t="shared" si="766"/>
        <v>45.45</v>
      </c>
      <c r="K16383">
        <f t="shared" si="767"/>
        <v>51.14</v>
      </c>
    </row>
    <row r="16384" spans="2:11" x14ac:dyDescent="0.3">
      <c r="B16384" s="1">
        <v>41432.25</v>
      </c>
      <c r="F16384">
        <v>52.62</v>
      </c>
      <c r="G16384">
        <v>45.56</v>
      </c>
      <c r="H16384">
        <f t="shared" si="765"/>
        <v>1</v>
      </c>
      <c r="J16384">
        <f t="shared" si="766"/>
        <v>45.56</v>
      </c>
      <c r="K16384">
        <f t="shared" si="767"/>
        <v>52.62</v>
      </c>
    </row>
    <row r="16385" spans="2:11" x14ac:dyDescent="0.3">
      <c r="B16385" s="1">
        <v>41432.270833333336</v>
      </c>
      <c r="F16385">
        <v>55.57</v>
      </c>
      <c r="G16385">
        <v>45.67</v>
      </c>
      <c r="H16385">
        <f t="shared" si="765"/>
        <v>1</v>
      </c>
      <c r="J16385">
        <f t="shared" si="766"/>
        <v>45.67</v>
      </c>
      <c r="K16385">
        <f t="shared" si="767"/>
        <v>55.57</v>
      </c>
    </row>
    <row r="16386" spans="2:11" x14ac:dyDescent="0.3">
      <c r="B16386" s="1">
        <v>41432.291666666664</v>
      </c>
      <c r="F16386">
        <v>62.25</v>
      </c>
      <c r="G16386">
        <v>47.65</v>
      </c>
      <c r="H16386">
        <f t="shared" si="765"/>
        <v>1</v>
      </c>
      <c r="J16386">
        <f t="shared" si="766"/>
        <v>47.65</v>
      </c>
      <c r="K16386">
        <f t="shared" si="767"/>
        <v>62.25</v>
      </c>
    </row>
    <row r="16387" spans="2:11" x14ac:dyDescent="0.3">
      <c r="B16387" s="1">
        <v>41432.3125</v>
      </c>
      <c r="F16387">
        <v>56.9</v>
      </c>
      <c r="G16387">
        <v>49.43</v>
      </c>
      <c r="H16387">
        <f t="shared" si="765"/>
        <v>1</v>
      </c>
      <c r="J16387">
        <f t="shared" si="766"/>
        <v>49.43</v>
      </c>
      <c r="K16387">
        <f t="shared" si="767"/>
        <v>56.9</v>
      </c>
    </row>
    <row r="16388" spans="2:11" x14ac:dyDescent="0.3">
      <c r="B16388" s="1">
        <v>41432.333333333336</v>
      </c>
      <c r="F16388">
        <v>50.63</v>
      </c>
      <c r="G16388">
        <v>52.64</v>
      </c>
      <c r="H16388">
        <f t="shared" si="765"/>
        <v>-1</v>
      </c>
      <c r="J16388">
        <f t="shared" si="766"/>
        <v>50.63</v>
      </c>
      <c r="K16388">
        <f t="shared" si="767"/>
        <v>52.64</v>
      </c>
    </row>
    <row r="16389" spans="2:11" x14ac:dyDescent="0.3">
      <c r="B16389" s="1">
        <v>41432.354166666664</v>
      </c>
      <c r="F16389">
        <v>50.61</v>
      </c>
      <c r="G16389">
        <v>53.76</v>
      </c>
      <c r="H16389">
        <f t="shared" si="765"/>
        <v>-1</v>
      </c>
      <c r="J16389">
        <f t="shared" si="766"/>
        <v>50.61</v>
      </c>
      <c r="K16389">
        <f t="shared" si="767"/>
        <v>53.76</v>
      </c>
    </row>
    <row r="16390" spans="2:11" x14ac:dyDescent="0.3">
      <c r="B16390" s="1">
        <v>41432.375</v>
      </c>
      <c r="F16390">
        <v>49.3</v>
      </c>
      <c r="G16390">
        <v>51.66</v>
      </c>
      <c r="H16390">
        <f t="shared" ref="H16390:H16453" si="768">IF(F16390&gt;G16390,1,-1)</f>
        <v>-1</v>
      </c>
      <c r="J16390">
        <f t="shared" ref="J16390:J16453" si="769">IF(H16390=1,G16390,F16390)</f>
        <v>49.3</v>
      </c>
      <c r="K16390">
        <f t="shared" ref="K16390:K16453" si="770">IF(H16390=1,F16390,G16390)</f>
        <v>51.66</v>
      </c>
    </row>
    <row r="16391" spans="2:11" x14ac:dyDescent="0.3">
      <c r="B16391" s="1">
        <v>41432.395833333336</v>
      </c>
      <c r="F16391">
        <v>49.37</v>
      </c>
      <c r="G16391">
        <v>54.36</v>
      </c>
      <c r="H16391">
        <f t="shared" si="768"/>
        <v>-1</v>
      </c>
      <c r="J16391">
        <f t="shared" si="769"/>
        <v>49.37</v>
      </c>
      <c r="K16391">
        <f t="shared" si="770"/>
        <v>54.36</v>
      </c>
    </row>
    <row r="16392" spans="2:11" x14ac:dyDescent="0.3">
      <c r="B16392" s="1">
        <v>41432.416666666664</v>
      </c>
      <c r="F16392">
        <v>49.43</v>
      </c>
      <c r="G16392">
        <v>52.66</v>
      </c>
      <c r="H16392">
        <f t="shared" si="768"/>
        <v>-1</v>
      </c>
      <c r="J16392">
        <f t="shared" si="769"/>
        <v>49.43</v>
      </c>
      <c r="K16392">
        <f t="shared" si="770"/>
        <v>52.66</v>
      </c>
    </row>
    <row r="16393" spans="2:11" x14ac:dyDescent="0.3">
      <c r="B16393" s="1">
        <v>41432.4375</v>
      </c>
      <c r="F16393">
        <v>49.46</v>
      </c>
      <c r="G16393">
        <v>52</v>
      </c>
      <c r="H16393">
        <f t="shared" si="768"/>
        <v>-1</v>
      </c>
      <c r="J16393">
        <f t="shared" si="769"/>
        <v>49.46</v>
      </c>
      <c r="K16393">
        <f t="shared" si="770"/>
        <v>52</v>
      </c>
    </row>
    <row r="16394" spans="2:11" x14ac:dyDescent="0.3">
      <c r="B16394" s="1">
        <v>41432.458333333336</v>
      </c>
      <c r="F16394">
        <v>49.46</v>
      </c>
      <c r="G16394">
        <v>52.64</v>
      </c>
      <c r="H16394">
        <f t="shared" si="768"/>
        <v>-1</v>
      </c>
      <c r="J16394">
        <f t="shared" si="769"/>
        <v>49.46</v>
      </c>
      <c r="K16394">
        <f t="shared" si="770"/>
        <v>52.64</v>
      </c>
    </row>
    <row r="16395" spans="2:11" x14ac:dyDescent="0.3">
      <c r="B16395" s="1">
        <v>41432.479166666664</v>
      </c>
      <c r="F16395">
        <v>49.46</v>
      </c>
      <c r="G16395">
        <v>50.95</v>
      </c>
      <c r="H16395">
        <f t="shared" si="768"/>
        <v>-1</v>
      </c>
      <c r="J16395">
        <f t="shared" si="769"/>
        <v>49.46</v>
      </c>
      <c r="K16395">
        <f t="shared" si="770"/>
        <v>50.95</v>
      </c>
    </row>
    <row r="16396" spans="2:11" x14ac:dyDescent="0.3">
      <c r="B16396" s="1">
        <v>41432.5</v>
      </c>
      <c r="F16396">
        <v>49.46</v>
      </c>
      <c r="G16396">
        <v>49.61</v>
      </c>
      <c r="H16396">
        <f t="shared" si="768"/>
        <v>-1</v>
      </c>
      <c r="J16396">
        <f t="shared" si="769"/>
        <v>49.46</v>
      </c>
      <c r="K16396">
        <f t="shared" si="770"/>
        <v>49.61</v>
      </c>
    </row>
    <row r="16397" spans="2:11" x14ac:dyDescent="0.3">
      <c r="B16397" s="1">
        <v>41432.520833333336</v>
      </c>
      <c r="F16397">
        <v>49.46</v>
      </c>
      <c r="G16397">
        <v>48.71</v>
      </c>
      <c r="H16397">
        <f t="shared" si="768"/>
        <v>1</v>
      </c>
      <c r="J16397">
        <f t="shared" si="769"/>
        <v>48.71</v>
      </c>
      <c r="K16397">
        <f t="shared" si="770"/>
        <v>49.46</v>
      </c>
    </row>
    <row r="16398" spans="2:11" x14ac:dyDescent="0.3">
      <c r="B16398" s="1">
        <v>41432.541666666664</v>
      </c>
      <c r="F16398">
        <v>49.46</v>
      </c>
      <c r="G16398">
        <v>48.34</v>
      </c>
      <c r="H16398">
        <f t="shared" si="768"/>
        <v>1</v>
      </c>
      <c r="J16398">
        <f t="shared" si="769"/>
        <v>48.34</v>
      </c>
      <c r="K16398">
        <f t="shared" si="770"/>
        <v>49.46</v>
      </c>
    </row>
    <row r="16399" spans="2:11" x14ac:dyDescent="0.3">
      <c r="B16399" s="1">
        <v>41432.5625</v>
      </c>
      <c r="F16399">
        <v>48.06</v>
      </c>
      <c r="G16399">
        <v>47.98</v>
      </c>
      <c r="H16399">
        <f t="shared" si="768"/>
        <v>1</v>
      </c>
      <c r="J16399">
        <f t="shared" si="769"/>
        <v>47.98</v>
      </c>
      <c r="K16399">
        <f t="shared" si="770"/>
        <v>48.06</v>
      </c>
    </row>
    <row r="16400" spans="2:11" x14ac:dyDescent="0.3">
      <c r="B16400" s="1">
        <v>41432.583333333336</v>
      </c>
      <c r="F16400">
        <v>49.46</v>
      </c>
      <c r="G16400">
        <v>48.47</v>
      </c>
      <c r="H16400">
        <f t="shared" si="768"/>
        <v>1</v>
      </c>
      <c r="J16400">
        <f t="shared" si="769"/>
        <v>48.47</v>
      </c>
      <c r="K16400">
        <f t="shared" si="770"/>
        <v>49.46</v>
      </c>
    </row>
    <row r="16401" spans="2:11" x14ac:dyDescent="0.3">
      <c r="B16401" s="1">
        <v>41432.604166666664</v>
      </c>
      <c r="F16401">
        <v>49.46</v>
      </c>
      <c r="G16401">
        <v>48.69</v>
      </c>
      <c r="H16401">
        <f t="shared" si="768"/>
        <v>1</v>
      </c>
      <c r="J16401">
        <f t="shared" si="769"/>
        <v>48.69</v>
      </c>
      <c r="K16401">
        <f t="shared" si="770"/>
        <v>49.46</v>
      </c>
    </row>
    <row r="16402" spans="2:11" x14ac:dyDescent="0.3">
      <c r="B16402" s="1">
        <v>41432.625</v>
      </c>
      <c r="F16402">
        <v>49.46</v>
      </c>
      <c r="G16402">
        <v>49.68</v>
      </c>
      <c r="H16402">
        <f t="shared" si="768"/>
        <v>-1</v>
      </c>
      <c r="J16402">
        <f t="shared" si="769"/>
        <v>49.46</v>
      </c>
      <c r="K16402">
        <f t="shared" si="770"/>
        <v>49.68</v>
      </c>
    </row>
    <row r="16403" spans="2:11" x14ac:dyDescent="0.3">
      <c r="B16403" s="1">
        <v>41432.645833333336</v>
      </c>
      <c r="F16403">
        <v>49.45</v>
      </c>
      <c r="G16403">
        <v>49.5</v>
      </c>
      <c r="H16403">
        <f t="shared" si="768"/>
        <v>-1</v>
      </c>
      <c r="J16403">
        <f t="shared" si="769"/>
        <v>49.45</v>
      </c>
      <c r="K16403">
        <f t="shared" si="770"/>
        <v>49.5</v>
      </c>
    </row>
    <row r="16404" spans="2:11" x14ac:dyDescent="0.3">
      <c r="B16404" s="1">
        <v>41432.666666666664</v>
      </c>
      <c r="F16404">
        <v>49.43</v>
      </c>
      <c r="G16404">
        <v>49.92</v>
      </c>
      <c r="H16404">
        <f t="shared" si="768"/>
        <v>-1</v>
      </c>
      <c r="J16404">
        <f t="shared" si="769"/>
        <v>49.43</v>
      </c>
      <c r="K16404">
        <f t="shared" si="770"/>
        <v>49.92</v>
      </c>
    </row>
    <row r="16405" spans="2:11" x14ac:dyDescent="0.3">
      <c r="B16405" s="1">
        <v>41432.6875</v>
      </c>
      <c r="F16405">
        <v>50.38</v>
      </c>
      <c r="G16405">
        <v>49.5</v>
      </c>
      <c r="H16405">
        <f t="shared" si="768"/>
        <v>1</v>
      </c>
      <c r="J16405">
        <f t="shared" si="769"/>
        <v>49.5</v>
      </c>
      <c r="K16405">
        <f t="shared" si="770"/>
        <v>50.38</v>
      </c>
    </row>
    <row r="16406" spans="2:11" x14ac:dyDescent="0.3">
      <c r="B16406" s="1">
        <v>41432.708333333336</v>
      </c>
      <c r="F16406">
        <v>59.63</v>
      </c>
      <c r="G16406">
        <v>50.63</v>
      </c>
      <c r="H16406">
        <f t="shared" si="768"/>
        <v>1</v>
      </c>
      <c r="J16406">
        <f t="shared" si="769"/>
        <v>50.63</v>
      </c>
      <c r="K16406">
        <f t="shared" si="770"/>
        <v>59.63</v>
      </c>
    </row>
    <row r="16407" spans="2:11" x14ac:dyDescent="0.3">
      <c r="B16407" s="1">
        <v>41432.729166666664</v>
      </c>
      <c r="F16407">
        <v>65.67</v>
      </c>
      <c r="G16407">
        <v>54.77</v>
      </c>
      <c r="H16407">
        <f t="shared" si="768"/>
        <v>1</v>
      </c>
      <c r="J16407">
        <f t="shared" si="769"/>
        <v>54.77</v>
      </c>
      <c r="K16407">
        <f t="shared" si="770"/>
        <v>65.67</v>
      </c>
    </row>
    <row r="16408" spans="2:11" x14ac:dyDescent="0.3">
      <c r="B16408" s="1">
        <v>41432.75</v>
      </c>
      <c r="F16408">
        <v>62.25</v>
      </c>
      <c r="G16408">
        <v>53.67</v>
      </c>
      <c r="H16408">
        <f t="shared" si="768"/>
        <v>1</v>
      </c>
      <c r="J16408">
        <f t="shared" si="769"/>
        <v>53.67</v>
      </c>
      <c r="K16408">
        <f t="shared" si="770"/>
        <v>62.25</v>
      </c>
    </row>
    <row r="16409" spans="2:11" x14ac:dyDescent="0.3">
      <c r="B16409" s="1">
        <v>41432.770833333336</v>
      </c>
      <c r="F16409">
        <v>58.36</v>
      </c>
      <c r="G16409">
        <v>53.3</v>
      </c>
      <c r="H16409">
        <f t="shared" si="768"/>
        <v>1</v>
      </c>
      <c r="J16409">
        <f t="shared" si="769"/>
        <v>53.3</v>
      </c>
      <c r="K16409">
        <f t="shared" si="770"/>
        <v>58.36</v>
      </c>
    </row>
    <row r="16410" spans="2:11" x14ac:dyDescent="0.3">
      <c r="B16410" s="1">
        <v>41432.791666666664</v>
      </c>
      <c r="F16410">
        <v>58.36</v>
      </c>
      <c r="G16410">
        <v>51.94</v>
      </c>
      <c r="H16410">
        <f t="shared" si="768"/>
        <v>1</v>
      </c>
      <c r="J16410">
        <f t="shared" si="769"/>
        <v>51.94</v>
      </c>
      <c r="K16410">
        <f t="shared" si="770"/>
        <v>58.36</v>
      </c>
    </row>
    <row r="16411" spans="2:11" x14ac:dyDescent="0.3">
      <c r="B16411" s="1">
        <v>41432.8125</v>
      </c>
      <c r="F16411">
        <v>55.57</v>
      </c>
      <c r="G16411">
        <v>54.38</v>
      </c>
      <c r="H16411">
        <f t="shared" si="768"/>
        <v>1</v>
      </c>
      <c r="J16411">
        <f t="shared" si="769"/>
        <v>54.38</v>
      </c>
      <c r="K16411">
        <f t="shared" si="770"/>
        <v>55.57</v>
      </c>
    </row>
    <row r="16412" spans="2:11" x14ac:dyDescent="0.3">
      <c r="B16412" s="1">
        <v>41432.833333333336</v>
      </c>
      <c r="F16412">
        <v>52.79</v>
      </c>
      <c r="G16412">
        <v>52.88</v>
      </c>
      <c r="H16412">
        <f t="shared" si="768"/>
        <v>-1</v>
      </c>
      <c r="J16412">
        <f t="shared" si="769"/>
        <v>52.79</v>
      </c>
      <c r="K16412">
        <f t="shared" si="770"/>
        <v>52.88</v>
      </c>
    </row>
    <row r="16413" spans="2:11" x14ac:dyDescent="0.3">
      <c r="B16413" s="1">
        <v>41432.854166666664</v>
      </c>
      <c r="F16413">
        <v>53.76</v>
      </c>
      <c r="G16413">
        <v>51.46</v>
      </c>
      <c r="H16413">
        <f t="shared" si="768"/>
        <v>1</v>
      </c>
      <c r="J16413">
        <f t="shared" si="769"/>
        <v>51.46</v>
      </c>
      <c r="K16413">
        <f t="shared" si="770"/>
        <v>53.76</v>
      </c>
    </row>
    <row r="16414" spans="2:11" x14ac:dyDescent="0.3">
      <c r="B16414" s="1">
        <v>41432.875</v>
      </c>
      <c r="F16414">
        <v>50</v>
      </c>
      <c r="G16414">
        <v>50.79</v>
      </c>
      <c r="H16414">
        <f t="shared" si="768"/>
        <v>-1</v>
      </c>
      <c r="J16414">
        <f t="shared" si="769"/>
        <v>50</v>
      </c>
      <c r="K16414">
        <f t="shared" si="770"/>
        <v>50.79</v>
      </c>
    </row>
    <row r="16415" spans="2:11" x14ac:dyDescent="0.3">
      <c r="B16415" s="1">
        <v>41432.895833333336</v>
      </c>
      <c r="F16415">
        <v>52.48</v>
      </c>
      <c r="G16415">
        <v>50.54</v>
      </c>
      <c r="H16415">
        <f t="shared" si="768"/>
        <v>1</v>
      </c>
      <c r="J16415">
        <f t="shared" si="769"/>
        <v>50.54</v>
      </c>
      <c r="K16415">
        <f t="shared" si="770"/>
        <v>52.48</v>
      </c>
    </row>
    <row r="16416" spans="2:11" x14ac:dyDescent="0.3">
      <c r="B16416" s="1">
        <v>41432.916666666664</v>
      </c>
      <c r="F16416">
        <v>52.8</v>
      </c>
      <c r="G16416">
        <v>48.27</v>
      </c>
      <c r="H16416">
        <f t="shared" si="768"/>
        <v>1</v>
      </c>
      <c r="J16416">
        <f t="shared" si="769"/>
        <v>48.27</v>
      </c>
      <c r="K16416">
        <f t="shared" si="770"/>
        <v>52.8</v>
      </c>
    </row>
    <row r="16417" spans="2:11" x14ac:dyDescent="0.3">
      <c r="B16417" s="1">
        <v>41432.9375</v>
      </c>
      <c r="F16417">
        <v>52.73</v>
      </c>
      <c r="G16417">
        <v>53.81</v>
      </c>
      <c r="H16417">
        <f t="shared" si="768"/>
        <v>-1</v>
      </c>
      <c r="J16417">
        <f t="shared" si="769"/>
        <v>52.73</v>
      </c>
      <c r="K16417">
        <f t="shared" si="770"/>
        <v>53.81</v>
      </c>
    </row>
    <row r="16418" spans="2:11" x14ac:dyDescent="0.3">
      <c r="B16418" s="1">
        <v>41432.958333333336</v>
      </c>
      <c r="F16418">
        <v>52.61</v>
      </c>
      <c r="G16418">
        <v>54.67</v>
      </c>
      <c r="H16418">
        <f t="shared" si="768"/>
        <v>-1</v>
      </c>
      <c r="J16418">
        <f t="shared" si="769"/>
        <v>52.61</v>
      </c>
      <c r="K16418">
        <f t="shared" si="770"/>
        <v>54.67</v>
      </c>
    </row>
    <row r="16419" spans="2:11" x14ac:dyDescent="0.3">
      <c r="B16419" s="1">
        <v>41432.979166666664</v>
      </c>
      <c r="F16419">
        <v>51.79</v>
      </c>
      <c r="G16419">
        <v>56.86</v>
      </c>
      <c r="H16419">
        <f t="shared" si="768"/>
        <v>-1</v>
      </c>
      <c r="J16419">
        <f t="shared" si="769"/>
        <v>51.79</v>
      </c>
      <c r="K16419">
        <f t="shared" si="770"/>
        <v>56.86</v>
      </c>
    </row>
    <row r="16420" spans="2:11" x14ac:dyDescent="0.3">
      <c r="B16420" s="1">
        <v>41433</v>
      </c>
      <c r="F16420">
        <v>52.28</v>
      </c>
      <c r="G16420">
        <v>56.25</v>
      </c>
      <c r="H16420">
        <f t="shared" si="768"/>
        <v>-1</v>
      </c>
      <c r="J16420">
        <f t="shared" si="769"/>
        <v>52.28</v>
      </c>
      <c r="K16420">
        <f t="shared" si="770"/>
        <v>56.25</v>
      </c>
    </row>
    <row r="16421" spans="2:11" x14ac:dyDescent="0.3">
      <c r="B16421" s="1">
        <v>41433.020833333336</v>
      </c>
      <c r="F16421">
        <v>53.05</v>
      </c>
      <c r="G16421">
        <v>56.47</v>
      </c>
      <c r="H16421">
        <f t="shared" si="768"/>
        <v>-1</v>
      </c>
      <c r="J16421">
        <f t="shared" si="769"/>
        <v>53.05</v>
      </c>
      <c r="K16421">
        <f t="shared" si="770"/>
        <v>56.47</v>
      </c>
    </row>
    <row r="16422" spans="2:11" x14ac:dyDescent="0.3">
      <c r="B16422" s="1">
        <v>41433.041666666664</v>
      </c>
      <c r="F16422">
        <v>54.09</v>
      </c>
      <c r="G16422">
        <v>54.3</v>
      </c>
      <c r="H16422">
        <f t="shared" si="768"/>
        <v>-1</v>
      </c>
      <c r="J16422">
        <f t="shared" si="769"/>
        <v>54.09</v>
      </c>
      <c r="K16422">
        <f t="shared" si="770"/>
        <v>54.3</v>
      </c>
    </row>
    <row r="16423" spans="2:11" x14ac:dyDescent="0.3">
      <c r="B16423" s="1">
        <v>41433.0625</v>
      </c>
      <c r="F16423">
        <v>54.21</v>
      </c>
      <c r="G16423">
        <v>52.38</v>
      </c>
      <c r="H16423">
        <f t="shared" si="768"/>
        <v>1</v>
      </c>
      <c r="J16423">
        <f t="shared" si="769"/>
        <v>52.38</v>
      </c>
      <c r="K16423">
        <f t="shared" si="770"/>
        <v>54.21</v>
      </c>
    </row>
    <row r="16424" spans="2:11" x14ac:dyDescent="0.3">
      <c r="B16424" s="1">
        <v>41433.083333333336</v>
      </c>
      <c r="F16424">
        <v>54.35</v>
      </c>
      <c r="G16424">
        <v>50.08</v>
      </c>
      <c r="H16424">
        <f t="shared" si="768"/>
        <v>1</v>
      </c>
      <c r="J16424">
        <f t="shared" si="769"/>
        <v>50.08</v>
      </c>
      <c r="K16424">
        <f t="shared" si="770"/>
        <v>54.35</v>
      </c>
    </row>
    <row r="16425" spans="2:11" x14ac:dyDescent="0.3">
      <c r="B16425" s="1">
        <v>41433.104166666664</v>
      </c>
      <c r="F16425">
        <v>55.42</v>
      </c>
      <c r="G16425">
        <v>47.68</v>
      </c>
      <c r="H16425">
        <f t="shared" si="768"/>
        <v>1</v>
      </c>
      <c r="J16425">
        <f t="shared" si="769"/>
        <v>47.68</v>
      </c>
      <c r="K16425">
        <f t="shared" si="770"/>
        <v>55.42</v>
      </c>
    </row>
    <row r="16426" spans="2:11" x14ac:dyDescent="0.3">
      <c r="B16426" s="1">
        <v>41433.125</v>
      </c>
      <c r="F16426">
        <v>54.35</v>
      </c>
      <c r="G16426">
        <v>45.76</v>
      </c>
      <c r="H16426">
        <f t="shared" si="768"/>
        <v>1</v>
      </c>
      <c r="J16426">
        <f t="shared" si="769"/>
        <v>45.76</v>
      </c>
      <c r="K16426">
        <f t="shared" si="770"/>
        <v>54.35</v>
      </c>
    </row>
    <row r="16427" spans="2:11" x14ac:dyDescent="0.3">
      <c r="B16427" s="1">
        <v>41433.145833333336</v>
      </c>
      <c r="F16427">
        <v>53.27</v>
      </c>
      <c r="G16427">
        <v>45.44</v>
      </c>
      <c r="H16427">
        <f t="shared" si="768"/>
        <v>1</v>
      </c>
      <c r="J16427">
        <f t="shared" si="769"/>
        <v>45.44</v>
      </c>
      <c r="K16427">
        <f t="shared" si="770"/>
        <v>53.27</v>
      </c>
    </row>
    <row r="16428" spans="2:11" x14ac:dyDescent="0.3">
      <c r="B16428" s="1">
        <v>41433.166666666664</v>
      </c>
      <c r="F16428">
        <v>53.17</v>
      </c>
      <c r="G16428">
        <v>45.28</v>
      </c>
      <c r="H16428">
        <f t="shared" si="768"/>
        <v>1</v>
      </c>
      <c r="J16428">
        <f t="shared" si="769"/>
        <v>45.28</v>
      </c>
      <c r="K16428">
        <f t="shared" si="770"/>
        <v>53.17</v>
      </c>
    </row>
    <row r="16429" spans="2:11" x14ac:dyDescent="0.3">
      <c r="B16429" s="1">
        <v>41433.1875</v>
      </c>
      <c r="F16429">
        <v>53.76</v>
      </c>
      <c r="G16429">
        <v>45.01</v>
      </c>
      <c r="H16429">
        <f t="shared" si="768"/>
        <v>1</v>
      </c>
      <c r="J16429">
        <f t="shared" si="769"/>
        <v>45.01</v>
      </c>
      <c r="K16429">
        <f t="shared" si="770"/>
        <v>53.76</v>
      </c>
    </row>
    <row r="16430" spans="2:11" x14ac:dyDescent="0.3">
      <c r="B16430" s="1">
        <v>41433.208333333336</v>
      </c>
      <c r="F16430">
        <v>34.82</v>
      </c>
      <c r="G16430">
        <v>45.25</v>
      </c>
      <c r="H16430">
        <f t="shared" si="768"/>
        <v>-1</v>
      </c>
      <c r="J16430">
        <f t="shared" si="769"/>
        <v>34.82</v>
      </c>
      <c r="K16430">
        <f t="shared" si="770"/>
        <v>45.25</v>
      </c>
    </row>
    <row r="16431" spans="2:11" x14ac:dyDescent="0.3">
      <c r="B16431" s="1">
        <v>41433.229166666664</v>
      </c>
      <c r="F16431">
        <v>41.86</v>
      </c>
      <c r="G16431">
        <v>44.71</v>
      </c>
      <c r="H16431">
        <f t="shared" si="768"/>
        <v>-1</v>
      </c>
      <c r="J16431">
        <f t="shared" si="769"/>
        <v>41.86</v>
      </c>
      <c r="K16431">
        <f t="shared" si="770"/>
        <v>44.71</v>
      </c>
    </row>
    <row r="16432" spans="2:11" x14ac:dyDescent="0.3">
      <c r="B16432" s="1">
        <v>41433.25</v>
      </c>
      <c r="F16432">
        <v>41.78</v>
      </c>
      <c r="G16432">
        <v>45.1</v>
      </c>
      <c r="H16432">
        <f t="shared" si="768"/>
        <v>-1</v>
      </c>
      <c r="J16432">
        <f t="shared" si="769"/>
        <v>41.78</v>
      </c>
      <c r="K16432">
        <f t="shared" si="770"/>
        <v>45.1</v>
      </c>
    </row>
    <row r="16433" spans="2:11" x14ac:dyDescent="0.3">
      <c r="B16433" s="1">
        <v>41433.270833333336</v>
      </c>
      <c r="F16433">
        <v>43.44</v>
      </c>
      <c r="G16433">
        <v>45.49</v>
      </c>
      <c r="H16433">
        <f t="shared" si="768"/>
        <v>-1</v>
      </c>
      <c r="J16433">
        <f t="shared" si="769"/>
        <v>43.44</v>
      </c>
      <c r="K16433">
        <f t="shared" si="770"/>
        <v>45.49</v>
      </c>
    </row>
    <row r="16434" spans="2:11" x14ac:dyDescent="0.3">
      <c r="B16434" s="1">
        <v>41433.291666666664</v>
      </c>
      <c r="F16434">
        <v>53.11</v>
      </c>
      <c r="G16434">
        <v>45.49</v>
      </c>
      <c r="H16434">
        <f t="shared" si="768"/>
        <v>1</v>
      </c>
      <c r="J16434">
        <f t="shared" si="769"/>
        <v>45.49</v>
      </c>
      <c r="K16434">
        <f t="shared" si="770"/>
        <v>53.11</v>
      </c>
    </row>
    <row r="16435" spans="2:11" x14ac:dyDescent="0.3">
      <c r="B16435" s="1">
        <v>41433.3125</v>
      </c>
      <c r="F16435">
        <v>53</v>
      </c>
      <c r="G16435">
        <v>48.33</v>
      </c>
      <c r="H16435">
        <f t="shared" si="768"/>
        <v>1</v>
      </c>
      <c r="J16435">
        <f t="shared" si="769"/>
        <v>48.33</v>
      </c>
      <c r="K16435">
        <f t="shared" si="770"/>
        <v>53</v>
      </c>
    </row>
    <row r="16436" spans="2:11" x14ac:dyDescent="0.3">
      <c r="B16436" s="1">
        <v>41433.333333333336</v>
      </c>
      <c r="F16436">
        <v>40.909999999999997</v>
      </c>
      <c r="G16436">
        <v>50.86</v>
      </c>
      <c r="H16436">
        <f t="shared" si="768"/>
        <v>-1</v>
      </c>
      <c r="J16436">
        <f t="shared" si="769"/>
        <v>40.909999999999997</v>
      </c>
      <c r="K16436">
        <f t="shared" si="770"/>
        <v>50.86</v>
      </c>
    </row>
    <row r="16437" spans="2:11" x14ac:dyDescent="0.3">
      <c r="B16437" s="1">
        <v>41433.354166666664</v>
      </c>
      <c r="F16437">
        <v>43.44</v>
      </c>
      <c r="G16437">
        <v>53.76</v>
      </c>
      <c r="H16437">
        <f t="shared" si="768"/>
        <v>-1</v>
      </c>
      <c r="J16437">
        <f t="shared" si="769"/>
        <v>43.44</v>
      </c>
      <c r="K16437">
        <f t="shared" si="770"/>
        <v>53.76</v>
      </c>
    </row>
    <row r="16438" spans="2:11" x14ac:dyDescent="0.3">
      <c r="B16438" s="1">
        <v>41433.375</v>
      </c>
      <c r="F16438">
        <v>49.53</v>
      </c>
      <c r="G16438">
        <v>55.1</v>
      </c>
      <c r="H16438">
        <f t="shared" si="768"/>
        <v>-1</v>
      </c>
      <c r="J16438">
        <f t="shared" si="769"/>
        <v>49.53</v>
      </c>
      <c r="K16438">
        <f t="shared" si="770"/>
        <v>55.1</v>
      </c>
    </row>
    <row r="16439" spans="2:11" x14ac:dyDescent="0.3">
      <c r="B16439" s="1">
        <v>41433.395833333336</v>
      </c>
      <c r="F16439">
        <v>49.59</v>
      </c>
      <c r="G16439">
        <v>54.99</v>
      </c>
      <c r="H16439">
        <f t="shared" si="768"/>
        <v>-1</v>
      </c>
      <c r="J16439">
        <f t="shared" si="769"/>
        <v>49.59</v>
      </c>
      <c r="K16439">
        <f t="shared" si="770"/>
        <v>54.99</v>
      </c>
    </row>
    <row r="16440" spans="2:11" x14ac:dyDescent="0.3">
      <c r="B16440" s="1">
        <v>41433.416666666664</v>
      </c>
      <c r="F16440">
        <v>49.65</v>
      </c>
      <c r="G16440">
        <v>53.02</v>
      </c>
      <c r="H16440">
        <f t="shared" si="768"/>
        <v>-1</v>
      </c>
      <c r="J16440">
        <f t="shared" si="769"/>
        <v>49.65</v>
      </c>
      <c r="K16440">
        <f t="shared" si="770"/>
        <v>53.02</v>
      </c>
    </row>
    <row r="16441" spans="2:11" x14ac:dyDescent="0.3">
      <c r="B16441" s="1">
        <v>41433.4375</v>
      </c>
      <c r="F16441">
        <v>40.67</v>
      </c>
      <c r="G16441">
        <v>53.01</v>
      </c>
      <c r="H16441">
        <f t="shared" si="768"/>
        <v>-1</v>
      </c>
      <c r="J16441">
        <f t="shared" si="769"/>
        <v>40.67</v>
      </c>
      <c r="K16441">
        <f t="shared" si="770"/>
        <v>53.01</v>
      </c>
    </row>
    <row r="16442" spans="2:11" x14ac:dyDescent="0.3">
      <c r="B16442" s="1">
        <v>41433.458333333336</v>
      </c>
      <c r="F16442">
        <v>40.69</v>
      </c>
      <c r="G16442">
        <v>51.35</v>
      </c>
      <c r="H16442">
        <f t="shared" si="768"/>
        <v>-1</v>
      </c>
      <c r="J16442">
        <f t="shared" si="769"/>
        <v>40.69</v>
      </c>
      <c r="K16442">
        <f t="shared" si="770"/>
        <v>51.35</v>
      </c>
    </row>
    <row r="16443" spans="2:11" x14ac:dyDescent="0.3">
      <c r="B16443" s="1">
        <v>41433.479166666664</v>
      </c>
      <c r="F16443">
        <v>40.65</v>
      </c>
      <c r="G16443">
        <v>48.42</v>
      </c>
      <c r="H16443">
        <f t="shared" si="768"/>
        <v>-1</v>
      </c>
      <c r="J16443">
        <f t="shared" si="769"/>
        <v>40.65</v>
      </c>
      <c r="K16443">
        <f t="shared" si="770"/>
        <v>48.42</v>
      </c>
    </row>
    <row r="16444" spans="2:11" x14ac:dyDescent="0.3">
      <c r="B16444" s="1">
        <v>41433.5</v>
      </c>
      <c r="F16444">
        <v>40.659999999999997</v>
      </c>
      <c r="G16444">
        <v>49.36</v>
      </c>
      <c r="H16444">
        <f t="shared" si="768"/>
        <v>-1</v>
      </c>
      <c r="J16444">
        <f t="shared" si="769"/>
        <v>40.659999999999997</v>
      </c>
      <c r="K16444">
        <f t="shared" si="770"/>
        <v>49.36</v>
      </c>
    </row>
    <row r="16445" spans="2:11" x14ac:dyDescent="0.3">
      <c r="B16445" s="1">
        <v>41433.520833333336</v>
      </c>
      <c r="F16445">
        <v>40.68</v>
      </c>
      <c r="G16445">
        <v>48.19</v>
      </c>
      <c r="H16445">
        <f t="shared" si="768"/>
        <v>-1</v>
      </c>
      <c r="J16445">
        <f t="shared" si="769"/>
        <v>40.68</v>
      </c>
      <c r="K16445">
        <f t="shared" si="770"/>
        <v>48.19</v>
      </c>
    </row>
    <row r="16446" spans="2:11" x14ac:dyDescent="0.3">
      <c r="B16446" s="1">
        <v>41433.541666666664</v>
      </c>
      <c r="F16446">
        <v>40.840000000000003</v>
      </c>
      <c r="G16446">
        <v>49.55</v>
      </c>
      <c r="H16446">
        <f t="shared" si="768"/>
        <v>-1</v>
      </c>
      <c r="J16446">
        <f t="shared" si="769"/>
        <v>40.840000000000003</v>
      </c>
      <c r="K16446">
        <f t="shared" si="770"/>
        <v>49.55</v>
      </c>
    </row>
    <row r="16447" spans="2:11" x14ac:dyDescent="0.3">
      <c r="B16447" s="1">
        <v>41433.5625</v>
      </c>
      <c r="F16447">
        <v>49.96</v>
      </c>
      <c r="G16447">
        <v>49.4</v>
      </c>
      <c r="H16447">
        <f t="shared" si="768"/>
        <v>1</v>
      </c>
      <c r="J16447">
        <f t="shared" si="769"/>
        <v>49.4</v>
      </c>
      <c r="K16447">
        <f t="shared" si="770"/>
        <v>49.96</v>
      </c>
    </row>
    <row r="16448" spans="2:11" x14ac:dyDescent="0.3">
      <c r="B16448" s="1">
        <v>41433.583333333336</v>
      </c>
      <c r="F16448">
        <v>50.03</v>
      </c>
      <c r="G16448">
        <v>49.36</v>
      </c>
      <c r="H16448">
        <f t="shared" si="768"/>
        <v>1</v>
      </c>
      <c r="J16448">
        <f t="shared" si="769"/>
        <v>49.36</v>
      </c>
      <c r="K16448">
        <f t="shared" si="770"/>
        <v>50.03</v>
      </c>
    </row>
    <row r="16449" spans="2:11" x14ac:dyDescent="0.3">
      <c r="B16449" s="1">
        <v>41433.604166666664</v>
      </c>
      <c r="F16449">
        <v>49.97</v>
      </c>
      <c r="G16449">
        <v>48.62</v>
      </c>
      <c r="H16449">
        <f t="shared" si="768"/>
        <v>1</v>
      </c>
      <c r="J16449">
        <f t="shared" si="769"/>
        <v>48.62</v>
      </c>
      <c r="K16449">
        <f t="shared" si="770"/>
        <v>49.97</v>
      </c>
    </row>
    <row r="16450" spans="2:11" x14ac:dyDescent="0.3">
      <c r="B16450" s="1">
        <v>41433.625</v>
      </c>
      <c r="F16450">
        <v>50.08</v>
      </c>
      <c r="G16450">
        <v>49.79</v>
      </c>
      <c r="H16450">
        <f t="shared" si="768"/>
        <v>1</v>
      </c>
      <c r="J16450">
        <f t="shared" si="769"/>
        <v>49.79</v>
      </c>
      <c r="K16450">
        <f t="shared" si="770"/>
        <v>50.08</v>
      </c>
    </row>
    <row r="16451" spans="2:11" x14ac:dyDescent="0.3">
      <c r="B16451" s="1">
        <v>41433.645833333336</v>
      </c>
      <c r="F16451">
        <v>43.44</v>
      </c>
      <c r="G16451">
        <v>50.27</v>
      </c>
      <c r="H16451">
        <f t="shared" si="768"/>
        <v>-1</v>
      </c>
      <c r="J16451">
        <f t="shared" si="769"/>
        <v>43.44</v>
      </c>
      <c r="K16451">
        <f t="shared" si="770"/>
        <v>50.27</v>
      </c>
    </row>
    <row r="16452" spans="2:11" x14ac:dyDescent="0.3">
      <c r="B16452" s="1">
        <v>41433.666666666664</v>
      </c>
      <c r="F16452">
        <v>49.86</v>
      </c>
      <c r="G16452">
        <v>52.31</v>
      </c>
      <c r="H16452">
        <f t="shared" si="768"/>
        <v>-1</v>
      </c>
      <c r="J16452">
        <f t="shared" si="769"/>
        <v>49.86</v>
      </c>
      <c r="K16452">
        <f t="shared" si="770"/>
        <v>52.31</v>
      </c>
    </row>
    <row r="16453" spans="2:11" x14ac:dyDescent="0.3">
      <c r="B16453" s="1">
        <v>41433.6875</v>
      </c>
      <c r="F16453">
        <v>51.94</v>
      </c>
      <c r="G16453">
        <v>52.3</v>
      </c>
      <c r="H16453">
        <f t="shared" si="768"/>
        <v>-1</v>
      </c>
      <c r="J16453">
        <f t="shared" si="769"/>
        <v>51.94</v>
      </c>
      <c r="K16453">
        <f t="shared" si="770"/>
        <v>52.3</v>
      </c>
    </row>
    <row r="16454" spans="2:11" x14ac:dyDescent="0.3">
      <c r="B16454" s="1">
        <v>41433.708333333336</v>
      </c>
      <c r="F16454">
        <v>56.36</v>
      </c>
      <c r="G16454">
        <v>51.61</v>
      </c>
      <c r="H16454">
        <f t="shared" ref="H16454:H16517" si="771">IF(F16454&gt;G16454,1,-1)</f>
        <v>1</v>
      </c>
      <c r="J16454">
        <f t="shared" ref="J16454:J16517" si="772">IF(H16454=1,G16454,F16454)</f>
        <v>51.61</v>
      </c>
      <c r="K16454">
        <f t="shared" ref="K16454:K16517" si="773">IF(H16454=1,F16454,G16454)</f>
        <v>56.36</v>
      </c>
    </row>
    <row r="16455" spans="2:11" x14ac:dyDescent="0.3">
      <c r="B16455" s="1">
        <v>41433.729166666664</v>
      </c>
      <c r="F16455">
        <v>65.67</v>
      </c>
      <c r="G16455">
        <v>54.73</v>
      </c>
      <c r="H16455">
        <f t="shared" si="771"/>
        <v>1</v>
      </c>
      <c r="J16455">
        <f t="shared" si="772"/>
        <v>54.73</v>
      </c>
      <c r="K16455">
        <f t="shared" si="773"/>
        <v>65.67</v>
      </c>
    </row>
    <row r="16456" spans="2:11" x14ac:dyDescent="0.3">
      <c r="B16456" s="1">
        <v>41433.75</v>
      </c>
      <c r="F16456">
        <v>63.09</v>
      </c>
      <c r="G16456">
        <v>53.21</v>
      </c>
      <c r="H16456">
        <f t="shared" si="771"/>
        <v>1</v>
      </c>
      <c r="J16456">
        <f t="shared" si="772"/>
        <v>53.21</v>
      </c>
      <c r="K16456">
        <f t="shared" si="773"/>
        <v>63.09</v>
      </c>
    </row>
    <row r="16457" spans="2:11" x14ac:dyDescent="0.3">
      <c r="B16457" s="1">
        <v>41433.770833333336</v>
      </c>
      <c r="F16457">
        <v>61.29</v>
      </c>
      <c r="G16457">
        <v>52.88</v>
      </c>
      <c r="H16457">
        <f t="shared" si="771"/>
        <v>1</v>
      </c>
      <c r="J16457">
        <f t="shared" si="772"/>
        <v>52.88</v>
      </c>
      <c r="K16457">
        <f t="shared" si="773"/>
        <v>61.29</v>
      </c>
    </row>
    <row r="16458" spans="2:11" x14ac:dyDescent="0.3">
      <c r="B16458" s="1">
        <v>41433.791666666664</v>
      </c>
      <c r="F16458">
        <v>55.57</v>
      </c>
      <c r="G16458">
        <v>51.3</v>
      </c>
      <c r="H16458">
        <f t="shared" si="771"/>
        <v>1</v>
      </c>
      <c r="J16458">
        <f t="shared" si="772"/>
        <v>51.3</v>
      </c>
      <c r="K16458">
        <f t="shared" si="773"/>
        <v>55.57</v>
      </c>
    </row>
    <row r="16459" spans="2:11" x14ac:dyDescent="0.3">
      <c r="B16459" s="1">
        <v>41433.8125</v>
      </c>
      <c r="F16459">
        <v>53.86</v>
      </c>
      <c r="G16459">
        <v>49.63</v>
      </c>
      <c r="H16459">
        <f t="shared" si="771"/>
        <v>1</v>
      </c>
      <c r="J16459">
        <f t="shared" si="772"/>
        <v>49.63</v>
      </c>
      <c r="K16459">
        <f t="shared" si="773"/>
        <v>53.86</v>
      </c>
    </row>
    <row r="16460" spans="2:11" x14ac:dyDescent="0.3">
      <c r="B16460" s="1">
        <v>41433.833333333336</v>
      </c>
      <c r="F16460">
        <v>49.45</v>
      </c>
      <c r="G16460">
        <v>49.74</v>
      </c>
      <c r="H16460">
        <f t="shared" si="771"/>
        <v>-1</v>
      </c>
      <c r="J16460">
        <f t="shared" si="772"/>
        <v>49.45</v>
      </c>
      <c r="K16460">
        <f t="shared" si="773"/>
        <v>49.74</v>
      </c>
    </row>
    <row r="16461" spans="2:11" x14ac:dyDescent="0.3">
      <c r="B16461" s="1">
        <v>41433.854166666664</v>
      </c>
      <c r="F16461">
        <v>49.47</v>
      </c>
      <c r="G16461">
        <v>49.67</v>
      </c>
      <c r="H16461">
        <f t="shared" si="771"/>
        <v>-1</v>
      </c>
      <c r="J16461">
        <f t="shared" si="772"/>
        <v>49.47</v>
      </c>
      <c r="K16461">
        <f t="shared" si="773"/>
        <v>49.67</v>
      </c>
    </row>
    <row r="16462" spans="2:11" x14ac:dyDescent="0.3">
      <c r="B16462" s="1">
        <v>41433.875</v>
      </c>
      <c r="F16462">
        <v>43.44</v>
      </c>
      <c r="G16462">
        <v>49.7</v>
      </c>
      <c r="H16462">
        <f t="shared" si="771"/>
        <v>-1</v>
      </c>
      <c r="J16462">
        <f t="shared" si="772"/>
        <v>43.44</v>
      </c>
      <c r="K16462">
        <f t="shared" si="773"/>
        <v>49.7</v>
      </c>
    </row>
    <row r="16463" spans="2:11" x14ac:dyDescent="0.3">
      <c r="B16463" s="1">
        <v>41433.895833333336</v>
      </c>
      <c r="F16463">
        <v>40.590000000000003</v>
      </c>
      <c r="G16463">
        <v>49.35</v>
      </c>
      <c r="H16463">
        <f t="shared" si="771"/>
        <v>-1</v>
      </c>
      <c r="J16463">
        <f t="shared" si="772"/>
        <v>40.590000000000003</v>
      </c>
      <c r="K16463">
        <f t="shared" si="773"/>
        <v>49.35</v>
      </c>
    </row>
    <row r="16464" spans="2:11" x14ac:dyDescent="0.3">
      <c r="B16464" s="1">
        <v>41433.916666666664</v>
      </c>
      <c r="F16464">
        <v>40.700000000000003</v>
      </c>
      <c r="G16464">
        <v>48.57</v>
      </c>
      <c r="H16464">
        <f t="shared" si="771"/>
        <v>-1</v>
      </c>
      <c r="J16464">
        <f t="shared" si="772"/>
        <v>40.700000000000003</v>
      </c>
      <c r="K16464">
        <f t="shared" si="773"/>
        <v>48.57</v>
      </c>
    </row>
    <row r="16465" spans="2:11" x14ac:dyDescent="0.3">
      <c r="B16465" s="1">
        <v>41433.9375</v>
      </c>
      <c r="F16465">
        <v>43.44</v>
      </c>
      <c r="G16465">
        <v>50.16</v>
      </c>
      <c r="H16465">
        <f t="shared" si="771"/>
        <v>-1</v>
      </c>
      <c r="J16465">
        <f t="shared" si="772"/>
        <v>43.44</v>
      </c>
      <c r="K16465">
        <f t="shared" si="773"/>
        <v>50.16</v>
      </c>
    </row>
    <row r="16466" spans="2:11" x14ac:dyDescent="0.3">
      <c r="B16466" s="1">
        <v>41433.958333333336</v>
      </c>
      <c r="F16466">
        <v>50.55</v>
      </c>
      <c r="G16466">
        <v>53.53</v>
      </c>
      <c r="H16466">
        <f t="shared" si="771"/>
        <v>-1</v>
      </c>
      <c r="J16466">
        <f t="shared" si="772"/>
        <v>50.55</v>
      </c>
      <c r="K16466">
        <f t="shared" si="773"/>
        <v>53.53</v>
      </c>
    </row>
    <row r="16467" spans="2:11" x14ac:dyDescent="0.3">
      <c r="B16467" s="1">
        <v>41433.979166666664</v>
      </c>
      <c r="F16467">
        <v>50.56</v>
      </c>
      <c r="G16467">
        <v>51.08</v>
      </c>
      <c r="H16467">
        <f t="shared" si="771"/>
        <v>-1</v>
      </c>
      <c r="J16467">
        <f t="shared" si="772"/>
        <v>50.56</v>
      </c>
      <c r="K16467">
        <f t="shared" si="773"/>
        <v>51.08</v>
      </c>
    </row>
    <row r="16468" spans="2:11" x14ac:dyDescent="0.3">
      <c r="B16468" s="1">
        <v>41434</v>
      </c>
      <c r="F16468">
        <v>50.56</v>
      </c>
      <c r="G16468">
        <v>50.06</v>
      </c>
      <c r="H16468">
        <f t="shared" si="771"/>
        <v>1</v>
      </c>
      <c r="J16468">
        <f t="shared" si="772"/>
        <v>50.06</v>
      </c>
      <c r="K16468">
        <f t="shared" si="773"/>
        <v>50.56</v>
      </c>
    </row>
    <row r="16469" spans="2:11" x14ac:dyDescent="0.3">
      <c r="B16469" s="1">
        <v>41434.020833333336</v>
      </c>
      <c r="F16469">
        <v>50.56</v>
      </c>
      <c r="G16469">
        <v>48.59</v>
      </c>
      <c r="H16469">
        <f t="shared" si="771"/>
        <v>1</v>
      </c>
      <c r="J16469">
        <f t="shared" si="772"/>
        <v>48.59</v>
      </c>
      <c r="K16469">
        <f t="shared" si="773"/>
        <v>50.56</v>
      </c>
    </row>
    <row r="16470" spans="2:11" x14ac:dyDescent="0.3">
      <c r="B16470" s="1">
        <v>41434.041666666664</v>
      </c>
      <c r="F16470">
        <v>50.56</v>
      </c>
      <c r="G16470">
        <v>49.88</v>
      </c>
      <c r="H16470">
        <f t="shared" si="771"/>
        <v>1</v>
      </c>
      <c r="J16470">
        <f t="shared" si="772"/>
        <v>49.88</v>
      </c>
      <c r="K16470">
        <f t="shared" si="773"/>
        <v>50.56</v>
      </c>
    </row>
    <row r="16471" spans="2:11" x14ac:dyDescent="0.3">
      <c r="B16471" s="1">
        <v>41434.0625</v>
      </c>
      <c r="F16471">
        <v>50.56</v>
      </c>
      <c r="G16471">
        <v>47.3</v>
      </c>
      <c r="H16471">
        <f t="shared" si="771"/>
        <v>1</v>
      </c>
      <c r="J16471">
        <f t="shared" si="772"/>
        <v>47.3</v>
      </c>
      <c r="K16471">
        <f t="shared" si="773"/>
        <v>50.56</v>
      </c>
    </row>
    <row r="16472" spans="2:11" x14ac:dyDescent="0.3">
      <c r="B16472" s="1">
        <v>41434.083333333336</v>
      </c>
      <c r="F16472">
        <v>51.69</v>
      </c>
      <c r="G16472">
        <v>45.44</v>
      </c>
      <c r="H16472">
        <f t="shared" si="771"/>
        <v>1</v>
      </c>
      <c r="J16472">
        <f t="shared" si="772"/>
        <v>45.44</v>
      </c>
      <c r="K16472">
        <f t="shared" si="773"/>
        <v>51.69</v>
      </c>
    </row>
    <row r="16473" spans="2:11" x14ac:dyDescent="0.3">
      <c r="B16473" s="1">
        <v>41434.104166666664</v>
      </c>
      <c r="F16473">
        <v>51.27</v>
      </c>
      <c r="G16473">
        <v>45.42</v>
      </c>
      <c r="H16473">
        <f t="shared" si="771"/>
        <v>1</v>
      </c>
      <c r="J16473">
        <f t="shared" si="772"/>
        <v>45.42</v>
      </c>
      <c r="K16473">
        <f t="shared" si="773"/>
        <v>51.27</v>
      </c>
    </row>
    <row r="16474" spans="2:11" x14ac:dyDescent="0.3">
      <c r="B16474" s="1">
        <v>41434.125</v>
      </c>
      <c r="F16474">
        <v>51.49</v>
      </c>
      <c r="G16474">
        <v>44.33</v>
      </c>
      <c r="H16474">
        <f t="shared" si="771"/>
        <v>1</v>
      </c>
      <c r="J16474">
        <f t="shared" si="772"/>
        <v>44.33</v>
      </c>
      <c r="K16474">
        <f t="shared" si="773"/>
        <v>51.49</v>
      </c>
    </row>
    <row r="16475" spans="2:11" x14ac:dyDescent="0.3">
      <c r="B16475" s="1">
        <v>41434.145833333336</v>
      </c>
      <c r="F16475">
        <v>51.49</v>
      </c>
      <c r="G16475">
        <v>43.07</v>
      </c>
      <c r="H16475">
        <f t="shared" si="771"/>
        <v>1</v>
      </c>
      <c r="J16475">
        <f t="shared" si="772"/>
        <v>43.07</v>
      </c>
      <c r="K16475">
        <f t="shared" si="773"/>
        <v>51.49</v>
      </c>
    </row>
    <row r="16476" spans="2:11" x14ac:dyDescent="0.3">
      <c r="B16476" s="1">
        <v>41434.166666666664</v>
      </c>
      <c r="F16476">
        <v>51.27</v>
      </c>
      <c r="G16476">
        <v>43.99</v>
      </c>
      <c r="H16476">
        <f t="shared" si="771"/>
        <v>1</v>
      </c>
      <c r="J16476">
        <f t="shared" si="772"/>
        <v>43.99</v>
      </c>
      <c r="K16476">
        <f t="shared" si="773"/>
        <v>51.27</v>
      </c>
    </row>
    <row r="16477" spans="2:11" x14ac:dyDescent="0.3">
      <c r="B16477" s="1">
        <v>41434.1875</v>
      </c>
      <c r="F16477">
        <v>50.83</v>
      </c>
      <c r="G16477">
        <v>45.4</v>
      </c>
      <c r="H16477">
        <f t="shared" si="771"/>
        <v>1</v>
      </c>
      <c r="J16477">
        <f t="shared" si="772"/>
        <v>45.4</v>
      </c>
      <c r="K16477">
        <f t="shared" si="773"/>
        <v>50.83</v>
      </c>
    </row>
    <row r="16478" spans="2:11" x14ac:dyDescent="0.3">
      <c r="B16478" s="1">
        <v>41434.208333333336</v>
      </c>
      <c r="F16478">
        <v>50.4</v>
      </c>
      <c r="G16478">
        <v>45.44</v>
      </c>
      <c r="H16478">
        <f t="shared" si="771"/>
        <v>1</v>
      </c>
      <c r="J16478">
        <f t="shared" si="772"/>
        <v>45.44</v>
      </c>
      <c r="K16478">
        <f t="shared" si="773"/>
        <v>50.4</v>
      </c>
    </row>
    <row r="16479" spans="2:11" x14ac:dyDescent="0.3">
      <c r="B16479" s="1">
        <v>41434.229166666664</v>
      </c>
      <c r="F16479">
        <v>50.05</v>
      </c>
      <c r="G16479">
        <v>44.18</v>
      </c>
      <c r="H16479">
        <f t="shared" si="771"/>
        <v>1</v>
      </c>
      <c r="J16479">
        <f t="shared" si="772"/>
        <v>44.18</v>
      </c>
      <c r="K16479">
        <f t="shared" si="773"/>
        <v>50.05</v>
      </c>
    </row>
    <row r="16480" spans="2:11" x14ac:dyDescent="0.3">
      <c r="B16480" s="1">
        <v>41434.25</v>
      </c>
      <c r="F16480">
        <v>49.81</v>
      </c>
      <c r="G16480">
        <v>44.53</v>
      </c>
      <c r="H16480">
        <f t="shared" si="771"/>
        <v>1</v>
      </c>
      <c r="J16480">
        <f t="shared" si="772"/>
        <v>44.53</v>
      </c>
      <c r="K16480">
        <f t="shared" si="773"/>
        <v>49.81</v>
      </c>
    </row>
    <row r="16481" spans="2:11" x14ac:dyDescent="0.3">
      <c r="B16481" s="1">
        <v>41434.270833333336</v>
      </c>
      <c r="F16481">
        <v>43.44</v>
      </c>
      <c r="G16481">
        <v>44.73</v>
      </c>
      <c r="H16481">
        <f t="shared" si="771"/>
        <v>-1</v>
      </c>
      <c r="J16481">
        <f t="shared" si="772"/>
        <v>43.44</v>
      </c>
      <c r="K16481">
        <f t="shared" si="773"/>
        <v>44.73</v>
      </c>
    </row>
    <row r="16482" spans="2:11" x14ac:dyDescent="0.3">
      <c r="B16482" s="1">
        <v>41434.291666666664</v>
      </c>
      <c r="F16482">
        <v>40.65</v>
      </c>
      <c r="G16482">
        <v>44.37</v>
      </c>
      <c r="H16482">
        <f t="shared" si="771"/>
        <v>-1</v>
      </c>
      <c r="J16482">
        <f t="shared" si="772"/>
        <v>40.65</v>
      </c>
      <c r="K16482">
        <f t="shared" si="773"/>
        <v>44.37</v>
      </c>
    </row>
    <row r="16483" spans="2:11" x14ac:dyDescent="0.3">
      <c r="B16483" s="1">
        <v>41434.3125</v>
      </c>
      <c r="F16483">
        <v>40.64</v>
      </c>
      <c r="G16483">
        <v>45.73</v>
      </c>
      <c r="H16483">
        <f t="shared" si="771"/>
        <v>-1</v>
      </c>
      <c r="J16483">
        <f t="shared" si="772"/>
        <v>40.64</v>
      </c>
      <c r="K16483">
        <f t="shared" si="773"/>
        <v>45.73</v>
      </c>
    </row>
    <row r="16484" spans="2:11" x14ac:dyDescent="0.3">
      <c r="B16484" s="1">
        <v>41434.333333333336</v>
      </c>
      <c r="F16484">
        <v>37.42</v>
      </c>
      <c r="G16484">
        <v>47.47</v>
      </c>
      <c r="H16484">
        <f t="shared" si="771"/>
        <v>-1</v>
      </c>
      <c r="J16484">
        <f t="shared" si="772"/>
        <v>37.42</v>
      </c>
      <c r="K16484">
        <f t="shared" si="773"/>
        <v>47.47</v>
      </c>
    </row>
    <row r="16485" spans="2:11" x14ac:dyDescent="0.3">
      <c r="B16485" s="1">
        <v>41434.354166666664</v>
      </c>
      <c r="F16485">
        <v>37.42</v>
      </c>
      <c r="G16485">
        <v>48.98</v>
      </c>
      <c r="H16485">
        <f t="shared" si="771"/>
        <v>-1</v>
      </c>
      <c r="J16485">
        <f t="shared" si="772"/>
        <v>37.42</v>
      </c>
      <c r="K16485">
        <f t="shared" si="773"/>
        <v>48.98</v>
      </c>
    </row>
    <row r="16486" spans="2:11" x14ac:dyDescent="0.3">
      <c r="B16486" s="1">
        <v>41434.375</v>
      </c>
      <c r="F16486">
        <v>49.63</v>
      </c>
      <c r="G16486">
        <v>51.02</v>
      </c>
      <c r="H16486">
        <f t="shared" si="771"/>
        <v>-1</v>
      </c>
      <c r="J16486">
        <f t="shared" si="772"/>
        <v>49.63</v>
      </c>
      <c r="K16486">
        <f t="shared" si="773"/>
        <v>51.02</v>
      </c>
    </row>
    <row r="16487" spans="2:11" x14ac:dyDescent="0.3">
      <c r="B16487" s="1">
        <v>41434.395833333336</v>
      </c>
      <c r="F16487">
        <v>49.65</v>
      </c>
      <c r="G16487">
        <v>52.64</v>
      </c>
      <c r="H16487">
        <f t="shared" si="771"/>
        <v>-1</v>
      </c>
      <c r="J16487">
        <f t="shared" si="772"/>
        <v>49.65</v>
      </c>
      <c r="K16487">
        <f t="shared" si="773"/>
        <v>52.64</v>
      </c>
    </row>
    <row r="16488" spans="2:11" x14ac:dyDescent="0.3">
      <c r="B16488" s="1">
        <v>41434.416666666664</v>
      </c>
      <c r="F16488">
        <v>40.65</v>
      </c>
      <c r="G16488">
        <v>52.99</v>
      </c>
      <c r="H16488">
        <f t="shared" si="771"/>
        <v>-1</v>
      </c>
      <c r="J16488">
        <f t="shared" si="772"/>
        <v>40.65</v>
      </c>
      <c r="K16488">
        <f t="shared" si="773"/>
        <v>52.99</v>
      </c>
    </row>
    <row r="16489" spans="2:11" x14ac:dyDescent="0.3">
      <c r="B16489" s="1">
        <v>41434.4375</v>
      </c>
      <c r="F16489">
        <v>49.7</v>
      </c>
      <c r="G16489">
        <v>52.97</v>
      </c>
      <c r="H16489">
        <f t="shared" si="771"/>
        <v>-1</v>
      </c>
      <c r="J16489">
        <f t="shared" si="772"/>
        <v>49.7</v>
      </c>
      <c r="K16489">
        <f t="shared" si="773"/>
        <v>52.97</v>
      </c>
    </row>
    <row r="16490" spans="2:11" x14ac:dyDescent="0.3">
      <c r="B16490" s="1">
        <v>41434.458333333336</v>
      </c>
      <c r="F16490">
        <v>49.7</v>
      </c>
      <c r="G16490">
        <v>51.55</v>
      </c>
      <c r="H16490">
        <f t="shared" si="771"/>
        <v>-1</v>
      </c>
      <c r="J16490">
        <f t="shared" si="772"/>
        <v>49.7</v>
      </c>
      <c r="K16490">
        <f t="shared" si="773"/>
        <v>51.55</v>
      </c>
    </row>
    <row r="16491" spans="2:11" x14ac:dyDescent="0.3">
      <c r="B16491" s="1">
        <v>41434.479166666664</v>
      </c>
      <c r="F16491">
        <v>49.68</v>
      </c>
      <c r="G16491">
        <v>49.03</v>
      </c>
      <c r="H16491">
        <f t="shared" si="771"/>
        <v>1</v>
      </c>
      <c r="J16491">
        <f t="shared" si="772"/>
        <v>49.03</v>
      </c>
      <c r="K16491">
        <f t="shared" si="773"/>
        <v>49.68</v>
      </c>
    </row>
    <row r="16492" spans="2:11" x14ac:dyDescent="0.3">
      <c r="B16492" s="1">
        <v>41434.5</v>
      </c>
      <c r="F16492">
        <v>49.65</v>
      </c>
      <c r="G16492">
        <v>48.31</v>
      </c>
      <c r="H16492">
        <f t="shared" si="771"/>
        <v>1</v>
      </c>
      <c r="J16492">
        <f t="shared" si="772"/>
        <v>48.31</v>
      </c>
      <c r="K16492">
        <f t="shared" si="773"/>
        <v>49.65</v>
      </c>
    </row>
    <row r="16493" spans="2:11" x14ac:dyDescent="0.3">
      <c r="B16493" s="1">
        <v>41434.520833333336</v>
      </c>
      <c r="F16493">
        <v>49.62</v>
      </c>
      <c r="G16493">
        <v>47.9</v>
      </c>
      <c r="H16493">
        <f t="shared" si="771"/>
        <v>1</v>
      </c>
      <c r="J16493">
        <f t="shared" si="772"/>
        <v>47.9</v>
      </c>
      <c r="K16493">
        <f t="shared" si="773"/>
        <v>49.62</v>
      </c>
    </row>
    <row r="16494" spans="2:11" x14ac:dyDescent="0.3">
      <c r="B16494" s="1">
        <v>41434.541666666664</v>
      </c>
      <c r="F16494">
        <v>49.61</v>
      </c>
      <c r="G16494">
        <v>46.99</v>
      </c>
      <c r="H16494">
        <f t="shared" si="771"/>
        <v>1</v>
      </c>
      <c r="J16494">
        <f t="shared" si="772"/>
        <v>46.99</v>
      </c>
      <c r="K16494">
        <f t="shared" si="773"/>
        <v>49.61</v>
      </c>
    </row>
    <row r="16495" spans="2:11" x14ac:dyDescent="0.3">
      <c r="B16495" s="1">
        <v>41434.5625</v>
      </c>
      <c r="F16495">
        <v>49.63</v>
      </c>
      <c r="G16495">
        <v>47.89</v>
      </c>
      <c r="H16495">
        <f t="shared" si="771"/>
        <v>1</v>
      </c>
      <c r="J16495">
        <f t="shared" si="772"/>
        <v>47.89</v>
      </c>
      <c r="K16495">
        <f t="shared" si="773"/>
        <v>49.63</v>
      </c>
    </row>
    <row r="16496" spans="2:11" x14ac:dyDescent="0.3">
      <c r="B16496" s="1">
        <v>41434.583333333336</v>
      </c>
      <c r="F16496">
        <v>49.63</v>
      </c>
      <c r="G16496">
        <v>47.14</v>
      </c>
      <c r="H16496">
        <f t="shared" si="771"/>
        <v>1</v>
      </c>
      <c r="J16496">
        <f t="shared" si="772"/>
        <v>47.14</v>
      </c>
      <c r="K16496">
        <f t="shared" si="773"/>
        <v>49.63</v>
      </c>
    </row>
    <row r="16497" spans="2:11" x14ac:dyDescent="0.3">
      <c r="B16497" s="1">
        <v>41434.604166666664</v>
      </c>
      <c r="F16497">
        <v>49.63</v>
      </c>
      <c r="G16497">
        <v>46.32</v>
      </c>
      <c r="H16497">
        <f t="shared" si="771"/>
        <v>1</v>
      </c>
      <c r="J16497">
        <f t="shared" si="772"/>
        <v>46.32</v>
      </c>
      <c r="K16497">
        <f t="shared" si="773"/>
        <v>49.63</v>
      </c>
    </row>
    <row r="16498" spans="2:11" x14ac:dyDescent="0.3">
      <c r="B16498" s="1">
        <v>41434.625</v>
      </c>
      <c r="F16498">
        <v>49.62</v>
      </c>
      <c r="G16498">
        <v>45.95</v>
      </c>
      <c r="H16498">
        <f t="shared" si="771"/>
        <v>1</v>
      </c>
      <c r="J16498">
        <f t="shared" si="772"/>
        <v>45.95</v>
      </c>
      <c r="K16498">
        <f t="shared" si="773"/>
        <v>49.62</v>
      </c>
    </row>
    <row r="16499" spans="2:11" x14ac:dyDescent="0.3">
      <c r="B16499" s="1">
        <v>41434.645833333336</v>
      </c>
      <c r="F16499">
        <v>49.57</v>
      </c>
      <c r="G16499">
        <v>47.69</v>
      </c>
      <c r="H16499">
        <f t="shared" si="771"/>
        <v>1</v>
      </c>
      <c r="J16499">
        <f t="shared" si="772"/>
        <v>47.69</v>
      </c>
      <c r="K16499">
        <f t="shared" si="773"/>
        <v>49.57</v>
      </c>
    </row>
    <row r="16500" spans="2:11" x14ac:dyDescent="0.3">
      <c r="B16500" s="1">
        <v>41434.666666666664</v>
      </c>
      <c r="F16500">
        <v>52.87</v>
      </c>
      <c r="G16500">
        <v>48.47</v>
      </c>
      <c r="H16500">
        <f t="shared" si="771"/>
        <v>1</v>
      </c>
      <c r="J16500">
        <f t="shared" si="772"/>
        <v>48.47</v>
      </c>
      <c r="K16500">
        <f t="shared" si="773"/>
        <v>52.87</v>
      </c>
    </row>
    <row r="16501" spans="2:11" x14ac:dyDescent="0.3">
      <c r="B16501" s="1">
        <v>41434.6875</v>
      </c>
      <c r="F16501">
        <v>54.35</v>
      </c>
      <c r="G16501">
        <v>48</v>
      </c>
      <c r="H16501">
        <f t="shared" si="771"/>
        <v>1</v>
      </c>
      <c r="J16501">
        <f t="shared" si="772"/>
        <v>48</v>
      </c>
      <c r="K16501">
        <f t="shared" si="773"/>
        <v>54.35</v>
      </c>
    </row>
    <row r="16502" spans="2:11" x14ac:dyDescent="0.3">
      <c r="B16502" s="1">
        <v>41434.708333333336</v>
      </c>
      <c r="F16502">
        <v>62.25</v>
      </c>
      <c r="G16502">
        <v>52.48</v>
      </c>
      <c r="H16502">
        <f t="shared" si="771"/>
        <v>1</v>
      </c>
      <c r="J16502">
        <f t="shared" si="772"/>
        <v>52.48</v>
      </c>
      <c r="K16502">
        <f t="shared" si="773"/>
        <v>62.25</v>
      </c>
    </row>
    <row r="16503" spans="2:11" x14ac:dyDescent="0.3">
      <c r="B16503" s="1">
        <v>41434.729166666664</v>
      </c>
      <c r="F16503">
        <v>78.34</v>
      </c>
      <c r="G16503">
        <v>54.12</v>
      </c>
      <c r="H16503">
        <f t="shared" si="771"/>
        <v>1</v>
      </c>
      <c r="J16503">
        <f t="shared" si="772"/>
        <v>54.12</v>
      </c>
      <c r="K16503">
        <f t="shared" si="773"/>
        <v>78.34</v>
      </c>
    </row>
    <row r="16504" spans="2:11" x14ac:dyDescent="0.3">
      <c r="B16504" s="1">
        <v>41434.75</v>
      </c>
      <c r="F16504">
        <v>68.12</v>
      </c>
      <c r="G16504">
        <v>53.95</v>
      </c>
      <c r="H16504">
        <f t="shared" si="771"/>
        <v>1</v>
      </c>
      <c r="J16504">
        <f t="shared" si="772"/>
        <v>53.95</v>
      </c>
      <c r="K16504">
        <f t="shared" si="773"/>
        <v>68.12</v>
      </c>
    </row>
    <row r="16505" spans="2:11" x14ac:dyDescent="0.3">
      <c r="B16505" s="1">
        <v>41434.770833333336</v>
      </c>
      <c r="F16505">
        <v>62.25</v>
      </c>
      <c r="G16505">
        <v>53.66</v>
      </c>
      <c r="H16505">
        <f t="shared" si="771"/>
        <v>1</v>
      </c>
      <c r="J16505">
        <f t="shared" si="772"/>
        <v>53.66</v>
      </c>
      <c r="K16505">
        <f t="shared" si="773"/>
        <v>62.25</v>
      </c>
    </row>
    <row r="16506" spans="2:11" x14ac:dyDescent="0.3">
      <c r="B16506" s="1">
        <v>41434.791666666664</v>
      </c>
      <c r="F16506">
        <v>60.75</v>
      </c>
      <c r="G16506">
        <v>52.91</v>
      </c>
      <c r="H16506">
        <f t="shared" si="771"/>
        <v>1</v>
      </c>
      <c r="J16506">
        <f t="shared" si="772"/>
        <v>52.91</v>
      </c>
      <c r="K16506">
        <f t="shared" si="773"/>
        <v>60.75</v>
      </c>
    </row>
    <row r="16507" spans="2:11" x14ac:dyDescent="0.3">
      <c r="B16507" s="1">
        <v>41434.8125</v>
      </c>
      <c r="F16507">
        <v>40.4</v>
      </c>
      <c r="G16507">
        <v>51.34</v>
      </c>
      <c r="H16507">
        <f t="shared" si="771"/>
        <v>-1</v>
      </c>
      <c r="J16507">
        <f t="shared" si="772"/>
        <v>40.4</v>
      </c>
      <c r="K16507">
        <f t="shared" si="773"/>
        <v>51.34</v>
      </c>
    </row>
    <row r="16508" spans="2:11" x14ac:dyDescent="0.3">
      <c r="B16508" s="1">
        <v>41434.833333333336</v>
      </c>
      <c r="F16508">
        <v>49.41</v>
      </c>
      <c r="G16508">
        <v>50.38</v>
      </c>
      <c r="H16508">
        <f t="shared" si="771"/>
        <v>-1</v>
      </c>
      <c r="J16508">
        <f t="shared" si="772"/>
        <v>49.41</v>
      </c>
      <c r="K16508">
        <f t="shared" si="773"/>
        <v>50.38</v>
      </c>
    </row>
    <row r="16509" spans="2:11" x14ac:dyDescent="0.3">
      <c r="B16509" s="1">
        <v>41434.854166666664</v>
      </c>
      <c r="F16509">
        <v>49.52</v>
      </c>
      <c r="G16509">
        <v>51.75</v>
      </c>
      <c r="H16509">
        <f t="shared" si="771"/>
        <v>-1</v>
      </c>
      <c r="J16509">
        <f t="shared" si="772"/>
        <v>49.52</v>
      </c>
      <c r="K16509">
        <f t="shared" si="773"/>
        <v>51.75</v>
      </c>
    </row>
    <row r="16510" spans="2:11" x14ac:dyDescent="0.3">
      <c r="B16510" s="1">
        <v>41434.875</v>
      </c>
      <c r="F16510">
        <v>49.57</v>
      </c>
      <c r="G16510">
        <v>50.22</v>
      </c>
      <c r="H16510">
        <f t="shared" si="771"/>
        <v>-1</v>
      </c>
      <c r="J16510">
        <f t="shared" si="772"/>
        <v>49.57</v>
      </c>
      <c r="K16510">
        <f t="shared" si="773"/>
        <v>50.22</v>
      </c>
    </row>
    <row r="16511" spans="2:11" x14ac:dyDescent="0.3">
      <c r="B16511" s="1">
        <v>41434.895833333336</v>
      </c>
      <c r="F16511">
        <v>49.59</v>
      </c>
      <c r="G16511">
        <v>50</v>
      </c>
      <c r="H16511">
        <f t="shared" si="771"/>
        <v>-1</v>
      </c>
      <c r="J16511">
        <f t="shared" si="772"/>
        <v>49.59</v>
      </c>
      <c r="K16511">
        <f t="shared" si="773"/>
        <v>50</v>
      </c>
    </row>
    <row r="16512" spans="2:11" x14ac:dyDescent="0.3">
      <c r="B16512" s="1">
        <v>41434.916666666664</v>
      </c>
      <c r="F16512">
        <v>40.590000000000003</v>
      </c>
      <c r="G16512">
        <v>46.55</v>
      </c>
      <c r="H16512">
        <f t="shared" si="771"/>
        <v>-1</v>
      </c>
      <c r="J16512">
        <f t="shared" si="772"/>
        <v>40.590000000000003</v>
      </c>
      <c r="K16512">
        <f t="shared" si="773"/>
        <v>46.55</v>
      </c>
    </row>
    <row r="16513" spans="2:11" x14ac:dyDescent="0.3">
      <c r="B16513" s="1">
        <v>41434.9375</v>
      </c>
      <c r="F16513">
        <v>31.69</v>
      </c>
      <c r="G16513">
        <v>48.71</v>
      </c>
      <c r="H16513">
        <f t="shared" si="771"/>
        <v>-1</v>
      </c>
      <c r="J16513">
        <f t="shared" si="772"/>
        <v>31.69</v>
      </c>
      <c r="K16513">
        <f t="shared" si="773"/>
        <v>48.71</v>
      </c>
    </row>
    <row r="16514" spans="2:11" x14ac:dyDescent="0.3">
      <c r="B16514" s="1">
        <v>41434.958333333336</v>
      </c>
      <c r="F16514">
        <v>31.69</v>
      </c>
      <c r="G16514">
        <v>49.06</v>
      </c>
      <c r="H16514">
        <f t="shared" si="771"/>
        <v>-1</v>
      </c>
      <c r="J16514">
        <f t="shared" si="772"/>
        <v>31.69</v>
      </c>
      <c r="K16514">
        <f t="shared" si="773"/>
        <v>49.06</v>
      </c>
    </row>
    <row r="16515" spans="2:11" x14ac:dyDescent="0.3">
      <c r="B16515" s="1">
        <v>41434.979166666664</v>
      </c>
      <c r="F16515">
        <v>31.73</v>
      </c>
      <c r="G16515">
        <v>49.8</v>
      </c>
      <c r="H16515">
        <f t="shared" si="771"/>
        <v>-1</v>
      </c>
      <c r="J16515">
        <f t="shared" si="772"/>
        <v>31.73</v>
      </c>
      <c r="K16515">
        <f t="shared" si="773"/>
        <v>49.8</v>
      </c>
    </row>
    <row r="16516" spans="2:11" x14ac:dyDescent="0.3">
      <c r="B16516" s="1">
        <v>41435</v>
      </c>
      <c r="F16516">
        <v>49.68</v>
      </c>
      <c r="G16516">
        <v>49.55</v>
      </c>
      <c r="H16516">
        <f t="shared" si="771"/>
        <v>1</v>
      </c>
      <c r="J16516">
        <f t="shared" si="772"/>
        <v>49.55</v>
      </c>
      <c r="K16516">
        <f t="shared" si="773"/>
        <v>49.68</v>
      </c>
    </row>
    <row r="16517" spans="2:11" x14ac:dyDescent="0.3">
      <c r="B16517" s="1">
        <v>41435.020833333336</v>
      </c>
      <c r="F16517">
        <v>49.71</v>
      </c>
      <c r="G16517">
        <v>47.38</v>
      </c>
      <c r="H16517">
        <f t="shared" si="771"/>
        <v>1</v>
      </c>
      <c r="J16517">
        <f t="shared" si="772"/>
        <v>47.38</v>
      </c>
      <c r="K16517">
        <f t="shared" si="773"/>
        <v>49.71</v>
      </c>
    </row>
    <row r="16518" spans="2:11" x14ac:dyDescent="0.3">
      <c r="B16518" s="1">
        <v>41435.041666666664</v>
      </c>
      <c r="F16518">
        <v>49.72</v>
      </c>
      <c r="G16518">
        <v>46.39</v>
      </c>
      <c r="H16518">
        <f t="shared" ref="H16518:H16581" si="774">IF(F16518&gt;G16518,1,-1)</f>
        <v>1</v>
      </c>
      <c r="J16518">
        <f t="shared" ref="J16518:J16581" si="775">IF(H16518=1,G16518,F16518)</f>
        <v>46.39</v>
      </c>
      <c r="K16518">
        <f t="shared" ref="K16518:K16581" si="776">IF(H16518=1,F16518,G16518)</f>
        <v>49.72</v>
      </c>
    </row>
    <row r="16519" spans="2:11" x14ac:dyDescent="0.3">
      <c r="B16519" s="1">
        <v>41435.0625</v>
      </c>
      <c r="F16519">
        <v>49.72</v>
      </c>
      <c r="G16519">
        <v>44.34</v>
      </c>
      <c r="H16519">
        <f t="shared" si="774"/>
        <v>1</v>
      </c>
      <c r="J16519">
        <f t="shared" si="775"/>
        <v>44.34</v>
      </c>
      <c r="K16519">
        <f t="shared" si="776"/>
        <v>49.72</v>
      </c>
    </row>
    <row r="16520" spans="2:11" x14ac:dyDescent="0.3">
      <c r="B16520" s="1">
        <v>41435.083333333336</v>
      </c>
      <c r="F16520">
        <v>49.72</v>
      </c>
      <c r="G16520">
        <v>45.08</v>
      </c>
      <c r="H16520">
        <f t="shared" si="774"/>
        <v>1</v>
      </c>
      <c r="J16520">
        <f t="shared" si="775"/>
        <v>45.08</v>
      </c>
      <c r="K16520">
        <f t="shared" si="776"/>
        <v>49.72</v>
      </c>
    </row>
    <row r="16521" spans="2:11" x14ac:dyDescent="0.3">
      <c r="B16521" s="1">
        <v>41435.104166666664</v>
      </c>
      <c r="F16521">
        <v>49.72</v>
      </c>
      <c r="G16521">
        <v>45.09</v>
      </c>
      <c r="H16521">
        <f t="shared" si="774"/>
        <v>1</v>
      </c>
      <c r="J16521">
        <f t="shared" si="775"/>
        <v>45.09</v>
      </c>
      <c r="K16521">
        <f t="shared" si="776"/>
        <v>49.72</v>
      </c>
    </row>
    <row r="16522" spans="2:11" x14ac:dyDescent="0.3">
      <c r="B16522" s="1">
        <v>41435.125</v>
      </c>
      <c r="F16522">
        <v>49.72</v>
      </c>
      <c r="G16522">
        <v>43.87</v>
      </c>
      <c r="H16522">
        <f t="shared" si="774"/>
        <v>1</v>
      </c>
      <c r="J16522">
        <f t="shared" si="775"/>
        <v>43.87</v>
      </c>
      <c r="K16522">
        <f t="shared" si="776"/>
        <v>49.72</v>
      </c>
    </row>
    <row r="16523" spans="2:11" x14ac:dyDescent="0.3">
      <c r="B16523" s="1">
        <v>41435.145833333336</v>
      </c>
      <c r="F16523">
        <v>49.7</v>
      </c>
      <c r="G16523">
        <v>44.01</v>
      </c>
      <c r="H16523">
        <f t="shared" si="774"/>
        <v>1</v>
      </c>
      <c r="J16523">
        <f t="shared" si="775"/>
        <v>44.01</v>
      </c>
      <c r="K16523">
        <f t="shared" si="776"/>
        <v>49.7</v>
      </c>
    </row>
    <row r="16524" spans="2:11" x14ac:dyDescent="0.3">
      <c r="B16524" s="1">
        <v>41435.166666666664</v>
      </c>
      <c r="F16524">
        <v>49.68</v>
      </c>
      <c r="G16524">
        <v>43.37</v>
      </c>
      <c r="H16524">
        <f t="shared" si="774"/>
        <v>1</v>
      </c>
      <c r="J16524">
        <f t="shared" si="775"/>
        <v>43.37</v>
      </c>
      <c r="K16524">
        <f t="shared" si="776"/>
        <v>49.68</v>
      </c>
    </row>
    <row r="16525" spans="2:11" x14ac:dyDescent="0.3">
      <c r="B16525" s="1">
        <v>41435.1875</v>
      </c>
      <c r="F16525">
        <v>49.78</v>
      </c>
      <c r="G16525">
        <v>39.75</v>
      </c>
      <c r="H16525">
        <f t="shared" si="774"/>
        <v>1</v>
      </c>
      <c r="J16525">
        <f t="shared" si="775"/>
        <v>39.75</v>
      </c>
      <c r="K16525">
        <f t="shared" si="776"/>
        <v>49.78</v>
      </c>
    </row>
    <row r="16526" spans="2:11" x14ac:dyDescent="0.3">
      <c r="B16526" s="1">
        <v>41435.208333333336</v>
      </c>
      <c r="F16526">
        <v>49.75</v>
      </c>
      <c r="G16526">
        <v>42.9</v>
      </c>
      <c r="H16526">
        <f t="shared" si="774"/>
        <v>1</v>
      </c>
      <c r="J16526">
        <f t="shared" si="775"/>
        <v>42.9</v>
      </c>
      <c r="K16526">
        <f t="shared" si="776"/>
        <v>49.75</v>
      </c>
    </row>
    <row r="16527" spans="2:11" x14ac:dyDescent="0.3">
      <c r="B16527" s="1">
        <v>41435.229166666664</v>
      </c>
      <c r="F16527">
        <v>54</v>
      </c>
      <c r="G16527">
        <v>44.45</v>
      </c>
      <c r="H16527">
        <f t="shared" si="774"/>
        <v>1</v>
      </c>
      <c r="J16527">
        <f t="shared" si="775"/>
        <v>44.45</v>
      </c>
      <c r="K16527">
        <f t="shared" si="776"/>
        <v>54</v>
      </c>
    </row>
    <row r="16528" spans="2:11" x14ac:dyDescent="0.3">
      <c r="B16528" s="1">
        <v>41435.25</v>
      </c>
      <c r="F16528">
        <v>55.57</v>
      </c>
      <c r="G16528">
        <v>44.67</v>
      </c>
      <c r="H16528">
        <f t="shared" si="774"/>
        <v>1</v>
      </c>
      <c r="J16528">
        <f t="shared" si="775"/>
        <v>44.67</v>
      </c>
      <c r="K16528">
        <f t="shared" si="776"/>
        <v>55.57</v>
      </c>
    </row>
    <row r="16529" spans="2:11" x14ac:dyDescent="0.3">
      <c r="B16529" s="1">
        <v>41435.270833333336</v>
      </c>
      <c r="F16529">
        <v>62.25</v>
      </c>
      <c r="G16529">
        <v>45.27</v>
      </c>
      <c r="H16529">
        <f t="shared" si="774"/>
        <v>1</v>
      </c>
      <c r="J16529">
        <f t="shared" si="775"/>
        <v>45.27</v>
      </c>
      <c r="K16529">
        <f t="shared" si="776"/>
        <v>62.25</v>
      </c>
    </row>
    <row r="16530" spans="2:11" x14ac:dyDescent="0.3">
      <c r="B16530" s="1">
        <v>41435.291666666664</v>
      </c>
      <c r="F16530">
        <v>71.069999999999993</v>
      </c>
      <c r="G16530">
        <v>44.37</v>
      </c>
      <c r="H16530">
        <f t="shared" si="774"/>
        <v>1</v>
      </c>
      <c r="J16530">
        <f t="shared" si="775"/>
        <v>44.37</v>
      </c>
      <c r="K16530">
        <f t="shared" si="776"/>
        <v>71.069999999999993</v>
      </c>
    </row>
    <row r="16531" spans="2:11" x14ac:dyDescent="0.3">
      <c r="B16531" s="1">
        <v>41435.3125</v>
      </c>
      <c r="F16531">
        <v>65.67</v>
      </c>
      <c r="G16531">
        <v>44.38</v>
      </c>
      <c r="H16531">
        <f t="shared" si="774"/>
        <v>1</v>
      </c>
      <c r="J16531">
        <f t="shared" si="775"/>
        <v>44.38</v>
      </c>
      <c r="K16531">
        <f t="shared" si="776"/>
        <v>65.67</v>
      </c>
    </row>
    <row r="16532" spans="2:11" x14ac:dyDescent="0.3">
      <c r="B16532" s="1">
        <v>41435.333333333336</v>
      </c>
      <c r="F16532">
        <v>52.56</v>
      </c>
      <c r="G16532">
        <v>45.24</v>
      </c>
      <c r="H16532">
        <f t="shared" si="774"/>
        <v>1</v>
      </c>
      <c r="J16532">
        <f t="shared" si="775"/>
        <v>45.24</v>
      </c>
      <c r="K16532">
        <f t="shared" si="776"/>
        <v>52.56</v>
      </c>
    </row>
    <row r="16533" spans="2:11" x14ac:dyDescent="0.3">
      <c r="B16533" s="1">
        <v>41435.354166666664</v>
      </c>
      <c r="F16533">
        <v>49.52</v>
      </c>
      <c r="G16533">
        <v>48.5</v>
      </c>
      <c r="H16533">
        <f t="shared" si="774"/>
        <v>1</v>
      </c>
      <c r="J16533">
        <f t="shared" si="775"/>
        <v>48.5</v>
      </c>
      <c r="K16533">
        <f t="shared" si="776"/>
        <v>49.52</v>
      </c>
    </row>
    <row r="16534" spans="2:11" x14ac:dyDescent="0.3">
      <c r="B16534" s="1">
        <v>41435.375</v>
      </c>
      <c r="F16534">
        <v>49.52</v>
      </c>
      <c r="G16534">
        <v>49.22</v>
      </c>
      <c r="H16534">
        <f t="shared" si="774"/>
        <v>1</v>
      </c>
      <c r="J16534">
        <f t="shared" si="775"/>
        <v>49.22</v>
      </c>
      <c r="K16534">
        <f t="shared" si="776"/>
        <v>49.52</v>
      </c>
    </row>
    <row r="16535" spans="2:11" x14ac:dyDescent="0.3">
      <c r="B16535" s="1">
        <v>41435.395833333336</v>
      </c>
      <c r="F16535">
        <v>49.52</v>
      </c>
      <c r="G16535">
        <v>49.88</v>
      </c>
      <c r="H16535">
        <f t="shared" si="774"/>
        <v>-1</v>
      </c>
      <c r="J16535">
        <f t="shared" si="775"/>
        <v>49.52</v>
      </c>
      <c r="K16535">
        <f t="shared" si="776"/>
        <v>49.88</v>
      </c>
    </row>
    <row r="16536" spans="2:11" x14ac:dyDescent="0.3">
      <c r="B16536" s="1">
        <v>41435.416666666664</v>
      </c>
      <c r="F16536">
        <v>49.52</v>
      </c>
      <c r="G16536">
        <v>50.86</v>
      </c>
      <c r="H16536">
        <f t="shared" si="774"/>
        <v>-1</v>
      </c>
      <c r="J16536">
        <f t="shared" si="775"/>
        <v>49.52</v>
      </c>
      <c r="K16536">
        <f t="shared" si="776"/>
        <v>50.86</v>
      </c>
    </row>
    <row r="16537" spans="2:11" x14ac:dyDescent="0.3">
      <c r="B16537" s="1">
        <v>41435.4375</v>
      </c>
      <c r="F16537">
        <v>40.46</v>
      </c>
      <c r="G16537">
        <v>52.73</v>
      </c>
      <c r="H16537">
        <f t="shared" si="774"/>
        <v>-1</v>
      </c>
      <c r="J16537">
        <f t="shared" si="775"/>
        <v>40.46</v>
      </c>
      <c r="K16537">
        <f t="shared" si="776"/>
        <v>52.73</v>
      </c>
    </row>
    <row r="16538" spans="2:11" x14ac:dyDescent="0.3">
      <c r="B16538" s="1">
        <v>41435.458333333336</v>
      </c>
      <c r="F16538">
        <v>40.46</v>
      </c>
      <c r="G16538">
        <v>52.51</v>
      </c>
      <c r="H16538">
        <f t="shared" si="774"/>
        <v>-1</v>
      </c>
      <c r="J16538">
        <f t="shared" si="775"/>
        <v>40.46</v>
      </c>
      <c r="K16538">
        <f t="shared" si="776"/>
        <v>52.51</v>
      </c>
    </row>
    <row r="16539" spans="2:11" x14ac:dyDescent="0.3">
      <c r="B16539" s="1">
        <v>41435.479166666664</v>
      </c>
      <c r="F16539">
        <v>40.46</v>
      </c>
      <c r="G16539">
        <v>50.33</v>
      </c>
      <c r="H16539">
        <f t="shared" si="774"/>
        <v>-1</v>
      </c>
      <c r="J16539">
        <f t="shared" si="775"/>
        <v>40.46</v>
      </c>
      <c r="K16539">
        <f t="shared" si="776"/>
        <v>50.33</v>
      </c>
    </row>
    <row r="16540" spans="2:11" x14ac:dyDescent="0.3">
      <c r="B16540" s="1">
        <v>41435.5</v>
      </c>
      <c r="F16540">
        <v>40.46</v>
      </c>
      <c r="G16540">
        <v>49.96</v>
      </c>
      <c r="H16540">
        <f t="shared" si="774"/>
        <v>-1</v>
      </c>
      <c r="J16540">
        <f t="shared" si="775"/>
        <v>40.46</v>
      </c>
      <c r="K16540">
        <f t="shared" si="776"/>
        <v>49.96</v>
      </c>
    </row>
    <row r="16541" spans="2:11" x14ac:dyDescent="0.3">
      <c r="B16541" s="1">
        <v>41435.520833333336</v>
      </c>
      <c r="F16541">
        <v>40.46</v>
      </c>
      <c r="G16541">
        <v>49.63</v>
      </c>
      <c r="H16541">
        <f t="shared" si="774"/>
        <v>-1</v>
      </c>
      <c r="J16541">
        <f t="shared" si="775"/>
        <v>40.46</v>
      </c>
      <c r="K16541">
        <f t="shared" si="776"/>
        <v>49.63</v>
      </c>
    </row>
    <row r="16542" spans="2:11" x14ac:dyDescent="0.3">
      <c r="B16542" s="1">
        <v>41435.541666666664</v>
      </c>
      <c r="F16542">
        <v>40.46</v>
      </c>
      <c r="G16542">
        <v>49.72</v>
      </c>
      <c r="H16542">
        <f t="shared" si="774"/>
        <v>-1</v>
      </c>
      <c r="J16542">
        <f t="shared" si="775"/>
        <v>40.46</v>
      </c>
      <c r="K16542">
        <f t="shared" si="776"/>
        <v>49.72</v>
      </c>
    </row>
    <row r="16543" spans="2:11" x14ac:dyDescent="0.3">
      <c r="B16543" s="1">
        <v>41435.5625</v>
      </c>
      <c r="F16543">
        <v>40.409999999999997</v>
      </c>
      <c r="G16543">
        <v>49.64</v>
      </c>
      <c r="H16543">
        <f t="shared" si="774"/>
        <v>-1</v>
      </c>
      <c r="J16543">
        <f t="shared" si="775"/>
        <v>40.409999999999997</v>
      </c>
      <c r="K16543">
        <f t="shared" si="776"/>
        <v>49.64</v>
      </c>
    </row>
    <row r="16544" spans="2:11" x14ac:dyDescent="0.3">
      <c r="B16544" s="1">
        <v>41435.583333333336</v>
      </c>
      <c r="F16544">
        <v>40.36</v>
      </c>
      <c r="G16544">
        <v>49.7</v>
      </c>
      <c r="H16544">
        <f t="shared" si="774"/>
        <v>-1</v>
      </c>
      <c r="J16544">
        <f t="shared" si="775"/>
        <v>40.36</v>
      </c>
      <c r="K16544">
        <f t="shared" si="776"/>
        <v>49.7</v>
      </c>
    </row>
    <row r="16545" spans="2:11" x14ac:dyDescent="0.3">
      <c r="B16545" s="1">
        <v>41435.604166666664</v>
      </c>
      <c r="F16545">
        <v>40.299999999999997</v>
      </c>
      <c r="G16545">
        <v>49.77</v>
      </c>
      <c r="H16545">
        <f t="shared" si="774"/>
        <v>-1</v>
      </c>
      <c r="J16545">
        <f t="shared" si="775"/>
        <v>40.299999999999997</v>
      </c>
      <c r="K16545">
        <f t="shared" si="776"/>
        <v>49.77</v>
      </c>
    </row>
    <row r="16546" spans="2:11" x14ac:dyDescent="0.3">
      <c r="B16546" s="1">
        <v>41435.625</v>
      </c>
      <c r="F16546">
        <v>40.29</v>
      </c>
      <c r="G16546">
        <v>49.48</v>
      </c>
      <c r="H16546">
        <f t="shared" si="774"/>
        <v>-1</v>
      </c>
      <c r="J16546">
        <f t="shared" si="775"/>
        <v>40.29</v>
      </c>
      <c r="K16546">
        <f t="shared" si="776"/>
        <v>49.48</v>
      </c>
    </row>
    <row r="16547" spans="2:11" x14ac:dyDescent="0.3">
      <c r="B16547" s="1">
        <v>41435.645833333336</v>
      </c>
      <c r="F16547">
        <v>40.340000000000003</v>
      </c>
      <c r="G16547">
        <v>49.64</v>
      </c>
      <c r="H16547">
        <f t="shared" si="774"/>
        <v>-1</v>
      </c>
      <c r="J16547">
        <f t="shared" si="775"/>
        <v>40.340000000000003</v>
      </c>
      <c r="K16547">
        <f t="shared" si="776"/>
        <v>49.64</v>
      </c>
    </row>
    <row r="16548" spans="2:11" x14ac:dyDescent="0.3">
      <c r="B16548" s="1">
        <v>41435.666666666664</v>
      </c>
      <c r="F16548">
        <v>49.37</v>
      </c>
      <c r="G16548">
        <v>50.09</v>
      </c>
      <c r="H16548">
        <f t="shared" si="774"/>
        <v>-1</v>
      </c>
      <c r="J16548">
        <f t="shared" si="775"/>
        <v>49.37</v>
      </c>
      <c r="K16548">
        <f t="shared" si="776"/>
        <v>50.09</v>
      </c>
    </row>
    <row r="16549" spans="2:11" x14ac:dyDescent="0.3">
      <c r="B16549" s="1">
        <v>41435.6875</v>
      </c>
      <c r="F16549">
        <v>49.42</v>
      </c>
      <c r="G16549">
        <v>49.97</v>
      </c>
      <c r="H16549">
        <f t="shared" si="774"/>
        <v>-1</v>
      </c>
      <c r="J16549">
        <f t="shared" si="775"/>
        <v>49.42</v>
      </c>
      <c r="K16549">
        <f t="shared" si="776"/>
        <v>49.97</v>
      </c>
    </row>
    <row r="16550" spans="2:11" x14ac:dyDescent="0.3">
      <c r="B16550" s="1">
        <v>41435.708333333336</v>
      </c>
      <c r="F16550">
        <v>60.72</v>
      </c>
      <c r="G16550">
        <v>53.74</v>
      </c>
      <c r="H16550">
        <f t="shared" si="774"/>
        <v>1</v>
      </c>
      <c r="J16550">
        <f t="shared" si="775"/>
        <v>53.74</v>
      </c>
      <c r="K16550">
        <f t="shared" si="776"/>
        <v>60.72</v>
      </c>
    </row>
    <row r="16551" spans="2:11" x14ac:dyDescent="0.3">
      <c r="B16551" s="1">
        <v>41435.729166666664</v>
      </c>
      <c r="F16551">
        <v>63.38</v>
      </c>
      <c r="G16551">
        <v>60.85</v>
      </c>
      <c r="H16551">
        <f t="shared" si="774"/>
        <v>1</v>
      </c>
      <c r="J16551">
        <f t="shared" si="775"/>
        <v>60.85</v>
      </c>
      <c r="K16551">
        <f t="shared" si="776"/>
        <v>63.38</v>
      </c>
    </row>
    <row r="16552" spans="2:11" x14ac:dyDescent="0.3">
      <c r="B16552" s="1">
        <v>41435.75</v>
      </c>
      <c r="F16552">
        <v>59.94</v>
      </c>
      <c r="G16552">
        <v>64.44</v>
      </c>
      <c r="H16552">
        <f t="shared" si="774"/>
        <v>-1</v>
      </c>
      <c r="J16552">
        <f t="shared" si="775"/>
        <v>59.94</v>
      </c>
      <c r="K16552">
        <f t="shared" si="776"/>
        <v>64.44</v>
      </c>
    </row>
    <row r="16553" spans="2:11" x14ac:dyDescent="0.3">
      <c r="B16553" s="1">
        <v>41435.770833333336</v>
      </c>
      <c r="F16553">
        <v>57.1</v>
      </c>
      <c r="G16553">
        <v>55.87</v>
      </c>
      <c r="H16553">
        <f t="shared" si="774"/>
        <v>1</v>
      </c>
      <c r="J16553">
        <f t="shared" si="775"/>
        <v>55.87</v>
      </c>
      <c r="K16553">
        <f t="shared" si="776"/>
        <v>57.1</v>
      </c>
    </row>
    <row r="16554" spans="2:11" x14ac:dyDescent="0.3">
      <c r="B16554" s="1">
        <v>41435.791666666664</v>
      </c>
      <c r="F16554">
        <v>55.57</v>
      </c>
      <c r="G16554">
        <v>54.91</v>
      </c>
      <c r="H16554">
        <f t="shared" si="774"/>
        <v>1</v>
      </c>
      <c r="J16554">
        <f t="shared" si="775"/>
        <v>54.91</v>
      </c>
      <c r="K16554">
        <f t="shared" si="776"/>
        <v>55.57</v>
      </c>
    </row>
    <row r="16555" spans="2:11" x14ac:dyDescent="0.3">
      <c r="B16555" s="1">
        <v>41435.8125</v>
      </c>
      <c r="F16555">
        <v>49.43</v>
      </c>
      <c r="G16555">
        <v>52.42</v>
      </c>
      <c r="H16555">
        <f t="shared" si="774"/>
        <v>-1</v>
      </c>
      <c r="J16555">
        <f t="shared" si="775"/>
        <v>49.43</v>
      </c>
      <c r="K16555">
        <f t="shared" si="776"/>
        <v>52.42</v>
      </c>
    </row>
    <row r="16556" spans="2:11" x14ac:dyDescent="0.3">
      <c r="B16556" s="1">
        <v>41435.833333333336</v>
      </c>
      <c r="F16556">
        <v>49.26</v>
      </c>
      <c r="G16556">
        <v>51.3</v>
      </c>
      <c r="H16556">
        <f t="shared" si="774"/>
        <v>-1</v>
      </c>
      <c r="J16556">
        <f t="shared" si="775"/>
        <v>49.26</v>
      </c>
      <c r="K16556">
        <f t="shared" si="776"/>
        <v>51.3</v>
      </c>
    </row>
    <row r="16557" spans="2:11" x14ac:dyDescent="0.3">
      <c r="B16557" s="1">
        <v>41435.854166666664</v>
      </c>
      <c r="F16557">
        <v>40.29</v>
      </c>
      <c r="G16557">
        <v>51.33</v>
      </c>
      <c r="H16557">
        <f t="shared" si="774"/>
        <v>-1</v>
      </c>
      <c r="J16557">
        <f t="shared" si="775"/>
        <v>40.29</v>
      </c>
      <c r="K16557">
        <f t="shared" si="776"/>
        <v>51.33</v>
      </c>
    </row>
    <row r="16558" spans="2:11" x14ac:dyDescent="0.3">
      <c r="B16558" s="1">
        <v>41435.875</v>
      </c>
      <c r="F16558">
        <v>40.369999999999997</v>
      </c>
      <c r="G16558">
        <v>49.73</v>
      </c>
      <c r="H16558">
        <f t="shared" si="774"/>
        <v>-1</v>
      </c>
      <c r="J16558">
        <f t="shared" si="775"/>
        <v>40.369999999999997</v>
      </c>
      <c r="K16558">
        <f t="shared" si="776"/>
        <v>49.73</v>
      </c>
    </row>
    <row r="16559" spans="2:11" x14ac:dyDescent="0.3">
      <c r="B16559" s="1">
        <v>41435.895833333336</v>
      </c>
      <c r="F16559">
        <v>38.75</v>
      </c>
      <c r="G16559">
        <v>49.73</v>
      </c>
      <c r="H16559">
        <f t="shared" si="774"/>
        <v>-1</v>
      </c>
      <c r="J16559">
        <f t="shared" si="775"/>
        <v>38.75</v>
      </c>
      <c r="K16559">
        <f t="shared" si="776"/>
        <v>49.73</v>
      </c>
    </row>
    <row r="16560" spans="2:11" x14ac:dyDescent="0.3">
      <c r="B16560" s="1">
        <v>41435.916666666664</v>
      </c>
      <c r="F16560">
        <v>36.65</v>
      </c>
      <c r="G16560">
        <v>48.05</v>
      </c>
      <c r="H16560">
        <f t="shared" si="774"/>
        <v>-1</v>
      </c>
      <c r="J16560">
        <f t="shared" si="775"/>
        <v>36.65</v>
      </c>
      <c r="K16560">
        <f t="shared" si="776"/>
        <v>48.05</v>
      </c>
    </row>
    <row r="16561" spans="2:11" x14ac:dyDescent="0.3">
      <c r="B16561" s="1">
        <v>41435.9375</v>
      </c>
      <c r="F16561">
        <v>34.58</v>
      </c>
      <c r="G16561">
        <v>49.01</v>
      </c>
      <c r="H16561">
        <f t="shared" si="774"/>
        <v>-1</v>
      </c>
      <c r="J16561">
        <f t="shared" si="775"/>
        <v>34.58</v>
      </c>
      <c r="K16561">
        <f t="shared" si="776"/>
        <v>49.01</v>
      </c>
    </row>
    <row r="16562" spans="2:11" x14ac:dyDescent="0.3">
      <c r="B16562" s="1">
        <v>41435.958333333336</v>
      </c>
      <c r="F16562">
        <v>32.18</v>
      </c>
      <c r="G16562">
        <v>51.01</v>
      </c>
      <c r="H16562">
        <f t="shared" si="774"/>
        <v>-1</v>
      </c>
      <c r="J16562">
        <f t="shared" si="775"/>
        <v>32.18</v>
      </c>
      <c r="K16562">
        <f t="shared" si="776"/>
        <v>51.01</v>
      </c>
    </row>
    <row r="16563" spans="2:11" x14ac:dyDescent="0.3">
      <c r="B16563" s="1">
        <v>41435.979166666664</v>
      </c>
      <c r="F16563">
        <v>21.33</v>
      </c>
      <c r="G16563">
        <v>52.06</v>
      </c>
      <c r="H16563">
        <f t="shared" si="774"/>
        <v>-1</v>
      </c>
      <c r="J16563">
        <f t="shared" si="775"/>
        <v>21.33</v>
      </c>
      <c r="K16563">
        <f t="shared" si="776"/>
        <v>52.06</v>
      </c>
    </row>
    <row r="16564" spans="2:11" x14ac:dyDescent="0.3">
      <c r="B16564" s="1">
        <v>41436</v>
      </c>
      <c r="F16564">
        <v>1.89</v>
      </c>
      <c r="G16564">
        <v>52.1</v>
      </c>
      <c r="H16564">
        <f t="shared" si="774"/>
        <v>-1</v>
      </c>
      <c r="J16564">
        <f t="shared" si="775"/>
        <v>1.89</v>
      </c>
      <c r="K16564">
        <f t="shared" si="776"/>
        <v>52.1</v>
      </c>
    </row>
    <row r="16565" spans="2:11" x14ac:dyDescent="0.3">
      <c r="B16565" s="1">
        <v>41436.020833333336</v>
      </c>
      <c r="F16565">
        <v>41.36</v>
      </c>
      <c r="G16565">
        <v>50.66</v>
      </c>
      <c r="H16565">
        <f t="shared" si="774"/>
        <v>-1</v>
      </c>
      <c r="J16565">
        <f t="shared" si="775"/>
        <v>41.36</v>
      </c>
      <c r="K16565">
        <f t="shared" si="776"/>
        <v>50.66</v>
      </c>
    </row>
    <row r="16566" spans="2:11" x14ac:dyDescent="0.3">
      <c r="B16566" s="1">
        <v>41436.041666666664</v>
      </c>
      <c r="F16566">
        <v>33.6</v>
      </c>
      <c r="G16566">
        <v>50.33</v>
      </c>
      <c r="H16566">
        <f t="shared" si="774"/>
        <v>-1</v>
      </c>
      <c r="J16566">
        <f t="shared" si="775"/>
        <v>33.6</v>
      </c>
      <c r="K16566">
        <f t="shared" si="776"/>
        <v>50.33</v>
      </c>
    </row>
    <row r="16567" spans="2:11" x14ac:dyDescent="0.3">
      <c r="B16567" s="1">
        <v>41436.0625</v>
      </c>
      <c r="F16567">
        <v>41.39</v>
      </c>
      <c r="G16567">
        <v>49.2</v>
      </c>
      <c r="H16567">
        <f t="shared" si="774"/>
        <v>-1</v>
      </c>
      <c r="J16567">
        <f t="shared" si="775"/>
        <v>41.39</v>
      </c>
      <c r="K16567">
        <f t="shared" si="776"/>
        <v>49.2</v>
      </c>
    </row>
    <row r="16568" spans="2:11" x14ac:dyDescent="0.3">
      <c r="B16568" s="1">
        <v>41436.083333333336</v>
      </c>
      <c r="F16568">
        <v>33.619999999999997</v>
      </c>
      <c r="G16568">
        <v>47.68</v>
      </c>
      <c r="H16568">
        <f t="shared" si="774"/>
        <v>-1</v>
      </c>
      <c r="J16568">
        <f t="shared" si="775"/>
        <v>33.619999999999997</v>
      </c>
      <c r="K16568">
        <f t="shared" si="776"/>
        <v>47.68</v>
      </c>
    </row>
    <row r="16569" spans="2:11" x14ac:dyDescent="0.3">
      <c r="B16569" s="1">
        <v>41436.104166666664</v>
      </c>
      <c r="F16569">
        <v>41.33</v>
      </c>
      <c r="G16569">
        <v>45.13</v>
      </c>
      <c r="H16569">
        <f t="shared" si="774"/>
        <v>-1</v>
      </c>
      <c r="J16569">
        <f t="shared" si="775"/>
        <v>41.33</v>
      </c>
      <c r="K16569">
        <f t="shared" si="776"/>
        <v>45.13</v>
      </c>
    </row>
    <row r="16570" spans="2:11" x14ac:dyDescent="0.3">
      <c r="B16570" s="1">
        <v>41436.125</v>
      </c>
      <c r="F16570">
        <v>41.22</v>
      </c>
      <c r="G16570">
        <v>45.31</v>
      </c>
      <c r="H16570">
        <f t="shared" si="774"/>
        <v>-1</v>
      </c>
      <c r="J16570">
        <f t="shared" si="775"/>
        <v>41.22</v>
      </c>
      <c r="K16570">
        <f t="shared" si="776"/>
        <v>45.31</v>
      </c>
    </row>
    <row r="16571" spans="2:11" x14ac:dyDescent="0.3">
      <c r="B16571" s="1">
        <v>41436.145833333336</v>
      </c>
      <c r="F16571">
        <v>41.18</v>
      </c>
      <c r="G16571">
        <v>45.2</v>
      </c>
      <c r="H16571">
        <f t="shared" si="774"/>
        <v>-1</v>
      </c>
      <c r="J16571">
        <f t="shared" si="775"/>
        <v>41.18</v>
      </c>
      <c r="K16571">
        <f t="shared" si="776"/>
        <v>45.2</v>
      </c>
    </row>
    <row r="16572" spans="2:11" x14ac:dyDescent="0.3">
      <c r="B16572" s="1">
        <v>41436.166666666664</v>
      </c>
      <c r="F16572">
        <v>47.56</v>
      </c>
      <c r="G16572">
        <v>44.48</v>
      </c>
      <c r="H16572">
        <f t="shared" si="774"/>
        <v>1</v>
      </c>
      <c r="J16572">
        <f t="shared" si="775"/>
        <v>44.48</v>
      </c>
      <c r="K16572">
        <f t="shared" si="776"/>
        <v>47.56</v>
      </c>
    </row>
    <row r="16573" spans="2:11" x14ac:dyDescent="0.3">
      <c r="B16573" s="1">
        <v>41436.1875</v>
      </c>
      <c r="F16573">
        <v>49.87</v>
      </c>
      <c r="G16573">
        <v>44.36</v>
      </c>
      <c r="H16573">
        <f t="shared" si="774"/>
        <v>1</v>
      </c>
      <c r="J16573">
        <f t="shared" si="775"/>
        <v>44.36</v>
      </c>
      <c r="K16573">
        <f t="shared" si="776"/>
        <v>49.87</v>
      </c>
    </row>
    <row r="16574" spans="2:11" x14ac:dyDescent="0.3">
      <c r="B16574" s="1">
        <v>41436.208333333336</v>
      </c>
      <c r="F16574">
        <v>40.81</v>
      </c>
      <c r="G16574">
        <v>45.27</v>
      </c>
      <c r="H16574">
        <f t="shared" si="774"/>
        <v>-1</v>
      </c>
      <c r="J16574">
        <f t="shared" si="775"/>
        <v>40.81</v>
      </c>
      <c r="K16574">
        <f t="shared" si="776"/>
        <v>45.27</v>
      </c>
    </row>
    <row r="16575" spans="2:11" x14ac:dyDescent="0.3">
      <c r="B16575" s="1">
        <v>41436.229166666664</v>
      </c>
      <c r="F16575">
        <v>40.74</v>
      </c>
      <c r="G16575">
        <v>47.56</v>
      </c>
      <c r="H16575">
        <f t="shared" si="774"/>
        <v>-1</v>
      </c>
      <c r="J16575">
        <f t="shared" si="775"/>
        <v>40.74</v>
      </c>
      <c r="K16575">
        <f t="shared" si="776"/>
        <v>47.56</v>
      </c>
    </row>
    <row r="16576" spans="2:11" x14ac:dyDescent="0.3">
      <c r="B16576" s="1">
        <v>41436.25</v>
      </c>
      <c r="F16576">
        <v>49.7</v>
      </c>
      <c r="G16576">
        <v>46.58</v>
      </c>
      <c r="H16576">
        <f t="shared" si="774"/>
        <v>1</v>
      </c>
      <c r="J16576">
        <f t="shared" si="775"/>
        <v>46.58</v>
      </c>
      <c r="K16576">
        <f t="shared" si="776"/>
        <v>49.7</v>
      </c>
    </row>
    <row r="16577" spans="2:11" x14ac:dyDescent="0.3">
      <c r="B16577" s="1">
        <v>41436.270833333336</v>
      </c>
      <c r="F16577">
        <v>49.67</v>
      </c>
      <c r="G16577">
        <v>51.88</v>
      </c>
      <c r="H16577">
        <f t="shared" si="774"/>
        <v>-1</v>
      </c>
      <c r="J16577">
        <f t="shared" si="775"/>
        <v>49.67</v>
      </c>
      <c r="K16577">
        <f t="shared" si="776"/>
        <v>51.88</v>
      </c>
    </row>
    <row r="16578" spans="2:11" x14ac:dyDescent="0.3">
      <c r="B16578" s="1">
        <v>41436.291666666664</v>
      </c>
      <c r="F16578">
        <v>56.96</v>
      </c>
      <c r="G16578">
        <v>58.04</v>
      </c>
      <c r="H16578">
        <f t="shared" si="774"/>
        <v>-1</v>
      </c>
      <c r="J16578">
        <f t="shared" si="775"/>
        <v>56.96</v>
      </c>
      <c r="K16578">
        <f t="shared" si="776"/>
        <v>58.04</v>
      </c>
    </row>
    <row r="16579" spans="2:11" x14ac:dyDescent="0.3">
      <c r="B16579" s="1">
        <v>41436.3125</v>
      </c>
      <c r="F16579">
        <v>54.34</v>
      </c>
      <c r="G16579">
        <v>55.13</v>
      </c>
      <c r="H16579">
        <f t="shared" si="774"/>
        <v>-1</v>
      </c>
      <c r="J16579">
        <f t="shared" si="775"/>
        <v>54.34</v>
      </c>
      <c r="K16579">
        <f t="shared" si="776"/>
        <v>55.13</v>
      </c>
    </row>
    <row r="16580" spans="2:11" x14ac:dyDescent="0.3">
      <c r="B16580" s="1">
        <v>41436.333333333336</v>
      </c>
      <c r="F16580">
        <v>50.7</v>
      </c>
      <c r="G16580">
        <v>59.12</v>
      </c>
      <c r="H16580">
        <f t="shared" si="774"/>
        <v>-1</v>
      </c>
      <c r="J16580">
        <f t="shared" si="775"/>
        <v>50.7</v>
      </c>
      <c r="K16580">
        <f t="shared" si="776"/>
        <v>59.12</v>
      </c>
    </row>
    <row r="16581" spans="2:11" x14ac:dyDescent="0.3">
      <c r="B16581" s="1">
        <v>41436.354166666664</v>
      </c>
      <c r="F16581">
        <v>49.46</v>
      </c>
      <c r="G16581">
        <v>60.28</v>
      </c>
      <c r="H16581">
        <f t="shared" si="774"/>
        <v>-1</v>
      </c>
      <c r="J16581">
        <f t="shared" si="775"/>
        <v>49.46</v>
      </c>
      <c r="K16581">
        <f t="shared" si="776"/>
        <v>60.28</v>
      </c>
    </row>
    <row r="16582" spans="2:11" x14ac:dyDescent="0.3">
      <c r="B16582" s="1">
        <v>41436.375</v>
      </c>
      <c r="F16582">
        <v>40.47</v>
      </c>
      <c r="G16582">
        <v>57.07</v>
      </c>
      <c r="H16582">
        <f t="shared" ref="H16582:H16645" si="777">IF(F16582&gt;G16582,1,-1)</f>
        <v>-1</v>
      </c>
      <c r="J16582">
        <f t="shared" ref="J16582:J16645" si="778">IF(H16582=1,G16582,F16582)</f>
        <v>40.47</v>
      </c>
      <c r="K16582">
        <f t="shared" ref="K16582:K16645" si="779">IF(H16582=1,F16582,G16582)</f>
        <v>57.07</v>
      </c>
    </row>
    <row r="16583" spans="2:11" x14ac:dyDescent="0.3">
      <c r="B16583" s="1">
        <v>41436.395833333336</v>
      </c>
      <c r="F16583">
        <v>40.46</v>
      </c>
      <c r="G16583">
        <v>57.09</v>
      </c>
      <c r="H16583">
        <f t="shared" si="777"/>
        <v>-1</v>
      </c>
      <c r="J16583">
        <f t="shared" si="778"/>
        <v>40.46</v>
      </c>
      <c r="K16583">
        <f t="shared" si="779"/>
        <v>57.09</v>
      </c>
    </row>
    <row r="16584" spans="2:11" x14ac:dyDescent="0.3">
      <c r="B16584" s="1">
        <v>41436.416666666664</v>
      </c>
      <c r="F16584">
        <v>40.46</v>
      </c>
      <c r="G16584">
        <v>56.82</v>
      </c>
      <c r="H16584">
        <f t="shared" si="777"/>
        <v>-1</v>
      </c>
      <c r="J16584">
        <f t="shared" si="778"/>
        <v>40.46</v>
      </c>
      <c r="K16584">
        <f t="shared" si="779"/>
        <v>56.82</v>
      </c>
    </row>
    <row r="16585" spans="2:11" x14ac:dyDescent="0.3">
      <c r="B16585" s="1">
        <v>41436.4375</v>
      </c>
      <c r="F16585">
        <v>40.46</v>
      </c>
      <c r="G16585">
        <v>56.93</v>
      </c>
      <c r="H16585">
        <f t="shared" si="777"/>
        <v>-1</v>
      </c>
      <c r="J16585">
        <f t="shared" si="778"/>
        <v>40.46</v>
      </c>
      <c r="K16585">
        <f t="shared" si="779"/>
        <v>56.93</v>
      </c>
    </row>
    <row r="16586" spans="2:11" x14ac:dyDescent="0.3">
      <c r="B16586" s="1">
        <v>41436.458333333336</v>
      </c>
      <c r="F16586">
        <v>40.46</v>
      </c>
      <c r="G16586">
        <v>57.01</v>
      </c>
      <c r="H16586">
        <f t="shared" si="777"/>
        <v>-1</v>
      </c>
      <c r="J16586">
        <f t="shared" si="778"/>
        <v>40.46</v>
      </c>
      <c r="K16586">
        <f t="shared" si="779"/>
        <v>57.01</v>
      </c>
    </row>
    <row r="16587" spans="2:11" x14ac:dyDescent="0.3">
      <c r="B16587" s="1">
        <v>41436.479166666664</v>
      </c>
      <c r="F16587">
        <v>40.46</v>
      </c>
      <c r="G16587">
        <v>55.19</v>
      </c>
      <c r="H16587">
        <f t="shared" si="777"/>
        <v>-1</v>
      </c>
      <c r="J16587">
        <f t="shared" si="778"/>
        <v>40.46</v>
      </c>
      <c r="K16587">
        <f t="shared" si="779"/>
        <v>55.19</v>
      </c>
    </row>
    <row r="16588" spans="2:11" x14ac:dyDescent="0.3">
      <c r="B16588" s="1">
        <v>41436.5</v>
      </c>
      <c r="F16588">
        <v>40.46</v>
      </c>
      <c r="G16588">
        <v>54.78</v>
      </c>
      <c r="H16588">
        <f t="shared" si="777"/>
        <v>-1</v>
      </c>
      <c r="J16588">
        <f t="shared" si="778"/>
        <v>40.46</v>
      </c>
      <c r="K16588">
        <f t="shared" si="779"/>
        <v>54.78</v>
      </c>
    </row>
    <row r="16589" spans="2:11" x14ac:dyDescent="0.3">
      <c r="B16589" s="1">
        <v>41436.520833333336</v>
      </c>
      <c r="F16589">
        <v>40.46</v>
      </c>
      <c r="G16589">
        <v>52.97</v>
      </c>
      <c r="H16589">
        <f t="shared" si="777"/>
        <v>-1</v>
      </c>
      <c r="J16589">
        <f t="shared" si="778"/>
        <v>40.46</v>
      </c>
      <c r="K16589">
        <f t="shared" si="779"/>
        <v>52.97</v>
      </c>
    </row>
    <row r="16590" spans="2:11" x14ac:dyDescent="0.3">
      <c r="B16590" s="1">
        <v>41436.541666666664</v>
      </c>
      <c r="F16590">
        <v>40.46</v>
      </c>
      <c r="G16590">
        <v>52.67</v>
      </c>
      <c r="H16590">
        <f t="shared" si="777"/>
        <v>-1</v>
      </c>
      <c r="J16590">
        <f t="shared" si="778"/>
        <v>40.46</v>
      </c>
      <c r="K16590">
        <f t="shared" si="779"/>
        <v>52.67</v>
      </c>
    </row>
    <row r="16591" spans="2:11" x14ac:dyDescent="0.3">
      <c r="B16591" s="1">
        <v>41436.5625</v>
      </c>
      <c r="F16591">
        <v>40.450000000000003</v>
      </c>
      <c r="G16591">
        <v>53.01</v>
      </c>
      <c r="H16591">
        <f t="shared" si="777"/>
        <v>-1</v>
      </c>
      <c r="J16591">
        <f t="shared" si="778"/>
        <v>40.450000000000003</v>
      </c>
      <c r="K16591">
        <f t="shared" si="779"/>
        <v>53.01</v>
      </c>
    </row>
    <row r="16592" spans="2:11" x14ac:dyDescent="0.3">
      <c r="B16592" s="1">
        <v>41436.583333333336</v>
      </c>
      <c r="F16592">
        <v>40.450000000000003</v>
      </c>
      <c r="G16592">
        <v>52.67</v>
      </c>
      <c r="H16592">
        <f t="shared" si="777"/>
        <v>-1</v>
      </c>
      <c r="J16592">
        <f t="shared" si="778"/>
        <v>40.450000000000003</v>
      </c>
      <c r="K16592">
        <f t="shared" si="779"/>
        <v>52.67</v>
      </c>
    </row>
    <row r="16593" spans="2:11" x14ac:dyDescent="0.3">
      <c r="B16593" s="1">
        <v>41436.604166666664</v>
      </c>
      <c r="F16593">
        <v>40.44</v>
      </c>
      <c r="G16593">
        <v>53</v>
      </c>
      <c r="H16593">
        <f t="shared" si="777"/>
        <v>-1</v>
      </c>
      <c r="J16593">
        <f t="shared" si="778"/>
        <v>40.44</v>
      </c>
      <c r="K16593">
        <f t="shared" si="779"/>
        <v>53</v>
      </c>
    </row>
    <row r="16594" spans="2:11" x14ac:dyDescent="0.3">
      <c r="B16594" s="1">
        <v>41436.625</v>
      </c>
      <c r="F16594">
        <v>40.44</v>
      </c>
      <c r="G16594">
        <v>52.43</v>
      </c>
      <c r="H16594">
        <f t="shared" si="777"/>
        <v>-1</v>
      </c>
      <c r="J16594">
        <f t="shared" si="778"/>
        <v>40.44</v>
      </c>
      <c r="K16594">
        <f t="shared" si="779"/>
        <v>52.43</v>
      </c>
    </row>
    <row r="16595" spans="2:11" x14ac:dyDescent="0.3">
      <c r="B16595" s="1">
        <v>41436.645833333336</v>
      </c>
      <c r="F16595">
        <v>49.43</v>
      </c>
      <c r="G16595">
        <v>52.27</v>
      </c>
      <c r="H16595">
        <f t="shared" si="777"/>
        <v>-1</v>
      </c>
      <c r="J16595">
        <f t="shared" si="778"/>
        <v>49.43</v>
      </c>
      <c r="K16595">
        <f t="shared" si="779"/>
        <v>52.27</v>
      </c>
    </row>
    <row r="16596" spans="2:11" x14ac:dyDescent="0.3">
      <c r="B16596" s="1">
        <v>41436.666666666664</v>
      </c>
      <c r="F16596">
        <v>49.46</v>
      </c>
      <c r="G16596">
        <v>53.6</v>
      </c>
      <c r="H16596">
        <f t="shared" si="777"/>
        <v>-1</v>
      </c>
      <c r="J16596">
        <f t="shared" si="778"/>
        <v>49.46</v>
      </c>
      <c r="K16596">
        <f t="shared" si="779"/>
        <v>53.6</v>
      </c>
    </row>
    <row r="16597" spans="2:11" x14ac:dyDescent="0.3">
      <c r="B16597" s="1">
        <v>41436.6875</v>
      </c>
      <c r="F16597">
        <v>54.35</v>
      </c>
      <c r="G16597">
        <v>55.01</v>
      </c>
      <c r="H16597">
        <f t="shared" si="777"/>
        <v>-1</v>
      </c>
      <c r="J16597">
        <f t="shared" si="778"/>
        <v>54.35</v>
      </c>
      <c r="K16597">
        <f t="shared" si="779"/>
        <v>55.01</v>
      </c>
    </row>
    <row r="16598" spans="2:11" x14ac:dyDescent="0.3">
      <c r="B16598" s="1">
        <v>41436.708333333336</v>
      </c>
      <c r="F16598">
        <v>62.34</v>
      </c>
      <c r="G16598">
        <v>53.14</v>
      </c>
      <c r="H16598">
        <f t="shared" si="777"/>
        <v>1</v>
      </c>
      <c r="J16598">
        <f t="shared" si="778"/>
        <v>53.14</v>
      </c>
      <c r="K16598">
        <f t="shared" si="779"/>
        <v>62.34</v>
      </c>
    </row>
    <row r="16599" spans="2:11" x14ac:dyDescent="0.3">
      <c r="B16599" s="1">
        <v>41436.729166666664</v>
      </c>
      <c r="F16599">
        <v>71.209999999999994</v>
      </c>
      <c r="G16599">
        <v>57.69</v>
      </c>
      <c r="H16599">
        <f t="shared" si="777"/>
        <v>1</v>
      </c>
      <c r="J16599">
        <f t="shared" si="778"/>
        <v>57.69</v>
      </c>
      <c r="K16599">
        <f t="shared" si="779"/>
        <v>71.209999999999994</v>
      </c>
    </row>
    <row r="16600" spans="2:11" x14ac:dyDescent="0.3">
      <c r="B16600" s="1">
        <v>41436.75</v>
      </c>
      <c r="F16600">
        <v>65.67</v>
      </c>
      <c r="G16600">
        <v>68.42</v>
      </c>
      <c r="H16600">
        <f t="shared" si="777"/>
        <v>-1</v>
      </c>
      <c r="J16600">
        <f t="shared" si="778"/>
        <v>65.67</v>
      </c>
      <c r="K16600">
        <f t="shared" si="779"/>
        <v>68.42</v>
      </c>
    </row>
    <row r="16601" spans="2:11" x14ac:dyDescent="0.3">
      <c r="B16601" s="1">
        <v>41436.770833333336</v>
      </c>
      <c r="F16601">
        <v>62.3</v>
      </c>
      <c r="G16601">
        <v>58.51</v>
      </c>
      <c r="H16601">
        <f t="shared" si="777"/>
        <v>1</v>
      </c>
      <c r="J16601">
        <f t="shared" si="778"/>
        <v>58.51</v>
      </c>
      <c r="K16601">
        <f t="shared" si="779"/>
        <v>62.3</v>
      </c>
    </row>
    <row r="16602" spans="2:11" x14ac:dyDescent="0.3">
      <c r="B16602" s="1">
        <v>41436.791666666664</v>
      </c>
      <c r="F16602">
        <v>62.25</v>
      </c>
      <c r="G16602">
        <v>56.54</v>
      </c>
      <c r="H16602">
        <f t="shared" si="777"/>
        <v>1</v>
      </c>
      <c r="J16602">
        <f t="shared" si="778"/>
        <v>56.54</v>
      </c>
      <c r="K16602">
        <f t="shared" si="779"/>
        <v>62.25</v>
      </c>
    </row>
    <row r="16603" spans="2:11" x14ac:dyDescent="0.3">
      <c r="B16603" s="1">
        <v>41436.8125</v>
      </c>
      <c r="F16603">
        <v>55.57</v>
      </c>
      <c r="G16603">
        <v>55.95</v>
      </c>
      <c r="H16603">
        <f t="shared" si="777"/>
        <v>-1</v>
      </c>
      <c r="J16603">
        <f t="shared" si="778"/>
        <v>55.57</v>
      </c>
      <c r="K16603">
        <f t="shared" si="779"/>
        <v>55.95</v>
      </c>
    </row>
    <row r="16604" spans="2:11" x14ac:dyDescent="0.3">
      <c r="B16604" s="1">
        <v>41436.833333333336</v>
      </c>
      <c r="F16604">
        <v>50.36</v>
      </c>
      <c r="G16604">
        <v>55.42</v>
      </c>
      <c r="H16604">
        <f t="shared" si="777"/>
        <v>-1</v>
      </c>
      <c r="J16604">
        <f t="shared" si="778"/>
        <v>50.36</v>
      </c>
      <c r="K16604">
        <f t="shared" si="779"/>
        <v>55.42</v>
      </c>
    </row>
    <row r="16605" spans="2:11" x14ac:dyDescent="0.3">
      <c r="B16605" s="1">
        <v>41436.854166666664</v>
      </c>
      <c r="F16605">
        <v>49.45</v>
      </c>
      <c r="G16605">
        <v>58.82</v>
      </c>
      <c r="H16605">
        <f t="shared" si="777"/>
        <v>-1</v>
      </c>
      <c r="J16605">
        <f t="shared" si="778"/>
        <v>49.45</v>
      </c>
      <c r="K16605">
        <f t="shared" si="779"/>
        <v>58.82</v>
      </c>
    </row>
    <row r="16606" spans="2:11" x14ac:dyDescent="0.3">
      <c r="B16606" s="1">
        <v>41436.875</v>
      </c>
      <c r="F16606">
        <v>40.36</v>
      </c>
      <c r="G16606">
        <v>56.83</v>
      </c>
      <c r="H16606">
        <f t="shared" si="777"/>
        <v>-1</v>
      </c>
      <c r="J16606">
        <f t="shared" si="778"/>
        <v>40.36</v>
      </c>
      <c r="K16606">
        <f t="shared" si="779"/>
        <v>56.83</v>
      </c>
    </row>
    <row r="16607" spans="2:11" x14ac:dyDescent="0.3">
      <c r="B16607" s="1">
        <v>41436.895833333336</v>
      </c>
      <c r="F16607">
        <v>40.369999999999997</v>
      </c>
      <c r="G16607">
        <v>52.96</v>
      </c>
      <c r="H16607">
        <f t="shared" si="777"/>
        <v>-1</v>
      </c>
      <c r="J16607">
        <f t="shared" si="778"/>
        <v>40.369999999999997</v>
      </c>
      <c r="K16607">
        <f t="shared" si="779"/>
        <v>52.96</v>
      </c>
    </row>
    <row r="16608" spans="2:11" x14ac:dyDescent="0.3">
      <c r="B16608" s="1">
        <v>41436.916666666664</v>
      </c>
      <c r="F16608">
        <v>40.43</v>
      </c>
      <c r="G16608">
        <v>51.86</v>
      </c>
      <c r="H16608">
        <f t="shared" si="777"/>
        <v>-1</v>
      </c>
      <c r="J16608">
        <f t="shared" si="778"/>
        <v>40.43</v>
      </c>
      <c r="K16608">
        <f t="shared" si="779"/>
        <v>51.86</v>
      </c>
    </row>
    <row r="16609" spans="2:11" x14ac:dyDescent="0.3">
      <c r="B16609" s="1">
        <v>41436.9375</v>
      </c>
      <c r="F16609">
        <v>40.51</v>
      </c>
      <c r="G16609">
        <v>55.95</v>
      </c>
      <c r="H16609">
        <f t="shared" si="777"/>
        <v>-1</v>
      </c>
      <c r="J16609">
        <f t="shared" si="778"/>
        <v>40.51</v>
      </c>
      <c r="K16609">
        <f t="shared" si="779"/>
        <v>55.95</v>
      </c>
    </row>
    <row r="16610" spans="2:11" x14ac:dyDescent="0.3">
      <c r="B16610" s="1">
        <v>41436.958333333336</v>
      </c>
      <c r="F16610">
        <v>40.549999999999997</v>
      </c>
      <c r="G16610">
        <v>55.43</v>
      </c>
      <c r="H16610">
        <f t="shared" si="777"/>
        <v>-1</v>
      </c>
      <c r="J16610">
        <f t="shared" si="778"/>
        <v>40.549999999999997</v>
      </c>
      <c r="K16610">
        <f t="shared" si="779"/>
        <v>55.43</v>
      </c>
    </row>
    <row r="16611" spans="2:11" x14ac:dyDescent="0.3">
      <c r="B16611" s="1">
        <v>41436.979166666664</v>
      </c>
      <c r="F16611">
        <v>40.58</v>
      </c>
      <c r="G16611">
        <v>54.1</v>
      </c>
      <c r="H16611">
        <f t="shared" si="777"/>
        <v>-1</v>
      </c>
      <c r="J16611">
        <f t="shared" si="778"/>
        <v>40.58</v>
      </c>
      <c r="K16611">
        <f t="shared" si="779"/>
        <v>54.1</v>
      </c>
    </row>
    <row r="16612" spans="2:11" x14ac:dyDescent="0.3">
      <c r="B16612" s="1">
        <v>41437</v>
      </c>
      <c r="F16612">
        <v>40.56</v>
      </c>
      <c r="G16612">
        <v>55.76</v>
      </c>
      <c r="H16612">
        <f t="shared" si="777"/>
        <v>-1</v>
      </c>
      <c r="J16612">
        <f t="shared" si="778"/>
        <v>40.56</v>
      </c>
      <c r="K16612">
        <f t="shared" si="779"/>
        <v>55.76</v>
      </c>
    </row>
    <row r="16613" spans="2:11" x14ac:dyDescent="0.3">
      <c r="B16613" s="1">
        <v>41437.020833333336</v>
      </c>
      <c r="F16613">
        <v>40.590000000000003</v>
      </c>
      <c r="G16613">
        <v>54.63</v>
      </c>
      <c r="H16613">
        <f t="shared" si="777"/>
        <v>-1</v>
      </c>
      <c r="J16613">
        <f t="shared" si="778"/>
        <v>40.590000000000003</v>
      </c>
      <c r="K16613">
        <f t="shared" si="779"/>
        <v>54.63</v>
      </c>
    </row>
    <row r="16614" spans="2:11" x14ac:dyDescent="0.3">
      <c r="B16614" s="1">
        <v>41437.041666666664</v>
      </c>
      <c r="F16614">
        <v>40.07</v>
      </c>
      <c r="G16614">
        <v>53</v>
      </c>
      <c r="H16614">
        <f t="shared" si="777"/>
        <v>-1</v>
      </c>
      <c r="J16614">
        <f t="shared" si="778"/>
        <v>40.07</v>
      </c>
      <c r="K16614">
        <f t="shared" si="779"/>
        <v>53</v>
      </c>
    </row>
    <row r="16615" spans="2:11" x14ac:dyDescent="0.3">
      <c r="B16615" s="1">
        <v>41437.0625</v>
      </c>
      <c r="F16615">
        <v>23.23</v>
      </c>
      <c r="G16615">
        <v>49.77</v>
      </c>
      <c r="H16615">
        <f t="shared" si="777"/>
        <v>-1</v>
      </c>
      <c r="J16615">
        <f t="shared" si="778"/>
        <v>23.23</v>
      </c>
      <c r="K16615">
        <f t="shared" si="779"/>
        <v>49.77</v>
      </c>
    </row>
    <row r="16616" spans="2:11" x14ac:dyDescent="0.3">
      <c r="B16616" s="1">
        <v>41437.083333333336</v>
      </c>
      <c r="F16616">
        <v>-37.97</v>
      </c>
      <c r="G16616">
        <v>47.94</v>
      </c>
      <c r="H16616">
        <f t="shared" si="777"/>
        <v>-1</v>
      </c>
      <c r="J16616">
        <f t="shared" si="778"/>
        <v>-37.97</v>
      </c>
      <c r="K16616">
        <f t="shared" si="779"/>
        <v>47.94</v>
      </c>
    </row>
    <row r="16617" spans="2:11" x14ac:dyDescent="0.3">
      <c r="B16617" s="1">
        <v>41437.104166666664</v>
      </c>
      <c r="F16617">
        <v>0</v>
      </c>
      <c r="G16617">
        <v>45.82</v>
      </c>
      <c r="H16617">
        <f t="shared" si="777"/>
        <v>-1</v>
      </c>
      <c r="J16617">
        <f t="shared" si="778"/>
        <v>0</v>
      </c>
      <c r="K16617">
        <f t="shared" si="779"/>
        <v>45.82</v>
      </c>
    </row>
    <row r="16618" spans="2:11" x14ac:dyDescent="0.3">
      <c r="B16618" s="1">
        <v>41437.125</v>
      </c>
      <c r="F16618">
        <v>-37.97</v>
      </c>
      <c r="G16618">
        <v>45.4</v>
      </c>
      <c r="H16618">
        <f t="shared" si="777"/>
        <v>-1</v>
      </c>
      <c r="J16618">
        <f t="shared" si="778"/>
        <v>-37.97</v>
      </c>
      <c r="K16618">
        <f t="shared" si="779"/>
        <v>45.4</v>
      </c>
    </row>
    <row r="16619" spans="2:11" x14ac:dyDescent="0.3">
      <c r="B16619" s="1">
        <v>41437.145833333336</v>
      </c>
      <c r="F16619">
        <v>-23.19</v>
      </c>
      <c r="G16619">
        <v>45.04</v>
      </c>
      <c r="H16619">
        <f t="shared" si="777"/>
        <v>-1</v>
      </c>
      <c r="J16619">
        <f t="shared" si="778"/>
        <v>-23.19</v>
      </c>
      <c r="K16619">
        <f t="shared" si="779"/>
        <v>45.04</v>
      </c>
    </row>
    <row r="16620" spans="2:11" x14ac:dyDescent="0.3">
      <c r="B16620" s="1">
        <v>41437.166666666664</v>
      </c>
      <c r="F16620">
        <v>1.83</v>
      </c>
      <c r="G16620">
        <v>45.44</v>
      </c>
      <c r="H16620">
        <f t="shared" si="777"/>
        <v>-1</v>
      </c>
      <c r="J16620">
        <f t="shared" si="778"/>
        <v>1.83</v>
      </c>
      <c r="K16620">
        <f t="shared" si="779"/>
        <v>45.44</v>
      </c>
    </row>
    <row r="16621" spans="2:11" x14ac:dyDescent="0.3">
      <c r="B16621" s="1">
        <v>41437.1875</v>
      </c>
      <c r="F16621">
        <v>31.77</v>
      </c>
      <c r="G16621">
        <v>45.26</v>
      </c>
      <c r="H16621">
        <f t="shared" si="777"/>
        <v>-1</v>
      </c>
      <c r="J16621">
        <f t="shared" si="778"/>
        <v>31.77</v>
      </c>
      <c r="K16621">
        <f t="shared" si="779"/>
        <v>45.26</v>
      </c>
    </row>
    <row r="16622" spans="2:11" x14ac:dyDescent="0.3">
      <c r="B16622" s="1">
        <v>41437.208333333336</v>
      </c>
      <c r="F16622">
        <v>31.72</v>
      </c>
      <c r="G16622">
        <v>45.42</v>
      </c>
      <c r="H16622">
        <f t="shared" si="777"/>
        <v>-1</v>
      </c>
      <c r="J16622">
        <f t="shared" si="778"/>
        <v>31.72</v>
      </c>
      <c r="K16622">
        <f t="shared" si="779"/>
        <v>45.42</v>
      </c>
    </row>
    <row r="16623" spans="2:11" x14ac:dyDescent="0.3">
      <c r="B16623" s="1">
        <v>41437.229166666664</v>
      </c>
      <c r="F16623">
        <v>31.66</v>
      </c>
      <c r="G16623">
        <v>46.14</v>
      </c>
      <c r="H16623">
        <f t="shared" si="777"/>
        <v>-1</v>
      </c>
      <c r="J16623">
        <f t="shared" si="778"/>
        <v>31.66</v>
      </c>
      <c r="K16623">
        <f t="shared" si="779"/>
        <v>46.14</v>
      </c>
    </row>
    <row r="16624" spans="2:11" x14ac:dyDescent="0.3">
      <c r="B16624" s="1">
        <v>41437.25</v>
      </c>
      <c r="F16624">
        <v>31.58</v>
      </c>
      <c r="G16624">
        <v>48.07</v>
      </c>
      <c r="H16624">
        <f t="shared" si="777"/>
        <v>-1</v>
      </c>
      <c r="J16624">
        <f t="shared" si="778"/>
        <v>31.58</v>
      </c>
      <c r="K16624">
        <f t="shared" si="779"/>
        <v>48.07</v>
      </c>
    </row>
    <row r="16625" spans="2:11" x14ac:dyDescent="0.3">
      <c r="B16625" s="1">
        <v>41437.270833333336</v>
      </c>
      <c r="F16625">
        <v>49.5</v>
      </c>
      <c r="G16625">
        <v>54.29</v>
      </c>
      <c r="H16625">
        <f t="shared" si="777"/>
        <v>-1</v>
      </c>
      <c r="J16625">
        <f t="shared" si="778"/>
        <v>49.5</v>
      </c>
      <c r="K16625">
        <f t="shared" si="779"/>
        <v>54.29</v>
      </c>
    </row>
    <row r="16626" spans="2:11" x14ac:dyDescent="0.3">
      <c r="B16626" s="1">
        <v>41437.291666666664</v>
      </c>
      <c r="F16626">
        <v>55.43</v>
      </c>
      <c r="G16626">
        <v>56.21</v>
      </c>
      <c r="H16626">
        <f t="shared" si="777"/>
        <v>-1</v>
      </c>
      <c r="J16626">
        <f t="shared" si="778"/>
        <v>55.43</v>
      </c>
      <c r="K16626">
        <f t="shared" si="779"/>
        <v>56.21</v>
      </c>
    </row>
    <row r="16627" spans="2:11" x14ac:dyDescent="0.3">
      <c r="B16627" s="1">
        <v>41437.3125</v>
      </c>
      <c r="F16627">
        <v>55.43</v>
      </c>
      <c r="G16627">
        <v>54.64</v>
      </c>
      <c r="H16627">
        <f t="shared" si="777"/>
        <v>1</v>
      </c>
      <c r="J16627">
        <f t="shared" si="778"/>
        <v>54.64</v>
      </c>
      <c r="K16627">
        <f t="shared" si="779"/>
        <v>55.43</v>
      </c>
    </row>
    <row r="16628" spans="2:11" x14ac:dyDescent="0.3">
      <c r="B16628" s="1">
        <v>41437.333333333336</v>
      </c>
      <c r="F16628">
        <v>40.5</v>
      </c>
      <c r="G16628">
        <v>59.16</v>
      </c>
      <c r="H16628">
        <f t="shared" si="777"/>
        <v>-1</v>
      </c>
      <c r="J16628">
        <f t="shared" si="778"/>
        <v>40.5</v>
      </c>
      <c r="K16628">
        <f t="shared" si="779"/>
        <v>59.16</v>
      </c>
    </row>
    <row r="16629" spans="2:11" x14ac:dyDescent="0.3">
      <c r="B16629" s="1">
        <v>41437.354166666664</v>
      </c>
      <c r="F16629">
        <v>40.28</v>
      </c>
      <c r="G16629">
        <v>57.87</v>
      </c>
      <c r="H16629">
        <f t="shared" si="777"/>
        <v>-1</v>
      </c>
      <c r="J16629">
        <f t="shared" si="778"/>
        <v>40.28</v>
      </c>
      <c r="K16629">
        <f t="shared" si="779"/>
        <v>57.87</v>
      </c>
    </row>
    <row r="16630" spans="2:11" x14ac:dyDescent="0.3">
      <c r="B16630" s="1">
        <v>41437.375</v>
      </c>
      <c r="F16630">
        <v>40.520000000000003</v>
      </c>
      <c r="G16630">
        <v>56.99</v>
      </c>
      <c r="H16630">
        <f t="shared" si="777"/>
        <v>-1</v>
      </c>
      <c r="J16630">
        <f t="shared" si="778"/>
        <v>40.520000000000003</v>
      </c>
      <c r="K16630">
        <f t="shared" si="779"/>
        <v>56.99</v>
      </c>
    </row>
    <row r="16631" spans="2:11" x14ac:dyDescent="0.3">
      <c r="B16631" s="1">
        <v>41437.395833333336</v>
      </c>
      <c r="F16631">
        <v>40.46</v>
      </c>
      <c r="G16631">
        <v>58.57</v>
      </c>
      <c r="H16631">
        <f t="shared" si="777"/>
        <v>-1</v>
      </c>
      <c r="J16631">
        <f t="shared" si="778"/>
        <v>40.46</v>
      </c>
      <c r="K16631">
        <f t="shared" si="779"/>
        <v>58.57</v>
      </c>
    </row>
    <row r="16632" spans="2:11" x14ac:dyDescent="0.3">
      <c r="B16632" s="1">
        <v>41437.416666666664</v>
      </c>
      <c r="F16632">
        <v>40.46</v>
      </c>
      <c r="G16632">
        <v>59.75</v>
      </c>
      <c r="H16632">
        <f t="shared" si="777"/>
        <v>-1</v>
      </c>
      <c r="J16632">
        <f t="shared" si="778"/>
        <v>40.46</v>
      </c>
      <c r="K16632">
        <f t="shared" si="779"/>
        <v>59.75</v>
      </c>
    </row>
    <row r="16633" spans="2:11" x14ac:dyDescent="0.3">
      <c r="B16633" s="1">
        <v>41437.4375</v>
      </c>
      <c r="F16633">
        <v>40.46</v>
      </c>
      <c r="G16633">
        <v>55.82</v>
      </c>
      <c r="H16633">
        <f t="shared" si="777"/>
        <v>-1</v>
      </c>
      <c r="J16633">
        <f t="shared" si="778"/>
        <v>40.46</v>
      </c>
      <c r="K16633">
        <f t="shared" si="779"/>
        <v>55.82</v>
      </c>
    </row>
    <row r="16634" spans="2:11" x14ac:dyDescent="0.3">
      <c r="B16634" s="1">
        <v>41437.458333333336</v>
      </c>
      <c r="F16634">
        <v>40.46</v>
      </c>
      <c r="G16634">
        <v>59.99</v>
      </c>
      <c r="H16634">
        <f t="shared" si="777"/>
        <v>-1</v>
      </c>
      <c r="J16634">
        <f t="shared" si="778"/>
        <v>40.46</v>
      </c>
      <c r="K16634">
        <f t="shared" si="779"/>
        <v>59.99</v>
      </c>
    </row>
    <row r="16635" spans="2:11" x14ac:dyDescent="0.3">
      <c r="B16635" s="1">
        <v>41437.479166666664</v>
      </c>
      <c r="F16635">
        <v>40.46</v>
      </c>
      <c r="G16635">
        <v>59.26</v>
      </c>
      <c r="H16635">
        <f t="shared" si="777"/>
        <v>-1</v>
      </c>
      <c r="J16635">
        <f t="shared" si="778"/>
        <v>40.46</v>
      </c>
      <c r="K16635">
        <f t="shared" si="779"/>
        <v>59.26</v>
      </c>
    </row>
    <row r="16636" spans="2:11" x14ac:dyDescent="0.3">
      <c r="B16636" s="1">
        <v>41437.5</v>
      </c>
      <c r="F16636">
        <v>40.46</v>
      </c>
      <c r="G16636">
        <v>57.02</v>
      </c>
      <c r="H16636">
        <f t="shared" si="777"/>
        <v>-1</v>
      </c>
      <c r="J16636">
        <f t="shared" si="778"/>
        <v>40.46</v>
      </c>
      <c r="K16636">
        <f t="shared" si="779"/>
        <v>57.02</v>
      </c>
    </row>
    <row r="16637" spans="2:11" x14ac:dyDescent="0.3">
      <c r="B16637" s="1">
        <v>41437.520833333336</v>
      </c>
      <c r="F16637">
        <v>40.46</v>
      </c>
      <c r="G16637">
        <v>57.01</v>
      </c>
      <c r="H16637">
        <f t="shared" si="777"/>
        <v>-1</v>
      </c>
      <c r="J16637">
        <f t="shared" si="778"/>
        <v>40.46</v>
      </c>
      <c r="K16637">
        <f t="shared" si="779"/>
        <v>57.01</v>
      </c>
    </row>
    <row r="16638" spans="2:11" x14ac:dyDescent="0.3">
      <c r="B16638" s="1">
        <v>41437.541666666664</v>
      </c>
      <c r="F16638">
        <v>40.46</v>
      </c>
      <c r="G16638">
        <v>57.01</v>
      </c>
      <c r="H16638">
        <f t="shared" si="777"/>
        <v>-1</v>
      </c>
      <c r="J16638">
        <f t="shared" si="778"/>
        <v>40.46</v>
      </c>
      <c r="K16638">
        <f t="shared" si="779"/>
        <v>57.01</v>
      </c>
    </row>
    <row r="16639" spans="2:11" x14ac:dyDescent="0.3">
      <c r="B16639" s="1">
        <v>41437.5625</v>
      </c>
      <c r="F16639">
        <v>40.46</v>
      </c>
      <c r="G16639">
        <v>57.01</v>
      </c>
      <c r="H16639">
        <f t="shared" si="777"/>
        <v>-1</v>
      </c>
      <c r="J16639">
        <f t="shared" si="778"/>
        <v>40.46</v>
      </c>
      <c r="K16639">
        <f t="shared" si="779"/>
        <v>57.01</v>
      </c>
    </row>
    <row r="16640" spans="2:11" x14ac:dyDescent="0.3">
      <c r="B16640" s="1">
        <v>41437.583333333336</v>
      </c>
      <c r="F16640">
        <v>40.46</v>
      </c>
      <c r="G16640">
        <v>57.01</v>
      </c>
      <c r="H16640">
        <f t="shared" si="777"/>
        <v>-1</v>
      </c>
      <c r="J16640">
        <f t="shared" si="778"/>
        <v>40.46</v>
      </c>
      <c r="K16640">
        <f t="shared" si="779"/>
        <v>57.01</v>
      </c>
    </row>
    <row r="16641" spans="2:11" x14ac:dyDescent="0.3">
      <c r="B16641" s="1">
        <v>41437.604166666664</v>
      </c>
      <c r="F16641">
        <v>40.54</v>
      </c>
      <c r="G16641">
        <v>57.01</v>
      </c>
      <c r="H16641">
        <f t="shared" si="777"/>
        <v>-1</v>
      </c>
      <c r="J16641">
        <f t="shared" si="778"/>
        <v>40.54</v>
      </c>
      <c r="K16641">
        <f t="shared" si="779"/>
        <v>57.01</v>
      </c>
    </row>
    <row r="16642" spans="2:11" x14ac:dyDescent="0.3">
      <c r="B16642" s="1">
        <v>41437.625</v>
      </c>
      <c r="F16642">
        <v>40.53</v>
      </c>
      <c r="G16642">
        <v>54.47</v>
      </c>
      <c r="H16642">
        <f t="shared" si="777"/>
        <v>-1</v>
      </c>
      <c r="J16642">
        <f t="shared" si="778"/>
        <v>40.53</v>
      </c>
      <c r="K16642">
        <f t="shared" si="779"/>
        <v>54.47</v>
      </c>
    </row>
    <row r="16643" spans="2:11" x14ac:dyDescent="0.3">
      <c r="B16643" s="1">
        <v>41437.645833333336</v>
      </c>
      <c r="F16643">
        <v>40.51</v>
      </c>
      <c r="G16643">
        <v>55.03</v>
      </c>
      <c r="H16643">
        <f t="shared" si="777"/>
        <v>-1</v>
      </c>
      <c r="J16643">
        <f t="shared" si="778"/>
        <v>40.51</v>
      </c>
      <c r="K16643">
        <f t="shared" si="779"/>
        <v>55.03</v>
      </c>
    </row>
    <row r="16644" spans="2:11" x14ac:dyDescent="0.3">
      <c r="B16644" s="1">
        <v>41437.666666666664</v>
      </c>
      <c r="F16644">
        <v>50.86</v>
      </c>
      <c r="G16644">
        <v>56.86</v>
      </c>
      <c r="H16644">
        <f t="shared" si="777"/>
        <v>-1</v>
      </c>
      <c r="J16644">
        <f t="shared" si="778"/>
        <v>50.86</v>
      </c>
      <c r="K16644">
        <f t="shared" si="779"/>
        <v>56.86</v>
      </c>
    </row>
    <row r="16645" spans="2:11" x14ac:dyDescent="0.3">
      <c r="B16645" s="1">
        <v>41437.6875</v>
      </c>
      <c r="F16645">
        <v>54.35</v>
      </c>
      <c r="G16645">
        <v>56.32</v>
      </c>
      <c r="H16645">
        <f t="shared" si="777"/>
        <v>-1</v>
      </c>
      <c r="J16645">
        <f t="shared" si="778"/>
        <v>54.35</v>
      </c>
      <c r="K16645">
        <f t="shared" si="779"/>
        <v>56.32</v>
      </c>
    </row>
    <row r="16646" spans="2:11" x14ac:dyDescent="0.3">
      <c r="B16646" s="1">
        <v>41437.708333333336</v>
      </c>
      <c r="F16646">
        <v>59.84</v>
      </c>
      <c r="G16646">
        <v>56.28</v>
      </c>
      <c r="H16646">
        <f t="shared" ref="H16646:H16709" si="780">IF(F16646&gt;G16646,1,-1)</f>
        <v>1</v>
      </c>
      <c r="J16646">
        <f t="shared" ref="J16646:J16709" si="781">IF(H16646=1,G16646,F16646)</f>
        <v>56.28</v>
      </c>
      <c r="K16646">
        <f t="shared" ref="K16646:K16709" si="782">IF(H16646=1,F16646,G16646)</f>
        <v>59.84</v>
      </c>
    </row>
    <row r="16647" spans="2:11" x14ac:dyDescent="0.3">
      <c r="B16647" s="1">
        <v>41437.729166666664</v>
      </c>
      <c r="F16647">
        <v>70.58</v>
      </c>
      <c r="G16647">
        <v>63.6</v>
      </c>
      <c r="H16647">
        <f t="shared" si="780"/>
        <v>1</v>
      </c>
      <c r="J16647">
        <f t="shared" si="781"/>
        <v>63.6</v>
      </c>
      <c r="K16647">
        <f t="shared" si="782"/>
        <v>70.58</v>
      </c>
    </row>
    <row r="16648" spans="2:11" x14ac:dyDescent="0.3">
      <c r="B16648" s="1">
        <v>41437.75</v>
      </c>
      <c r="F16648">
        <v>70.569999999999993</v>
      </c>
      <c r="G16648">
        <v>87.51</v>
      </c>
      <c r="H16648">
        <f t="shared" si="780"/>
        <v>-1</v>
      </c>
      <c r="J16648">
        <f t="shared" si="781"/>
        <v>70.569999999999993</v>
      </c>
      <c r="K16648">
        <f t="shared" si="782"/>
        <v>87.51</v>
      </c>
    </row>
    <row r="16649" spans="2:11" x14ac:dyDescent="0.3">
      <c r="B16649" s="1">
        <v>41437.770833333336</v>
      </c>
      <c r="F16649">
        <v>65.67</v>
      </c>
      <c r="G16649">
        <v>68.73</v>
      </c>
      <c r="H16649">
        <f t="shared" si="780"/>
        <v>-1</v>
      </c>
      <c r="J16649">
        <f t="shared" si="781"/>
        <v>65.67</v>
      </c>
      <c r="K16649">
        <f t="shared" si="782"/>
        <v>68.73</v>
      </c>
    </row>
    <row r="16650" spans="2:11" x14ac:dyDescent="0.3">
      <c r="B16650" s="1">
        <v>41437.791666666664</v>
      </c>
      <c r="F16650">
        <v>62.25</v>
      </c>
      <c r="G16650">
        <v>63.29</v>
      </c>
      <c r="H16650">
        <f t="shared" si="780"/>
        <v>-1</v>
      </c>
      <c r="J16650">
        <f t="shared" si="781"/>
        <v>62.25</v>
      </c>
      <c r="K16650">
        <f t="shared" si="782"/>
        <v>63.29</v>
      </c>
    </row>
    <row r="16651" spans="2:11" x14ac:dyDescent="0.3">
      <c r="B16651" s="1">
        <v>41437.8125</v>
      </c>
      <c r="F16651">
        <v>55.57</v>
      </c>
      <c r="G16651">
        <v>57.66</v>
      </c>
      <c r="H16651">
        <f t="shared" si="780"/>
        <v>-1</v>
      </c>
      <c r="J16651">
        <f t="shared" si="781"/>
        <v>55.57</v>
      </c>
      <c r="K16651">
        <f t="shared" si="782"/>
        <v>57.66</v>
      </c>
    </row>
    <row r="16652" spans="2:11" x14ac:dyDescent="0.3">
      <c r="B16652" s="1">
        <v>41437.833333333336</v>
      </c>
      <c r="F16652">
        <v>54.35</v>
      </c>
      <c r="G16652">
        <v>56.18</v>
      </c>
      <c r="H16652">
        <f t="shared" si="780"/>
        <v>-1</v>
      </c>
      <c r="J16652">
        <f t="shared" si="781"/>
        <v>54.35</v>
      </c>
      <c r="K16652">
        <f t="shared" si="782"/>
        <v>56.18</v>
      </c>
    </row>
    <row r="16653" spans="2:11" x14ac:dyDescent="0.3">
      <c r="B16653" s="1">
        <v>41437.854166666664</v>
      </c>
      <c r="F16653">
        <v>49.67</v>
      </c>
      <c r="G16653">
        <v>56.53</v>
      </c>
      <c r="H16653">
        <f t="shared" si="780"/>
        <v>-1</v>
      </c>
      <c r="J16653">
        <f t="shared" si="781"/>
        <v>49.67</v>
      </c>
      <c r="K16653">
        <f t="shared" si="782"/>
        <v>56.53</v>
      </c>
    </row>
    <row r="16654" spans="2:11" x14ac:dyDescent="0.3">
      <c r="B16654" s="1">
        <v>41437.875</v>
      </c>
      <c r="F16654">
        <v>40.58</v>
      </c>
      <c r="G16654">
        <v>56.09</v>
      </c>
      <c r="H16654">
        <f t="shared" si="780"/>
        <v>-1</v>
      </c>
      <c r="J16654">
        <f t="shared" si="781"/>
        <v>40.58</v>
      </c>
      <c r="K16654">
        <f t="shared" si="782"/>
        <v>56.09</v>
      </c>
    </row>
    <row r="16655" spans="2:11" x14ac:dyDescent="0.3">
      <c r="B16655" s="1">
        <v>41437.895833333336</v>
      </c>
      <c r="F16655">
        <v>40.36</v>
      </c>
      <c r="G16655">
        <v>54.37</v>
      </c>
      <c r="H16655">
        <f t="shared" si="780"/>
        <v>-1</v>
      </c>
      <c r="J16655">
        <f t="shared" si="781"/>
        <v>40.36</v>
      </c>
      <c r="K16655">
        <f t="shared" si="782"/>
        <v>54.37</v>
      </c>
    </row>
    <row r="16656" spans="2:11" x14ac:dyDescent="0.3">
      <c r="B16656" s="1">
        <v>41437.916666666664</v>
      </c>
      <c r="F16656">
        <v>40.36</v>
      </c>
      <c r="G16656">
        <v>51.73</v>
      </c>
      <c r="H16656">
        <f t="shared" si="780"/>
        <v>-1</v>
      </c>
      <c r="J16656">
        <f t="shared" si="781"/>
        <v>40.36</v>
      </c>
      <c r="K16656">
        <f t="shared" si="782"/>
        <v>51.73</v>
      </c>
    </row>
    <row r="16657" spans="2:11" x14ac:dyDescent="0.3">
      <c r="B16657" s="1">
        <v>41437.9375</v>
      </c>
      <c r="F16657">
        <v>38.36</v>
      </c>
      <c r="G16657">
        <v>60.06</v>
      </c>
      <c r="H16657">
        <f t="shared" si="780"/>
        <v>-1</v>
      </c>
      <c r="J16657">
        <f t="shared" si="781"/>
        <v>38.36</v>
      </c>
      <c r="K16657">
        <f t="shared" si="782"/>
        <v>60.06</v>
      </c>
    </row>
    <row r="16658" spans="2:11" x14ac:dyDescent="0.3">
      <c r="B16658" s="1">
        <v>41437.958333333336</v>
      </c>
      <c r="F16658">
        <v>36.14</v>
      </c>
      <c r="G16658">
        <v>55.77</v>
      </c>
      <c r="H16658">
        <f t="shared" si="780"/>
        <v>-1</v>
      </c>
      <c r="J16658">
        <f t="shared" si="781"/>
        <v>36.14</v>
      </c>
      <c r="K16658">
        <f t="shared" si="782"/>
        <v>55.77</v>
      </c>
    </row>
    <row r="16659" spans="2:11" x14ac:dyDescent="0.3">
      <c r="B16659" s="1">
        <v>41437.979166666664</v>
      </c>
      <c r="F16659">
        <v>33.96</v>
      </c>
      <c r="G16659">
        <v>53.77</v>
      </c>
      <c r="H16659">
        <f t="shared" si="780"/>
        <v>-1</v>
      </c>
      <c r="J16659">
        <f t="shared" si="781"/>
        <v>33.96</v>
      </c>
      <c r="K16659">
        <f t="shared" si="782"/>
        <v>53.77</v>
      </c>
    </row>
    <row r="16660" spans="2:11" x14ac:dyDescent="0.3">
      <c r="B16660" s="1">
        <v>41438</v>
      </c>
      <c r="F16660">
        <v>31.66</v>
      </c>
      <c r="G16660">
        <v>53.63</v>
      </c>
      <c r="H16660">
        <f t="shared" si="780"/>
        <v>-1</v>
      </c>
      <c r="J16660">
        <f t="shared" si="781"/>
        <v>31.66</v>
      </c>
      <c r="K16660">
        <f t="shared" si="782"/>
        <v>53.63</v>
      </c>
    </row>
    <row r="16661" spans="2:11" x14ac:dyDescent="0.3">
      <c r="B16661" s="1">
        <v>41438.020833333336</v>
      </c>
      <c r="F16661">
        <v>40.5</v>
      </c>
      <c r="G16661">
        <v>51.9</v>
      </c>
      <c r="H16661">
        <f t="shared" si="780"/>
        <v>-1</v>
      </c>
      <c r="J16661">
        <f t="shared" si="781"/>
        <v>40.5</v>
      </c>
      <c r="K16661">
        <f t="shared" si="782"/>
        <v>51.9</v>
      </c>
    </row>
    <row r="16662" spans="2:11" x14ac:dyDescent="0.3">
      <c r="B16662" s="1">
        <v>41438.041666666664</v>
      </c>
      <c r="F16662">
        <v>31.73</v>
      </c>
      <c r="G16662">
        <v>49.72</v>
      </c>
      <c r="H16662">
        <f t="shared" si="780"/>
        <v>-1</v>
      </c>
      <c r="J16662">
        <f t="shared" si="781"/>
        <v>31.73</v>
      </c>
      <c r="K16662">
        <f t="shared" si="782"/>
        <v>49.72</v>
      </c>
    </row>
    <row r="16663" spans="2:11" x14ac:dyDescent="0.3">
      <c r="B16663" s="1">
        <v>41438.0625</v>
      </c>
      <c r="F16663">
        <v>31.74</v>
      </c>
      <c r="G16663">
        <v>48.22</v>
      </c>
      <c r="H16663">
        <f t="shared" si="780"/>
        <v>-1</v>
      </c>
      <c r="J16663">
        <f t="shared" si="781"/>
        <v>31.74</v>
      </c>
      <c r="K16663">
        <f t="shared" si="782"/>
        <v>48.22</v>
      </c>
    </row>
    <row r="16664" spans="2:11" x14ac:dyDescent="0.3">
      <c r="B16664" s="1">
        <v>41438.083333333336</v>
      </c>
      <c r="F16664">
        <v>31.75</v>
      </c>
      <c r="G16664">
        <v>46.14</v>
      </c>
      <c r="H16664">
        <f t="shared" si="780"/>
        <v>-1</v>
      </c>
      <c r="J16664">
        <f t="shared" si="781"/>
        <v>31.75</v>
      </c>
      <c r="K16664">
        <f t="shared" si="782"/>
        <v>46.14</v>
      </c>
    </row>
    <row r="16665" spans="2:11" x14ac:dyDescent="0.3">
      <c r="B16665" s="1">
        <v>41438.104166666664</v>
      </c>
      <c r="F16665">
        <v>31.76</v>
      </c>
      <c r="G16665">
        <v>44.34</v>
      </c>
      <c r="H16665">
        <f t="shared" si="780"/>
        <v>-1</v>
      </c>
      <c r="J16665">
        <f t="shared" si="781"/>
        <v>31.76</v>
      </c>
      <c r="K16665">
        <f t="shared" si="782"/>
        <v>44.34</v>
      </c>
    </row>
    <row r="16666" spans="2:11" x14ac:dyDescent="0.3">
      <c r="B16666" s="1">
        <v>41438.125</v>
      </c>
      <c r="F16666">
        <v>31.76</v>
      </c>
      <c r="G16666">
        <v>44.69</v>
      </c>
      <c r="H16666">
        <f t="shared" si="780"/>
        <v>-1</v>
      </c>
      <c r="J16666">
        <f t="shared" si="781"/>
        <v>31.76</v>
      </c>
      <c r="K16666">
        <f t="shared" si="782"/>
        <v>44.69</v>
      </c>
    </row>
    <row r="16667" spans="2:11" x14ac:dyDescent="0.3">
      <c r="B16667" s="1">
        <v>41438.145833333336</v>
      </c>
      <c r="F16667">
        <v>31.74</v>
      </c>
      <c r="G16667">
        <v>45.37</v>
      </c>
      <c r="H16667">
        <f t="shared" si="780"/>
        <v>-1</v>
      </c>
      <c r="J16667">
        <f t="shared" si="781"/>
        <v>31.74</v>
      </c>
      <c r="K16667">
        <f t="shared" si="782"/>
        <v>45.37</v>
      </c>
    </row>
    <row r="16668" spans="2:11" x14ac:dyDescent="0.3">
      <c r="B16668" s="1">
        <v>41438.166666666664</v>
      </c>
      <c r="F16668">
        <v>31.73</v>
      </c>
      <c r="G16668">
        <v>45.31</v>
      </c>
      <c r="H16668">
        <f t="shared" si="780"/>
        <v>-1</v>
      </c>
      <c r="J16668">
        <f t="shared" si="781"/>
        <v>31.73</v>
      </c>
      <c r="K16668">
        <f t="shared" si="782"/>
        <v>45.31</v>
      </c>
    </row>
    <row r="16669" spans="2:11" x14ac:dyDescent="0.3">
      <c r="B16669" s="1">
        <v>41438.1875</v>
      </c>
      <c r="F16669">
        <v>31.7</v>
      </c>
      <c r="G16669">
        <v>45.45</v>
      </c>
      <c r="H16669">
        <f t="shared" si="780"/>
        <v>-1</v>
      </c>
      <c r="J16669">
        <f t="shared" si="781"/>
        <v>31.7</v>
      </c>
      <c r="K16669">
        <f t="shared" si="782"/>
        <v>45.45</v>
      </c>
    </row>
    <row r="16670" spans="2:11" x14ac:dyDescent="0.3">
      <c r="B16670" s="1">
        <v>41438.208333333336</v>
      </c>
      <c r="F16670">
        <v>31.6</v>
      </c>
      <c r="G16670">
        <v>45.45</v>
      </c>
      <c r="H16670">
        <f t="shared" si="780"/>
        <v>-1</v>
      </c>
      <c r="J16670">
        <f t="shared" si="781"/>
        <v>31.6</v>
      </c>
      <c r="K16670">
        <f t="shared" si="782"/>
        <v>45.45</v>
      </c>
    </row>
    <row r="16671" spans="2:11" x14ac:dyDescent="0.3">
      <c r="B16671" s="1">
        <v>41438.229166666664</v>
      </c>
      <c r="F16671">
        <v>31.48</v>
      </c>
      <c r="G16671">
        <v>46.42</v>
      </c>
      <c r="H16671">
        <f t="shared" si="780"/>
        <v>-1</v>
      </c>
      <c r="J16671">
        <f t="shared" si="781"/>
        <v>31.48</v>
      </c>
      <c r="K16671">
        <f t="shared" si="782"/>
        <v>46.42</v>
      </c>
    </row>
    <row r="16672" spans="2:11" x14ac:dyDescent="0.3">
      <c r="B16672" s="1">
        <v>41438.25</v>
      </c>
      <c r="F16672">
        <v>31.63</v>
      </c>
      <c r="G16672">
        <v>46.11</v>
      </c>
      <c r="H16672">
        <f t="shared" si="780"/>
        <v>-1</v>
      </c>
      <c r="J16672">
        <f t="shared" si="781"/>
        <v>31.63</v>
      </c>
      <c r="K16672">
        <f t="shared" si="782"/>
        <v>46.11</v>
      </c>
    </row>
    <row r="16673" spans="2:11" x14ac:dyDescent="0.3">
      <c r="B16673" s="1">
        <v>41438.270833333336</v>
      </c>
      <c r="F16673">
        <v>49.78</v>
      </c>
      <c r="G16673">
        <v>48.89</v>
      </c>
      <c r="H16673">
        <f t="shared" si="780"/>
        <v>1</v>
      </c>
      <c r="J16673">
        <f t="shared" si="781"/>
        <v>48.89</v>
      </c>
      <c r="K16673">
        <f t="shared" si="782"/>
        <v>49.78</v>
      </c>
    </row>
    <row r="16674" spans="2:11" x14ac:dyDescent="0.3">
      <c r="B16674" s="1">
        <v>41438.291666666664</v>
      </c>
      <c r="F16674">
        <v>62.25</v>
      </c>
      <c r="G16674">
        <v>53.5</v>
      </c>
      <c r="H16674">
        <f t="shared" si="780"/>
        <v>1</v>
      </c>
      <c r="J16674">
        <f t="shared" si="781"/>
        <v>53.5</v>
      </c>
      <c r="K16674">
        <f t="shared" si="782"/>
        <v>62.25</v>
      </c>
    </row>
    <row r="16675" spans="2:11" x14ac:dyDescent="0.3">
      <c r="B16675" s="1">
        <v>41438.3125</v>
      </c>
      <c r="F16675">
        <v>55.43</v>
      </c>
      <c r="G16675">
        <v>54.66</v>
      </c>
      <c r="H16675">
        <f t="shared" si="780"/>
        <v>1</v>
      </c>
      <c r="J16675">
        <f t="shared" si="781"/>
        <v>54.66</v>
      </c>
      <c r="K16675">
        <f t="shared" si="782"/>
        <v>55.43</v>
      </c>
    </row>
    <row r="16676" spans="2:11" x14ac:dyDescent="0.3">
      <c r="B16676" s="1">
        <v>41438.333333333336</v>
      </c>
      <c r="F16676">
        <v>49.47</v>
      </c>
      <c r="G16676">
        <v>56.75</v>
      </c>
      <c r="H16676">
        <f t="shared" si="780"/>
        <v>-1</v>
      </c>
      <c r="J16676">
        <f t="shared" si="781"/>
        <v>49.47</v>
      </c>
      <c r="K16676">
        <f t="shared" si="782"/>
        <v>56.75</v>
      </c>
    </row>
    <row r="16677" spans="2:11" x14ac:dyDescent="0.3">
      <c r="B16677" s="1">
        <v>41438.354166666664</v>
      </c>
      <c r="F16677">
        <v>49.46</v>
      </c>
      <c r="G16677">
        <v>56.83</v>
      </c>
      <c r="H16677">
        <f t="shared" si="780"/>
        <v>-1</v>
      </c>
      <c r="J16677">
        <f t="shared" si="781"/>
        <v>49.46</v>
      </c>
      <c r="K16677">
        <f t="shared" si="782"/>
        <v>56.83</v>
      </c>
    </row>
    <row r="16678" spans="2:11" x14ac:dyDescent="0.3">
      <c r="B16678" s="1">
        <v>41438.375</v>
      </c>
      <c r="F16678">
        <v>40.46</v>
      </c>
      <c r="G16678">
        <v>56.11</v>
      </c>
      <c r="H16678">
        <f t="shared" si="780"/>
        <v>-1</v>
      </c>
      <c r="J16678">
        <f t="shared" si="781"/>
        <v>40.46</v>
      </c>
      <c r="K16678">
        <f t="shared" si="782"/>
        <v>56.11</v>
      </c>
    </row>
    <row r="16679" spans="2:11" x14ac:dyDescent="0.3">
      <c r="B16679" s="1">
        <v>41438.395833333336</v>
      </c>
      <c r="F16679">
        <v>40.46</v>
      </c>
      <c r="G16679">
        <v>55.74</v>
      </c>
      <c r="H16679">
        <f t="shared" si="780"/>
        <v>-1</v>
      </c>
      <c r="J16679">
        <f t="shared" si="781"/>
        <v>40.46</v>
      </c>
      <c r="K16679">
        <f t="shared" si="782"/>
        <v>55.74</v>
      </c>
    </row>
    <row r="16680" spans="2:11" x14ac:dyDescent="0.3">
      <c r="B16680" s="1">
        <v>41438.416666666664</v>
      </c>
      <c r="F16680">
        <v>40.46</v>
      </c>
      <c r="G16680">
        <v>54.57</v>
      </c>
      <c r="H16680">
        <f t="shared" si="780"/>
        <v>-1</v>
      </c>
      <c r="J16680">
        <f t="shared" si="781"/>
        <v>40.46</v>
      </c>
      <c r="K16680">
        <f t="shared" si="782"/>
        <v>54.57</v>
      </c>
    </row>
    <row r="16681" spans="2:11" x14ac:dyDescent="0.3">
      <c r="B16681" s="1">
        <v>41438.4375</v>
      </c>
      <c r="F16681">
        <v>40.46</v>
      </c>
      <c r="G16681">
        <v>56.1</v>
      </c>
      <c r="H16681">
        <f t="shared" si="780"/>
        <v>-1</v>
      </c>
      <c r="J16681">
        <f t="shared" si="781"/>
        <v>40.46</v>
      </c>
      <c r="K16681">
        <f t="shared" si="782"/>
        <v>56.1</v>
      </c>
    </row>
    <row r="16682" spans="2:11" x14ac:dyDescent="0.3">
      <c r="B16682" s="1">
        <v>41438.458333333336</v>
      </c>
      <c r="F16682">
        <v>40.46</v>
      </c>
      <c r="G16682">
        <v>53.87</v>
      </c>
      <c r="H16682">
        <f t="shared" si="780"/>
        <v>-1</v>
      </c>
      <c r="J16682">
        <f t="shared" si="781"/>
        <v>40.46</v>
      </c>
      <c r="K16682">
        <f t="shared" si="782"/>
        <v>53.87</v>
      </c>
    </row>
    <row r="16683" spans="2:11" x14ac:dyDescent="0.3">
      <c r="B16683" s="1">
        <v>41438.479166666664</v>
      </c>
      <c r="F16683">
        <v>40.46</v>
      </c>
      <c r="G16683">
        <v>54.31</v>
      </c>
      <c r="H16683">
        <f t="shared" si="780"/>
        <v>-1</v>
      </c>
      <c r="J16683">
        <f t="shared" si="781"/>
        <v>40.46</v>
      </c>
      <c r="K16683">
        <f t="shared" si="782"/>
        <v>54.31</v>
      </c>
    </row>
    <row r="16684" spans="2:11" x14ac:dyDescent="0.3">
      <c r="B16684" s="1">
        <v>41438.5</v>
      </c>
      <c r="F16684">
        <v>40.46</v>
      </c>
      <c r="G16684">
        <v>53.25</v>
      </c>
      <c r="H16684">
        <f t="shared" si="780"/>
        <v>-1</v>
      </c>
      <c r="J16684">
        <f t="shared" si="781"/>
        <v>40.46</v>
      </c>
      <c r="K16684">
        <f t="shared" si="782"/>
        <v>53.25</v>
      </c>
    </row>
    <row r="16685" spans="2:11" x14ac:dyDescent="0.3">
      <c r="B16685" s="1">
        <v>41438.520833333336</v>
      </c>
      <c r="F16685">
        <v>40.46</v>
      </c>
      <c r="G16685">
        <v>52.71</v>
      </c>
      <c r="H16685">
        <f t="shared" si="780"/>
        <v>-1</v>
      </c>
      <c r="J16685">
        <f t="shared" si="781"/>
        <v>40.46</v>
      </c>
      <c r="K16685">
        <f t="shared" si="782"/>
        <v>52.71</v>
      </c>
    </row>
    <row r="16686" spans="2:11" x14ac:dyDescent="0.3">
      <c r="B16686" s="1">
        <v>41438.541666666664</v>
      </c>
      <c r="F16686">
        <v>40.46</v>
      </c>
      <c r="G16686">
        <v>53.01</v>
      </c>
      <c r="H16686">
        <f t="shared" si="780"/>
        <v>-1</v>
      </c>
      <c r="J16686">
        <f t="shared" si="781"/>
        <v>40.46</v>
      </c>
      <c r="K16686">
        <f t="shared" si="782"/>
        <v>53.01</v>
      </c>
    </row>
    <row r="16687" spans="2:11" x14ac:dyDescent="0.3">
      <c r="B16687" s="1">
        <v>41438.5625</v>
      </c>
      <c r="F16687">
        <v>49.06</v>
      </c>
      <c r="G16687">
        <v>53.01</v>
      </c>
      <c r="H16687">
        <f t="shared" si="780"/>
        <v>-1</v>
      </c>
      <c r="J16687">
        <f t="shared" si="781"/>
        <v>49.06</v>
      </c>
      <c r="K16687">
        <f t="shared" si="782"/>
        <v>53.01</v>
      </c>
    </row>
    <row r="16688" spans="2:11" x14ac:dyDescent="0.3">
      <c r="B16688" s="1">
        <v>41438.583333333336</v>
      </c>
      <c r="F16688">
        <v>41.05</v>
      </c>
      <c r="G16688">
        <v>53.01</v>
      </c>
      <c r="H16688">
        <f t="shared" si="780"/>
        <v>-1</v>
      </c>
      <c r="J16688">
        <f t="shared" si="781"/>
        <v>41.05</v>
      </c>
      <c r="K16688">
        <f t="shared" si="782"/>
        <v>53.01</v>
      </c>
    </row>
    <row r="16689" spans="2:11" x14ac:dyDescent="0.3">
      <c r="B16689" s="1">
        <v>41438.604166666664</v>
      </c>
      <c r="F16689">
        <v>49.06</v>
      </c>
      <c r="G16689">
        <v>53.01</v>
      </c>
      <c r="H16689">
        <f t="shared" si="780"/>
        <v>-1</v>
      </c>
      <c r="J16689">
        <f t="shared" si="781"/>
        <v>49.06</v>
      </c>
      <c r="K16689">
        <f t="shared" si="782"/>
        <v>53.01</v>
      </c>
    </row>
    <row r="16690" spans="2:11" x14ac:dyDescent="0.3">
      <c r="B16690" s="1">
        <v>41438.625</v>
      </c>
      <c r="F16690">
        <v>49.46</v>
      </c>
      <c r="G16690">
        <v>52.69</v>
      </c>
      <c r="H16690">
        <f t="shared" si="780"/>
        <v>-1</v>
      </c>
      <c r="J16690">
        <f t="shared" si="781"/>
        <v>49.46</v>
      </c>
      <c r="K16690">
        <f t="shared" si="782"/>
        <v>52.69</v>
      </c>
    </row>
    <row r="16691" spans="2:11" x14ac:dyDescent="0.3">
      <c r="B16691" s="1">
        <v>41438.645833333336</v>
      </c>
      <c r="F16691">
        <v>49.46</v>
      </c>
      <c r="G16691">
        <v>53.02</v>
      </c>
      <c r="H16691">
        <f t="shared" si="780"/>
        <v>-1</v>
      </c>
      <c r="J16691">
        <f t="shared" si="781"/>
        <v>49.46</v>
      </c>
      <c r="K16691">
        <f t="shared" si="782"/>
        <v>53.02</v>
      </c>
    </row>
    <row r="16692" spans="2:11" x14ac:dyDescent="0.3">
      <c r="B16692" s="1">
        <v>41438.666666666664</v>
      </c>
      <c r="F16692">
        <v>49.46</v>
      </c>
      <c r="G16692">
        <v>53.95</v>
      </c>
      <c r="H16692">
        <f t="shared" si="780"/>
        <v>-1</v>
      </c>
      <c r="J16692">
        <f t="shared" si="781"/>
        <v>49.46</v>
      </c>
      <c r="K16692">
        <f t="shared" si="782"/>
        <v>53.95</v>
      </c>
    </row>
    <row r="16693" spans="2:11" x14ac:dyDescent="0.3">
      <c r="B16693" s="1">
        <v>41438.6875</v>
      </c>
      <c r="F16693">
        <v>54.35</v>
      </c>
      <c r="G16693">
        <v>50.34</v>
      </c>
      <c r="H16693">
        <f t="shared" si="780"/>
        <v>1</v>
      </c>
      <c r="J16693">
        <f t="shared" si="781"/>
        <v>50.34</v>
      </c>
      <c r="K16693">
        <f t="shared" si="782"/>
        <v>54.35</v>
      </c>
    </row>
    <row r="16694" spans="2:11" x14ac:dyDescent="0.3">
      <c r="B16694" s="1">
        <v>41438.708333333336</v>
      </c>
      <c r="F16694">
        <v>51.13</v>
      </c>
      <c r="G16694">
        <v>52.29</v>
      </c>
      <c r="H16694">
        <f t="shared" si="780"/>
        <v>-1</v>
      </c>
      <c r="J16694">
        <f t="shared" si="781"/>
        <v>51.13</v>
      </c>
      <c r="K16694">
        <f t="shared" si="782"/>
        <v>52.29</v>
      </c>
    </row>
    <row r="16695" spans="2:11" x14ac:dyDescent="0.3">
      <c r="B16695" s="1">
        <v>41438.729166666664</v>
      </c>
      <c r="F16695">
        <v>59.73</v>
      </c>
      <c r="G16695">
        <v>54.45</v>
      </c>
      <c r="H16695">
        <f t="shared" si="780"/>
        <v>1</v>
      </c>
      <c r="J16695">
        <f t="shared" si="781"/>
        <v>54.45</v>
      </c>
      <c r="K16695">
        <f t="shared" si="782"/>
        <v>59.73</v>
      </c>
    </row>
    <row r="16696" spans="2:11" x14ac:dyDescent="0.3">
      <c r="B16696" s="1">
        <v>41438.75</v>
      </c>
      <c r="F16696">
        <v>59.54</v>
      </c>
      <c r="G16696">
        <v>59.53</v>
      </c>
      <c r="H16696">
        <f t="shared" si="780"/>
        <v>1</v>
      </c>
      <c r="J16696">
        <f t="shared" si="781"/>
        <v>59.53</v>
      </c>
      <c r="K16696">
        <f t="shared" si="782"/>
        <v>59.54</v>
      </c>
    </row>
    <row r="16697" spans="2:11" x14ac:dyDescent="0.3">
      <c r="B16697" s="1">
        <v>41438.770833333336</v>
      </c>
      <c r="F16697">
        <v>69.27</v>
      </c>
      <c r="G16697">
        <v>56.83</v>
      </c>
      <c r="H16697">
        <f t="shared" si="780"/>
        <v>1</v>
      </c>
      <c r="J16697">
        <f t="shared" si="781"/>
        <v>56.83</v>
      </c>
      <c r="K16697">
        <f t="shared" si="782"/>
        <v>69.27</v>
      </c>
    </row>
    <row r="16698" spans="2:11" x14ac:dyDescent="0.3">
      <c r="B16698" s="1">
        <v>41438.791666666664</v>
      </c>
      <c r="F16698">
        <v>69.16</v>
      </c>
      <c r="G16698">
        <v>55.34</v>
      </c>
      <c r="H16698">
        <f t="shared" si="780"/>
        <v>1</v>
      </c>
      <c r="J16698">
        <f t="shared" si="781"/>
        <v>55.34</v>
      </c>
      <c r="K16698">
        <f t="shared" si="782"/>
        <v>69.16</v>
      </c>
    </row>
    <row r="16699" spans="2:11" x14ac:dyDescent="0.3">
      <c r="B16699" s="1">
        <v>41438.8125</v>
      </c>
      <c r="F16699">
        <v>60.42</v>
      </c>
      <c r="G16699">
        <v>54.77</v>
      </c>
      <c r="H16699">
        <f t="shared" si="780"/>
        <v>1</v>
      </c>
      <c r="J16699">
        <f t="shared" si="781"/>
        <v>54.77</v>
      </c>
      <c r="K16699">
        <f t="shared" si="782"/>
        <v>60.42</v>
      </c>
    </row>
    <row r="16700" spans="2:11" x14ac:dyDescent="0.3">
      <c r="B16700" s="1">
        <v>41438.833333333336</v>
      </c>
      <c r="F16700">
        <v>58.52</v>
      </c>
      <c r="G16700">
        <v>53.16</v>
      </c>
      <c r="H16700">
        <f t="shared" si="780"/>
        <v>1</v>
      </c>
      <c r="J16700">
        <f t="shared" si="781"/>
        <v>53.16</v>
      </c>
      <c r="K16700">
        <f t="shared" si="782"/>
        <v>58.52</v>
      </c>
    </row>
    <row r="16701" spans="2:11" x14ac:dyDescent="0.3">
      <c r="B16701" s="1">
        <v>41438.854166666664</v>
      </c>
      <c r="F16701">
        <v>53.99</v>
      </c>
      <c r="G16701">
        <v>53.46</v>
      </c>
      <c r="H16701">
        <f t="shared" si="780"/>
        <v>1</v>
      </c>
      <c r="J16701">
        <f t="shared" si="781"/>
        <v>53.46</v>
      </c>
      <c r="K16701">
        <f t="shared" si="782"/>
        <v>53.99</v>
      </c>
    </row>
    <row r="16702" spans="2:11" x14ac:dyDescent="0.3">
      <c r="B16702" s="1">
        <v>41438.875</v>
      </c>
      <c r="F16702">
        <v>39.99</v>
      </c>
      <c r="G16702">
        <v>52.17</v>
      </c>
      <c r="H16702">
        <f t="shared" si="780"/>
        <v>-1</v>
      </c>
      <c r="J16702">
        <f t="shared" si="781"/>
        <v>39.99</v>
      </c>
      <c r="K16702">
        <f t="shared" si="782"/>
        <v>52.17</v>
      </c>
    </row>
    <row r="16703" spans="2:11" x14ac:dyDescent="0.3">
      <c r="B16703" s="1">
        <v>41438.895833333336</v>
      </c>
      <c r="F16703">
        <v>40.17</v>
      </c>
      <c r="G16703">
        <v>51.33</v>
      </c>
      <c r="H16703">
        <f t="shared" si="780"/>
        <v>-1</v>
      </c>
      <c r="J16703">
        <f t="shared" si="781"/>
        <v>40.17</v>
      </c>
      <c r="K16703">
        <f t="shared" si="782"/>
        <v>51.33</v>
      </c>
    </row>
    <row r="16704" spans="2:11" x14ac:dyDescent="0.3">
      <c r="B16704" s="1">
        <v>41438.916666666664</v>
      </c>
      <c r="F16704">
        <v>40.36</v>
      </c>
      <c r="G16704">
        <v>49.5</v>
      </c>
      <c r="H16704">
        <f t="shared" si="780"/>
        <v>-1</v>
      </c>
      <c r="J16704">
        <f t="shared" si="781"/>
        <v>40.36</v>
      </c>
      <c r="K16704">
        <f t="shared" si="782"/>
        <v>49.5</v>
      </c>
    </row>
    <row r="16705" spans="2:11" x14ac:dyDescent="0.3">
      <c r="B16705" s="1">
        <v>41438.9375</v>
      </c>
      <c r="F16705">
        <v>40.42</v>
      </c>
      <c r="G16705">
        <v>56.44</v>
      </c>
      <c r="H16705">
        <f t="shared" si="780"/>
        <v>-1</v>
      </c>
      <c r="J16705">
        <f t="shared" si="781"/>
        <v>40.42</v>
      </c>
      <c r="K16705">
        <f t="shared" si="782"/>
        <v>56.44</v>
      </c>
    </row>
    <row r="16706" spans="2:11" x14ac:dyDescent="0.3">
      <c r="B16706" s="1">
        <v>41438.958333333336</v>
      </c>
      <c r="F16706">
        <v>40.53</v>
      </c>
      <c r="G16706">
        <v>53.96</v>
      </c>
      <c r="H16706">
        <f t="shared" si="780"/>
        <v>-1</v>
      </c>
      <c r="J16706">
        <f t="shared" si="781"/>
        <v>40.53</v>
      </c>
      <c r="K16706">
        <f t="shared" si="782"/>
        <v>53.96</v>
      </c>
    </row>
    <row r="16707" spans="2:11" x14ac:dyDescent="0.3">
      <c r="B16707" s="1">
        <v>41438.979166666664</v>
      </c>
      <c r="F16707">
        <v>39.5</v>
      </c>
      <c r="G16707">
        <v>53.64</v>
      </c>
      <c r="H16707">
        <f t="shared" si="780"/>
        <v>-1</v>
      </c>
      <c r="J16707">
        <f t="shared" si="781"/>
        <v>39.5</v>
      </c>
      <c r="K16707">
        <f t="shared" si="782"/>
        <v>53.64</v>
      </c>
    </row>
    <row r="16708" spans="2:11" x14ac:dyDescent="0.3">
      <c r="B16708" s="1">
        <v>41439</v>
      </c>
      <c r="F16708">
        <v>38.36</v>
      </c>
      <c r="G16708">
        <v>51.65</v>
      </c>
      <c r="H16708">
        <f t="shared" si="780"/>
        <v>-1</v>
      </c>
      <c r="J16708">
        <f t="shared" si="781"/>
        <v>38.36</v>
      </c>
      <c r="K16708">
        <f t="shared" si="782"/>
        <v>51.65</v>
      </c>
    </row>
    <row r="16709" spans="2:11" x14ac:dyDescent="0.3">
      <c r="B16709" s="1">
        <v>41439.020833333336</v>
      </c>
      <c r="F16709">
        <v>37.14</v>
      </c>
      <c r="G16709">
        <v>49.75</v>
      </c>
      <c r="H16709">
        <f t="shared" si="780"/>
        <v>-1</v>
      </c>
      <c r="J16709">
        <f t="shared" si="781"/>
        <v>37.14</v>
      </c>
      <c r="K16709">
        <f t="shared" si="782"/>
        <v>49.75</v>
      </c>
    </row>
    <row r="16710" spans="2:11" x14ac:dyDescent="0.3">
      <c r="B16710" s="1">
        <v>41439.041666666664</v>
      </c>
      <c r="F16710">
        <v>37.22</v>
      </c>
      <c r="G16710">
        <v>49.28</v>
      </c>
      <c r="H16710">
        <f t="shared" ref="H16710:H16773" si="783">IF(F16710&gt;G16710,1,-1)</f>
        <v>-1</v>
      </c>
      <c r="J16710">
        <f t="shared" ref="J16710:J16773" si="784">IF(H16710=1,G16710,F16710)</f>
        <v>37.22</v>
      </c>
      <c r="K16710">
        <f t="shared" ref="K16710:K16773" si="785">IF(H16710=1,F16710,G16710)</f>
        <v>49.28</v>
      </c>
    </row>
    <row r="16711" spans="2:11" x14ac:dyDescent="0.3">
      <c r="B16711" s="1">
        <v>41439.0625</v>
      </c>
      <c r="F16711">
        <v>37.22</v>
      </c>
      <c r="G16711">
        <v>47.71</v>
      </c>
      <c r="H16711">
        <f t="shared" si="783"/>
        <v>-1</v>
      </c>
      <c r="J16711">
        <f t="shared" si="784"/>
        <v>37.22</v>
      </c>
      <c r="K16711">
        <f t="shared" si="785"/>
        <v>47.71</v>
      </c>
    </row>
    <row r="16712" spans="2:11" x14ac:dyDescent="0.3">
      <c r="B16712" s="1">
        <v>41439.083333333336</v>
      </c>
      <c r="F16712">
        <v>37.22</v>
      </c>
      <c r="G16712">
        <v>45.86</v>
      </c>
      <c r="H16712">
        <f t="shared" si="783"/>
        <v>-1</v>
      </c>
      <c r="J16712">
        <f t="shared" si="784"/>
        <v>37.22</v>
      </c>
      <c r="K16712">
        <f t="shared" si="785"/>
        <v>45.86</v>
      </c>
    </row>
    <row r="16713" spans="2:11" x14ac:dyDescent="0.3">
      <c r="B16713" s="1">
        <v>41439.104166666664</v>
      </c>
      <c r="F16713">
        <v>37.22</v>
      </c>
      <c r="G16713">
        <v>44.55</v>
      </c>
      <c r="H16713">
        <f t="shared" si="783"/>
        <v>-1</v>
      </c>
      <c r="J16713">
        <f t="shared" si="784"/>
        <v>37.22</v>
      </c>
      <c r="K16713">
        <f t="shared" si="785"/>
        <v>44.55</v>
      </c>
    </row>
    <row r="16714" spans="2:11" x14ac:dyDescent="0.3">
      <c r="B16714" s="1">
        <v>41439.125</v>
      </c>
      <c r="F16714">
        <v>37.22</v>
      </c>
      <c r="G16714">
        <v>45.31</v>
      </c>
      <c r="H16714">
        <f t="shared" si="783"/>
        <v>-1</v>
      </c>
      <c r="J16714">
        <f t="shared" si="784"/>
        <v>37.22</v>
      </c>
      <c r="K16714">
        <f t="shared" si="785"/>
        <v>45.31</v>
      </c>
    </row>
    <row r="16715" spans="2:11" x14ac:dyDescent="0.3">
      <c r="B16715" s="1">
        <v>41439.145833333336</v>
      </c>
      <c r="F16715">
        <v>37.14</v>
      </c>
      <c r="G16715">
        <v>45.44</v>
      </c>
      <c r="H16715">
        <f t="shared" si="783"/>
        <v>-1</v>
      </c>
      <c r="J16715">
        <f t="shared" si="784"/>
        <v>37.14</v>
      </c>
      <c r="K16715">
        <f t="shared" si="785"/>
        <v>45.44</v>
      </c>
    </row>
    <row r="16716" spans="2:11" x14ac:dyDescent="0.3">
      <c r="B16716" s="1">
        <v>41439.166666666664</v>
      </c>
      <c r="F16716">
        <v>37.79</v>
      </c>
      <c r="G16716">
        <v>45.1</v>
      </c>
      <c r="H16716">
        <f t="shared" si="783"/>
        <v>-1</v>
      </c>
      <c r="J16716">
        <f t="shared" si="784"/>
        <v>37.79</v>
      </c>
      <c r="K16716">
        <f t="shared" si="785"/>
        <v>45.1</v>
      </c>
    </row>
    <row r="16717" spans="2:11" x14ac:dyDescent="0.3">
      <c r="B16717" s="1">
        <v>41439.1875</v>
      </c>
      <c r="F16717">
        <v>39.46</v>
      </c>
      <c r="G16717">
        <v>45.4</v>
      </c>
      <c r="H16717">
        <f t="shared" si="783"/>
        <v>-1</v>
      </c>
      <c r="J16717">
        <f t="shared" si="784"/>
        <v>39.46</v>
      </c>
      <c r="K16717">
        <f t="shared" si="785"/>
        <v>45.4</v>
      </c>
    </row>
    <row r="16718" spans="2:11" x14ac:dyDescent="0.3">
      <c r="B16718" s="1">
        <v>41439.208333333336</v>
      </c>
      <c r="F16718">
        <v>40.47</v>
      </c>
      <c r="G16718">
        <v>45.44</v>
      </c>
      <c r="H16718">
        <f t="shared" si="783"/>
        <v>-1</v>
      </c>
      <c r="J16718">
        <f t="shared" si="784"/>
        <v>40.47</v>
      </c>
      <c r="K16718">
        <f t="shared" si="785"/>
        <v>45.44</v>
      </c>
    </row>
    <row r="16719" spans="2:11" x14ac:dyDescent="0.3">
      <c r="B16719" s="1">
        <v>41439.229166666664</v>
      </c>
      <c r="F16719">
        <v>40.590000000000003</v>
      </c>
      <c r="G16719">
        <v>46.41</v>
      </c>
      <c r="H16719">
        <f t="shared" si="783"/>
        <v>-1</v>
      </c>
      <c r="J16719">
        <f t="shared" si="784"/>
        <v>40.590000000000003</v>
      </c>
      <c r="K16719">
        <f t="shared" si="785"/>
        <v>46.41</v>
      </c>
    </row>
    <row r="16720" spans="2:11" x14ac:dyDescent="0.3">
      <c r="B16720" s="1">
        <v>41439.25</v>
      </c>
      <c r="F16720">
        <v>40.51</v>
      </c>
      <c r="G16720">
        <v>46.2</v>
      </c>
      <c r="H16720">
        <f t="shared" si="783"/>
        <v>-1</v>
      </c>
      <c r="J16720">
        <f t="shared" si="784"/>
        <v>40.51</v>
      </c>
      <c r="K16720">
        <f t="shared" si="785"/>
        <v>46.2</v>
      </c>
    </row>
    <row r="16721" spans="2:11" x14ac:dyDescent="0.3">
      <c r="B16721" s="1">
        <v>41439.270833333336</v>
      </c>
      <c r="F16721">
        <v>40.299999999999997</v>
      </c>
      <c r="G16721">
        <v>50.04</v>
      </c>
      <c r="H16721">
        <f t="shared" si="783"/>
        <v>-1</v>
      </c>
      <c r="J16721">
        <f t="shared" si="784"/>
        <v>40.299999999999997</v>
      </c>
      <c r="K16721">
        <f t="shared" si="785"/>
        <v>50.04</v>
      </c>
    </row>
    <row r="16722" spans="2:11" x14ac:dyDescent="0.3">
      <c r="B16722" s="1">
        <v>41439.291666666664</v>
      </c>
      <c r="F16722">
        <v>65.22</v>
      </c>
      <c r="G16722">
        <v>54.19</v>
      </c>
      <c r="H16722">
        <f t="shared" si="783"/>
        <v>1</v>
      </c>
      <c r="J16722">
        <f t="shared" si="784"/>
        <v>54.19</v>
      </c>
      <c r="K16722">
        <f t="shared" si="785"/>
        <v>65.22</v>
      </c>
    </row>
    <row r="16723" spans="2:11" x14ac:dyDescent="0.3">
      <c r="B16723" s="1">
        <v>41439.3125</v>
      </c>
      <c r="F16723">
        <v>58.26</v>
      </c>
      <c r="G16723">
        <v>53.11</v>
      </c>
      <c r="H16723">
        <f t="shared" si="783"/>
        <v>1</v>
      </c>
      <c r="J16723">
        <f t="shared" si="784"/>
        <v>53.11</v>
      </c>
      <c r="K16723">
        <f t="shared" si="785"/>
        <v>58.26</v>
      </c>
    </row>
    <row r="16724" spans="2:11" x14ac:dyDescent="0.3">
      <c r="B16724" s="1">
        <v>41439.333333333336</v>
      </c>
      <c r="F16724">
        <v>40.159999999999997</v>
      </c>
      <c r="G16724">
        <v>56.63</v>
      </c>
      <c r="H16724">
        <f t="shared" si="783"/>
        <v>-1</v>
      </c>
      <c r="J16724">
        <f t="shared" si="784"/>
        <v>40.159999999999997</v>
      </c>
      <c r="K16724">
        <f t="shared" si="785"/>
        <v>56.63</v>
      </c>
    </row>
    <row r="16725" spans="2:11" x14ac:dyDescent="0.3">
      <c r="B16725" s="1">
        <v>41439.354166666664</v>
      </c>
      <c r="F16725">
        <v>40.19</v>
      </c>
      <c r="G16725">
        <v>56.09</v>
      </c>
      <c r="H16725">
        <f t="shared" si="783"/>
        <v>-1</v>
      </c>
      <c r="J16725">
        <f t="shared" si="784"/>
        <v>40.19</v>
      </c>
      <c r="K16725">
        <f t="shared" si="785"/>
        <v>56.09</v>
      </c>
    </row>
    <row r="16726" spans="2:11" x14ac:dyDescent="0.3">
      <c r="B16726" s="1">
        <v>41439.375</v>
      </c>
      <c r="F16726">
        <v>40.31</v>
      </c>
      <c r="G16726">
        <v>52.88</v>
      </c>
      <c r="H16726">
        <f t="shared" si="783"/>
        <v>-1</v>
      </c>
      <c r="J16726">
        <f t="shared" si="784"/>
        <v>40.31</v>
      </c>
      <c r="K16726">
        <f t="shared" si="785"/>
        <v>52.88</v>
      </c>
    </row>
    <row r="16727" spans="2:11" x14ac:dyDescent="0.3">
      <c r="B16727" s="1">
        <v>41439.395833333336</v>
      </c>
      <c r="F16727">
        <v>40.42</v>
      </c>
      <c r="G16727">
        <v>53</v>
      </c>
      <c r="H16727">
        <f t="shared" si="783"/>
        <v>-1</v>
      </c>
      <c r="J16727">
        <f t="shared" si="784"/>
        <v>40.42</v>
      </c>
      <c r="K16727">
        <f t="shared" si="785"/>
        <v>53</v>
      </c>
    </row>
    <row r="16728" spans="2:11" x14ac:dyDescent="0.3">
      <c r="B16728" s="1">
        <v>41439.416666666664</v>
      </c>
      <c r="F16728">
        <v>40.46</v>
      </c>
      <c r="G16728">
        <v>53</v>
      </c>
      <c r="H16728">
        <f t="shared" si="783"/>
        <v>-1</v>
      </c>
      <c r="J16728">
        <f t="shared" si="784"/>
        <v>40.46</v>
      </c>
      <c r="K16728">
        <f t="shared" si="785"/>
        <v>53</v>
      </c>
    </row>
    <row r="16729" spans="2:11" x14ac:dyDescent="0.3">
      <c r="B16729" s="1">
        <v>41439.4375</v>
      </c>
      <c r="F16729">
        <v>40.46</v>
      </c>
      <c r="G16729">
        <v>53.67</v>
      </c>
      <c r="H16729">
        <f t="shared" si="783"/>
        <v>-1</v>
      </c>
      <c r="J16729">
        <f t="shared" si="784"/>
        <v>40.46</v>
      </c>
      <c r="K16729">
        <f t="shared" si="785"/>
        <v>53.67</v>
      </c>
    </row>
    <row r="16730" spans="2:11" x14ac:dyDescent="0.3">
      <c r="B16730" s="1">
        <v>41439.458333333336</v>
      </c>
      <c r="F16730">
        <v>40.46</v>
      </c>
      <c r="G16730">
        <v>52.76</v>
      </c>
      <c r="H16730">
        <f t="shared" si="783"/>
        <v>-1</v>
      </c>
      <c r="J16730">
        <f t="shared" si="784"/>
        <v>40.46</v>
      </c>
      <c r="K16730">
        <f t="shared" si="785"/>
        <v>52.76</v>
      </c>
    </row>
    <row r="16731" spans="2:11" x14ac:dyDescent="0.3">
      <c r="B16731" s="1">
        <v>41439.479166666664</v>
      </c>
      <c r="F16731">
        <v>40.46</v>
      </c>
      <c r="G16731">
        <v>52.83</v>
      </c>
      <c r="H16731">
        <f t="shared" si="783"/>
        <v>-1</v>
      </c>
      <c r="J16731">
        <f t="shared" si="784"/>
        <v>40.46</v>
      </c>
      <c r="K16731">
        <f t="shared" si="785"/>
        <v>52.83</v>
      </c>
    </row>
    <row r="16732" spans="2:11" x14ac:dyDescent="0.3">
      <c r="B16732" s="1">
        <v>41439.5</v>
      </c>
      <c r="F16732">
        <v>40.46</v>
      </c>
      <c r="G16732">
        <v>50.26</v>
      </c>
      <c r="H16732">
        <f t="shared" si="783"/>
        <v>-1</v>
      </c>
      <c r="J16732">
        <f t="shared" si="784"/>
        <v>40.46</v>
      </c>
      <c r="K16732">
        <f t="shared" si="785"/>
        <v>50.26</v>
      </c>
    </row>
    <row r="16733" spans="2:11" x14ac:dyDescent="0.3">
      <c r="B16733" s="1">
        <v>41439.520833333336</v>
      </c>
      <c r="F16733">
        <v>40.46</v>
      </c>
      <c r="G16733">
        <v>49.71</v>
      </c>
      <c r="H16733">
        <f t="shared" si="783"/>
        <v>-1</v>
      </c>
      <c r="J16733">
        <f t="shared" si="784"/>
        <v>40.46</v>
      </c>
      <c r="K16733">
        <f t="shared" si="785"/>
        <v>49.71</v>
      </c>
    </row>
    <row r="16734" spans="2:11" x14ac:dyDescent="0.3">
      <c r="B16734" s="1">
        <v>41439.541666666664</v>
      </c>
      <c r="F16734">
        <v>40.46</v>
      </c>
      <c r="G16734">
        <v>49.4</v>
      </c>
      <c r="H16734">
        <f t="shared" si="783"/>
        <v>-1</v>
      </c>
      <c r="J16734">
        <f t="shared" si="784"/>
        <v>40.46</v>
      </c>
      <c r="K16734">
        <f t="shared" si="785"/>
        <v>49.4</v>
      </c>
    </row>
    <row r="16735" spans="2:11" x14ac:dyDescent="0.3">
      <c r="B16735" s="1">
        <v>41439.5625</v>
      </c>
      <c r="F16735">
        <v>40.46</v>
      </c>
      <c r="G16735">
        <v>49.31</v>
      </c>
      <c r="H16735">
        <f t="shared" si="783"/>
        <v>-1</v>
      </c>
      <c r="J16735">
        <f t="shared" si="784"/>
        <v>40.46</v>
      </c>
      <c r="K16735">
        <f t="shared" si="785"/>
        <v>49.31</v>
      </c>
    </row>
    <row r="16736" spans="2:11" x14ac:dyDescent="0.3">
      <c r="B16736" s="1">
        <v>41439.583333333336</v>
      </c>
      <c r="F16736">
        <v>40.46</v>
      </c>
      <c r="G16736">
        <v>49.54</v>
      </c>
      <c r="H16736">
        <f t="shared" si="783"/>
        <v>-1</v>
      </c>
      <c r="J16736">
        <f t="shared" si="784"/>
        <v>40.46</v>
      </c>
      <c r="K16736">
        <f t="shared" si="785"/>
        <v>49.54</v>
      </c>
    </row>
    <row r="16737" spans="2:11" x14ac:dyDescent="0.3">
      <c r="B16737" s="1">
        <v>41439.604166666664</v>
      </c>
      <c r="F16737">
        <v>40.46</v>
      </c>
      <c r="G16737">
        <v>49.67</v>
      </c>
      <c r="H16737">
        <f t="shared" si="783"/>
        <v>-1</v>
      </c>
      <c r="J16737">
        <f t="shared" si="784"/>
        <v>40.46</v>
      </c>
      <c r="K16737">
        <f t="shared" si="785"/>
        <v>49.67</v>
      </c>
    </row>
    <row r="16738" spans="2:11" x14ac:dyDescent="0.3">
      <c r="B16738" s="1">
        <v>41439.625</v>
      </c>
      <c r="F16738">
        <v>41.15</v>
      </c>
      <c r="G16738">
        <v>49.82</v>
      </c>
      <c r="H16738">
        <f t="shared" si="783"/>
        <v>-1</v>
      </c>
      <c r="J16738">
        <f t="shared" si="784"/>
        <v>41.15</v>
      </c>
      <c r="K16738">
        <f t="shared" si="785"/>
        <v>49.82</v>
      </c>
    </row>
    <row r="16739" spans="2:11" x14ac:dyDescent="0.3">
      <c r="B16739" s="1">
        <v>41439.645833333336</v>
      </c>
      <c r="F16739">
        <v>49.43</v>
      </c>
      <c r="G16739">
        <v>50.86</v>
      </c>
      <c r="H16739">
        <f t="shared" si="783"/>
        <v>-1</v>
      </c>
      <c r="J16739">
        <f t="shared" si="784"/>
        <v>49.43</v>
      </c>
      <c r="K16739">
        <f t="shared" si="785"/>
        <v>50.86</v>
      </c>
    </row>
    <row r="16740" spans="2:11" x14ac:dyDescent="0.3">
      <c r="B16740" s="1">
        <v>41439.666666666664</v>
      </c>
      <c r="F16740">
        <v>53.34</v>
      </c>
      <c r="G16740">
        <v>51.56</v>
      </c>
      <c r="H16740">
        <f t="shared" si="783"/>
        <v>1</v>
      </c>
      <c r="J16740">
        <f t="shared" si="784"/>
        <v>51.56</v>
      </c>
      <c r="K16740">
        <f t="shared" si="785"/>
        <v>53.34</v>
      </c>
    </row>
    <row r="16741" spans="2:11" x14ac:dyDescent="0.3">
      <c r="B16741" s="1">
        <v>41439.6875</v>
      </c>
      <c r="F16741">
        <v>56.69</v>
      </c>
      <c r="G16741">
        <v>52.88</v>
      </c>
      <c r="H16741">
        <f t="shared" si="783"/>
        <v>1</v>
      </c>
      <c r="J16741">
        <f t="shared" si="784"/>
        <v>52.88</v>
      </c>
      <c r="K16741">
        <f t="shared" si="785"/>
        <v>56.69</v>
      </c>
    </row>
    <row r="16742" spans="2:11" x14ac:dyDescent="0.3">
      <c r="B16742" s="1">
        <v>41439.708333333336</v>
      </c>
      <c r="F16742">
        <v>64.319999999999993</v>
      </c>
      <c r="G16742">
        <v>52.93</v>
      </c>
      <c r="H16742">
        <f t="shared" si="783"/>
        <v>1</v>
      </c>
      <c r="J16742">
        <f t="shared" si="784"/>
        <v>52.93</v>
      </c>
      <c r="K16742">
        <f t="shared" si="785"/>
        <v>64.319999999999993</v>
      </c>
    </row>
    <row r="16743" spans="2:11" x14ac:dyDescent="0.3">
      <c r="B16743" s="1">
        <v>41439.729166666664</v>
      </c>
      <c r="F16743">
        <v>67.69</v>
      </c>
      <c r="G16743">
        <v>53.49</v>
      </c>
      <c r="H16743">
        <f t="shared" si="783"/>
        <v>1</v>
      </c>
      <c r="J16743">
        <f t="shared" si="784"/>
        <v>53.49</v>
      </c>
      <c r="K16743">
        <f t="shared" si="785"/>
        <v>67.69</v>
      </c>
    </row>
    <row r="16744" spans="2:11" x14ac:dyDescent="0.3">
      <c r="B16744" s="1">
        <v>41439.75</v>
      </c>
      <c r="F16744">
        <v>71.5</v>
      </c>
      <c r="G16744">
        <v>53.6</v>
      </c>
      <c r="H16744">
        <f t="shared" si="783"/>
        <v>1</v>
      </c>
      <c r="J16744">
        <f t="shared" si="784"/>
        <v>53.6</v>
      </c>
      <c r="K16744">
        <f t="shared" si="785"/>
        <v>71.5</v>
      </c>
    </row>
    <row r="16745" spans="2:11" x14ac:dyDescent="0.3">
      <c r="B16745" s="1">
        <v>41439.770833333336</v>
      </c>
      <c r="F16745">
        <v>67.19</v>
      </c>
      <c r="G16745">
        <v>54.63</v>
      </c>
      <c r="H16745">
        <f t="shared" si="783"/>
        <v>1</v>
      </c>
      <c r="J16745">
        <f t="shared" si="784"/>
        <v>54.63</v>
      </c>
      <c r="K16745">
        <f t="shared" si="785"/>
        <v>67.19</v>
      </c>
    </row>
    <row r="16746" spans="2:11" x14ac:dyDescent="0.3">
      <c r="B16746" s="1">
        <v>41439.791666666664</v>
      </c>
      <c r="F16746">
        <v>66.47</v>
      </c>
      <c r="G16746">
        <v>53.98</v>
      </c>
      <c r="H16746">
        <f t="shared" si="783"/>
        <v>1</v>
      </c>
      <c r="J16746">
        <f t="shared" si="784"/>
        <v>53.98</v>
      </c>
      <c r="K16746">
        <f t="shared" si="785"/>
        <v>66.47</v>
      </c>
    </row>
    <row r="16747" spans="2:11" x14ac:dyDescent="0.3">
      <c r="B16747" s="1">
        <v>41439.8125</v>
      </c>
      <c r="F16747">
        <v>55.57</v>
      </c>
      <c r="G16747">
        <v>54.46</v>
      </c>
      <c r="H16747">
        <f t="shared" si="783"/>
        <v>1</v>
      </c>
      <c r="J16747">
        <f t="shared" si="784"/>
        <v>54.46</v>
      </c>
      <c r="K16747">
        <f t="shared" si="785"/>
        <v>55.57</v>
      </c>
    </row>
    <row r="16748" spans="2:11" x14ac:dyDescent="0.3">
      <c r="B16748" s="1">
        <v>41439.833333333336</v>
      </c>
      <c r="F16748">
        <v>56.32</v>
      </c>
      <c r="G16748">
        <v>55.63</v>
      </c>
      <c r="H16748">
        <f t="shared" si="783"/>
        <v>1</v>
      </c>
      <c r="J16748">
        <f t="shared" si="784"/>
        <v>55.63</v>
      </c>
      <c r="K16748">
        <f t="shared" si="785"/>
        <v>56.32</v>
      </c>
    </row>
    <row r="16749" spans="2:11" x14ac:dyDescent="0.3">
      <c r="B16749" s="1">
        <v>41439.854166666664</v>
      </c>
      <c r="F16749">
        <v>52.49</v>
      </c>
      <c r="G16749">
        <v>55.31</v>
      </c>
      <c r="H16749">
        <f t="shared" si="783"/>
        <v>-1</v>
      </c>
      <c r="J16749">
        <f t="shared" si="784"/>
        <v>52.49</v>
      </c>
      <c r="K16749">
        <f t="shared" si="785"/>
        <v>55.31</v>
      </c>
    </row>
    <row r="16750" spans="2:11" x14ac:dyDescent="0.3">
      <c r="B16750" s="1">
        <v>41439.875</v>
      </c>
      <c r="F16750">
        <v>40.450000000000003</v>
      </c>
      <c r="G16750">
        <v>55.91</v>
      </c>
      <c r="H16750">
        <f t="shared" si="783"/>
        <v>-1</v>
      </c>
      <c r="J16750">
        <f t="shared" si="784"/>
        <v>40.450000000000003</v>
      </c>
      <c r="K16750">
        <f t="shared" si="785"/>
        <v>55.91</v>
      </c>
    </row>
    <row r="16751" spans="2:11" x14ac:dyDescent="0.3">
      <c r="B16751" s="1">
        <v>41439.895833333336</v>
      </c>
      <c r="F16751">
        <v>40.44</v>
      </c>
      <c r="G16751">
        <v>53.59</v>
      </c>
      <c r="H16751">
        <f t="shared" si="783"/>
        <v>-1</v>
      </c>
      <c r="J16751">
        <f t="shared" si="784"/>
        <v>40.44</v>
      </c>
      <c r="K16751">
        <f t="shared" si="785"/>
        <v>53.59</v>
      </c>
    </row>
    <row r="16752" spans="2:11" x14ac:dyDescent="0.3">
      <c r="B16752" s="1">
        <v>41439.916666666664</v>
      </c>
      <c r="F16752">
        <v>40.479999999999997</v>
      </c>
      <c r="G16752">
        <v>52.56</v>
      </c>
      <c r="H16752">
        <f t="shared" si="783"/>
        <v>-1</v>
      </c>
      <c r="J16752">
        <f t="shared" si="784"/>
        <v>40.479999999999997</v>
      </c>
      <c r="K16752">
        <f t="shared" si="785"/>
        <v>52.56</v>
      </c>
    </row>
    <row r="16753" spans="2:11" x14ac:dyDescent="0.3">
      <c r="B16753" s="1">
        <v>41439.9375</v>
      </c>
      <c r="F16753">
        <v>38.39</v>
      </c>
      <c r="G16753">
        <v>58.82</v>
      </c>
      <c r="H16753">
        <f t="shared" si="783"/>
        <v>-1</v>
      </c>
      <c r="J16753">
        <f t="shared" si="784"/>
        <v>38.39</v>
      </c>
      <c r="K16753">
        <f t="shared" si="785"/>
        <v>58.82</v>
      </c>
    </row>
    <row r="16754" spans="2:11" x14ac:dyDescent="0.3">
      <c r="B16754" s="1">
        <v>41439.958333333336</v>
      </c>
      <c r="F16754">
        <v>36.18</v>
      </c>
      <c r="G16754">
        <v>57.05</v>
      </c>
      <c r="H16754">
        <f t="shared" si="783"/>
        <v>-1</v>
      </c>
      <c r="J16754">
        <f t="shared" si="784"/>
        <v>36.18</v>
      </c>
      <c r="K16754">
        <f t="shared" si="785"/>
        <v>57.05</v>
      </c>
    </row>
    <row r="16755" spans="2:11" x14ac:dyDescent="0.3">
      <c r="B16755" s="1">
        <v>41439.979166666664</v>
      </c>
      <c r="F16755">
        <v>34.33</v>
      </c>
      <c r="G16755">
        <v>57.24</v>
      </c>
      <c r="H16755">
        <f t="shared" si="783"/>
        <v>-1</v>
      </c>
      <c r="J16755">
        <f t="shared" si="784"/>
        <v>34.33</v>
      </c>
      <c r="K16755">
        <f t="shared" si="785"/>
        <v>57.24</v>
      </c>
    </row>
    <row r="16756" spans="2:11" x14ac:dyDescent="0.3">
      <c r="B16756" s="1">
        <v>41440</v>
      </c>
      <c r="F16756">
        <v>32.25</v>
      </c>
      <c r="G16756">
        <v>57.64</v>
      </c>
      <c r="H16756">
        <f t="shared" si="783"/>
        <v>-1</v>
      </c>
      <c r="J16756">
        <f t="shared" si="784"/>
        <v>32.25</v>
      </c>
      <c r="K16756">
        <f t="shared" si="785"/>
        <v>57.64</v>
      </c>
    </row>
    <row r="16757" spans="2:11" x14ac:dyDescent="0.3">
      <c r="B16757" s="1">
        <v>41440.020833333336</v>
      </c>
      <c r="F16757">
        <v>41.15</v>
      </c>
      <c r="G16757">
        <v>55.22</v>
      </c>
      <c r="H16757">
        <f t="shared" si="783"/>
        <v>-1</v>
      </c>
      <c r="J16757">
        <f t="shared" si="784"/>
        <v>41.15</v>
      </c>
      <c r="K16757">
        <f t="shared" si="785"/>
        <v>55.22</v>
      </c>
    </row>
    <row r="16758" spans="2:11" x14ac:dyDescent="0.3">
      <c r="B16758" s="1">
        <v>41440.041666666664</v>
      </c>
      <c r="F16758">
        <v>41.21</v>
      </c>
      <c r="G16758">
        <v>52.79</v>
      </c>
      <c r="H16758">
        <f t="shared" si="783"/>
        <v>-1</v>
      </c>
      <c r="J16758">
        <f t="shared" si="784"/>
        <v>41.21</v>
      </c>
      <c r="K16758">
        <f t="shared" si="785"/>
        <v>52.79</v>
      </c>
    </row>
    <row r="16759" spans="2:11" x14ac:dyDescent="0.3">
      <c r="B16759" s="1">
        <v>41440.0625</v>
      </c>
      <c r="F16759">
        <v>40.909999999999997</v>
      </c>
      <c r="G16759">
        <v>52.41</v>
      </c>
      <c r="H16759">
        <f t="shared" si="783"/>
        <v>-1</v>
      </c>
      <c r="J16759">
        <f t="shared" si="784"/>
        <v>40.909999999999997</v>
      </c>
      <c r="K16759">
        <f t="shared" si="785"/>
        <v>52.41</v>
      </c>
    </row>
    <row r="16760" spans="2:11" x14ac:dyDescent="0.3">
      <c r="B16760" s="1">
        <v>41440.083333333336</v>
      </c>
      <c r="F16760">
        <v>40.729999999999997</v>
      </c>
      <c r="G16760">
        <v>51.35</v>
      </c>
      <c r="H16760">
        <f t="shared" si="783"/>
        <v>-1</v>
      </c>
      <c r="J16760">
        <f t="shared" si="784"/>
        <v>40.729999999999997</v>
      </c>
      <c r="K16760">
        <f t="shared" si="785"/>
        <v>51.35</v>
      </c>
    </row>
    <row r="16761" spans="2:11" x14ac:dyDescent="0.3">
      <c r="B16761" s="1">
        <v>41440.104166666664</v>
      </c>
      <c r="F16761">
        <v>43.44</v>
      </c>
      <c r="G16761">
        <v>49.73</v>
      </c>
      <c r="H16761">
        <f t="shared" si="783"/>
        <v>-1</v>
      </c>
      <c r="J16761">
        <f t="shared" si="784"/>
        <v>43.44</v>
      </c>
      <c r="K16761">
        <f t="shared" si="785"/>
        <v>49.73</v>
      </c>
    </row>
    <row r="16762" spans="2:11" x14ac:dyDescent="0.3">
      <c r="B16762" s="1">
        <v>41440.125</v>
      </c>
      <c r="F16762">
        <v>49.87</v>
      </c>
      <c r="G16762">
        <v>49.26</v>
      </c>
      <c r="H16762">
        <f t="shared" si="783"/>
        <v>1</v>
      </c>
      <c r="J16762">
        <f t="shared" si="784"/>
        <v>49.26</v>
      </c>
      <c r="K16762">
        <f t="shared" si="785"/>
        <v>49.87</v>
      </c>
    </row>
    <row r="16763" spans="2:11" x14ac:dyDescent="0.3">
      <c r="B16763" s="1">
        <v>41440.145833333336</v>
      </c>
      <c r="F16763">
        <v>49.16</v>
      </c>
      <c r="G16763">
        <v>48.08</v>
      </c>
      <c r="H16763">
        <f t="shared" si="783"/>
        <v>1</v>
      </c>
      <c r="J16763">
        <f t="shared" si="784"/>
        <v>48.08</v>
      </c>
      <c r="K16763">
        <f t="shared" si="785"/>
        <v>49.16</v>
      </c>
    </row>
    <row r="16764" spans="2:11" x14ac:dyDescent="0.3">
      <c r="B16764" s="1">
        <v>41440.166666666664</v>
      </c>
      <c r="F16764">
        <v>49.16</v>
      </c>
      <c r="G16764">
        <v>45.75</v>
      </c>
      <c r="H16764">
        <f t="shared" si="783"/>
        <v>1</v>
      </c>
      <c r="J16764">
        <f t="shared" si="784"/>
        <v>45.75</v>
      </c>
      <c r="K16764">
        <f t="shared" si="785"/>
        <v>49.16</v>
      </c>
    </row>
    <row r="16765" spans="2:11" x14ac:dyDescent="0.3">
      <c r="B16765" s="1">
        <v>41440.1875</v>
      </c>
      <c r="F16765">
        <v>50.36</v>
      </c>
      <c r="G16765">
        <v>45.45</v>
      </c>
      <c r="H16765">
        <f t="shared" si="783"/>
        <v>1</v>
      </c>
      <c r="J16765">
        <f t="shared" si="784"/>
        <v>45.45</v>
      </c>
      <c r="K16765">
        <f t="shared" si="785"/>
        <v>50.36</v>
      </c>
    </row>
    <row r="16766" spans="2:11" x14ac:dyDescent="0.3">
      <c r="B16766" s="1">
        <v>41440.208333333336</v>
      </c>
      <c r="F16766">
        <v>50.36</v>
      </c>
      <c r="G16766">
        <v>45.45</v>
      </c>
      <c r="H16766">
        <f t="shared" si="783"/>
        <v>1</v>
      </c>
      <c r="J16766">
        <f t="shared" si="784"/>
        <v>45.45</v>
      </c>
      <c r="K16766">
        <f t="shared" si="785"/>
        <v>50.36</v>
      </c>
    </row>
    <row r="16767" spans="2:11" x14ac:dyDescent="0.3">
      <c r="B16767" s="1">
        <v>41440.229166666664</v>
      </c>
      <c r="F16767">
        <v>49.95</v>
      </c>
      <c r="G16767">
        <v>46.2</v>
      </c>
      <c r="H16767">
        <f t="shared" si="783"/>
        <v>1</v>
      </c>
      <c r="J16767">
        <f t="shared" si="784"/>
        <v>46.2</v>
      </c>
      <c r="K16767">
        <f t="shared" si="785"/>
        <v>49.95</v>
      </c>
    </row>
    <row r="16768" spans="2:11" x14ac:dyDescent="0.3">
      <c r="B16768" s="1">
        <v>41440.25</v>
      </c>
      <c r="F16768">
        <v>49.06</v>
      </c>
      <c r="G16768">
        <v>46.92</v>
      </c>
      <c r="H16768">
        <f t="shared" si="783"/>
        <v>1</v>
      </c>
      <c r="J16768">
        <f t="shared" si="784"/>
        <v>46.92</v>
      </c>
      <c r="K16768">
        <f t="shared" si="785"/>
        <v>49.06</v>
      </c>
    </row>
    <row r="16769" spans="2:11" x14ac:dyDescent="0.3">
      <c r="B16769" s="1">
        <v>41440.270833333336</v>
      </c>
      <c r="F16769">
        <v>40.58</v>
      </c>
      <c r="G16769">
        <v>45.45</v>
      </c>
      <c r="H16769">
        <f t="shared" si="783"/>
        <v>-1</v>
      </c>
      <c r="J16769">
        <f t="shared" si="784"/>
        <v>40.58</v>
      </c>
      <c r="K16769">
        <f t="shared" si="785"/>
        <v>45.45</v>
      </c>
    </row>
    <row r="16770" spans="2:11" x14ac:dyDescent="0.3">
      <c r="B16770" s="1">
        <v>41440.291666666664</v>
      </c>
      <c r="F16770">
        <v>49.57</v>
      </c>
      <c r="G16770">
        <v>47.01</v>
      </c>
      <c r="H16770">
        <f t="shared" si="783"/>
        <v>1</v>
      </c>
      <c r="J16770">
        <f t="shared" si="784"/>
        <v>47.01</v>
      </c>
      <c r="K16770">
        <f t="shared" si="785"/>
        <v>49.57</v>
      </c>
    </row>
    <row r="16771" spans="2:11" x14ac:dyDescent="0.3">
      <c r="B16771" s="1">
        <v>41440.3125</v>
      </c>
      <c r="F16771">
        <v>49.57</v>
      </c>
      <c r="G16771">
        <v>52.22</v>
      </c>
      <c r="H16771">
        <f t="shared" si="783"/>
        <v>-1</v>
      </c>
      <c r="J16771">
        <f t="shared" si="784"/>
        <v>49.57</v>
      </c>
      <c r="K16771">
        <f t="shared" si="785"/>
        <v>52.22</v>
      </c>
    </row>
    <row r="16772" spans="2:11" x14ac:dyDescent="0.3">
      <c r="B16772" s="1">
        <v>41440.333333333336</v>
      </c>
      <c r="F16772">
        <v>49.52</v>
      </c>
      <c r="G16772">
        <v>53.18</v>
      </c>
      <c r="H16772">
        <f t="shared" si="783"/>
        <v>-1</v>
      </c>
      <c r="J16772">
        <f t="shared" si="784"/>
        <v>49.52</v>
      </c>
      <c r="K16772">
        <f t="shared" si="785"/>
        <v>53.18</v>
      </c>
    </row>
    <row r="16773" spans="2:11" x14ac:dyDescent="0.3">
      <c r="B16773" s="1">
        <v>41440.354166666664</v>
      </c>
      <c r="F16773">
        <v>49.52</v>
      </c>
      <c r="G16773">
        <v>54.73</v>
      </c>
      <c r="H16773">
        <f t="shared" si="783"/>
        <v>-1</v>
      </c>
      <c r="J16773">
        <f t="shared" si="784"/>
        <v>49.52</v>
      </c>
      <c r="K16773">
        <f t="shared" si="785"/>
        <v>54.73</v>
      </c>
    </row>
    <row r="16774" spans="2:11" x14ac:dyDescent="0.3">
      <c r="B16774" s="1">
        <v>41440.375</v>
      </c>
      <c r="F16774">
        <v>49.54</v>
      </c>
      <c r="G16774">
        <v>56.68</v>
      </c>
      <c r="H16774">
        <f t="shared" ref="H16774:H16837" si="786">IF(F16774&gt;G16774,1,-1)</f>
        <v>-1</v>
      </c>
      <c r="J16774">
        <f t="shared" ref="J16774:J16837" si="787">IF(H16774=1,G16774,F16774)</f>
        <v>49.54</v>
      </c>
      <c r="K16774">
        <f t="shared" ref="K16774:K16837" si="788">IF(H16774=1,F16774,G16774)</f>
        <v>56.68</v>
      </c>
    </row>
    <row r="16775" spans="2:11" x14ac:dyDescent="0.3">
      <c r="B16775" s="1">
        <v>41440.395833333336</v>
      </c>
      <c r="F16775">
        <v>49.59</v>
      </c>
      <c r="G16775">
        <v>57.15</v>
      </c>
      <c r="H16775">
        <f t="shared" si="786"/>
        <v>-1</v>
      </c>
      <c r="J16775">
        <f t="shared" si="787"/>
        <v>49.59</v>
      </c>
      <c r="K16775">
        <f t="shared" si="788"/>
        <v>57.15</v>
      </c>
    </row>
    <row r="16776" spans="2:11" x14ac:dyDescent="0.3">
      <c r="B16776" s="1">
        <v>41440.416666666664</v>
      </c>
      <c r="F16776">
        <v>49.65</v>
      </c>
      <c r="G16776">
        <v>54.75</v>
      </c>
      <c r="H16776">
        <f t="shared" si="786"/>
        <v>-1</v>
      </c>
      <c r="J16776">
        <f t="shared" si="787"/>
        <v>49.65</v>
      </c>
      <c r="K16776">
        <f t="shared" si="788"/>
        <v>54.75</v>
      </c>
    </row>
    <row r="16777" spans="2:11" x14ac:dyDescent="0.3">
      <c r="B16777" s="1">
        <v>41440.4375</v>
      </c>
      <c r="F16777">
        <v>49.71</v>
      </c>
      <c r="G16777">
        <v>53.26</v>
      </c>
      <c r="H16777">
        <f t="shared" si="786"/>
        <v>-1</v>
      </c>
      <c r="J16777">
        <f t="shared" si="787"/>
        <v>49.71</v>
      </c>
      <c r="K16777">
        <f t="shared" si="788"/>
        <v>53.26</v>
      </c>
    </row>
    <row r="16778" spans="2:11" x14ac:dyDescent="0.3">
      <c r="B16778" s="1">
        <v>41440.458333333336</v>
      </c>
      <c r="F16778">
        <v>49.78</v>
      </c>
      <c r="G16778">
        <v>52.98</v>
      </c>
      <c r="H16778">
        <f t="shared" si="786"/>
        <v>-1</v>
      </c>
      <c r="J16778">
        <f t="shared" si="787"/>
        <v>49.78</v>
      </c>
      <c r="K16778">
        <f t="shared" si="788"/>
        <v>52.98</v>
      </c>
    </row>
    <row r="16779" spans="2:11" x14ac:dyDescent="0.3">
      <c r="B16779" s="1">
        <v>41440.479166666664</v>
      </c>
      <c r="F16779">
        <v>49.92</v>
      </c>
      <c r="G16779">
        <v>52.7</v>
      </c>
      <c r="H16779">
        <f t="shared" si="786"/>
        <v>-1</v>
      </c>
      <c r="J16779">
        <f t="shared" si="787"/>
        <v>49.92</v>
      </c>
      <c r="K16779">
        <f t="shared" si="788"/>
        <v>52.7</v>
      </c>
    </row>
    <row r="16780" spans="2:11" x14ac:dyDescent="0.3">
      <c r="B16780" s="1">
        <v>41440.5</v>
      </c>
      <c r="F16780">
        <v>49.93</v>
      </c>
      <c r="G16780">
        <v>53</v>
      </c>
      <c r="H16780">
        <f t="shared" si="786"/>
        <v>-1</v>
      </c>
      <c r="J16780">
        <f t="shared" si="787"/>
        <v>49.93</v>
      </c>
      <c r="K16780">
        <f t="shared" si="788"/>
        <v>53</v>
      </c>
    </row>
    <row r="16781" spans="2:11" x14ac:dyDescent="0.3">
      <c r="B16781" s="1">
        <v>41440.520833333336</v>
      </c>
      <c r="F16781">
        <v>50.03</v>
      </c>
      <c r="G16781">
        <v>52.82</v>
      </c>
      <c r="H16781">
        <f t="shared" si="786"/>
        <v>-1</v>
      </c>
      <c r="J16781">
        <f t="shared" si="787"/>
        <v>50.03</v>
      </c>
      <c r="K16781">
        <f t="shared" si="788"/>
        <v>52.82</v>
      </c>
    </row>
    <row r="16782" spans="2:11" x14ac:dyDescent="0.3">
      <c r="B16782" s="1">
        <v>41440.541666666664</v>
      </c>
      <c r="F16782">
        <v>50.01</v>
      </c>
      <c r="G16782">
        <v>52.11</v>
      </c>
      <c r="H16782">
        <f t="shared" si="786"/>
        <v>-1</v>
      </c>
      <c r="J16782">
        <f t="shared" si="787"/>
        <v>50.01</v>
      </c>
      <c r="K16782">
        <f t="shared" si="788"/>
        <v>52.11</v>
      </c>
    </row>
    <row r="16783" spans="2:11" x14ac:dyDescent="0.3">
      <c r="B16783" s="1">
        <v>41440.5625</v>
      </c>
      <c r="F16783">
        <v>50.01</v>
      </c>
      <c r="G16783">
        <v>51.9</v>
      </c>
      <c r="H16783">
        <f t="shared" si="786"/>
        <v>-1</v>
      </c>
      <c r="J16783">
        <f t="shared" si="787"/>
        <v>50.01</v>
      </c>
      <c r="K16783">
        <f t="shared" si="788"/>
        <v>51.9</v>
      </c>
    </row>
    <row r="16784" spans="2:11" x14ac:dyDescent="0.3">
      <c r="B16784" s="1">
        <v>41440.583333333336</v>
      </c>
      <c r="F16784">
        <v>50.06</v>
      </c>
      <c r="G16784">
        <v>52.07</v>
      </c>
      <c r="H16784">
        <f t="shared" si="786"/>
        <v>-1</v>
      </c>
      <c r="J16784">
        <f t="shared" si="787"/>
        <v>50.06</v>
      </c>
      <c r="K16784">
        <f t="shared" si="788"/>
        <v>52.07</v>
      </c>
    </row>
    <row r="16785" spans="2:11" x14ac:dyDescent="0.3">
      <c r="B16785" s="1">
        <v>41440.604166666664</v>
      </c>
      <c r="F16785">
        <v>50.13</v>
      </c>
      <c r="G16785">
        <v>52.76</v>
      </c>
      <c r="H16785">
        <f t="shared" si="786"/>
        <v>-1</v>
      </c>
      <c r="J16785">
        <f t="shared" si="787"/>
        <v>50.13</v>
      </c>
      <c r="K16785">
        <f t="shared" si="788"/>
        <v>52.76</v>
      </c>
    </row>
    <row r="16786" spans="2:11" x14ac:dyDescent="0.3">
      <c r="B16786" s="1">
        <v>41440.625</v>
      </c>
      <c r="F16786">
        <v>50.58</v>
      </c>
      <c r="G16786">
        <v>52.94</v>
      </c>
      <c r="H16786">
        <f t="shared" si="786"/>
        <v>-1</v>
      </c>
      <c r="J16786">
        <f t="shared" si="787"/>
        <v>50.58</v>
      </c>
      <c r="K16786">
        <f t="shared" si="788"/>
        <v>52.94</v>
      </c>
    </row>
    <row r="16787" spans="2:11" x14ac:dyDescent="0.3">
      <c r="B16787" s="1">
        <v>41440.645833333336</v>
      </c>
      <c r="F16787">
        <v>52.62</v>
      </c>
      <c r="G16787">
        <v>54.64</v>
      </c>
      <c r="H16787">
        <f t="shared" si="786"/>
        <v>-1</v>
      </c>
      <c r="J16787">
        <f t="shared" si="787"/>
        <v>52.62</v>
      </c>
      <c r="K16787">
        <f t="shared" si="788"/>
        <v>54.64</v>
      </c>
    </row>
    <row r="16788" spans="2:11" x14ac:dyDescent="0.3">
      <c r="B16788" s="1">
        <v>41440.666666666664</v>
      </c>
      <c r="F16788">
        <v>60.16</v>
      </c>
      <c r="G16788">
        <v>54.67</v>
      </c>
      <c r="H16788">
        <f t="shared" si="786"/>
        <v>1</v>
      </c>
      <c r="J16788">
        <f t="shared" si="787"/>
        <v>54.67</v>
      </c>
      <c r="K16788">
        <f t="shared" si="788"/>
        <v>60.16</v>
      </c>
    </row>
    <row r="16789" spans="2:11" x14ac:dyDescent="0.3">
      <c r="B16789" s="1">
        <v>41440.6875</v>
      </c>
      <c r="F16789">
        <v>72.2</v>
      </c>
      <c r="G16789">
        <v>51.94</v>
      </c>
      <c r="H16789">
        <f t="shared" si="786"/>
        <v>1</v>
      </c>
      <c r="J16789">
        <f t="shared" si="787"/>
        <v>51.94</v>
      </c>
      <c r="K16789">
        <f t="shared" si="788"/>
        <v>72.2</v>
      </c>
    </row>
    <row r="16790" spans="2:11" x14ac:dyDescent="0.3">
      <c r="B16790" s="1">
        <v>41440.708333333336</v>
      </c>
      <c r="F16790">
        <v>86.7</v>
      </c>
      <c r="G16790">
        <v>53.45</v>
      </c>
      <c r="H16790">
        <f t="shared" si="786"/>
        <v>1</v>
      </c>
      <c r="J16790">
        <f t="shared" si="787"/>
        <v>53.45</v>
      </c>
      <c r="K16790">
        <f t="shared" si="788"/>
        <v>86.7</v>
      </c>
    </row>
    <row r="16791" spans="2:11" x14ac:dyDescent="0.3">
      <c r="B16791" s="1">
        <v>41440.729166666664</v>
      </c>
      <c r="F16791">
        <v>110.87</v>
      </c>
      <c r="G16791">
        <v>57.19</v>
      </c>
      <c r="H16791">
        <f t="shared" si="786"/>
        <v>1</v>
      </c>
      <c r="J16791">
        <f t="shared" si="787"/>
        <v>57.19</v>
      </c>
      <c r="K16791">
        <f t="shared" si="788"/>
        <v>110.87</v>
      </c>
    </row>
    <row r="16792" spans="2:11" x14ac:dyDescent="0.3">
      <c r="B16792" s="1">
        <v>41440.75</v>
      </c>
      <c r="F16792">
        <v>97.49</v>
      </c>
      <c r="G16792">
        <v>63.68</v>
      </c>
      <c r="H16792">
        <f t="shared" si="786"/>
        <v>1</v>
      </c>
      <c r="J16792">
        <f t="shared" si="787"/>
        <v>63.68</v>
      </c>
      <c r="K16792">
        <f t="shared" si="788"/>
        <v>97.49</v>
      </c>
    </row>
    <row r="16793" spans="2:11" x14ac:dyDescent="0.3">
      <c r="B16793" s="1">
        <v>41440.770833333336</v>
      </c>
      <c r="F16793">
        <v>91.66</v>
      </c>
      <c r="G16793">
        <v>59.42</v>
      </c>
      <c r="H16793">
        <f t="shared" si="786"/>
        <v>1</v>
      </c>
      <c r="J16793">
        <f t="shared" si="787"/>
        <v>59.42</v>
      </c>
      <c r="K16793">
        <f t="shared" si="788"/>
        <v>91.66</v>
      </c>
    </row>
    <row r="16794" spans="2:11" x14ac:dyDescent="0.3">
      <c r="B16794" s="1">
        <v>41440.791666666664</v>
      </c>
      <c r="F16794">
        <v>73.39</v>
      </c>
      <c r="G16794">
        <v>56.34</v>
      </c>
      <c r="H16794">
        <f t="shared" si="786"/>
        <v>1</v>
      </c>
      <c r="J16794">
        <f t="shared" si="787"/>
        <v>56.34</v>
      </c>
      <c r="K16794">
        <f t="shared" si="788"/>
        <v>73.39</v>
      </c>
    </row>
    <row r="16795" spans="2:11" x14ac:dyDescent="0.3">
      <c r="B16795" s="1">
        <v>41440.8125</v>
      </c>
      <c r="F16795">
        <v>62.25</v>
      </c>
      <c r="G16795">
        <v>54.23</v>
      </c>
      <c r="H16795">
        <f t="shared" si="786"/>
        <v>1</v>
      </c>
      <c r="J16795">
        <f t="shared" si="787"/>
        <v>54.23</v>
      </c>
      <c r="K16795">
        <f t="shared" si="788"/>
        <v>62.25</v>
      </c>
    </row>
    <row r="16796" spans="2:11" x14ac:dyDescent="0.3">
      <c r="B16796" s="1">
        <v>41440.833333333336</v>
      </c>
      <c r="F16796">
        <v>56.51</v>
      </c>
      <c r="G16796">
        <v>56.26</v>
      </c>
      <c r="H16796">
        <f t="shared" si="786"/>
        <v>1</v>
      </c>
      <c r="J16796">
        <f t="shared" si="787"/>
        <v>56.26</v>
      </c>
      <c r="K16796">
        <f t="shared" si="788"/>
        <v>56.51</v>
      </c>
    </row>
    <row r="16797" spans="2:11" x14ac:dyDescent="0.3">
      <c r="B16797" s="1">
        <v>41440.854166666664</v>
      </c>
      <c r="F16797">
        <v>54.62</v>
      </c>
      <c r="G16797">
        <v>56.96</v>
      </c>
      <c r="H16797">
        <f t="shared" si="786"/>
        <v>-1</v>
      </c>
      <c r="J16797">
        <f t="shared" si="787"/>
        <v>54.62</v>
      </c>
      <c r="K16797">
        <f t="shared" si="788"/>
        <v>56.96</v>
      </c>
    </row>
    <row r="16798" spans="2:11" x14ac:dyDescent="0.3">
      <c r="B16798" s="1">
        <v>41440.875</v>
      </c>
      <c r="F16798">
        <v>55.43</v>
      </c>
      <c r="G16798">
        <v>56.4</v>
      </c>
      <c r="H16798">
        <f t="shared" si="786"/>
        <v>-1</v>
      </c>
      <c r="J16798">
        <f t="shared" si="787"/>
        <v>55.43</v>
      </c>
      <c r="K16798">
        <f t="shared" si="788"/>
        <v>56.4</v>
      </c>
    </row>
    <row r="16799" spans="2:11" x14ac:dyDescent="0.3">
      <c r="B16799" s="1">
        <v>41440.895833333336</v>
      </c>
      <c r="F16799">
        <v>55.57</v>
      </c>
      <c r="G16799">
        <v>53.42</v>
      </c>
      <c r="H16799">
        <f t="shared" si="786"/>
        <v>1</v>
      </c>
      <c r="J16799">
        <f t="shared" si="787"/>
        <v>53.42</v>
      </c>
      <c r="K16799">
        <f t="shared" si="788"/>
        <v>55.57</v>
      </c>
    </row>
    <row r="16800" spans="2:11" x14ac:dyDescent="0.3">
      <c r="B16800" s="1">
        <v>41440.916666666664</v>
      </c>
      <c r="F16800">
        <v>40.18</v>
      </c>
      <c r="G16800">
        <v>55.57</v>
      </c>
      <c r="H16800">
        <f t="shared" si="786"/>
        <v>-1</v>
      </c>
      <c r="J16800">
        <f t="shared" si="787"/>
        <v>40.18</v>
      </c>
      <c r="K16800">
        <f t="shared" si="788"/>
        <v>55.57</v>
      </c>
    </row>
    <row r="16801" spans="2:11" x14ac:dyDescent="0.3">
      <c r="B16801" s="1">
        <v>41440.9375</v>
      </c>
      <c r="F16801">
        <v>40.24</v>
      </c>
      <c r="G16801">
        <v>57.11</v>
      </c>
      <c r="H16801">
        <f t="shared" si="786"/>
        <v>-1</v>
      </c>
      <c r="J16801">
        <f t="shared" si="787"/>
        <v>40.24</v>
      </c>
      <c r="K16801">
        <f t="shared" si="788"/>
        <v>57.11</v>
      </c>
    </row>
    <row r="16802" spans="2:11" x14ac:dyDescent="0.3">
      <c r="B16802" s="1">
        <v>41440.958333333336</v>
      </c>
      <c r="F16802">
        <v>40.450000000000003</v>
      </c>
      <c r="G16802">
        <v>56.61</v>
      </c>
      <c r="H16802">
        <f t="shared" si="786"/>
        <v>-1</v>
      </c>
      <c r="J16802">
        <f t="shared" si="787"/>
        <v>40.450000000000003</v>
      </c>
      <c r="K16802">
        <f t="shared" si="788"/>
        <v>56.61</v>
      </c>
    </row>
    <row r="16803" spans="2:11" x14ac:dyDescent="0.3">
      <c r="B16803" s="1">
        <v>41440.979166666664</v>
      </c>
      <c r="F16803">
        <v>40.53</v>
      </c>
      <c r="G16803">
        <v>55.78</v>
      </c>
      <c r="H16803">
        <f t="shared" si="786"/>
        <v>-1</v>
      </c>
      <c r="J16803">
        <f t="shared" si="787"/>
        <v>40.53</v>
      </c>
      <c r="K16803">
        <f t="shared" si="788"/>
        <v>55.78</v>
      </c>
    </row>
    <row r="16804" spans="2:11" x14ac:dyDescent="0.3">
      <c r="B16804" s="1">
        <v>41441</v>
      </c>
      <c r="F16804">
        <v>40.549999999999997</v>
      </c>
      <c r="G16804">
        <v>55.89</v>
      </c>
      <c r="H16804">
        <f t="shared" si="786"/>
        <v>-1</v>
      </c>
      <c r="J16804">
        <f t="shared" si="787"/>
        <v>40.549999999999997</v>
      </c>
      <c r="K16804">
        <f t="shared" si="788"/>
        <v>55.89</v>
      </c>
    </row>
    <row r="16805" spans="2:11" x14ac:dyDescent="0.3">
      <c r="B16805" s="1">
        <v>41441.020833333336</v>
      </c>
      <c r="F16805">
        <v>40.57</v>
      </c>
      <c r="G16805">
        <v>52.48</v>
      </c>
      <c r="H16805">
        <f t="shared" si="786"/>
        <v>-1</v>
      </c>
      <c r="J16805">
        <f t="shared" si="787"/>
        <v>40.57</v>
      </c>
      <c r="K16805">
        <f t="shared" si="788"/>
        <v>52.48</v>
      </c>
    </row>
    <row r="16806" spans="2:11" x14ac:dyDescent="0.3">
      <c r="B16806" s="1">
        <v>41441.041666666664</v>
      </c>
      <c r="F16806">
        <v>40.619999999999997</v>
      </c>
      <c r="G16806">
        <v>52.27</v>
      </c>
      <c r="H16806">
        <f t="shared" si="786"/>
        <v>-1</v>
      </c>
      <c r="J16806">
        <f t="shared" si="787"/>
        <v>40.619999999999997</v>
      </c>
      <c r="K16806">
        <f t="shared" si="788"/>
        <v>52.27</v>
      </c>
    </row>
    <row r="16807" spans="2:11" x14ac:dyDescent="0.3">
      <c r="B16807" s="1">
        <v>41441.0625</v>
      </c>
      <c r="F16807">
        <v>40.64</v>
      </c>
      <c r="G16807">
        <v>51.37</v>
      </c>
      <c r="H16807">
        <f t="shared" si="786"/>
        <v>-1</v>
      </c>
      <c r="J16807">
        <f t="shared" si="787"/>
        <v>40.64</v>
      </c>
      <c r="K16807">
        <f t="shared" si="788"/>
        <v>51.37</v>
      </c>
    </row>
    <row r="16808" spans="2:11" x14ac:dyDescent="0.3">
      <c r="B16808" s="1">
        <v>41441.083333333336</v>
      </c>
      <c r="F16808">
        <v>40.729999999999997</v>
      </c>
      <c r="G16808">
        <v>50.04</v>
      </c>
      <c r="H16808">
        <f t="shared" si="786"/>
        <v>-1</v>
      </c>
      <c r="J16808">
        <f t="shared" si="787"/>
        <v>40.729999999999997</v>
      </c>
      <c r="K16808">
        <f t="shared" si="788"/>
        <v>50.04</v>
      </c>
    </row>
    <row r="16809" spans="2:11" x14ac:dyDescent="0.3">
      <c r="B16809" s="1">
        <v>41441.104166666664</v>
      </c>
      <c r="F16809">
        <v>40.78</v>
      </c>
      <c r="G16809">
        <v>49.42</v>
      </c>
      <c r="H16809">
        <f t="shared" si="786"/>
        <v>-1</v>
      </c>
      <c r="J16809">
        <f t="shared" si="787"/>
        <v>40.78</v>
      </c>
      <c r="K16809">
        <f t="shared" si="788"/>
        <v>49.42</v>
      </c>
    </row>
    <row r="16810" spans="2:11" x14ac:dyDescent="0.3">
      <c r="B16810" s="1">
        <v>41441.125</v>
      </c>
      <c r="F16810">
        <v>43.44</v>
      </c>
      <c r="G16810">
        <v>49.98</v>
      </c>
      <c r="H16810">
        <f t="shared" si="786"/>
        <v>-1</v>
      </c>
      <c r="J16810">
        <f t="shared" si="787"/>
        <v>43.44</v>
      </c>
      <c r="K16810">
        <f t="shared" si="788"/>
        <v>49.98</v>
      </c>
    </row>
    <row r="16811" spans="2:11" x14ac:dyDescent="0.3">
      <c r="B16811" s="1">
        <v>41441.145833333336</v>
      </c>
      <c r="F16811">
        <v>50.36</v>
      </c>
      <c r="G16811">
        <v>48.55</v>
      </c>
      <c r="H16811">
        <f t="shared" si="786"/>
        <v>1</v>
      </c>
      <c r="J16811">
        <f t="shared" si="787"/>
        <v>48.55</v>
      </c>
      <c r="K16811">
        <f t="shared" si="788"/>
        <v>50.36</v>
      </c>
    </row>
    <row r="16812" spans="2:11" x14ac:dyDescent="0.3">
      <c r="B16812" s="1">
        <v>41441.166666666664</v>
      </c>
      <c r="F16812">
        <v>50.36</v>
      </c>
      <c r="G16812">
        <v>49.08</v>
      </c>
      <c r="H16812">
        <f t="shared" si="786"/>
        <v>1</v>
      </c>
      <c r="J16812">
        <f t="shared" si="787"/>
        <v>49.08</v>
      </c>
      <c r="K16812">
        <f t="shared" si="788"/>
        <v>50.36</v>
      </c>
    </row>
    <row r="16813" spans="2:11" x14ac:dyDescent="0.3">
      <c r="B16813" s="1">
        <v>41441.1875</v>
      </c>
      <c r="F16813">
        <v>50.3</v>
      </c>
      <c r="G16813">
        <v>48.07</v>
      </c>
      <c r="H16813">
        <f t="shared" si="786"/>
        <v>1</v>
      </c>
      <c r="J16813">
        <f t="shared" si="787"/>
        <v>48.07</v>
      </c>
      <c r="K16813">
        <f t="shared" si="788"/>
        <v>50.3</v>
      </c>
    </row>
    <row r="16814" spans="2:11" x14ac:dyDescent="0.3">
      <c r="B16814" s="1">
        <v>41441.208333333336</v>
      </c>
      <c r="F16814">
        <v>50.14</v>
      </c>
      <c r="G16814">
        <v>47.76</v>
      </c>
      <c r="H16814">
        <f t="shared" si="786"/>
        <v>1</v>
      </c>
      <c r="J16814">
        <f t="shared" si="787"/>
        <v>47.76</v>
      </c>
      <c r="K16814">
        <f t="shared" si="788"/>
        <v>50.14</v>
      </c>
    </row>
    <row r="16815" spans="2:11" x14ac:dyDescent="0.3">
      <c r="B16815" s="1">
        <v>41441.229166666664</v>
      </c>
      <c r="F16815">
        <v>49.93</v>
      </c>
      <c r="G16815">
        <v>47.12</v>
      </c>
      <c r="H16815">
        <f t="shared" si="786"/>
        <v>1</v>
      </c>
      <c r="J16815">
        <f t="shared" si="787"/>
        <v>47.12</v>
      </c>
      <c r="K16815">
        <f t="shared" si="788"/>
        <v>49.93</v>
      </c>
    </row>
    <row r="16816" spans="2:11" x14ac:dyDescent="0.3">
      <c r="B16816" s="1">
        <v>41441.25</v>
      </c>
      <c r="F16816">
        <v>49.82</v>
      </c>
      <c r="G16816">
        <v>47.93</v>
      </c>
      <c r="H16816">
        <f t="shared" si="786"/>
        <v>1</v>
      </c>
      <c r="J16816">
        <f t="shared" si="787"/>
        <v>47.93</v>
      </c>
      <c r="K16816">
        <f t="shared" si="788"/>
        <v>49.82</v>
      </c>
    </row>
    <row r="16817" spans="2:11" x14ac:dyDescent="0.3">
      <c r="B16817" s="1">
        <v>41441.270833333336</v>
      </c>
      <c r="F16817">
        <v>49.76</v>
      </c>
      <c r="G16817">
        <v>46.68</v>
      </c>
      <c r="H16817">
        <f t="shared" si="786"/>
        <v>1</v>
      </c>
      <c r="J16817">
        <f t="shared" si="787"/>
        <v>46.68</v>
      </c>
      <c r="K16817">
        <f t="shared" si="788"/>
        <v>49.76</v>
      </c>
    </row>
    <row r="16818" spans="2:11" x14ac:dyDescent="0.3">
      <c r="B16818" s="1">
        <v>41441.291666666664</v>
      </c>
      <c r="F16818">
        <v>49.7</v>
      </c>
      <c r="G16818">
        <v>45.57</v>
      </c>
      <c r="H16818">
        <f t="shared" si="786"/>
        <v>1</v>
      </c>
      <c r="J16818">
        <f t="shared" si="787"/>
        <v>45.57</v>
      </c>
      <c r="K16818">
        <f t="shared" si="788"/>
        <v>49.7</v>
      </c>
    </row>
    <row r="16819" spans="2:11" x14ac:dyDescent="0.3">
      <c r="B16819" s="1">
        <v>41441.3125</v>
      </c>
      <c r="F16819">
        <v>49.71</v>
      </c>
      <c r="G16819">
        <v>48.47</v>
      </c>
      <c r="H16819">
        <f t="shared" si="786"/>
        <v>1</v>
      </c>
      <c r="J16819">
        <f t="shared" si="787"/>
        <v>48.47</v>
      </c>
      <c r="K16819">
        <f t="shared" si="788"/>
        <v>49.71</v>
      </c>
    </row>
    <row r="16820" spans="2:11" x14ac:dyDescent="0.3">
      <c r="B16820" s="1">
        <v>41441.333333333336</v>
      </c>
      <c r="F16820">
        <v>49.51</v>
      </c>
      <c r="G16820">
        <v>53.21</v>
      </c>
      <c r="H16820">
        <f t="shared" si="786"/>
        <v>-1</v>
      </c>
      <c r="J16820">
        <f t="shared" si="787"/>
        <v>49.51</v>
      </c>
      <c r="K16820">
        <f t="shared" si="788"/>
        <v>53.21</v>
      </c>
    </row>
    <row r="16821" spans="2:11" x14ac:dyDescent="0.3">
      <c r="B16821" s="1">
        <v>41441.354166666664</v>
      </c>
      <c r="F16821">
        <v>49.48</v>
      </c>
      <c r="G16821">
        <v>53.79</v>
      </c>
      <c r="H16821">
        <f t="shared" si="786"/>
        <v>-1</v>
      </c>
      <c r="J16821">
        <f t="shared" si="787"/>
        <v>49.48</v>
      </c>
      <c r="K16821">
        <f t="shared" si="788"/>
        <v>53.79</v>
      </c>
    </row>
    <row r="16822" spans="2:11" x14ac:dyDescent="0.3">
      <c r="B16822" s="1">
        <v>41441.375</v>
      </c>
      <c r="F16822">
        <v>49.47</v>
      </c>
      <c r="G16822">
        <v>55.87</v>
      </c>
      <c r="H16822">
        <f t="shared" si="786"/>
        <v>-1</v>
      </c>
      <c r="J16822">
        <f t="shared" si="787"/>
        <v>49.47</v>
      </c>
      <c r="K16822">
        <f t="shared" si="788"/>
        <v>55.87</v>
      </c>
    </row>
    <row r="16823" spans="2:11" x14ac:dyDescent="0.3">
      <c r="B16823" s="1">
        <v>41441.395833333336</v>
      </c>
      <c r="F16823">
        <v>49.47</v>
      </c>
      <c r="G16823">
        <v>55.79</v>
      </c>
      <c r="H16823">
        <f t="shared" si="786"/>
        <v>-1</v>
      </c>
      <c r="J16823">
        <f t="shared" si="787"/>
        <v>49.47</v>
      </c>
      <c r="K16823">
        <f t="shared" si="788"/>
        <v>55.79</v>
      </c>
    </row>
    <row r="16824" spans="2:11" x14ac:dyDescent="0.3">
      <c r="B16824" s="1">
        <v>41441.416666666664</v>
      </c>
      <c r="F16824">
        <v>49.49</v>
      </c>
      <c r="G16824">
        <v>53.49</v>
      </c>
      <c r="H16824">
        <f t="shared" si="786"/>
        <v>-1</v>
      </c>
      <c r="J16824">
        <f t="shared" si="787"/>
        <v>49.49</v>
      </c>
      <c r="K16824">
        <f t="shared" si="788"/>
        <v>53.49</v>
      </c>
    </row>
    <row r="16825" spans="2:11" x14ac:dyDescent="0.3">
      <c r="B16825" s="1">
        <v>41441.4375</v>
      </c>
      <c r="F16825">
        <v>49.51</v>
      </c>
      <c r="G16825">
        <v>53.31</v>
      </c>
      <c r="H16825">
        <f t="shared" si="786"/>
        <v>-1</v>
      </c>
      <c r="J16825">
        <f t="shared" si="787"/>
        <v>49.51</v>
      </c>
      <c r="K16825">
        <f t="shared" si="788"/>
        <v>53.31</v>
      </c>
    </row>
    <row r="16826" spans="2:11" x14ac:dyDescent="0.3">
      <c r="B16826" s="1">
        <v>41441.458333333336</v>
      </c>
      <c r="F16826">
        <v>40.619999999999997</v>
      </c>
      <c r="G16826">
        <v>52.95</v>
      </c>
      <c r="H16826">
        <f t="shared" si="786"/>
        <v>-1</v>
      </c>
      <c r="J16826">
        <f t="shared" si="787"/>
        <v>40.619999999999997</v>
      </c>
      <c r="K16826">
        <f t="shared" si="788"/>
        <v>52.95</v>
      </c>
    </row>
    <row r="16827" spans="2:11" x14ac:dyDescent="0.3">
      <c r="B16827" s="1">
        <v>41441.479166666664</v>
      </c>
      <c r="F16827">
        <v>40.700000000000003</v>
      </c>
      <c r="G16827">
        <v>52.67</v>
      </c>
      <c r="H16827">
        <f t="shared" si="786"/>
        <v>-1</v>
      </c>
      <c r="J16827">
        <f t="shared" si="787"/>
        <v>40.700000000000003</v>
      </c>
      <c r="K16827">
        <f t="shared" si="788"/>
        <v>52.67</v>
      </c>
    </row>
    <row r="16828" spans="2:11" x14ac:dyDescent="0.3">
      <c r="B16828" s="1">
        <v>41441.5</v>
      </c>
      <c r="F16828">
        <v>49.8</v>
      </c>
      <c r="G16828">
        <v>52.95</v>
      </c>
      <c r="H16828">
        <f t="shared" si="786"/>
        <v>-1</v>
      </c>
      <c r="J16828">
        <f t="shared" si="787"/>
        <v>49.8</v>
      </c>
      <c r="K16828">
        <f t="shared" si="788"/>
        <v>52.95</v>
      </c>
    </row>
    <row r="16829" spans="2:11" x14ac:dyDescent="0.3">
      <c r="B16829" s="1">
        <v>41441.520833333336</v>
      </c>
      <c r="F16829">
        <v>49.85</v>
      </c>
      <c r="G16829">
        <v>52.36</v>
      </c>
      <c r="H16829">
        <f t="shared" si="786"/>
        <v>-1</v>
      </c>
      <c r="J16829">
        <f t="shared" si="787"/>
        <v>49.85</v>
      </c>
      <c r="K16829">
        <f t="shared" si="788"/>
        <v>52.36</v>
      </c>
    </row>
    <row r="16830" spans="2:11" x14ac:dyDescent="0.3">
      <c r="B16830" s="1">
        <v>41441.541666666664</v>
      </c>
      <c r="F16830">
        <v>49.76</v>
      </c>
      <c r="G16830">
        <v>51.48</v>
      </c>
      <c r="H16830">
        <f t="shared" si="786"/>
        <v>-1</v>
      </c>
      <c r="J16830">
        <f t="shared" si="787"/>
        <v>49.76</v>
      </c>
      <c r="K16830">
        <f t="shared" si="788"/>
        <v>51.48</v>
      </c>
    </row>
    <row r="16831" spans="2:11" x14ac:dyDescent="0.3">
      <c r="B16831" s="1">
        <v>41441.5625</v>
      </c>
      <c r="F16831">
        <v>49.73</v>
      </c>
      <c r="G16831">
        <v>49.68</v>
      </c>
      <c r="H16831">
        <f t="shared" si="786"/>
        <v>1</v>
      </c>
      <c r="J16831">
        <f t="shared" si="787"/>
        <v>49.68</v>
      </c>
      <c r="K16831">
        <f t="shared" si="788"/>
        <v>49.73</v>
      </c>
    </row>
    <row r="16832" spans="2:11" x14ac:dyDescent="0.3">
      <c r="B16832" s="1">
        <v>41441.583333333336</v>
      </c>
      <c r="F16832">
        <v>49.73</v>
      </c>
      <c r="G16832">
        <v>50.64</v>
      </c>
      <c r="H16832">
        <f t="shared" si="786"/>
        <v>-1</v>
      </c>
      <c r="J16832">
        <f t="shared" si="787"/>
        <v>49.73</v>
      </c>
      <c r="K16832">
        <f t="shared" si="788"/>
        <v>50.64</v>
      </c>
    </row>
    <row r="16833" spans="2:11" x14ac:dyDescent="0.3">
      <c r="B16833" s="1">
        <v>41441.604166666664</v>
      </c>
      <c r="F16833">
        <v>49.73</v>
      </c>
      <c r="G16833">
        <v>52.62</v>
      </c>
      <c r="H16833">
        <f t="shared" si="786"/>
        <v>-1</v>
      </c>
      <c r="J16833">
        <f t="shared" si="787"/>
        <v>49.73</v>
      </c>
      <c r="K16833">
        <f t="shared" si="788"/>
        <v>52.62</v>
      </c>
    </row>
    <row r="16834" spans="2:11" x14ac:dyDescent="0.3">
      <c r="B16834" s="1">
        <v>41441.625</v>
      </c>
      <c r="F16834">
        <v>49.71</v>
      </c>
      <c r="G16834">
        <v>53</v>
      </c>
      <c r="H16834">
        <f t="shared" si="786"/>
        <v>-1</v>
      </c>
      <c r="J16834">
        <f t="shared" si="787"/>
        <v>49.71</v>
      </c>
      <c r="K16834">
        <f t="shared" si="788"/>
        <v>53</v>
      </c>
    </row>
    <row r="16835" spans="2:11" x14ac:dyDescent="0.3">
      <c r="B16835" s="1">
        <v>41441.645833333336</v>
      </c>
      <c r="F16835">
        <v>49.67</v>
      </c>
      <c r="G16835">
        <v>53.04</v>
      </c>
      <c r="H16835">
        <f t="shared" si="786"/>
        <v>-1</v>
      </c>
      <c r="J16835">
        <f t="shared" si="787"/>
        <v>49.67</v>
      </c>
      <c r="K16835">
        <f t="shared" si="788"/>
        <v>53.04</v>
      </c>
    </row>
    <row r="16836" spans="2:11" x14ac:dyDescent="0.3">
      <c r="B16836" s="1">
        <v>41441.666666666664</v>
      </c>
      <c r="F16836">
        <v>52.12</v>
      </c>
      <c r="G16836">
        <v>53.06</v>
      </c>
      <c r="H16836">
        <f t="shared" si="786"/>
        <v>-1</v>
      </c>
      <c r="J16836">
        <f t="shared" si="787"/>
        <v>52.12</v>
      </c>
      <c r="K16836">
        <f t="shared" si="788"/>
        <v>53.06</v>
      </c>
    </row>
    <row r="16837" spans="2:11" x14ac:dyDescent="0.3">
      <c r="B16837" s="1">
        <v>41441.6875</v>
      </c>
      <c r="F16837">
        <v>59.93</v>
      </c>
      <c r="G16837">
        <v>52.56</v>
      </c>
      <c r="H16837">
        <f t="shared" si="786"/>
        <v>1</v>
      </c>
      <c r="J16837">
        <f t="shared" si="787"/>
        <v>52.56</v>
      </c>
      <c r="K16837">
        <f t="shared" si="788"/>
        <v>59.93</v>
      </c>
    </row>
    <row r="16838" spans="2:11" x14ac:dyDescent="0.3">
      <c r="B16838" s="1">
        <v>41441.708333333336</v>
      </c>
      <c r="F16838">
        <v>91.74</v>
      </c>
      <c r="G16838">
        <v>57.66</v>
      </c>
      <c r="H16838">
        <f t="shared" ref="H16838:H16901" si="789">IF(F16838&gt;G16838,1,-1)</f>
        <v>1</v>
      </c>
      <c r="J16838">
        <f t="shared" ref="J16838:J16901" si="790">IF(H16838=1,G16838,F16838)</f>
        <v>57.66</v>
      </c>
      <c r="K16838">
        <f t="shared" ref="K16838:K16901" si="791">IF(H16838=1,F16838,G16838)</f>
        <v>91.74</v>
      </c>
    </row>
    <row r="16839" spans="2:11" x14ac:dyDescent="0.3">
      <c r="B16839" s="1">
        <v>41441.729166666664</v>
      </c>
      <c r="F16839">
        <v>219</v>
      </c>
      <c r="G16839">
        <v>66.22</v>
      </c>
      <c r="H16839">
        <f t="shared" si="789"/>
        <v>1</v>
      </c>
      <c r="J16839">
        <f t="shared" si="790"/>
        <v>66.22</v>
      </c>
      <c r="K16839">
        <f t="shared" si="791"/>
        <v>219</v>
      </c>
    </row>
    <row r="16840" spans="2:11" x14ac:dyDescent="0.3">
      <c r="B16840" s="1">
        <v>41441.75</v>
      </c>
      <c r="F16840">
        <v>83.03</v>
      </c>
      <c r="G16840">
        <v>94.08</v>
      </c>
      <c r="H16840">
        <f t="shared" si="789"/>
        <v>-1</v>
      </c>
      <c r="J16840">
        <f t="shared" si="790"/>
        <v>83.03</v>
      </c>
      <c r="K16840">
        <f t="shared" si="791"/>
        <v>94.08</v>
      </c>
    </row>
    <row r="16841" spans="2:11" x14ac:dyDescent="0.3">
      <c r="B16841" s="1">
        <v>41441.770833333336</v>
      </c>
      <c r="F16841">
        <v>81.58</v>
      </c>
      <c r="G16841">
        <v>82.07</v>
      </c>
      <c r="H16841">
        <f t="shared" si="789"/>
        <v>-1</v>
      </c>
      <c r="J16841">
        <f t="shared" si="790"/>
        <v>81.58</v>
      </c>
      <c r="K16841">
        <f t="shared" si="791"/>
        <v>82.07</v>
      </c>
    </row>
    <row r="16842" spans="2:11" x14ac:dyDescent="0.3">
      <c r="B16842" s="1">
        <v>41441.791666666664</v>
      </c>
      <c r="F16842">
        <v>66.83</v>
      </c>
      <c r="G16842">
        <v>68.61</v>
      </c>
      <c r="H16842">
        <f t="shared" si="789"/>
        <v>-1</v>
      </c>
      <c r="J16842">
        <f t="shared" si="790"/>
        <v>66.83</v>
      </c>
      <c r="K16842">
        <f t="shared" si="791"/>
        <v>68.61</v>
      </c>
    </row>
    <row r="16843" spans="2:11" x14ac:dyDescent="0.3">
      <c r="B16843" s="1">
        <v>41441.8125</v>
      </c>
      <c r="F16843">
        <v>62.25</v>
      </c>
      <c r="G16843">
        <v>64.819999999999993</v>
      </c>
      <c r="H16843">
        <f t="shared" si="789"/>
        <v>-1</v>
      </c>
      <c r="J16843">
        <f t="shared" si="790"/>
        <v>62.25</v>
      </c>
      <c r="K16843">
        <f t="shared" si="791"/>
        <v>64.819999999999993</v>
      </c>
    </row>
    <row r="16844" spans="2:11" x14ac:dyDescent="0.3">
      <c r="B16844" s="1">
        <v>41441.833333333336</v>
      </c>
      <c r="F16844">
        <v>62.25</v>
      </c>
      <c r="G16844">
        <v>57.77</v>
      </c>
      <c r="H16844">
        <f t="shared" si="789"/>
        <v>1</v>
      </c>
      <c r="J16844">
        <f t="shared" si="790"/>
        <v>57.77</v>
      </c>
      <c r="K16844">
        <f t="shared" si="791"/>
        <v>62.25</v>
      </c>
    </row>
    <row r="16845" spans="2:11" x14ac:dyDescent="0.3">
      <c r="B16845" s="1">
        <v>41441.854166666664</v>
      </c>
      <c r="F16845">
        <v>55.57</v>
      </c>
      <c r="G16845">
        <v>70.89</v>
      </c>
      <c r="H16845">
        <f t="shared" si="789"/>
        <v>-1</v>
      </c>
      <c r="J16845">
        <f t="shared" si="790"/>
        <v>55.57</v>
      </c>
      <c r="K16845">
        <f t="shared" si="791"/>
        <v>70.89</v>
      </c>
    </row>
    <row r="16846" spans="2:11" x14ac:dyDescent="0.3">
      <c r="B16846" s="1">
        <v>41441.875</v>
      </c>
      <c r="F16846">
        <v>49.47</v>
      </c>
      <c r="G16846">
        <v>60.68</v>
      </c>
      <c r="H16846">
        <f t="shared" si="789"/>
        <v>-1</v>
      </c>
      <c r="J16846">
        <f t="shared" si="790"/>
        <v>49.47</v>
      </c>
      <c r="K16846">
        <f t="shared" si="791"/>
        <v>60.68</v>
      </c>
    </row>
    <row r="16847" spans="2:11" x14ac:dyDescent="0.3">
      <c r="B16847" s="1">
        <v>41441.895833333336</v>
      </c>
      <c r="F16847">
        <v>49.59</v>
      </c>
      <c r="G16847">
        <v>53.54</v>
      </c>
      <c r="H16847">
        <f t="shared" si="789"/>
        <v>-1</v>
      </c>
      <c r="J16847">
        <f t="shared" si="790"/>
        <v>49.59</v>
      </c>
      <c r="K16847">
        <f t="shared" si="791"/>
        <v>53.54</v>
      </c>
    </row>
    <row r="16848" spans="2:11" x14ac:dyDescent="0.3">
      <c r="B16848" s="1">
        <v>41441.916666666664</v>
      </c>
      <c r="F16848">
        <v>40.56</v>
      </c>
      <c r="G16848">
        <v>54.11</v>
      </c>
      <c r="H16848">
        <f t="shared" si="789"/>
        <v>-1</v>
      </c>
      <c r="J16848">
        <f t="shared" si="790"/>
        <v>40.56</v>
      </c>
      <c r="K16848">
        <f t="shared" si="791"/>
        <v>54.11</v>
      </c>
    </row>
    <row r="16849" spans="2:11" x14ac:dyDescent="0.3">
      <c r="B16849" s="1">
        <v>41441.9375</v>
      </c>
      <c r="F16849">
        <v>49.63</v>
      </c>
      <c r="G16849">
        <v>58.95</v>
      </c>
      <c r="H16849">
        <f t="shared" si="789"/>
        <v>-1</v>
      </c>
      <c r="J16849">
        <f t="shared" si="790"/>
        <v>49.63</v>
      </c>
      <c r="K16849">
        <f t="shared" si="791"/>
        <v>58.95</v>
      </c>
    </row>
    <row r="16850" spans="2:11" x14ac:dyDescent="0.3">
      <c r="B16850" s="1">
        <v>41441.958333333336</v>
      </c>
      <c r="F16850">
        <v>49.73</v>
      </c>
      <c r="G16850">
        <v>54.21</v>
      </c>
      <c r="H16850">
        <f t="shared" si="789"/>
        <v>-1</v>
      </c>
      <c r="J16850">
        <f t="shared" si="790"/>
        <v>49.73</v>
      </c>
      <c r="K16850">
        <f t="shared" si="791"/>
        <v>54.21</v>
      </c>
    </row>
    <row r="16851" spans="2:11" x14ac:dyDescent="0.3">
      <c r="B16851" s="1">
        <v>41441.979166666664</v>
      </c>
      <c r="F16851">
        <v>49.86</v>
      </c>
      <c r="G16851">
        <v>52.45</v>
      </c>
      <c r="H16851">
        <f t="shared" si="789"/>
        <v>-1</v>
      </c>
      <c r="J16851">
        <f t="shared" si="790"/>
        <v>49.86</v>
      </c>
      <c r="K16851">
        <f t="shared" si="791"/>
        <v>52.45</v>
      </c>
    </row>
    <row r="16852" spans="2:11" x14ac:dyDescent="0.3">
      <c r="B16852" s="1">
        <v>41442</v>
      </c>
      <c r="F16852">
        <v>50.37</v>
      </c>
      <c r="G16852">
        <v>52.12</v>
      </c>
      <c r="H16852">
        <f t="shared" si="789"/>
        <v>-1</v>
      </c>
      <c r="J16852">
        <f t="shared" si="790"/>
        <v>50.37</v>
      </c>
      <c r="K16852">
        <f t="shared" si="791"/>
        <v>52.12</v>
      </c>
    </row>
    <row r="16853" spans="2:11" x14ac:dyDescent="0.3">
      <c r="B16853" s="1">
        <v>41442.020833333336</v>
      </c>
      <c r="F16853">
        <v>50.42</v>
      </c>
      <c r="G16853">
        <v>52.94</v>
      </c>
      <c r="H16853">
        <f t="shared" si="789"/>
        <v>-1</v>
      </c>
      <c r="J16853">
        <f t="shared" si="790"/>
        <v>50.42</v>
      </c>
      <c r="K16853">
        <f t="shared" si="791"/>
        <v>52.94</v>
      </c>
    </row>
    <row r="16854" spans="2:11" x14ac:dyDescent="0.3">
      <c r="B16854" s="1">
        <v>41442.041666666664</v>
      </c>
      <c r="F16854">
        <v>50.53</v>
      </c>
      <c r="G16854">
        <v>53.09</v>
      </c>
      <c r="H16854">
        <f t="shared" si="789"/>
        <v>-1</v>
      </c>
      <c r="J16854">
        <f t="shared" si="790"/>
        <v>50.53</v>
      </c>
      <c r="K16854">
        <f t="shared" si="791"/>
        <v>53.09</v>
      </c>
    </row>
    <row r="16855" spans="2:11" x14ac:dyDescent="0.3">
      <c r="B16855" s="1">
        <v>41442.0625</v>
      </c>
      <c r="F16855">
        <v>50.28</v>
      </c>
      <c r="G16855">
        <v>52.07</v>
      </c>
      <c r="H16855">
        <f t="shared" si="789"/>
        <v>-1</v>
      </c>
      <c r="J16855">
        <f t="shared" si="790"/>
        <v>50.28</v>
      </c>
      <c r="K16855">
        <f t="shared" si="791"/>
        <v>52.07</v>
      </c>
    </row>
    <row r="16856" spans="2:11" x14ac:dyDescent="0.3">
      <c r="B16856" s="1">
        <v>41442.083333333336</v>
      </c>
      <c r="F16856">
        <v>50.55</v>
      </c>
      <c r="G16856">
        <v>51.31</v>
      </c>
      <c r="H16856">
        <f t="shared" si="789"/>
        <v>-1</v>
      </c>
      <c r="J16856">
        <f t="shared" si="790"/>
        <v>50.55</v>
      </c>
      <c r="K16856">
        <f t="shared" si="791"/>
        <v>51.31</v>
      </c>
    </row>
    <row r="16857" spans="2:11" x14ac:dyDescent="0.3">
      <c r="B16857" s="1">
        <v>41442.104166666664</v>
      </c>
      <c r="F16857">
        <v>50.77</v>
      </c>
      <c r="G16857">
        <v>48.89</v>
      </c>
      <c r="H16857">
        <f t="shared" si="789"/>
        <v>1</v>
      </c>
      <c r="J16857">
        <f t="shared" si="790"/>
        <v>48.89</v>
      </c>
      <c r="K16857">
        <f t="shared" si="791"/>
        <v>50.77</v>
      </c>
    </row>
    <row r="16858" spans="2:11" x14ac:dyDescent="0.3">
      <c r="B16858" s="1">
        <v>41442.125</v>
      </c>
      <c r="F16858">
        <v>51.13</v>
      </c>
      <c r="G16858">
        <v>49.59</v>
      </c>
      <c r="H16858">
        <f t="shared" si="789"/>
        <v>1</v>
      </c>
      <c r="J16858">
        <f t="shared" si="790"/>
        <v>49.59</v>
      </c>
      <c r="K16858">
        <f t="shared" si="791"/>
        <v>51.13</v>
      </c>
    </row>
    <row r="16859" spans="2:11" x14ac:dyDescent="0.3">
      <c r="B16859" s="1">
        <v>41442.145833333336</v>
      </c>
      <c r="F16859">
        <v>50.94</v>
      </c>
      <c r="G16859">
        <v>50.09</v>
      </c>
      <c r="H16859">
        <f t="shared" si="789"/>
        <v>1</v>
      </c>
      <c r="J16859">
        <f t="shared" si="790"/>
        <v>50.09</v>
      </c>
      <c r="K16859">
        <f t="shared" si="791"/>
        <v>50.94</v>
      </c>
    </row>
    <row r="16860" spans="2:11" x14ac:dyDescent="0.3">
      <c r="B16860" s="1">
        <v>41442.166666666664</v>
      </c>
      <c r="F16860">
        <v>50.8</v>
      </c>
      <c r="G16860">
        <v>49.47</v>
      </c>
      <c r="H16860">
        <f t="shared" si="789"/>
        <v>1</v>
      </c>
      <c r="J16860">
        <f t="shared" si="790"/>
        <v>49.47</v>
      </c>
      <c r="K16860">
        <f t="shared" si="791"/>
        <v>50.8</v>
      </c>
    </row>
    <row r="16861" spans="2:11" x14ac:dyDescent="0.3">
      <c r="B16861" s="1">
        <v>41442.1875</v>
      </c>
      <c r="F16861">
        <v>52.77</v>
      </c>
      <c r="G16861">
        <v>50.18</v>
      </c>
      <c r="H16861">
        <f t="shared" si="789"/>
        <v>1</v>
      </c>
      <c r="J16861">
        <f t="shared" si="790"/>
        <v>50.18</v>
      </c>
      <c r="K16861">
        <f t="shared" si="791"/>
        <v>52.77</v>
      </c>
    </row>
    <row r="16862" spans="2:11" x14ac:dyDescent="0.3">
      <c r="B16862" s="1">
        <v>41442.208333333336</v>
      </c>
      <c r="F16862">
        <v>56.98</v>
      </c>
      <c r="G16862">
        <v>48.94</v>
      </c>
      <c r="H16862">
        <f t="shared" si="789"/>
        <v>1</v>
      </c>
      <c r="J16862">
        <f t="shared" si="790"/>
        <v>48.94</v>
      </c>
      <c r="K16862">
        <f t="shared" si="791"/>
        <v>56.98</v>
      </c>
    </row>
    <row r="16863" spans="2:11" x14ac:dyDescent="0.3">
      <c r="B16863" s="1">
        <v>41442.229166666664</v>
      </c>
      <c r="F16863">
        <v>65.67</v>
      </c>
      <c r="G16863">
        <v>53.82</v>
      </c>
      <c r="H16863">
        <f t="shared" si="789"/>
        <v>1</v>
      </c>
      <c r="J16863">
        <f t="shared" si="790"/>
        <v>53.82</v>
      </c>
      <c r="K16863">
        <f t="shared" si="791"/>
        <v>65.67</v>
      </c>
    </row>
    <row r="16864" spans="2:11" x14ac:dyDescent="0.3">
      <c r="B16864" s="1">
        <v>41442.25</v>
      </c>
      <c r="F16864">
        <v>65.67</v>
      </c>
      <c r="G16864">
        <v>52.33</v>
      </c>
      <c r="H16864">
        <f t="shared" si="789"/>
        <v>1</v>
      </c>
      <c r="J16864">
        <f t="shared" si="790"/>
        <v>52.33</v>
      </c>
      <c r="K16864">
        <f t="shared" si="791"/>
        <v>65.67</v>
      </c>
    </row>
    <row r="16865" spans="2:11" x14ac:dyDescent="0.3">
      <c r="B16865" s="1">
        <v>41442.270833333336</v>
      </c>
      <c r="F16865">
        <v>65.67</v>
      </c>
      <c r="G16865">
        <v>56.82</v>
      </c>
      <c r="H16865">
        <f t="shared" si="789"/>
        <v>1</v>
      </c>
      <c r="J16865">
        <f t="shared" si="790"/>
        <v>56.82</v>
      </c>
      <c r="K16865">
        <f t="shared" si="791"/>
        <v>65.67</v>
      </c>
    </row>
    <row r="16866" spans="2:11" x14ac:dyDescent="0.3">
      <c r="B16866" s="1">
        <v>41442.291666666664</v>
      </c>
      <c r="F16866">
        <v>88.55</v>
      </c>
      <c r="G16866">
        <v>62.13</v>
      </c>
      <c r="H16866">
        <f t="shared" si="789"/>
        <v>1</v>
      </c>
      <c r="J16866">
        <f t="shared" si="790"/>
        <v>62.13</v>
      </c>
      <c r="K16866">
        <f t="shared" si="791"/>
        <v>88.55</v>
      </c>
    </row>
    <row r="16867" spans="2:11" x14ac:dyDescent="0.3">
      <c r="B16867" s="1">
        <v>41442.3125</v>
      </c>
      <c r="F16867">
        <v>79.17</v>
      </c>
      <c r="G16867">
        <v>48.03</v>
      </c>
      <c r="H16867">
        <f t="shared" si="789"/>
        <v>1</v>
      </c>
      <c r="J16867">
        <f t="shared" si="790"/>
        <v>48.03</v>
      </c>
      <c r="K16867">
        <f t="shared" si="791"/>
        <v>79.17</v>
      </c>
    </row>
    <row r="16868" spans="2:11" x14ac:dyDescent="0.3">
      <c r="B16868" s="1">
        <v>41442.333333333336</v>
      </c>
      <c r="F16868">
        <v>59.5</v>
      </c>
      <c r="G16868">
        <v>74.209999999999994</v>
      </c>
      <c r="H16868">
        <f t="shared" si="789"/>
        <v>-1</v>
      </c>
      <c r="J16868">
        <f t="shared" si="790"/>
        <v>59.5</v>
      </c>
      <c r="K16868">
        <f t="shared" si="791"/>
        <v>74.209999999999994</v>
      </c>
    </row>
    <row r="16869" spans="2:11" x14ac:dyDescent="0.3">
      <c r="B16869" s="1">
        <v>41442.354166666664</v>
      </c>
      <c r="F16869">
        <v>58.22</v>
      </c>
      <c r="G16869">
        <v>56.2</v>
      </c>
      <c r="H16869">
        <f t="shared" si="789"/>
        <v>1</v>
      </c>
      <c r="J16869">
        <f t="shared" si="790"/>
        <v>56.2</v>
      </c>
      <c r="K16869">
        <f t="shared" si="791"/>
        <v>58.22</v>
      </c>
    </row>
    <row r="16870" spans="2:11" x14ac:dyDescent="0.3">
      <c r="B16870" s="1">
        <v>41442.375</v>
      </c>
      <c r="F16870">
        <v>56.32</v>
      </c>
      <c r="G16870">
        <v>56.18</v>
      </c>
      <c r="H16870">
        <f t="shared" si="789"/>
        <v>1</v>
      </c>
      <c r="J16870">
        <f t="shared" si="790"/>
        <v>56.18</v>
      </c>
      <c r="K16870">
        <f t="shared" si="791"/>
        <v>56.32</v>
      </c>
    </row>
    <row r="16871" spans="2:11" x14ac:dyDescent="0.3">
      <c r="B16871" s="1">
        <v>41442.395833333336</v>
      </c>
      <c r="F16871">
        <v>55.57</v>
      </c>
      <c r="G16871">
        <v>59.34</v>
      </c>
      <c r="H16871">
        <f t="shared" si="789"/>
        <v>-1</v>
      </c>
      <c r="J16871">
        <f t="shared" si="790"/>
        <v>55.57</v>
      </c>
      <c r="K16871">
        <f t="shared" si="791"/>
        <v>59.34</v>
      </c>
    </row>
    <row r="16872" spans="2:11" x14ac:dyDescent="0.3">
      <c r="B16872" s="1">
        <v>41442.416666666664</v>
      </c>
      <c r="F16872">
        <v>54.35</v>
      </c>
      <c r="G16872">
        <v>57.84</v>
      </c>
      <c r="H16872">
        <f t="shared" si="789"/>
        <v>-1</v>
      </c>
      <c r="J16872">
        <f t="shared" si="790"/>
        <v>54.35</v>
      </c>
      <c r="K16872">
        <f t="shared" si="791"/>
        <v>57.84</v>
      </c>
    </row>
    <row r="16873" spans="2:11" x14ac:dyDescent="0.3">
      <c r="B16873" s="1">
        <v>41442.4375</v>
      </c>
      <c r="F16873">
        <v>49.47</v>
      </c>
      <c r="G16873">
        <v>56.9</v>
      </c>
      <c r="H16873">
        <f t="shared" si="789"/>
        <v>-1</v>
      </c>
      <c r="J16873">
        <f t="shared" si="790"/>
        <v>49.47</v>
      </c>
      <c r="K16873">
        <f t="shared" si="791"/>
        <v>56.9</v>
      </c>
    </row>
    <row r="16874" spans="2:11" x14ac:dyDescent="0.3">
      <c r="B16874" s="1">
        <v>41442.458333333336</v>
      </c>
      <c r="F16874">
        <v>49.46</v>
      </c>
      <c r="G16874">
        <v>57</v>
      </c>
      <c r="H16874">
        <f t="shared" si="789"/>
        <v>-1</v>
      </c>
      <c r="J16874">
        <f t="shared" si="790"/>
        <v>49.46</v>
      </c>
      <c r="K16874">
        <f t="shared" si="791"/>
        <v>57</v>
      </c>
    </row>
    <row r="16875" spans="2:11" x14ac:dyDescent="0.3">
      <c r="B16875" s="1">
        <v>41442.479166666664</v>
      </c>
      <c r="F16875">
        <v>49.46</v>
      </c>
      <c r="G16875">
        <v>56.99</v>
      </c>
      <c r="H16875">
        <f t="shared" si="789"/>
        <v>-1</v>
      </c>
      <c r="J16875">
        <f t="shared" si="790"/>
        <v>49.46</v>
      </c>
      <c r="K16875">
        <f t="shared" si="791"/>
        <v>56.99</v>
      </c>
    </row>
    <row r="16876" spans="2:11" x14ac:dyDescent="0.3">
      <c r="B16876" s="1">
        <v>41442.5</v>
      </c>
      <c r="F16876">
        <v>49.46</v>
      </c>
      <c r="G16876">
        <v>57.03</v>
      </c>
      <c r="H16876">
        <f t="shared" si="789"/>
        <v>-1</v>
      </c>
      <c r="J16876">
        <f t="shared" si="790"/>
        <v>49.46</v>
      </c>
      <c r="K16876">
        <f t="shared" si="791"/>
        <v>57.03</v>
      </c>
    </row>
    <row r="16877" spans="2:11" x14ac:dyDescent="0.3">
      <c r="B16877" s="1">
        <v>41442.520833333336</v>
      </c>
      <c r="F16877">
        <v>49.46</v>
      </c>
      <c r="G16877">
        <v>57</v>
      </c>
      <c r="H16877">
        <f t="shared" si="789"/>
        <v>-1</v>
      </c>
      <c r="J16877">
        <f t="shared" si="790"/>
        <v>49.46</v>
      </c>
      <c r="K16877">
        <f t="shared" si="791"/>
        <v>57</v>
      </c>
    </row>
    <row r="16878" spans="2:11" x14ac:dyDescent="0.3">
      <c r="B16878" s="1">
        <v>41442.541666666664</v>
      </c>
      <c r="F16878">
        <v>49.46</v>
      </c>
      <c r="G16878">
        <v>52.1</v>
      </c>
      <c r="H16878">
        <f t="shared" si="789"/>
        <v>-1</v>
      </c>
      <c r="J16878">
        <f t="shared" si="790"/>
        <v>49.46</v>
      </c>
      <c r="K16878">
        <f t="shared" si="791"/>
        <v>52.1</v>
      </c>
    </row>
    <row r="16879" spans="2:11" x14ac:dyDescent="0.3">
      <c r="B16879" s="1">
        <v>41442.5625</v>
      </c>
      <c r="F16879">
        <v>49.46</v>
      </c>
      <c r="G16879">
        <v>55.6</v>
      </c>
      <c r="H16879">
        <f t="shared" si="789"/>
        <v>-1</v>
      </c>
      <c r="J16879">
        <f t="shared" si="790"/>
        <v>49.46</v>
      </c>
      <c r="K16879">
        <f t="shared" si="791"/>
        <v>55.6</v>
      </c>
    </row>
    <row r="16880" spans="2:11" x14ac:dyDescent="0.3">
      <c r="B16880" s="1">
        <v>41442.583333333336</v>
      </c>
      <c r="F16880">
        <v>49.46</v>
      </c>
      <c r="G16880">
        <v>57.01</v>
      </c>
      <c r="H16880">
        <f t="shared" si="789"/>
        <v>-1</v>
      </c>
      <c r="J16880">
        <f t="shared" si="790"/>
        <v>49.46</v>
      </c>
      <c r="K16880">
        <f t="shared" si="791"/>
        <v>57.01</v>
      </c>
    </row>
    <row r="16881" spans="2:11" x14ac:dyDescent="0.3">
      <c r="B16881" s="1">
        <v>41442.604166666664</v>
      </c>
      <c r="F16881">
        <v>49.45</v>
      </c>
      <c r="G16881">
        <v>57.09</v>
      </c>
      <c r="H16881">
        <f t="shared" si="789"/>
        <v>-1</v>
      </c>
      <c r="J16881">
        <f t="shared" si="790"/>
        <v>49.45</v>
      </c>
      <c r="K16881">
        <f t="shared" si="791"/>
        <v>57.09</v>
      </c>
    </row>
    <row r="16882" spans="2:11" x14ac:dyDescent="0.3">
      <c r="B16882" s="1">
        <v>41442.625</v>
      </c>
      <c r="F16882">
        <v>49.43</v>
      </c>
      <c r="G16882">
        <v>52.32</v>
      </c>
      <c r="H16882">
        <f t="shared" si="789"/>
        <v>-1</v>
      </c>
      <c r="J16882">
        <f t="shared" si="790"/>
        <v>49.43</v>
      </c>
      <c r="K16882">
        <f t="shared" si="791"/>
        <v>52.32</v>
      </c>
    </row>
    <row r="16883" spans="2:11" x14ac:dyDescent="0.3">
      <c r="B16883" s="1">
        <v>41442.645833333336</v>
      </c>
      <c r="F16883">
        <v>54.07</v>
      </c>
      <c r="G16883">
        <v>54.26</v>
      </c>
      <c r="H16883">
        <f t="shared" si="789"/>
        <v>-1</v>
      </c>
      <c r="J16883">
        <f t="shared" si="790"/>
        <v>54.07</v>
      </c>
      <c r="K16883">
        <f t="shared" si="791"/>
        <v>54.26</v>
      </c>
    </row>
    <row r="16884" spans="2:11" x14ac:dyDescent="0.3">
      <c r="B16884" s="1">
        <v>41442.666666666664</v>
      </c>
      <c r="F16884">
        <v>57.22</v>
      </c>
      <c r="G16884">
        <v>56.96</v>
      </c>
      <c r="H16884">
        <f t="shared" si="789"/>
        <v>1</v>
      </c>
      <c r="J16884">
        <f t="shared" si="790"/>
        <v>56.96</v>
      </c>
      <c r="K16884">
        <f t="shared" si="791"/>
        <v>57.22</v>
      </c>
    </row>
    <row r="16885" spans="2:11" x14ac:dyDescent="0.3">
      <c r="B16885" s="1">
        <v>41442.6875</v>
      </c>
      <c r="F16885">
        <v>65.89</v>
      </c>
      <c r="G16885">
        <v>51.69</v>
      </c>
      <c r="H16885">
        <f t="shared" si="789"/>
        <v>1</v>
      </c>
      <c r="J16885">
        <f t="shared" si="790"/>
        <v>51.69</v>
      </c>
      <c r="K16885">
        <f t="shared" si="791"/>
        <v>65.89</v>
      </c>
    </row>
    <row r="16886" spans="2:11" x14ac:dyDescent="0.3">
      <c r="B16886" s="1">
        <v>41442.708333333336</v>
      </c>
      <c r="F16886">
        <v>225.3</v>
      </c>
      <c r="G16886">
        <v>55.99</v>
      </c>
      <c r="H16886">
        <f t="shared" si="789"/>
        <v>1</v>
      </c>
      <c r="J16886">
        <f t="shared" si="790"/>
        <v>55.99</v>
      </c>
      <c r="K16886">
        <f t="shared" si="791"/>
        <v>225.3</v>
      </c>
    </row>
    <row r="16887" spans="2:11" x14ac:dyDescent="0.3">
      <c r="B16887" s="1">
        <v>41442.729166666664</v>
      </c>
      <c r="F16887">
        <v>221.54</v>
      </c>
      <c r="G16887">
        <v>74.67</v>
      </c>
      <c r="H16887">
        <f t="shared" si="789"/>
        <v>1</v>
      </c>
      <c r="J16887">
        <f t="shared" si="790"/>
        <v>74.67</v>
      </c>
      <c r="K16887">
        <f t="shared" si="791"/>
        <v>221.54</v>
      </c>
    </row>
    <row r="16888" spans="2:11" x14ac:dyDescent="0.3">
      <c r="B16888" s="1">
        <v>41442.75</v>
      </c>
      <c r="F16888">
        <v>122.12</v>
      </c>
      <c r="G16888">
        <v>74.87</v>
      </c>
      <c r="H16888">
        <f t="shared" si="789"/>
        <v>1</v>
      </c>
      <c r="J16888">
        <f t="shared" si="790"/>
        <v>74.87</v>
      </c>
      <c r="K16888">
        <f t="shared" si="791"/>
        <v>122.12</v>
      </c>
    </row>
    <row r="16889" spans="2:11" x14ac:dyDescent="0.3">
      <c r="B16889" s="1">
        <v>41442.770833333336</v>
      </c>
      <c r="F16889">
        <v>77.790000000000006</v>
      </c>
      <c r="G16889">
        <v>62.98</v>
      </c>
      <c r="H16889">
        <f t="shared" si="789"/>
        <v>1</v>
      </c>
      <c r="J16889">
        <f t="shared" si="790"/>
        <v>62.98</v>
      </c>
      <c r="K16889">
        <f t="shared" si="791"/>
        <v>77.790000000000006</v>
      </c>
    </row>
    <row r="16890" spans="2:11" x14ac:dyDescent="0.3">
      <c r="B16890" s="1">
        <v>41442.791666666664</v>
      </c>
      <c r="F16890">
        <v>70.98</v>
      </c>
      <c r="G16890">
        <v>71.63</v>
      </c>
      <c r="H16890">
        <f t="shared" si="789"/>
        <v>-1</v>
      </c>
      <c r="J16890">
        <f t="shared" si="790"/>
        <v>70.98</v>
      </c>
      <c r="K16890">
        <f t="shared" si="791"/>
        <v>71.63</v>
      </c>
    </row>
    <row r="16891" spans="2:11" x14ac:dyDescent="0.3">
      <c r="B16891" s="1">
        <v>41442.8125</v>
      </c>
      <c r="F16891">
        <v>64.03</v>
      </c>
      <c r="G16891">
        <v>58.52</v>
      </c>
      <c r="H16891">
        <f t="shared" si="789"/>
        <v>1</v>
      </c>
      <c r="J16891">
        <f t="shared" si="790"/>
        <v>58.52</v>
      </c>
      <c r="K16891">
        <f t="shared" si="791"/>
        <v>64.03</v>
      </c>
    </row>
    <row r="16892" spans="2:11" x14ac:dyDescent="0.3">
      <c r="B16892" s="1">
        <v>41442.833333333336</v>
      </c>
      <c r="F16892">
        <v>70.42</v>
      </c>
      <c r="G16892">
        <v>56.96</v>
      </c>
      <c r="H16892">
        <f t="shared" si="789"/>
        <v>1</v>
      </c>
      <c r="J16892">
        <f t="shared" si="790"/>
        <v>56.96</v>
      </c>
      <c r="K16892">
        <f t="shared" si="791"/>
        <v>70.42</v>
      </c>
    </row>
    <row r="16893" spans="2:11" x14ac:dyDescent="0.3">
      <c r="B16893" s="1">
        <v>41442.854166666664</v>
      </c>
      <c r="F16893">
        <v>61.12</v>
      </c>
      <c r="G16893">
        <v>56.49</v>
      </c>
      <c r="H16893">
        <f t="shared" si="789"/>
        <v>1</v>
      </c>
      <c r="J16893">
        <f t="shared" si="790"/>
        <v>56.49</v>
      </c>
      <c r="K16893">
        <f t="shared" si="791"/>
        <v>61.12</v>
      </c>
    </row>
    <row r="16894" spans="2:11" x14ac:dyDescent="0.3">
      <c r="B16894" s="1">
        <v>41442.875</v>
      </c>
      <c r="F16894">
        <v>57.46</v>
      </c>
      <c r="G16894">
        <v>58.75</v>
      </c>
      <c r="H16894">
        <f t="shared" si="789"/>
        <v>-1</v>
      </c>
      <c r="J16894">
        <f t="shared" si="790"/>
        <v>57.46</v>
      </c>
      <c r="K16894">
        <f t="shared" si="791"/>
        <v>58.75</v>
      </c>
    </row>
    <row r="16895" spans="2:11" x14ac:dyDescent="0.3">
      <c r="B16895" s="1">
        <v>41442.895833333336</v>
      </c>
      <c r="F16895">
        <v>57.4</v>
      </c>
      <c r="G16895">
        <v>52.43</v>
      </c>
      <c r="H16895">
        <f t="shared" si="789"/>
        <v>1</v>
      </c>
      <c r="J16895">
        <f t="shared" si="790"/>
        <v>52.43</v>
      </c>
      <c r="K16895">
        <f t="shared" si="791"/>
        <v>57.4</v>
      </c>
    </row>
    <row r="16896" spans="2:11" x14ac:dyDescent="0.3">
      <c r="B16896" s="1">
        <v>41442.916666666664</v>
      </c>
      <c r="F16896">
        <v>40.049999999999997</v>
      </c>
      <c r="G16896">
        <v>54.64</v>
      </c>
      <c r="H16896">
        <f t="shared" si="789"/>
        <v>-1</v>
      </c>
      <c r="J16896">
        <f t="shared" si="790"/>
        <v>40.049999999999997</v>
      </c>
      <c r="K16896">
        <f t="shared" si="791"/>
        <v>54.64</v>
      </c>
    </row>
    <row r="16897" spans="2:11" x14ac:dyDescent="0.3">
      <c r="B16897" s="1">
        <v>41442.9375</v>
      </c>
      <c r="F16897">
        <v>40.200000000000003</v>
      </c>
      <c r="G16897">
        <v>79.67</v>
      </c>
      <c r="H16897">
        <f t="shared" si="789"/>
        <v>-1</v>
      </c>
      <c r="J16897">
        <f t="shared" si="790"/>
        <v>40.200000000000003</v>
      </c>
      <c r="K16897">
        <f t="shared" si="791"/>
        <v>79.67</v>
      </c>
    </row>
    <row r="16898" spans="2:11" x14ac:dyDescent="0.3">
      <c r="B16898" s="1">
        <v>41442.958333333336</v>
      </c>
      <c r="F16898">
        <v>40.44</v>
      </c>
      <c r="G16898">
        <v>69.98</v>
      </c>
      <c r="H16898">
        <f t="shared" si="789"/>
        <v>-1</v>
      </c>
      <c r="J16898">
        <f t="shared" si="790"/>
        <v>40.44</v>
      </c>
      <c r="K16898">
        <f t="shared" si="791"/>
        <v>69.98</v>
      </c>
    </row>
    <row r="16899" spans="2:11" x14ac:dyDescent="0.3">
      <c r="B16899" s="1">
        <v>41442.979166666664</v>
      </c>
      <c r="F16899">
        <v>50.07</v>
      </c>
      <c r="G16899">
        <v>59.14</v>
      </c>
      <c r="H16899">
        <f t="shared" si="789"/>
        <v>-1</v>
      </c>
      <c r="J16899">
        <f t="shared" si="790"/>
        <v>50.07</v>
      </c>
      <c r="K16899">
        <f t="shared" si="791"/>
        <v>59.14</v>
      </c>
    </row>
    <row r="16900" spans="2:11" x14ac:dyDescent="0.3">
      <c r="B16900" s="1">
        <v>41443</v>
      </c>
      <c r="F16900">
        <v>50.27</v>
      </c>
      <c r="G16900">
        <v>56.14</v>
      </c>
      <c r="H16900">
        <f t="shared" si="789"/>
        <v>-1</v>
      </c>
      <c r="J16900">
        <f t="shared" si="790"/>
        <v>50.27</v>
      </c>
      <c r="K16900">
        <f t="shared" si="791"/>
        <v>56.14</v>
      </c>
    </row>
    <row r="16901" spans="2:11" x14ac:dyDescent="0.3">
      <c r="B16901" s="1">
        <v>41443.020833333336</v>
      </c>
      <c r="F16901">
        <v>50.31</v>
      </c>
      <c r="G16901">
        <v>59.08</v>
      </c>
      <c r="H16901">
        <f t="shared" si="789"/>
        <v>-1</v>
      </c>
      <c r="J16901">
        <f t="shared" si="790"/>
        <v>50.31</v>
      </c>
      <c r="K16901">
        <f t="shared" si="791"/>
        <v>59.08</v>
      </c>
    </row>
    <row r="16902" spans="2:11" x14ac:dyDescent="0.3">
      <c r="B16902" s="1">
        <v>41443.041666666664</v>
      </c>
      <c r="F16902">
        <v>50.33</v>
      </c>
      <c r="G16902">
        <v>57.46</v>
      </c>
      <c r="H16902">
        <f t="shared" ref="H16902:H16965" si="792">IF(F16902&gt;G16902,1,-1)</f>
        <v>-1</v>
      </c>
      <c r="J16902">
        <f t="shared" ref="J16902:J16965" si="793">IF(H16902=1,G16902,F16902)</f>
        <v>50.33</v>
      </c>
      <c r="K16902">
        <f t="shared" ref="K16902:K16965" si="794">IF(H16902=1,F16902,G16902)</f>
        <v>57.46</v>
      </c>
    </row>
    <row r="16903" spans="2:11" x14ac:dyDescent="0.3">
      <c r="B16903" s="1">
        <v>41443.0625</v>
      </c>
      <c r="F16903">
        <v>50.34</v>
      </c>
      <c r="G16903">
        <v>55.7</v>
      </c>
      <c r="H16903">
        <f t="shared" si="792"/>
        <v>-1</v>
      </c>
      <c r="J16903">
        <f t="shared" si="793"/>
        <v>50.34</v>
      </c>
      <c r="K16903">
        <f t="shared" si="794"/>
        <v>55.7</v>
      </c>
    </row>
    <row r="16904" spans="2:11" x14ac:dyDescent="0.3">
      <c r="B16904" s="1">
        <v>41443.083333333336</v>
      </c>
      <c r="F16904">
        <v>50.06</v>
      </c>
      <c r="G16904">
        <v>53.96</v>
      </c>
      <c r="H16904">
        <f t="shared" si="792"/>
        <v>-1</v>
      </c>
      <c r="J16904">
        <f t="shared" si="793"/>
        <v>50.06</v>
      </c>
      <c r="K16904">
        <f t="shared" si="794"/>
        <v>53.96</v>
      </c>
    </row>
    <row r="16905" spans="2:11" x14ac:dyDescent="0.3">
      <c r="B16905" s="1">
        <v>41443.104166666664</v>
      </c>
      <c r="F16905">
        <v>50.06</v>
      </c>
      <c r="G16905">
        <v>52.87</v>
      </c>
      <c r="H16905">
        <f t="shared" si="792"/>
        <v>-1</v>
      </c>
      <c r="J16905">
        <f t="shared" si="793"/>
        <v>50.06</v>
      </c>
      <c r="K16905">
        <f t="shared" si="794"/>
        <v>52.87</v>
      </c>
    </row>
    <row r="16906" spans="2:11" x14ac:dyDescent="0.3">
      <c r="B16906" s="1">
        <v>41443.125</v>
      </c>
      <c r="F16906">
        <v>50.29</v>
      </c>
      <c r="G16906">
        <v>53.02</v>
      </c>
      <c r="H16906">
        <f t="shared" si="792"/>
        <v>-1</v>
      </c>
      <c r="J16906">
        <f t="shared" si="793"/>
        <v>50.29</v>
      </c>
      <c r="K16906">
        <f t="shared" si="794"/>
        <v>53.02</v>
      </c>
    </row>
    <row r="16907" spans="2:11" x14ac:dyDescent="0.3">
      <c r="B16907" s="1">
        <v>41443.145833333336</v>
      </c>
      <c r="F16907">
        <v>49.69</v>
      </c>
      <c r="G16907">
        <v>53.05</v>
      </c>
      <c r="H16907">
        <f t="shared" si="792"/>
        <v>-1</v>
      </c>
      <c r="J16907">
        <f t="shared" si="793"/>
        <v>49.69</v>
      </c>
      <c r="K16907">
        <f t="shared" si="794"/>
        <v>53.05</v>
      </c>
    </row>
    <row r="16908" spans="2:11" x14ac:dyDescent="0.3">
      <c r="B16908" s="1">
        <v>41443.166666666664</v>
      </c>
      <c r="F16908">
        <v>50.06</v>
      </c>
      <c r="G16908">
        <v>53.01</v>
      </c>
      <c r="H16908">
        <f t="shared" si="792"/>
        <v>-1</v>
      </c>
      <c r="J16908">
        <f t="shared" si="793"/>
        <v>50.06</v>
      </c>
      <c r="K16908">
        <f t="shared" si="794"/>
        <v>53.01</v>
      </c>
    </row>
    <row r="16909" spans="2:11" x14ac:dyDescent="0.3">
      <c r="B16909" s="1">
        <v>41443.1875</v>
      </c>
      <c r="F16909">
        <v>50.01</v>
      </c>
      <c r="G16909">
        <v>52.65</v>
      </c>
      <c r="H16909">
        <f t="shared" si="792"/>
        <v>-1</v>
      </c>
      <c r="J16909">
        <f t="shared" si="793"/>
        <v>50.01</v>
      </c>
      <c r="K16909">
        <f t="shared" si="794"/>
        <v>52.65</v>
      </c>
    </row>
    <row r="16910" spans="2:11" x14ac:dyDescent="0.3">
      <c r="B16910" s="1">
        <v>41443.208333333336</v>
      </c>
      <c r="F16910">
        <v>54.35</v>
      </c>
      <c r="G16910">
        <v>53.03</v>
      </c>
      <c r="H16910">
        <f t="shared" si="792"/>
        <v>1</v>
      </c>
      <c r="J16910">
        <f t="shared" si="793"/>
        <v>53.03</v>
      </c>
      <c r="K16910">
        <f t="shared" si="794"/>
        <v>54.35</v>
      </c>
    </row>
    <row r="16911" spans="2:11" x14ac:dyDescent="0.3">
      <c r="B16911" s="1">
        <v>41443.229166666664</v>
      </c>
      <c r="F16911">
        <v>55.57</v>
      </c>
      <c r="G16911">
        <v>54.35</v>
      </c>
      <c r="H16911">
        <f t="shared" si="792"/>
        <v>1</v>
      </c>
      <c r="J16911">
        <f t="shared" si="793"/>
        <v>54.35</v>
      </c>
      <c r="K16911">
        <f t="shared" si="794"/>
        <v>55.57</v>
      </c>
    </row>
    <row r="16912" spans="2:11" x14ac:dyDescent="0.3">
      <c r="B16912" s="1">
        <v>41443.25</v>
      </c>
      <c r="F16912">
        <v>65.67</v>
      </c>
      <c r="G16912">
        <v>54.63</v>
      </c>
      <c r="H16912">
        <f t="shared" si="792"/>
        <v>1</v>
      </c>
      <c r="J16912">
        <f t="shared" si="793"/>
        <v>54.63</v>
      </c>
      <c r="K16912">
        <f t="shared" si="794"/>
        <v>65.67</v>
      </c>
    </row>
    <row r="16913" spans="2:11" x14ac:dyDescent="0.3">
      <c r="B16913" s="1">
        <v>41443.270833333336</v>
      </c>
      <c r="F16913">
        <v>65.67</v>
      </c>
      <c r="G16913">
        <v>56.2</v>
      </c>
      <c r="H16913">
        <f t="shared" si="792"/>
        <v>1</v>
      </c>
      <c r="J16913">
        <f t="shared" si="793"/>
        <v>56.2</v>
      </c>
      <c r="K16913">
        <f t="shared" si="794"/>
        <v>65.67</v>
      </c>
    </row>
    <row r="16914" spans="2:11" x14ac:dyDescent="0.3">
      <c r="B16914" s="1">
        <v>41443.291666666664</v>
      </c>
      <c r="F16914">
        <v>96.28</v>
      </c>
      <c r="G16914">
        <v>75.28</v>
      </c>
      <c r="H16914">
        <f t="shared" si="792"/>
        <v>1</v>
      </c>
      <c r="J16914">
        <f t="shared" si="793"/>
        <v>75.28</v>
      </c>
      <c r="K16914">
        <f t="shared" si="794"/>
        <v>96.28</v>
      </c>
    </row>
    <row r="16915" spans="2:11" x14ac:dyDescent="0.3">
      <c r="B16915" s="1">
        <v>41443.3125</v>
      </c>
      <c r="F16915">
        <v>75.52</v>
      </c>
      <c r="G16915">
        <v>88.81</v>
      </c>
      <c r="H16915">
        <f t="shared" si="792"/>
        <v>-1</v>
      </c>
      <c r="J16915">
        <f t="shared" si="793"/>
        <v>75.52</v>
      </c>
      <c r="K16915">
        <f t="shared" si="794"/>
        <v>88.81</v>
      </c>
    </row>
    <row r="16916" spans="2:11" x14ac:dyDescent="0.3">
      <c r="B16916" s="1">
        <v>41443.333333333336</v>
      </c>
      <c r="F16916">
        <v>65.489999999999995</v>
      </c>
      <c r="G16916">
        <v>56.36</v>
      </c>
      <c r="H16916">
        <f t="shared" si="792"/>
        <v>1</v>
      </c>
      <c r="J16916">
        <f t="shared" si="793"/>
        <v>56.36</v>
      </c>
      <c r="K16916">
        <f t="shared" si="794"/>
        <v>65.489999999999995</v>
      </c>
    </row>
    <row r="16917" spans="2:11" x14ac:dyDescent="0.3">
      <c r="B16917" s="1">
        <v>41443.354166666664</v>
      </c>
      <c r="F16917">
        <v>61.18</v>
      </c>
      <c r="G16917">
        <v>55.61</v>
      </c>
      <c r="H16917">
        <f t="shared" si="792"/>
        <v>1</v>
      </c>
      <c r="J16917">
        <f t="shared" si="793"/>
        <v>55.61</v>
      </c>
      <c r="K16917">
        <f t="shared" si="794"/>
        <v>61.18</v>
      </c>
    </row>
    <row r="16918" spans="2:11" x14ac:dyDescent="0.3">
      <c r="B16918" s="1">
        <v>41443.375</v>
      </c>
      <c r="F16918">
        <v>57.54</v>
      </c>
      <c r="G16918">
        <v>53.72</v>
      </c>
      <c r="H16918">
        <f t="shared" si="792"/>
        <v>1</v>
      </c>
      <c r="J16918">
        <f t="shared" si="793"/>
        <v>53.72</v>
      </c>
      <c r="K16918">
        <f t="shared" si="794"/>
        <v>57.54</v>
      </c>
    </row>
    <row r="16919" spans="2:11" x14ac:dyDescent="0.3">
      <c r="B16919" s="1">
        <v>41443.395833333336</v>
      </c>
      <c r="F16919">
        <v>56.32</v>
      </c>
      <c r="G16919">
        <v>52.78</v>
      </c>
      <c r="H16919">
        <f t="shared" si="792"/>
        <v>1</v>
      </c>
      <c r="J16919">
        <f t="shared" si="793"/>
        <v>52.78</v>
      </c>
      <c r="K16919">
        <f t="shared" si="794"/>
        <v>56.32</v>
      </c>
    </row>
    <row r="16920" spans="2:11" x14ac:dyDescent="0.3">
      <c r="B16920" s="1">
        <v>41443.416666666664</v>
      </c>
      <c r="F16920">
        <v>55.57</v>
      </c>
      <c r="G16920">
        <v>54.32</v>
      </c>
      <c r="H16920">
        <f t="shared" si="792"/>
        <v>1</v>
      </c>
      <c r="J16920">
        <f t="shared" si="793"/>
        <v>54.32</v>
      </c>
      <c r="K16920">
        <f t="shared" si="794"/>
        <v>55.57</v>
      </c>
    </row>
    <row r="16921" spans="2:11" x14ac:dyDescent="0.3">
      <c r="B16921" s="1">
        <v>41443.4375</v>
      </c>
      <c r="F16921">
        <v>54.35</v>
      </c>
      <c r="G16921">
        <v>58.68</v>
      </c>
      <c r="H16921">
        <f t="shared" si="792"/>
        <v>-1</v>
      </c>
      <c r="J16921">
        <f t="shared" si="793"/>
        <v>54.35</v>
      </c>
      <c r="K16921">
        <f t="shared" si="794"/>
        <v>58.68</v>
      </c>
    </row>
    <row r="16922" spans="2:11" x14ac:dyDescent="0.3">
      <c r="B16922" s="1">
        <v>41443.458333333336</v>
      </c>
      <c r="F16922">
        <v>54.12</v>
      </c>
      <c r="G16922">
        <v>56.24</v>
      </c>
      <c r="H16922">
        <f t="shared" si="792"/>
        <v>-1</v>
      </c>
      <c r="J16922">
        <f t="shared" si="793"/>
        <v>54.12</v>
      </c>
      <c r="K16922">
        <f t="shared" si="794"/>
        <v>56.24</v>
      </c>
    </row>
    <row r="16923" spans="2:11" x14ac:dyDescent="0.3">
      <c r="B16923" s="1">
        <v>41443.479166666664</v>
      </c>
      <c r="F16923">
        <v>54.12</v>
      </c>
      <c r="G16923">
        <v>57.26</v>
      </c>
      <c r="H16923">
        <f t="shared" si="792"/>
        <v>-1</v>
      </c>
      <c r="J16923">
        <f t="shared" si="793"/>
        <v>54.12</v>
      </c>
      <c r="K16923">
        <f t="shared" si="794"/>
        <v>57.26</v>
      </c>
    </row>
    <row r="16924" spans="2:11" x14ac:dyDescent="0.3">
      <c r="B16924" s="1">
        <v>41443.5</v>
      </c>
      <c r="F16924">
        <v>49.46</v>
      </c>
      <c r="G16924">
        <v>56.56</v>
      </c>
      <c r="H16924">
        <f t="shared" si="792"/>
        <v>-1</v>
      </c>
      <c r="J16924">
        <f t="shared" si="793"/>
        <v>49.46</v>
      </c>
      <c r="K16924">
        <f t="shared" si="794"/>
        <v>56.56</v>
      </c>
    </row>
    <row r="16925" spans="2:11" x14ac:dyDescent="0.3">
      <c r="B16925" s="1">
        <v>41443.520833333336</v>
      </c>
      <c r="F16925">
        <v>49.46</v>
      </c>
      <c r="G16925">
        <v>56.78</v>
      </c>
      <c r="H16925">
        <f t="shared" si="792"/>
        <v>-1</v>
      </c>
      <c r="J16925">
        <f t="shared" si="793"/>
        <v>49.46</v>
      </c>
      <c r="K16925">
        <f t="shared" si="794"/>
        <v>56.78</v>
      </c>
    </row>
    <row r="16926" spans="2:11" x14ac:dyDescent="0.3">
      <c r="B16926" s="1">
        <v>41443.541666666664</v>
      </c>
      <c r="F16926">
        <v>49.46</v>
      </c>
      <c r="G16926">
        <v>56.48</v>
      </c>
      <c r="H16926">
        <f t="shared" si="792"/>
        <v>-1</v>
      </c>
      <c r="J16926">
        <f t="shared" si="793"/>
        <v>49.46</v>
      </c>
      <c r="K16926">
        <f t="shared" si="794"/>
        <v>56.48</v>
      </c>
    </row>
    <row r="16927" spans="2:11" x14ac:dyDescent="0.3">
      <c r="B16927" s="1">
        <v>41443.5625</v>
      </c>
      <c r="F16927">
        <v>49.46</v>
      </c>
      <c r="G16927">
        <v>56.86</v>
      </c>
      <c r="H16927">
        <f t="shared" si="792"/>
        <v>-1</v>
      </c>
      <c r="J16927">
        <f t="shared" si="793"/>
        <v>49.46</v>
      </c>
      <c r="K16927">
        <f t="shared" si="794"/>
        <v>56.86</v>
      </c>
    </row>
    <row r="16928" spans="2:11" x14ac:dyDescent="0.3">
      <c r="B16928" s="1">
        <v>41443.583333333336</v>
      </c>
      <c r="F16928">
        <v>49.46</v>
      </c>
      <c r="G16928">
        <v>56.93</v>
      </c>
      <c r="H16928">
        <f t="shared" si="792"/>
        <v>-1</v>
      </c>
      <c r="J16928">
        <f t="shared" si="793"/>
        <v>49.46</v>
      </c>
      <c r="K16928">
        <f t="shared" si="794"/>
        <v>56.93</v>
      </c>
    </row>
    <row r="16929" spans="2:11" x14ac:dyDescent="0.3">
      <c r="B16929" s="1">
        <v>41443.604166666664</v>
      </c>
      <c r="F16929">
        <v>54.12</v>
      </c>
      <c r="G16929">
        <v>57.05</v>
      </c>
      <c r="H16929">
        <f t="shared" si="792"/>
        <v>-1</v>
      </c>
      <c r="J16929">
        <f t="shared" si="793"/>
        <v>54.12</v>
      </c>
      <c r="K16929">
        <f t="shared" si="794"/>
        <v>57.05</v>
      </c>
    </row>
    <row r="16930" spans="2:11" x14ac:dyDescent="0.3">
      <c r="B16930" s="1">
        <v>41443.625</v>
      </c>
      <c r="F16930">
        <v>54.35</v>
      </c>
      <c r="G16930">
        <v>56.48</v>
      </c>
      <c r="H16930">
        <f t="shared" si="792"/>
        <v>-1</v>
      </c>
      <c r="J16930">
        <f t="shared" si="793"/>
        <v>54.35</v>
      </c>
      <c r="K16930">
        <f t="shared" si="794"/>
        <v>56.48</v>
      </c>
    </row>
    <row r="16931" spans="2:11" x14ac:dyDescent="0.3">
      <c r="B16931" s="1">
        <v>41443.645833333336</v>
      </c>
      <c r="F16931">
        <v>58.55</v>
      </c>
      <c r="G16931">
        <v>55.98</v>
      </c>
      <c r="H16931">
        <f t="shared" si="792"/>
        <v>1</v>
      </c>
      <c r="J16931">
        <f t="shared" si="793"/>
        <v>55.98</v>
      </c>
      <c r="K16931">
        <f t="shared" si="794"/>
        <v>58.55</v>
      </c>
    </row>
    <row r="16932" spans="2:11" x14ac:dyDescent="0.3">
      <c r="B16932" s="1">
        <v>41443.666666666664</v>
      </c>
      <c r="F16932">
        <v>58.25</v>
      </c>
      <c r="G16932">
        <v>57.59</v>
      </c>
      <c r="H16932">
        <f t="shared" si="792"/>
        <v>1</v>
      </c>
      <c r="J16932">
        <f t="shared" si="793"/>
        <v>57.59</v>
      </c>
      <c r="K16932">
        <f t="shared" si="794"/>
        <v>58.25</v>
      </c>
    </row>
    <row r="16933" spans="2:11" x14ac:dyDescent="0.3">
      <c r="B16933" s="1">
        <v>41443.6875</v>
      </c>
      <c r="F16933">
        <v>65.67</v>
      </c>
      <c r="G16933">
        <v>58.35</v>
      </c>
      <c r="H16933">
        <f t="shared" si="792"/>
        <v>1</v>
      </c>
      <c r="J16933">
        <f t="shared" si="793"/>
        <v>58.35</v>
      </c>
      <c r="K16933">
        <f t="shared" si="794"/>
        <v>65.67</v>
      </c>
    </row>
    <row r="16934" spans="2:11" x14ac:dyDescent="0.3">
      <c r="B16934" s="1">
        <v>41443.708333333336</v>
      </c>
      <c r="F16934">
        <v>103.43</v>
      </c>
      <c r="G16934">
        <v>55.84</v>
      </c>
      <c r="H16934">
        <f t="shared" si="792"/>
        <v>1</v>
      </c>
      <c r="J16934">
        <f t="shared" si="793"/>
        <v>55.84</v>
      </c>
      <c r="K16934">
        <f t="shared" si="794"/>
        <v>103.43</v>
      </c>
    </row>
    <row r="16935" spans="2:11" x14ac:dyDescent="0.3">
      <c r="B16935" s="1">
        <v>41443.729166666664</v>
      </c>
      <c r="F16935">
        <v>233.26</v>
      </c>
      <c r="G16935">
        <v>67</v>
      </c>
      <c r="H16935">
        <f t="shared" si="792"/>
        <v>1</v>
      </c>
      <c r="J16935">
        <f t="shared" si="793"/>
        <v>67</v>
      </c>
      <c r="K16935">
        <f t="shared" si="794"/>
        <v>233.26</v>
      </c>
    </row>
    <row r="16936" spans="2:11" x14ac:dyDescent="0.3">
      <c r="B16936" s="1">
        <v>41443.75</v>
      </c>
      <c r="F16936">
        <v>115.8</v>
      </c>
      <c r="G16936">
        <v>59.89</v>
      </c>
      <c r="H16936">
        <f t="shared" si="792"/>
        <v>1</v>
      </c>
      <c r="J16936">
        <f t="shared" si="793"/>
        <v>59.89</v>
      </c>
      <c r="K16936">
        <f t="shared" si="794"/>
        <v>115.8</v>
      </c>
    </row>
    <row r="16937" spans="2:11" x14ac:dyDescent="0.3">
      <c r="B16937" s="1">
        <v>41443.770833333336</v>
      </c>
      <c r="F16937">
        <v>110.87</v>
      </c>
      <c r="G16937">
        <v>59.57</v>
      </c>
      <c r="H16937">
        <f t="shared" si="792"/>
        <v>1</v>
      </c>
      <c r="J16937">
        <f t="shared" si="793"/>
        <v>59.57</v>
      </c>
      <c r="K16937">
        <f t="shared" si="794"/>
        <v>110.87</v>
      </c>
    </row>
    <row r="16938" spans="2:11" x14ac:dyDescent="0.3">
      <c r="B16938" s="1">
        <v>41443.791666666664</v>
      </c>
      <c r="F16938">
        <v>88.45</v>
      </c>
      <c r="G16938">
        <v>56.89</v>
      </c>
      <c r="H16938">
        <f t="shared" si="792"/>
        <v>1</v>
      </c>
      <c r="J16938">
        <f t="shared" si="793"/>
        <v>56.89</v>
      </c>
      <c r="K16938">
        <f t="shared" si="794"/>
        <v>88.45</v>
      </c>
    </row>
    <row r="16939" spans="2:11" x14ac:dyDescent="0.3">
      <c r="B16939" s="1">
        <v>41443.8125</v>
      </c>
      <c r="F16939">
        <v>86.64</v>
      </c>
      <c r="G16939">
        <v>57.26</v>
      </c>
      <c r="H16939">
        <f t="shared" si="792"/>
        <v>1</v>
      </c>
      <c r="J16939">
        <f t="shared" si="793"/>
        <v>57.26</v>
      </c>
      <c r="K16939">
        <f t="shared" si="794"/>
        <v>86.64</v>
      </c>
    </row>
    <row r="16940" spans="2:11" x14ac:dyDescent="0.3">
      <c r="B16940" s="1">
        <v>41443.833333333336</v>
      </c>
      <c r="F16940">
        <v>81.459999999999994</v>
      </c>
      <c r="G16940">
        <v>59.22</v>
      </c>
      <c r="H16940">
        <f t="shared" si="792"/>
        <v>1</v>
      </c>
      <c r="J16940">
        <f t="shared" si="793"/>
        <v>59.22</v>
      </c>
      <c r="K16940">
        <f t="shared" si="794"/>
        <v>81.459999999999994</v>
      </c>
    </row>
    <row r="16941" spans="2:11" x14ac:dyDescent="0.3">
      <c r="B16941" s="1">
        <v>41443.854166666664</v>
      </c>
      <c r="F16941">
        <v>65.67</v>
      </c>
      <c r="G16941">
        <v>57.44</v>
      </c>
      <c r="H16941">
        <f t="shared" si="792"/>
        <v>1</v>
      </c>
      <c r="J16941">
        <f t="shared" si="793"/>
        <v>57.44</v>
      </c>
      <c r="K16941">
        <f t="shared" si="794"/>
        <v>65.67</v>
      </c>
    </row>
    <row r="16942" spans="2:11" x14ac:dyDescent="0.3">
      <c r="B16942" s="1">
        <v>41443.875</v>
      </c>
      <c r="F16942">
        <v>65.67</v>
      </c>
      <c r="G16942">
        <v>56.95</v>
      </c>
      <c r="H16942">
        <f t="shared" si="792"/>
        <v>1</v>
      </c>
      <c r="J16942">
        <f t="shared" si="793"/>
        <v>56.95</v>
      </c>
      <c r="K16942">
        <f t="shared" si="794"/>
        <v>65.67</v>
      </c>
    </row>
    <row r="16943" spans="2:11" x14ac:dyDescent="0.3">
      <c r="B16943" s="1">
        <v>41443.895833333336</v>
      </c>
      <c r="F16943">
        <v>59.68</v>
      </c>
      <c r="G16943">
        <v>56.85</v>
      </c>
      <c r="H16943">
        <f t="shared" si="792"/>
        <v>1</v>
      </c>
      <c r="J16943">
        <f t="shared" si="793"/>
        <v>56.85</v>
      </c>
      <c r="K16943">
        <f t="shared" si="794"/>
        <v>59.68</v>
      </c>
    </row>
    <row r="16944" spans="2:11" x14ac:dyDescent="0.3">
      <c r="B16944" s="1">
        <v>41443.916666666664</v>
      </c>
      <c r="F16944">
        <v>40.4</v>
      </c>
      <c r="G16944">
        <v>56.79</v>
      </c>
      <c r="H16944">
        <f t="shared" si="792"/>
        <v>-1</v>
      </c>
      <c r="J16944">
        <f t="shared" si="793"/>
        <v>40.4</v>
      </c>
      <c r="K16944">
        <f t="shared" si="794"/>
        <v>56.79</v>
      </c>
    </row>
    <row r="16945" spans="2:11" x14ac:dyDescent="0.3">
      <c r="B16945" s="1">
        <v>41443.9375</v>
      </c>
      <c r="F16945">
        <v>40.43</v>
      </c>
      <c r="G16945">
        <v>88.58</v>
      </c>
      <c r="H16945">
        <f t="shared" si="792"/>
        <v>-1</v>
      </c>
      <c r="J16945">
        <f t="shared" si="793"/>
        <v>40.43</v>
      </c>
      <c r="K16945">
        <f t="shared" si="794"/>
        <v>88.58</v>
      </c>
    </row>
    <row r="16946" spans="2:11" x14ac:dyDescent="0.3">
      <c r="B16946" s="1">
        <v>41443.958333333336</v>
      </c>
      <c r="F16946">
        <v>49.61</v>
      </c>
      <c r="G16946">
        <v>59.69</v>
      </c>
      <c r="H16946">
        <f t="shared" si="792"/>
        <v>-1</v>
      </c>
      <c r="J16946">
        <f t="shared" si="793"/>
        <v>49.61</v>
      </c>
      <c r="K16946">
        <f t="shared" si="794"/>
        <v>59.69</v>
      </c>
    </row>
    <row r="16947" spans="2:11" x14ac:dyDescent="0.3">
      <c r="B16947" s="1">
        <v>41443.979166666664</v>
      </c>
      <c r="F16947">
        <v>50.11</v>
      </c>
      <c r="G16947">
        <v>58.34</v>
      </c>
      <c r="H16947">
        <f t="shared" si="792"/>
        <v>-1</v>
      </c>
      <c r="J16947">
        <f t="shared" si="793"/>
        <v>50.11</v>
      </c>
      <c r="K16947">
        <f t="shared" si="794"/>
        <v>58.34</v>
      </c>
    </row>
    <row r="16948" spans="2:11" x14ac:dyDescent="0.3">
      <c r="B16948" s="1">
        <v>41444</v>
      </c>
      <c r="F16948">
        <v>50.22</v>
      </c>
      <c r="G16948">
        <v>55.5</v>
      </c>
      <c r="H16948">
        <f t="shared" si="792"/>
        <v>-1</v>
      </c>
      <c r="J16948">
        <f t="shared" si="793"/>
        <v>50.22</v>
      </c>
      <c r="K16948">
        <f t="shared" si="794"/>
        <v>55.5</v>
      </c>
    </row>
    <row r="16949" spans="2:11" x14ac:dyDescent="0.3">
      <c r="B16949" s="1">
        <v>41444.020833333336</v>
      </c>
      <c r="F16949">
        <v>50.28</v>
      </c>
      <c r="G16949">
        <v>55.84</v>
      </c>
      <c r="H16949">
        <f t="shared" si="792"/>
        <v>-1</v>
      </c>
      <c r="J16949">
        <f t="shared" si="793"/>
        <v>50.28</v>
      </c>
      <c r="K16949">
        <f t="shared" si="794"/>
        <v>55.84</v>
      </c>
    </row>
    <row r="16950" spans="2:11" x14ac:dyDescent="0.3">
      <c r="B16950" s="1">
        <v>41444.041666666664</v>
      </c>
      <c r="F16950">
        <v>50.33</v>
      </c>
      <c r="G16950">
        <v>55.98</v>
      </c>
      <c r="H16950">
        <f t="shared" si="792"/>
        <v>-1</v>
      </c>
      <c r="J16950">
        <f t="shared" si="793"/>
        <v>50.33</v>
      </c>
      <c r="K16950">
        <f t="shared" si="794"/>
        <v>55.98</v>
      </c>
    </row>
    <row r="16951" spans="2:11" x14ac:dyDescent="0.3">
      <c r="B16951" s="1">
        <v>41444.0625</v>
      </c>
      <c r="F16951">
        <v>50.36</v>
      </c>
      <c r="G16951">
        <v>55</v>
      </c>
      <c r="H16951">
        <f t="shared" si="792"/>
        <v>-1</v>
      </c>
      <c r="J16951">
        <f t="shared" si="793"/>
        <v>50.36</v>
      </c>
      <c r="K16951">
        <f t="shared" si="794"/>
        <v>55</v>
      </c>
    </row>
    <row r="16952" spans="2:11" x14ac:dyDescent="0.3">
      <c r="B16952" s="1">
        <v>41444.083333333336</v>
      </c>
      <c r="F16952">
        <v>50.36</v>
      </c>
      <c r="G16952">
        <v>52.62</v>
      </c>
      <c r="H16952">
        <f t="shared" si="792"/>
        <v>-1</v>
      </c>
      <c r="J16952">
        <f t="shared" si="793"/>
        <v>50.36</v>
      </c>
      <c r="K16952">
        <f t="shared" si="794"/>
        <v>52.62</v>
      </c>
    </row>
    <row r="16953" spans="2:11" x14ac:dyDescent="0.3">
      <c r="B16953" s="1">
        <v>41444.104166666664</v>
      </c>
      <c r="F16953">
        <v>50.36</v>
      </c>
      <c r="G16953">
        <v>52.01</v>
      </c>
      <c r="H16953">
        <f t="shared" si="792"/>
        <v>-1</v>
      </c>
      <c r="J16953">
        <f t="shared" si="793"/>
        <v>50.36</v>
      </c>
      <c r="K16953">
        <f t="shared" si="794"/>
        <v>52.01</v>
      </c>
    </row>
    <row r="16954" spans="2:11" x14ac:dyDescent="0.3">
      <c r="B16954" s="1">
        <v>41444.125</v>
      </c>
      <c r="F16954">
        <v>50.36</v>
      </c>
      <c r="G16954">
        <v>50.52</v>
      </c>
      <c r="H16954">
        <f t="shared" si="792"/>
        <v>-1</v>
      </c>
      <c r="J16954">
        <f t="shared" si="793"/>
        <v>50.36</v>
      </c>
      <c r="K16954">
        <f t="shared" si="794"/>
        <v>50.52</v>
      </c>
    </row>
    <row r="16955" spans="2:11" x14ac:dyDescent="0.3">
      <c r="B16955" s="1">
        <v>41444.145833333336</v>
      </c>
      <c r="F16955">
        <v>52.59</v>
      </c>
      <c r="G16955">
        <v>47.97</v>
      </c>
      <c r="H16955">
        <f t="shared" si="792"/>
        <v>1</v>
      </c>
      <c r="J16955">
        <f t="shared" si="793"/>
        <v>47.97</v>
      </c>
      <c r="K16955">
        <f t="shared" si="794"/>
        <v>52.59</v>
      </c>
    </row>
    <row r="16956" spans="2:11" x14ac:dyDescent="0.3">
      <c r="B16956" s="1">
        <v>41444.166666666664</v>
      </c>
      <c r="F16956">
        <v>50.36</v>
      </c>
      <c r="G16956">
        <v>47.01</v>
      </c>
      <c r="H16956">
        <f t="shared" si="792"/>
        <v>1</v>
      </c>
      <c r="J16956">
        <f t="shared" si="793"/>
        <v>47.01</v>
      </c>
      <c r="K16956">
        <f t="shared" si="794"/>
        <v>50.36</v>
      </c>
    </row>
    <row r="16957" spans="2:11" x14ac:dyDescent="0.3">
      <c r="B16957" s="1">
        <v>41444.1875</v>
      </c>
      <c r="F16957">
        <v>50.36</v>
      </c>
      <c r="G16957">
        <v>51.08</v>
      </c>
      <c r="H16957">
        <f t="shared" si="792"/>
        <v>-1</v>
      </c>
      <c r="J16957">
        <f t="shared" si="793"/>
        <v>50.36</v>
      </c>
      <c r="K16957">
        <f t="shared" si="794"/>
        <v>51.08</v>
      </c>
    </row>
    <row r="16958" spans="2:11" x14ac:dyDescent="0.3">
      <c r="B16958" s="1">
        <v>41444.208333333336</v>
      </c>
      <c r="F16958">
        <v>50.36</v>
      </c>
      <c r="G16958">
        <v>51.81</v>
      </c>
      <c r="H16958">
        <f t="shared" si="792"/>
        <v>-1</v>
      </c>
      <c r="J16958">
        <f t="shared" si="793"/>
        <v>50.36</v>
      </c>
      <c r="K16958">
        <f t="shared" si="794"/>
        <v>51.81</v>
      </c>
    </row>
    <row r="16959" spans="2:11" x14ac:dyDescent="0.3">
      <c r="B16959" s="1">
        <v>41444.229166666664</v>
      </c>
      <c r="F16959">
        <v>62.25</v>
      </c>
      <c r="G16959">
        <v>54.58</v>
      </c>
      <c r="H16959">
        <f t="shared" si="792"/>
        <v>1</v>
      </c>
      <c r="J16959">
        <f t="shared" si="793"/>
        <v>54.58</v>
      </c>
      <c r="K16959">
        <f t="shared" si="794"/>
        <v>62.25</v>
      </c>
    </row>
    <row r="16960" spans="2:11" x14ac:dyDescent="0.3">
      <c r="B16960" s="1">
        <v>41444.25</v>
      </c>
      <c r="F16960">
        <v>62.25</v>
      </c>
      <c r="G16960">
        <v>50.69</v>
      </c>
      <c r="H16960">
        <f t="shared" si="792"/>
        <v>1</v>
      </c>
      <c r="J16960">
        <f t="shared" si="793"/>
        <v>50.69</v>
      </c>
      <c r="K16960">
        <f t="shared" si="794"/>
        <v>62.25</v>
      </c>
    </row>
    <row r="16961" spans="2:11" x14ac:dyDescent="0.3">
      <c r="B16961" s="1">
        <v>41444.270833333336</v>
      </c>
      <c r="F16961">
        <v>55.57</v>
      </c>
      <c r="G16961">
        <v>55.66</v>
      </c>
      <c r="H16961">
        <f t="shared" si="792"/>
        <v>-1</v>
      </c>
      <c r="J16961">
        <f t="shared" si="793"/>
        <v>55.57</v>
      </c>
      <c r="K16961">
        <f t="shared" si="794"/>
        <v>55.66</v>
      </c>
    </row>
    <row r="16962" spans="2:11" x14ac:dyDescent="0.3">
      <c r="B16962" s="1">
        <v>41444.291666666664</v>
      </c>
      <c r="F16962">
        <v>92.1</v>
      </c>
      <c r="G16962">
        <v>58.31</v>
      </c>
      <c r="H16962">
        <f t="shared" si="792"/>
        <v>1</v>
      </c>
      <c r="J16962">
        <f t="shared" si="793"/>
        <v>58.31</v>
      </c>
      <c r="K16962">
        <f t="shared" si="794"/>
        <v>92.1</v>
      </c>
    </row>
    <row r="16963" spans="2:11" x14ac:dyDescent="0.3">
      <c r="B16963" s="1">
        <v>41444.3125</v>
      </c>
      <c r="F16963">
        <v>69.8</v>
      </c>
      <c r="G16963">
        <v>80.290000000000006</v>
      </c>
      <c r="H16963">
        <f t="shared" si="792"/>
        <v>-1</v>
      </c>
      <c r="J16963">
        <f t="shared" si="793"/>
        <v>69.8</v>
      </c>
      <c r="K16963">
        <f t="shared" si="794"/>
        <v>80.290000000000006</v>
      </c>
    </row>
    <row r="16964" spans="2:11" x14ac:dyDescent="0.3">
      <c r="B16964" s="1">
        <v>41444.333333333336</v>
      </c>
      <c r="F16964">
        <v>62.25</v>
      </c>
      <c r="G16964">
        <v>82.29</v>
      </c>
      <c r="H16964">
        <f t="shared" si="792"/>
        <v>-1</v>
      </c>
      <c r="J16964">
        <f t="shared" si="793"/>
        <v>62.25</v>
      </c>
      <c r="K16964">
        <f t="shared" si="794"/>
        <v>82.29</v>
      </c>
    </row>
    <row r="16965" spans="2:11" x14ac:dyDescent="0.3">
      <c r="B16965" s="1">
        <v>41444.354166666664</v>
      </c>
      <c r="F16965">
        <v>62.25</v>
      </c>
      <c r="G16965">
        <v>56.45</v>
      </c>
      <c r="H16965">
        <f t="shared" si="792"/>
        <v>1</v>
      </c>
      <c r="J16965">
        <f t="shared" si="793"/>
        <v>56.45</v>
      </c>
      <c r="K16965">
        <f t="shared" si="794"/>
        <v>62.25</v>
      </c>
    </row>
    <row r="16966" spans="2:11" x14ac:dyDescent="0.3">
      <c r="B16966" s="1">
        <v>41444.375</v>
      </c>
      <c r="F16966">
        <v>57.22</v>
      </c>
      <c r="G16966">
        <v>58.57</v>
      </c>
      <c r="H16966">
        <f t="shared" ref="H16966:H17029" si="795">IF(F16966&gt;G16966,1,-1)</f>
        <v>-1</v>
      </c>
      <c r="J16966">
        <f t="shared" ref="J16966:J17029" si="796">IF(H16966=1,G16966,F16966)</f>
        <v>57.22</v>
      </c>
      <c r="K16966">
        <f t="shared" ref="K16966:K17029" si="797">IF(H16966=1,F16966,G16966)</f>
        <v>58.57</v>
      </c>
    </row>
    <row r="16967" spans="2:11" x14ac:dyDescent="0.3">
      <c r="B16967" s="1">
        <v>41444.395833333336</v>
      </c>
      <c r="F16967">
        <v>57.17</v>
      </c>
      <c r="G16967">
        <v>55.43</v>
      </c>
      <c r="H16967">
        <f t="shared" si="795"/>
        <v>1</v>
      </c>
      <c r="J16967">
        <f t="shared" si="796"/>
        <v>55.43</v>
      </c>
      <c r="K16967">
        <f t="shared" si="797"/>
        <v>57.17</v>
      </c>
    </row>
    <row r="16968" spans="2:11" x14ac:dyDescent="0.3">
      <c r="B16968" s="1">
        <v>41444.416666666664</v>
      </c>
      <c r="F16968">
        <v>53.63</v>
      </c>
      <c r="G16968">
        <v>52.94</v>
      </c>
      <c r="H16968">
        <f t="shared" si="795"/>
        <v>1</v>
      </c>
      <c r="J16968">
        <f t="shared" si="796"/>
        <v>52.94</v>
      </c>
      <c r="K16968">
        <f t="shared" si="797"/>
        <v>53.63</v>
      </c>
    </row>
    <row r="16969" spans="2:11" x14ac:dyDescent="0.3">
      <c r="B16969" s="1">
        <v>41444.4375</v>
      </c>
      <c r="F16969">
        <v>49.51</v>
      </c>
      <c r="G16969">
        <v>53.16</v>
      </c>
      <c r="H16969">
        <f t="shared" si="795"/>
        <v>-1</v>
      </c>
      <c r="J16969">
        <f t="shared" si="796"/>
        <v>49.51</v>
      </c>
      <c r="K16969">
        <f t="shared" si="797"/>
        <v>53.16</v>
      </c>
    </row>
    <row r="16970" spans="2:11" x14ac:dyDescent="0.3">
      <c r="B16970" s="1">
        <v>41444.458333333336</v>
      </c>
      <c r="F16970">
        <v>49.5</v>
      </c>
      <c r="G16970">
        <v>53.78</v>
      </c>
      <c r="H16970">
        <f t="shared" si="795"/>
        <v>-1</v>
      </c>
      <c r="J16970">
        <f t="shared" si="796"/>
        <v>49.5</v>
      </c>
      <c r="K16970">
        <f t="shared" si="797"/>
        <v>53.78</v>
      </c>
    </row>
    <row r="16971" spans="2:11" x14ac:dyDescent="0.3">
      <c r="B16971" s="1">
        <v>41444.479166666664</v>
      </c>
      <c r="F16971">
        <v>49.5</v>
      </c>
      <c r="G16971">
        <v>55.11</v>
      </c>
      <c r="H16971">
        <f t="shared" si="795"/>
        <v>-1</v>
      </c>
      <c r="J16971">
        <f t="shared" si="796"/>
        <v>49.5</v>
      </c>
      <c r="K16971">
        <f t="shared" si="797"/>
        <v>55.11</v>
      </c>
    </row>
    <row r="16972" spans="2:11" x14ac:dyDescent="0.3">
      <c r="B16972" s="1">
        <v>41444.5</v>
      </c>
      <c r="F16972">
        <v>49.5</v>
      </c>
      <c r="G16972">
        <v>53.82</v>
      </c>
      <c r="H16972">
        <f t="shared" si="795"/>
        <v>-1</v>
      </c>
      <c r="J16972">
        <f t="shared" si="796"/>
        <v>49.5</v>
      </c>
      <c r="K16972">
        <f t="shared" si="797"/>
        <v>53.82</v>
      </c>
    </row>
    <row r="16973" spans="2:11" x14ac:dyDescent="0.3">
      <c r="B16973" s="1">
        <v>41444.520833333336</v>
      </c>
      <c r="F16973">
        <v>49.5</v>
      </c>
      <c r="G16973">
        <v>53.04</v>
      </c>
      <c r="H16973">
        <f t="shared" si="795"/>
        <v>-1</v>
      </c>
      <c r="J16973">
        <f t="shared" si="796"/>
        <v>49.5</v>
      </c>
      <c r="K16973">
        <f t="shared" si="797"/>
        <v>53.04</v>
      </c>
    </row>
    <row r="16974" spans="2:11" x14ac:dyDescent="0.3">
      <c r="B16974" s="1">
        <v>41444.541666666664</v>
      </c>
      <c r="F16974">
        <v>49.5</v>
      </c>
      <c r="G16974">
        <v>53.03</v>
      </c>
      <c r="H16974">
        <f t="shared" si="795"/>
        <v>-1</v>
      </c>
      <c r="J16974">
        <f t="shared" si="796"/>
        <v>49.5</v>
      </c>
      <c r="K16974">
        <f t="shared" si="797"/>
        <v>53.03</v>
      </c>
    </row>
    <row r="16975" spans="2:11" x14ac:dyDescent="0.3">
      <c r="B16975" s="1">
        <v>41444.5625</v>
      </c>
      <c r="F16975">
        <v>49.5</v>
      </c>
      <c r="G16975">
        <v>53.75</v>
      </c>
      <c r="H16975">
        <f t="shared" si="795"/>
        <v>-1</v>
      </c>
      <c r="J16975">
        <f t="shared" si="796"/>
        <v>49.5</v>
      </c>
      <c r="K16975">
        <f t="shared" si="797"/>
        <v>53.75</v>
      </c>
    </row>
    <row r="16976" spans="2:11" x14ac:dyDescent="0.3">
      <c r="B16976" s="1">
        <v>41444.583333333336</v>
      </c>
      <c r="F16976">
        <v>49.5</v>
      </c>
      <c r="G16976">
        <v>56.39</v>
      </c>
      <c r="H16976">
        <f t="shared" si="795"/>
        <v>-1</v>
      </c>
      <c r="J16976">
        <f t="shared" si="796"/>
        <v>49.5</v>
      </c>
      <c r="K16976">
        <f t="shared" si="797"/>
        <v>56.39</v>
      </c>
    </row>
    <row r="16977" spans="2:11" x14ac:dyDescent="0.3">
      <c r="B16977" s="1">
        <v>41444.604166666664</v>
      </c>
      <c r="F16977">
        <v>49.5</v>
      </c>
      <c r="G16977">
        <v>59.19</v>
      </c>
      <c r="H16977">
        <f t="shared" si="795"/>
        <v>-1</v>
      </c>
      <c r="J16977">
        <f t="shared" si="796"/>
        <v>49.5</v>
      </c>
      <c r="K16977">
        <f t="shared" si="797"/>
        <v>59.19</v>
      </c>
    </row>
    <row r="16978" spans="2:11" x14ac:dyDescent="0.3">
      <c r="B16978" s="1">
        <v>41444.625</v>
      </c>
      <c r="F16978">
        <v>49.5</v>
      </c>
      <c r="G16978">
        <v>52.7</v>
      </c>
      <c r="H16978">
        <f t="shared" si="795"/>
        <v>-1</v>
      </c>
      <c r="J16978">
        <f t="shared" si="796"/>
        <v>49.5</v>
      </c>
      <c r="K16978">
        <f t="shared" si="797"/>
        <v>52.7</v>
      </c>
    </row>
    <row r="16979" spans="2:11" x14ac:dyDescent="0.3">
      <c r="B16979" s="1">
        <v>41444.645833333336</v>
      </c>
      <c r="F16979">
        <v>54.35</v>
      </c>
      <c r="G16979">
        <v>56.4</v>
      </c>
      <c r="H16979">
        <f t="shared" si="795"/>
        <v>-1</v>
      </c>
      <c r="J16979">
        <f t="shared" si="796"/>
        <v>54.35</v>
      </c>
      <c r="K16979">
        <f t="shared" si="797"/>
        <v>56.4</v>
      </c>
    </row>
    <row r="16980" spans="2:11" x14ac:dyDescent="0.3">
      <c r="B16980" s="1">
        <v>41444.666666666664</v>
      </c>
      <c r="F16980">
        <v>55.57</v>
      </c>
      <c r="G16980">
        <v>57.28</v>
      </c>
      <c r="H16980">
        <f t="shared" si="795"/>
        <v>-1</v>
      </c>
      <c r="J16980">
        <f t="shared" si="796"/>
        <v>55.57</v>
      </c>
      <c r="K16980">
        <f t="shared" si="797"/>
        <v>57.28</v>
      </c>
    </row>
    <row r="16981" spans="2:11" x14ac:dyDescent="0.3">
      <c r="B16981" s="1">
        <v>41444.6875</v>
      </c>
      <c r="F16981">
        <v>62.25</v>
      </c>
      <c r="G16981">
        <v>51.93</v>
      </c>
      <c r="H16981">
        <f t="shared" si="795"/>
        <v>1</v>
      </c>
      <c r="J16981">
        <f t="shared" si="796"/>
        <v>51.93</v>
      </c>
      <c r="K16981">
        <f t="shared" si="797"/>
        <v>62.25</v>
      </c>
    </row>
    <row r="16982" spans="2:11" x14ac:dyDescent="0.3">
      <c r="B16982" s="1">
        <v>41444.708333333336</v>
      </c>
      <c r="F16982">
        <v>69.09</v>
      </c>
      <c r="G16982">
        <v>64.81</v>
      </c>
      <c r="H16982">
        <f t="shared" si="795"/>
        <v>1</v>
      </c>
      <c r="J16982">
        <f t="shared" si="796"/>
        <v>64.81</v>
      </c>
      <c r="K16982">
        <f t="shared" si="797"/>
        <v>69.09</v>
      </c>
    </row>
    <row r="16983" spans="2:11" x14ac:dyDescent="0.3">
      <c r="B16983" s="1">
        <v>41444.729166666664</v>
      </c>
      <c r="F16983">
        <v>91.43</v>
      </c>
      <c r="G16983">
        <v>63.77</v>
      </c>
      <c r="H16983">
        <f t="shared" si="795"/>
        <v>1</v>
      </c>
      <c r="J16983">
        <f t="shared" si="796"/>
        <v>63.77</v>
      </c>
      <c r="K16983">
        <f t="shared" si="797"/>
        <v>91.43</v>
      </c>
    </row>
    <row r="16984" spans="2:11" x14ac:dyDescent="0.3">
      <c r="B16984" s="1">
        <v>41444.75</v>
      </c>
      <c r="F16984">
        <v>90.34</v>
      </c>
      <c r="G16984">
        <v>94.55</v>
      </c>
      <c r="H16984">
        <f t="shared" si="795"/>
        <v>-1</v>
      </c>
      <c r="J16984">
        <f t="shared" si="796"/>
        <v>90.34</v>
      </c>
      <c r="K16984">
        <f t="shared" si="797"/>
        <v>94.55</v>
      </c>
    </row>
    <row r="16985" spans="2:11" x14ac:dyDescent="0.3">
      <c r="B16985" s="1">
        <v>41444.770833333336</v>
      </c>
      <c r="F16985">
        <v>77.72</v>
      </c>
      <c r="G16985">
        <v>74.42</v>
      </c>
      <c r="H16985">
        <f t="shared" si="795"/>
        <v>1</v>
      </c>
      <c r="J16985">
        <f t="shared" si="796"/>
        <v>74.42</v>
      </c>
      <c r="K16985">
        <f t="shared" si="797"/>
        <v>77.72</v>
      </c>
    </row>
    <row r="16986" spans="2:11" x14ac:dyDescent="0.3">
      <c r="B16986" s="1">
        <v>41444.791666666664</v>
      </c>
      <c r="F16986">
        <v>68.819999999999993</v>
      </c>
      <c r="G16986">
        <v>64.989999999999995</v>
      </c>
      <c r="H16986">
        <f t="shared" si="795"/>
        <v>1</v>
      </c>
      <c r="J16986">
        <f t="shared" si="796"/>
        <v>64.989999999999995</v>
      </c>
      <c r="K16986">
        <f t="shared" si="797"/>
        <v>68.819999999999993</v>
      </c>
    </row>
    <row r="16987" spans="2:11" x14ac:dyDescent="0.3">
      <c r="B16987" s="1">
        <v>41444.8125</v>
      </c>
      <c r="F16987">
        <v>65.69</v>
      </c>
      <c r="G16987">
        <v>56.35</v>
      </c>
      <c r="H16987">
        <f t="shared" si="795"/>
        <v>1</v>
      </c>
      <c r="J16987">
        <f t="shared" si="796"/>
        <v>56.35</v>
      </c>
      <c r="K16987">
        <f t="shared" si="797"/>
        <v>65.69</v>
      </c>
    </row>
    <row r="16988" spans="2:11" x14ac:dyDescent="0.3">
      <c r="B16988" s="1">
        <v>41444.833333333336</v>
      </c>
      <c r="F16988">
        <v>62.25</v>
      </c>
      <c r="G16988">
        <v>56.95</v>
      </c>
      <c r="H16988">
        <f t="shared" si="795"/>
        <v>1</v>
      </c>
      <c r="J16988">
        <f t="shared" si="796"/>
        <v>56.95</v>
      </c>
      <c r="K16988">
        <f t="shared" si="797"/>
        <v>62.25</v>
      </c>
    </row>
    <row r="16989" spans="2:11" x14ac:dyDescent="0.3">
      <c r="B16989" s="1">
        <v>41444.854166666664</v>
      </c>
      <c r="F16989">
        <v>58.94</v>
      </c>
      <c r="G16989">
        <v>81.19</v>
      </c>
      <c r="H16989">
        <f t="shared" si="795"/>
        <v>-1</v>
      </c>
      <c r="J16989">
        <f t="shared" si="796"/>
        <v>58.94</v>
      </c>
      <c r="K16989">
        <f t="shared" si="797"/>
        <v>81.19</v>
      </c>
    </row>
    <row r="16990" spans="2:11" x14ac:dyDescent="0.3">
      <c r="B16990" s="1">
        <v>41444.875</v>
      </c>
      <c r="F16990">
        <v>53.75</v>
      </c>
      <c r="G16990">
        <v>61.32</v>
      </c>
      <c r="H16990">
        <f t="shared" si="795"/>
        <v>-1</v>
      </c>
      <c r="J16990">
        <f t="shared" si="796"/>
        <v>53.75</v>
      </c>
      <c r="K16990">
        <f t="shared" si="797"/>
        <v>61.32</v>
      </c>
    </row>
    <row r="16991" spans="2:11" x14ac:dyDescent="0.3">
      <c r="B16991" s="1">
        <v>41444.895833333336</v>
      </c>
      <c r="F16991">
        <v>51.61</v>
      </c>
      <c r="G16991">
        <v>56.66</v>
      </c>
      <c r="H16991">
        <f t="shared" si="795"/>
        <v>-1</v>
      </c>
      <c r="J16991">
        <f t="shared" si="796"/>
        <v>51.61</v>
      </c>
      <c r="K16991">
        <f t="shared" si="797"/>
        <v>56.66</v>
      </c>
    </row>
    <row r="16992" spans="2:11" x14ac:dyDescent="0.3">
      <c r="B16992" s="1">
        <v>41444.916666666664</v>
      </c>
      <c r="F16992">
        <v>40.28</v>
      </c>
      <c r="G16992">
        <v>54.44</v>
      </c>
      <c r="H16992">
        <f t="shared" si="795"/>
        <v>-1</v>
      </c>
      <c r="J16992">
        <f t="shared" si="796"/>
        <v>40.28</v>
      </c>
      <c r="K16992">
        <f t="shared" si="797"/>
        <v>54.44</v>
      </c>
    </row>
    <row r="16993" spans="2:11" x14ac:dyDescent="0.3">
      <c r="B16993" s="1">
        <v>41444.9375</v>
      </c>
      <c r="F16993">
        <v>40.29</v>
      </c>
      <c r="G16993">
        <v>75.959999999999994</v>
      </c>
      <c r="H16993">
        <f t="shared" si="795"/>
        <v>-1</v>
      </c>
      <c r="J16993">
        <f t="shared" si="796"/>
        <v>40.29</v>
      </c>
      <c r="K16993">
        <f t="shared" si="797"/>
        <v>75.959999999999994</v>
      </c>
    </row>
    <row r="16994" spans="2:11" x14ac:dyDescent="0.3">
      <c r="B16994" s="1">
        <v>41444.958333333336</v>
      </c>
      <c r="F16994">
        <v>40.46</v>
      </c>
      <c r="G16994">
        <v>55.97</v>
      </c>
      <c r="H16994">
        <f t="shared" si="795"/>
        <v>-1</v>
      </c>
      <c r="J16994">
        <f t="shared" si="796"/>
        <v>40.46</v>
      </c>
      <c r="K16994">
        <f t="shared" si="797"/>
        <v>55.97</v>
      </c>
    </row>
    <row r="16995" spans="2:11" x14ac:dyDescent="0.3">
      <c r="B16995" s="1">
        <v>41444.979166666664</v>
      </c>
      <c r="F16995">
        <v>40.549999999999997</v>
      </c>
      <c r="G16995">
        <v>59.9</v>
      </c>
      <c r="H16995">
        <f t="shared" si="795"/>
        <v>-1</v>
      </c>
      <c r="J16995">
        <f t="shared" si="796"/>
        <v>40.549999999999997</v>
      </c>
      <c r="K16995">
        <f t="shared" si="797"/>
        <v>59.9</v>
      </c>
    </row>
    <row r="16996" spans="2:11" x14ac:dyDescent="0.3">
      <c r="B16996" s="1">
        <v>41445</v>
      </c>
      <c r="F16996">
        <v>40.61</v>
      </c>
      <c r="G16996">
        <v>55.46</v>
      </c>
      <c r="H16996">
        <f t="shared" si="795"/>
        <v>-1</v>
      </c>
      <c r="J16996">
        <f t="shared" si="796"/>
        <v>40.61</v>
      </c>
      <c r="K16996">
        <f t="shared" si="797"/>
        <v>55.46</v>
      </c>
    </row>
    <row r="16997" spans="2:11" x14ac:dyDescent="0.3">
      <c r="B16997" s="1">
        <v>41445.020833333336</v>
      </c>
      <c r="F16997">
        <v>40.65</v>
      </c>
      <c r="G16997">
        <v>57.11</v>
      </c>
      <c r="H16997">
        <f t="shared" si="795"/>
        <v>-1</v>
      </c>
      <c r="J16997">
        <f t="shared" si="796"/>
        <v>40.65</v>
      </c>
      <c r="K16997">
        <f t="shared" si="797"/>
        <v>57.11</v>
      </c>
    </row>
    <row r="16998" spans="2:11" x14ac:dyDescent="0.3">
      <c r="B16998" s="1">
        <v>41445.041666666664</v>
      </c>
      <c r="F16998">
        <v>40.68</v>
      </c>
      <c r="G16998">
        <v>57.27</v>
      </c>
      <c r="H16998">
        <f t="shared" si="795"/>
        <v>-1</v>
      </c>
      <c r="J16998">
        <f t="shared" si="796"/>
        <v>40.68</v>
      </c>
      <c r="K16998">
        <f t="shared" si="797"/>
        <v>57.27</v>
      </c>
    </row>
    <row r="16999" spans="2:11" x14ac:dyDescent="0.3">
      <c r="B16999" s="1">
        <v>41445.0625</v>
      </c>
      <c r="F16999">
        <v>40.71</v>
      </c>
      <c r="G16999">
        <v>54.9</v>
      </c>
      <c r="H16999">
        <f t="shared" si="795"/>
        <v>-1</v>
      </c>
      <c r="J16999">
        <f t="shared" si="796"/>
        <v>40.71</v>
      </c>
      <c r="K16999">
        <f t="shared" si="797"/>
        <v>54.9</v>
      </c>
    </row>
    <row r="17000" spans="2:11" x14ac:dyDescent="0.3">
      <c r="B17000" s="1">
        <v>41445.083333333336</v>
      </c>
      <c r="F17000">
        <v>40.75</v>
      </c>
      <c r="G17000">
        <v>53.28</v>
      </c>
      <c r="H17000">
        <f t="shared" si="795"/>
        <v>-1</v>
      </c>
      <c r="J17000">
        <f t="shared" si="796"/>
        <v>40.75</v>
      </c>
      <c r="K17000">
        <f t="shared" si="797"/>
        <v>53.28</v>
      </c>
    </row>
    <row r="17001" spans="2:11" x14ac:dyDescent="0.3">
      <c r="B17001" s="1">
        <v>41445.104166666664</v>
      </c>
      <c r="F17001">
        <v>40.76</v>
      </c>
      <c r="G17001">
        <v>52.7</v>
      </c>
      <c r="H17001">
        <f t="shared" si="795"/>
        <v>-1</v>
      </c>
      <c r="J17001">
        <f t="shared" si="796"/>
        <v>40.76</v>
      </c>
      <c r="K17001">
        <f t="shared" si="797"/>
        <v>52.7</v>
      </c>
    </row>
    <row r="17002" spans="2:11" x14ac:dyDescent="0.3">
      <c r="B17002" s="1">
        <v>41445.125</v>
      </c>
      <c r="F17002">
        <v>40.76</v>
      </c>
      <c r="G17002">
        <v>50.83</v>
      </c>
      <c r="H17002">
        <f t="shared" si="795"/>
        <v>-1</v>
      </c>
      <c r="J17002">
        <f t="shared" si="796"/>
        <v>40.76</v>
      </c>
      <c r="K17002">
        <f t="shared" si="797"/>
        <v>50.83</v>
      </c>
    </row>
    <row r="17003" spans="2:11" x14ac:dyDescent="0.3">
      <c r="B17003" s="1">
        <v>41445.145833333336</v>
      </c>
      <c r="F17003">
        <v>40.74</v>
      </c>
      <c r="G17003">
        <v>48.02</v>
      </c>
      <c r="H17003">
        <f t="shared" si="795"/>
        <v>-1</v>
      </c>
      <c r="J17003">
        <f t="shared" si="796"/>
        <v>40.74</v>
      </c>
      <c r="K17003">
        <f t="shared" si="797"/>
        <v>48.02</v>
      </c>
    </row>
    <row r="17004" spans="2:11" x14ac:dyDescent="0.3">
      <c r="B17004" s="1">
        <v>41445.166666666664</v>
      </c>
      <c r="F17004">
        <v>40.67</v>
      </c>
      <c r="G17004">
        <v>47.01</v>
      </c>
      <c r="H17004">
        <f t="shared" si="795"/>
        <v>-1</v>
      </c>
      <c r="J17004">
        <f t="shared" si="796"/>
        <v>40.67</v>
      </c>
      <c r="K17004">
        <f t="shared" si="797"/>
        <v>47.01</v>
      </c>
    </row>
    <row r="17005" spans="2:11" x14ac:dyDescent="0.3">
      <c r="B17005" s="1">
        <v>41445.1875</v>
      </c>
      <c r="F17005">
        <v>49.65</v>
      </c>
      <c r="G17005">
        <v>51.58</v>
      </c>
      <c r="H17005">
        <f t="shared" si="795"/>
        <v>-1</v>
      </c>
      <c r="J17005">
        <f t="shared" si="796"/>
        <v>49.65</v>
      </c>
      <c r="K17005">
        <f t="shared" si="797"/>
        <v>51.58</v>
      </c>
    </row>
    <row r="17006" spans="2:11" x14ac:dyDescent="0.3">
      <c r="B17006" s="1">
        <v>41445.208333333336</v>
      </c>
      <c r="F17006">
        <v>50.36</v>
      </c>
      <c r="G17006">
        <v>52.83</v>
      </c>
      <c r="H17006">
        <f t="shared" si="795"/>
        <v>-1</v>
      </c>
      <c r="J17006">
        <f t="shared" si="796"/>
        <v>50.36</v>
      </c>
      <c r="K17006">
        <f t="shared" si="797"/>
        <v>52.83</v>
      </c>
    </row>
    <row r="17007" spans="2:11" x14ac:dyDescent="0.3">
      <c r="B17007" s="1">
        <v>41445.229166666664</v>
      </c>
      <c r="F17007">
        <v>53.79</v>
      </c>
      <c r="G17007">
        <v>51.79</v>
      </c>
      <c r="H17007">
        <f t="shared" si="795"/>
        <v>1</v>
      </c>
      <c r="J17007">
        <f t="shared" si="796"/>
        <v>51.79</v>
      </c>
      <c r="K17007">
        <f t="shared" si="797"/>
        <v>53.79</v>
      </c>
    </row>
    <row r="17008" spans="2:11" x14ac:dyDescent="0.3">
      <c r="B17008" s="1">
        <v>41445.25</v>
      </c>
      <c r="F17008">
        <v>58.14</v>
      </c>
      <c r="G17008">
        <v>57.1</v>
      </c>
      <c r="H17008">
        <f t="shared" si="795"/>
        <v>1</v>
      </c>
      <c r="J17008">
        <f t="shared" si="796"/>
        <v>57.1</v>
      </c>
      <c r="K17008">
        <f t="shared" si="797"/>
        <v>58.14</v>
      </c>
    </row>
    <row r="17009" spans="2:11" x14ac:dyDescent="0.3">
      <c r="B17009" s="1">
        <v>41445.270833333336</v>
      </c>
      <c r="F17009">
        <v>61.27</v>
      </c>
      <c r="G17009">
        <v>66.39</v>
      </c>
      <c r="H17009">
        <f t="shared" si="795"/>
        <v>-1</v>
      </c>
      <c r="J17009">
        <f t="shared" si="796"/>
        <v>61.27</v>
      </c>
      <c r="K17009">
        <f t="shared" si="797"/>
        <v>66.39</v>
      </c>
    </row>
    <row r="17010" spans="2:11" x14ac:dyDescent="0.3">
      <c r="B17010" s="1">
        <v>41445.291666666664</v>
      </c>
      <c r="F17010">
        <v>74.819999999999993</v>
      </c>
      <c r="G17010">
        <v>95.86</v>
      </c>
      <c r="H17010">
        <f t="shared" si="795"/>
        <v>-1</v>
      </c>
      <c r="J17010">
        <f t="shared" si="796"/>
        <v>74.819999999999993</v>
      </c>
      <c r="K17010">
        <f t="shared" si="797"/>
        <v>95.86</v>
      </c>
    </row>
    <row r="17011" spans="2:11" x14ac:dyDescent="0.3">
      <c r="B17011" s="1">
        <v>41445.3125</v>
      </c>
      <c r="F17011">
        <v>65.67</v>
      </c>
      <c r="G17011">
        <v>80.38</v>
      </c>
      <c r="H17011">
        <f t="shared" si="795"/>
        <v>-1</v>
      </c>
      <c r="J17011">
        <f t="shared" si="796"/>
        <v>65.67</v>
      </c>
      <c r="K17011">
        <f t="shared" si="797"/>
        <v>80.38</v>
      </c>
    </row>
    <row r="17012" spans="2:11" x14ac:dyDescent="0.3">
      <c r="B17012" s="1">
        <v>41445.333333333336</v>
      </c>
      <c r="F17012">
        <v>65.67</v>
      </c>
      <c r="G17012">
        <v>57.04</v>
      </c>
      <c r="H17012">
        <f t="shared" si="795"/>
        <v>1</v>
      </c>
      <c r="J17012">
        <f t="shared" si="796"/>
        <v>57.04</v>
      </c>
      <c r="K17012">
        <f t="shared" si="797"/>
        <v>65.67</v>
      </c>
    </row>
    <row r="17013" spans="2:11" x14ac:dyDescent="0.3">
      <c r="B17013" s="1">
        <v>41445.354166666664</v>
      </c>
      <c r="F17013">
        <v>65.67</v>
      </c>
      <c r="G17013">
        <v>109.66</v>
      </c>
      <c r="H17013">
        <f t="shared" si="795"/>
        <v>-1</v>
      </c>
      <c r="J17013">
        <f t="shared" si="796"/>
        <v>65.67</v>
      </c>
      <c r="K17013">
        <f t="shared" si="797"/>
        <v>109.66</v>
      </c>
    </row>
    <row r="17014" spans="2:11" x14ac:dyDescent="0.3">
      <c r="B17014" s="1">
        <v>41445.375</v>
      </c>
      <c r="F17014">
        <v>62.25</v>
      </c>
      <c r="G17014">
        <v>151.16999999999999</v>
      </c>
      <c r="H17014">
        <f t="shared" si="795"/>
        <v>-1</v>
      </c>
      <c r="J17014">
        <f t="shared" si="796"/>
        <v>62.25</v>
      </c>
      <c r="K17014">
        <f t="shared" si="797"/>
        <v>151.16999999999999</v>
      </c>
    </row>
    <row r="17015" spans="2:11" x14ac:dyDescent="0.3">
      <c r="B17015" s="1">
        <v>41445.395833333336</v>
      </c>
      <c r="F17015">
        <v>62.25</v>
      </c>
      <c r="G17015">
        <v>72.87</v>
      </c>
      <c r="H17015">
        <f t="shared" si="795"/>
        <v>-1</v>
      </c>
      <c r="J17015">
        <f t="shared" si="796"/>
        <v>62.25</v>
      </c>
      <c r="K17015">
        <f t="shared" si="797"/>
        <v>72.87</v>
      </c>
    </row>
    <row r="17016" spans="2:11" x14ac:dyDescent="0.3">
      <c r="B17016" s="1">
        <v>41445.416666666664</v>
      </c>
      <c r="F17016">
        <v>55.57</v>
      </c>
      <c r="G17016">
        <v>64.09</v>
      </c>
      <c r="H17016">
        <f t="shared" si="795"/>
        <v>-1</v>
      </c>
      <c r="J17016">
        <f t="shared" si="796"/>
        <v>55.57</v>
      </c>
      <c r="K17016">
        <f t="shared" si="797"/>
        <v>64.09</v>
      </c>
    </row>
    <row r="17017" spans="2:11" x14ac:dyDescent="0.3">
      <c r="B17017" s="1">
        <v>41445.4375</v>
      </c>
      <c r="F17017">
        <v>54.35</v>
      </c>
      <c r="G17017">
        <v>74.180000000000007</v>
      </c>
      <c r="H17017">
        <f t="shared" si="795"/>
        <v>-1</v>
      </c>
      <c r="J17017">
        <f t="shared" si="796"/>
        <v>54.35</v>
      </c>
      <c r="K17017">
        <f t="shared" si="797"/>
        <v>74.180000000000007</v>
      </c>
    </row>
    <row r="17018" spans="2:11" x14ac:dyDescent="0.3">
      <c r="B17018" s="1">
        <v>41445.458333333336</v>
      </c>
      <c r="F17018">
        <v>53.68</v>
      </c>
      <c r="G17018">
        <v>70.78</v>
      </c>
      <c r="H17018">
        <f t="shared" si="795"/>
        <v>-1</v>
      </c>
      <c r="J17018">
        <f t="shared" si="796"/>
        <v>53.68</v>
      </c>
      <c r="K17018">
        <f t="shared" si="797"/>
        <v>70.78</v>
      </c>
    </row>
    <row r="17019" spans="2:11" x14ac:dyDescent="0.3">
      <c r="B17019" s="1">
        <v>41445.479166666664</v>
      </c>
      <c r="F17019">
        <v>49.46</v>
      </c>
      <c r="G17019">
        <v>61.59</v>
      </c>
      <c r="H17019">
        <f t="shared" si="795"/>
        <v>-1</v>
      </c>
      <c r="J17019">
        <f t="shared" si="796"/>
        <v>49.46</v>
      </c>
      <c r="K17019">
        <f t="shared" si="797"/>
        <v>61.59</v>
      </c>
    </row>
    <row r="17020" spans="2:11" x14ac:dyDescent="0.3">
      <c r="B17020" s="1">
        <v>41445.5</v>
      </c>
      <c r="F17020">
        <v>49.46</v>
      </c>
      <c r="G17020">
        <v>53.41</v>
      </c>
      <c r="H17020">
        <f t="shared" si="795"/>
        <v>-1</v>
      </c>
      <c r="J17020">
        <f t="shared" si="796"/>
        <v>49.46</v>
      </c>
      <c r="K17020">
        <f t="shared" si="797"/>
        <v>53.41</v>
      </c>
    </row>
    <row r="17021" spans="2:11" x14ac:dyDescent="0.3">
      <c r="B17021" s="1">
        <v>41445.520833333336</v>
      </c>
      <c r="F17021">
        <v>49.43</v>
      </c>
      <c r="G17021">
        <v>57.26</v>
      </c>
      <c r="H17021">
        <f t="shared" si="795"/>
        <v>-1</v>
      </c>
      <c r="J17021">
        <f t="shared" si="796"/>
        <v>49.43</v>
      </c>
      <c r="K17021">
        <f t="shared" si="797"/>
        <v>57.26</v>
      </c>
    </row>
    <row r="17022" spans="2:11" x14ac:dyDescent="0.3">
      <c r="B17022" s="1">
        <v>41445.541666666664</v>
      </c>
      <c r="F17022">
        <v>49.43</v>
      </c>
      <c r="G17022">
        <v>56.31</v>
      </c>
      <c r="H17022">
        <f t="shared" si="795"/>
        <v>-1</v>
      </c>
      <c r="J17022">
        <f t="shared" si="796"/>
        <v>49.43</v>
      </c>
      <c r="K17022">
        <f t="shared" si="797"/>
        <v>56.31</v>
      </c>
    </row>
    <row r="17023" spans="2:11" x14ac:dyDescent="0.3">
      <c r="B17023" s="1">
        <v>41445.5625</v>
      </c>
      <c r="F17023">
        <v>49.43</v>
      </c>
      <c r="G17023">
        <v>57.11</v>
      </c>
      <c r="H17023">
        <f t="shared" si="795"/>
        <v>-1</v>
      </c>
      <c r="J17023">
        <f t="shared" si="796"/>
        <v>49.43</v>
      </c>
      <c r="K17023">
        <f t="shared" si="797"/>
        <v>57.11</v>
      </c>
    </row>
    <row r="17024" spans="2:11" x14ac:dyDescent="0.3">
      <c r="B17024" s="1">
        <v>41445.583333333336</v>
      </c>
      <c r="F17024">
        <v>51.43</v>
      </c>
      <c r="G17024">
        <v>54.88</v>
      </c>
      <c r="H17024">
        <f t="shared" si="795"/>
        <v>-1</v>
      </c>
      <c r="J17024">
        <f t="shared" si="796"/>
        <v>51.43</v>
      </c>
      <c r="K17024">
        <f t="shared" si="797"/>
        <v>54.88</v>
      </c>
    </row>
    <row r="17025" spans="2:11" x14ac:dyDescent="0.3">
      <c r="B17025" s="1">
        <v>41445.604166666664</v>
      </c>
      <c r="F17025">
        <v>53.41</v>
      </c>
      <c r="G17025">
        <v>52.6</v>
      </c>
      <c r="H17025">
        <f t="shared" si="795"/>
        <v>1</v>
      </c>
      <c r="J17025">
        <f t="shared" si="796"/>
        <v>52.6</v>
      </c>
      <c r="K17025">
        <f t="shared" si="797"/>
        <v>53.41</v>
      </c>
    </row>
    <row r="17026" spans="2:11" x14ac:dyDescent="0.3">
      <c r="B17026" s="1">
        <v>41445.625</v>
      </c>
      <c r="F17026">
        <v>49.16</v>
      </c>
      <c r="G17026">
        <v>53.5</v>
      </c>
      <c r="H17026">
        <f t="shared" si="795"/>
        <v>-1</v>
      </c>
      <c r="J17026">
        <f t="shared" si="796"/>
        <v>49.16</v>
      </c>
      <c r="K17026">
        <f t="shared" si="797"/>
        <v>53.5</v>
      </c>
    </row>
    <row r="17027" spans="2:11" x14ac:dyDescent="0.3">
      <c r="B17027" s="1">
        <v>41445.645833333336</v>
      </c>
      <c r="F17027">
        <v>53.27</v>
      </c>
      <c r="G17027">
        <v>55.34</v>
      </c>
      <c r="H17027">
        <f t="shared" si="795"/>
        <v>-1</v>
      </c>
      <c r="J17027">
        <f t="shared" si="796"/>
        <v>53.27</v>
      </c>
      <c r="K17027">
        <f t="shared" si="797"/>
        <v>55.34</v>
      </c>
    </row>
    <row r="17028" spans="2:11" x14ac:dyDescent="0.3">
      <c r="B17028" s="1">
        <v>41445.666666666664</v>
      </c>
      <c r="F17028">
        <v>61.22</v>
      </c>
      <c r="G17028">
        <v>54.57</v>
      </c>
      <c r="H17028">
        <f t="shared" si="795"/>
        <v>1</v>
      </c>
      <c r="J17028">
        <f t="shared" si="796"/>
        <v>54.57</v>
      </c>
      <c r="K17028">
        <f t="shared" si="797"/>
        <v>61.22</v>
      </c>
    </row>
    <row r="17029" spans="2:11" x14ac:dyDescent="0.3">
      <c r="B17029" s="1">
        <v>41445.6875</v>
      </c>
      <c r="F17029">
        <v>72.16</v>
      </c>
      <c r="G17029">
        <v>57.01</v>
      </c>
      <c r="H17029">
        <f t="shared" si="795"/>
        <v>1</v>
      </c>
      <c r="J17029">
        <f t="shared" si="796"/>
        <v>57.01</v>
      </c>
      <c r="K17029">
        <f t="shared" si="797"/>
        <v>72.16</v>
      </c>
    </row>
    <row r="17030" spans="2:11" x14ac:dyDescent="0.3">
      <c r="B17030" s="1">
        <v>41445.708333333336</v>
      </c>
      <c r="F17030">
        <v>96.31</v>
      </c>
      <c r="G17030">
        <v>64.72</v>
      </c>
      <c r="H17030">
        <f t="shared" ref="H17030:H17093" si="798">IF(F17030&gt;G17030,1,-1)</f>
        <v>1</v>
      </c>
      <c r="J17030">
        <f t="shared" ref="J17030:J17093" si="799">IF(H17030=1,G17030,F17030)</f>
        <v>64.72</v>
      </c>
      <c r="K17030">
        <f t="shared" ref="K17030:K17093" si="800">IF(H17030=1,F17030,G17030)</f>
        <v>96.31</v>
      </c>
    </row>
    <row r="17031" spans="2:11" x14ac:dyDescent="0.3">
      <c r="B17031" s="1">
        <v>41445.729166666664</v>
      </c>
      <c r="F17031">
        <v>101.57</v>
      </c>
      <c r="G17031">
        <v>73.13</v>
      </c>
      <c r="H17031">
        <f t="shared" si="798"/>
        <v>1</v>
      </c>
      <c r="J17031">
        <f t="shared" si="799"/>
        <v>73.13</v>
      </c>
      <c r="K17031">
        <f t="shared" si="800"/>
        <v>101.57</v>
      </c>
    </row>
    <row r="17032" spans="2:11" x14ac:dyDescent="0.3">
      <c r="B17032" s="1">
        <v>41445.75</v>
      </c>
      <c r="F17032">
        <v>112.7</v>
      </c>
      <c r="G17032">
        <v>127.27</v>
      </c>
      <c r="H17032">
        <f t="shared" si="798"/>
        <v>-1</v>
      </c>
      <c r="J17032">
        <f t="shared" si="799"/>
        <v>112.7</v>
      </c>
      <c r="K17032">
        <f t="shared" si="800"/>
        <v>127.27</v>
      </c>
    </row>
    <row r="17033" spans="2:11" x14ac:dyDescent="0.3">
      <c r="B17033" s="1">
        <v>41445.770833333336</v>
      </c>
      <c r="F17033">
        <v>86.38</v>
      </c>
      <c r="G17033">
        <v>117.79</v>
      </c>
      <c r="H17033">
        <f t="shared" si="798"/>
        <v>-1</v>
      </c>
      <c r="J17033">
        <f t="shared" si="799"/>
        <v>86.38</v>
      </c>
      <c r="K17033">
        <f t="shared" si="800"/>
        <v>117.79</v>
      </c>
    </row>
    <row r="17034" spans="2:11" x14ac:dyDescent="0.3">
      <c r="B17034" s="1">
        <v>41445.791666666664</v>
      </c>
      <c r="F17034">
        <v>65.67</v>
      </c>
      <c r="G17034">
        <v>98.27</v>
      </c>
      <c r="H17034">
        <f t="shared" si="798"/>
        <v>-1</v>
      </c>
      <c r="J17034">
        <f t="shared" si="799"/>
        <v>65.67</v>
      </c>
      <c r="K17034">
        <f t="shared" si="800"/>
        <v>98.27</v>
      </c>
    </row>
    <row r="17035" spans="2:11" x14ac:dyDescent="0.3">
      <c r="B17035" s="1">
        <v>41445.8125</v>
      </c>
      <c r="F17035">
        <v>59.25</v>
      </c>
      <c r="G17035">
        <v>61.88</v>
      </c>
      <c r="H17035">
        <f t="shared" si="798"/>
        <v>-1</v>
      </c>
      <c r="J17035">
        <f t="shared" si="799"/>
        <v>59.25</v>
      </c>
      <c r="K17035">
        <f t="shared" si="800"/>
        <v>61.88</v>
      </c>
    </row>
    <row r="17036" spans="2:11" x14ac:dyDescent="0.3">
      <c r="B17036" s="1">
        <v>41445.833333333336</v>
      </c>
      <c r="F17036">
        <v>62.25</v>
      </c>
      <c r="G17036">
        <v>58.74</v>
      </c>
      <c r="H17036">
        <f t="shared" si="798"/>
        <v>1</v>
      </c>
      <c r="J17036">
        <f t="shared" si="799"/>
        <v>58.74</v>
      </c>
      <c r="K17036">
        <f t="shared" si="800"/>
        <v>62.25</v>
      </c>
    </row>
    <row r="17037" spans="2:11" x14ac:dyDescent="0.3">
      <c r="B17037" s="1">
        <v>41445.854166666664</v>
      </c>
      <c r="F17037">
        <v>62.25</v>
      </c>
      <c r="G17037">
        <v>71.709999999999994</v>
      </c>
      <c r="H17037">
        <f t="shared" si="798"/>
        <v>-1</v>
      </c>
      <c r="J17037">
        <f t="shared" si="799"/>
        <v>62.25</v>
      </c>
      <c r="K17037">
        <f t="shared" si="800"/>
        <v>71.709999999999994</v>
      </c>
    </row>
    <row r="17038" spans="2:11" x14ac:dyDescent="0.3">
      <c r="B17038" s="1">
        <v>41445.875</v>
      </c>
      <c r="F17038">
        <v>58.12</v>
      </c>
      <c r="G17038">
        <v>67.27</v>
      </c>
      <c r="H17038">
        <f t="shared" si="798"/>
        <v>-1</v>
      </c>
      <c r="J17038">
        <f t="shared" si="799"/>
        <v>58.12</v>
      </c>
      <c r="K17038">
        <f t="shared" si="800"/>
        <v>67.27</v>
      </c>
    </row>
    <row r="17039" spans="2:11" x14ac:dyDescent="0.3">
      <c r="B17039" s="1">
        <v>41445.895833333336</v>
      </c>
      <c r="F17039">
        <v>40.39</v>
      </c>
      <c r="G17039">
        <v>56.58</v>
      </c>
      <c r="H17039">
        <f t="shared" si="798"/>
        <v>-1</v>
      </c>
      <c r="J17039">
        <f t="shared" si="799"/>
        <v>40.39</v>
      </c>
      <c r="K17039">
        <f t="shared" si="800"/>
        <v>56.58</v>
      </c>
    </row>
    <row r="17040" spans="2:11" x14ac:dyDescent="0.3">
      <c r="B17040" s="1">
        <v>41445.916666666664</v>
      </c>
      <c r="F17040">
        <v>34.26</v>
      </c>
      <c r="G17040">
        <v>55.96</v>
      </c>
      <c r="H17040">
        <f t="shared" si="798"/>
        <v>-1</v>
      </c>
      <c r="J17040">
        <f t="shared" si="799"/>
        <v>34.26</v>
      </c>
      <c r="K17040">
        <f t="shared" si="800"/>
        <v>55.96</v>
      </c>
    </row>
    <row r="17041" spans="2:11" x14ac:dyDescent="0.3">
      <c r="B17041" s="1">
        <v>41445.9375</v>
      </c>
      <c r="F17041">
        <v>31.7</v>
      </c>
      <c r="G17041">
        <v>79.260000000000005</v>
      </c>
      <c r="H17041">
        <f t="shared" si="798"/>
        <v>-1</v>
      </c>
      <c r="J17041">
        <f t="shared" si="799"/>
        <v>31.7</v>
      </c>
      <c r="K17041">
        <f t="shared" si="800"/>
        <v>79.260000000000005</v>
      </c>
    </row>
    <row r="17042" spans="2:11" x14ac:dyDescent="0.3">
      <c r="B17042" s="1">
        <v>41445.958333333336</v>
      </c>
      <c r="F17042">
        <v>31.79</v>
      </c>
      <c r="G17042">
        <v>58.44</v>
      </c>
      <c r="H17042">
        <f t="shared" si="798"/>
        <v>-1</v>
      </c>
      <c r="J17042">
        <f t="shared" si="799"/>
        <v>31.79</v>
      </c>
      <c r="K17042">
        <f t="shared" si="800"/>
        <v>58.44</v>
      </c>
    </row>
    <row r="17043" spans="2:11" x14ac:dyDescent="0.3">
      <c r="B17043" s="1">
        <v>41445.979166666664</v>
      </c>
      <c r="F17043">
        <v>9.4</v>
      </c>
      <c r="G17043">
        <v>56.99</v>
      </c>
      <c r="H17043">
        <f t="shared" si="798"/>
        <v>-1</v>
      </c>
      <c r="J17043">
        <f t="shared" si="799"/>
        <v>9.4</v>
      </c>
      <c r="K17043">
        <f t="shared" si="800"/>
        <v>56.99</v>
      </c>
    </row>
    <row r="17044" spans="2:11" x14ac:dyDescent="0.3">
      <c r="B17044" s="1">
        <v>41446</v>
      </c>
      <c r="F17044">
        <v>0.67</v>
      </c>
      <c r="G17044">
        <v>56.36</v>
      </c>
      <c r="H17044">
        <f t="shared" si="798"/>
        <v>-1</v>
      </c>
      <c r="J17044">
        <f t="shared" si="799"/>
        <v>0.67</v>
      </c>
      <c r="K17044">
        <f t="shared" si="800"/>
        <v>56.36</v>
      </c>
    </row>
    <row r="17045" spans="2:11" x14ac:dyDescent="0.3">
      <c r="B17045" s="1">
        <v>41446.020833333336</v>
      </c>
      <c r="F17045">
        <v>32.94</v>
      </c>
      <c r="G17045">
        <v>56.77</v>
      </c>
      <c r="H17045">
        <f t="shared" si="798"/>
        <v>-1</v>
      </c>
      <c r="J17045">
        <f t="shared" si="799"/>
        <v>32.94</v>
      </c>
      <c r="K17045">
        <f t="shared" si="800"/>
        <v>56.77</v>
      </c>
    </row>
    <row r="17046" spans="2:11" x14ac:dyDescent="0.3">
      <c r="B17046" s="1">
        <v>41446.041666666664</v>
      </c>
      <c r="F17046">
        <v>-37.97</v>
      </c>
      <c r="G17046">
        <v>56.48</v>
      </c>
      <c r="H17046">
        <f t="shared" si="798"/>
        <v>-1</v>
      </c>
      <c r="J17046">
        <f t="shared" si="799"/>
        <v>-37.97</v>
      </c>
      <c r="K17046">
        <f t="shared" si="800"/>
        <v>56.48</v>
      </c>
    </row>
    <row r="17047" spans="2:11" x14ac:dyDescent="0.3">
      <c r="B17047" s="1">
        <v>41446.0625</v>
      </c>
      <c r="F17047">
        <v>-37.97</v>
      </c>
      <c r="G17047">
        <v>53.68</v>
      </c>
      <c r="H17047">
        <f t="shared" si="798"/>
        <v>-1</v>
      </c>
      <c r="J17047">
        <f t="shared" si="799"/>
        <v>-37.97</v>
      </c>
      <c r="K17047">
        <f t="shared" si="800"/>
        <v>53.68</v>
      </c>
    </row>
    <row r="17048" spans="2:11" x14ac:dyDescent="0.3">
      <c r="B17048" s="1">
        <v>41446.083333333336</v>
      </c>
      <c r="F17048">
        <v>-37.97</v>
      </c>
      <c r="G17048">
        <v>52.46</v>
      </c>
      <c r="H17048">
        <f t="shared" si="798"/>
        <v>-1</v>
      </c>
      <c r="J17048">
        <f t="shared" si="799"/>
        <v>-37.97</v>
      </c>
      <c r="K17048">
        <f t="shared" si="800"/>
        <v>52.46</v>
      </c>
    </row>
    <row r="17049" spans="2:11" x14ac:dyDescent="0.3">
      <c r="B17049" s="1">
        <v>41446.104166666664</v>
      </c>
      <c r="F17049">
        <v>-37.97</v>
      </c>
      <c r="G17049">
        <v>52.87</v>
      </c>
      <c r="H17049">
        <f t="shared" si="798"/>
        <v>-1</v>
      </c>
      <c r="J17049">
        <f t="shared" si="799"/>
        <v>-37.97</v>
      </c>
      <c r="K17049">
        <f t="shared" si="800"/>
        <v>52.87</v>
      </c>
    </row>
    <row r="17050" spans="2:11" x14ac:dyDescent="0.3">
      <c r="B17050" s="1">
        <v>41446.125</v>
      </c>
      <c r="F17050">
        <v>-37.97</v>
      </c>
      <c r="G17050">
        <v>50.75</v>
      </c>
      <c r="H17050">
        <f t="shared" si="798"/>
        <v>-1</v>
      </c>
      <c r="J17050">
        <f t="shared" si="799"/>
        <v>-37.97</v>
      </c>
      <c r="K17050">
        <f t="shared" si="800"/>
        <v>50.75</v>
      </c>
    </row>
    <row r="17051" spans="2:11" x14ac:dyDescent="0.3">
      <c r="B17051" s="1">
        <v>41446.145833333336</v>
      </c>
      <c r="F17051">
        <v>-29.79</v>
      </c>
      <c r="G17051">
        <v>48.79</v>
      </c>
      <c r="H17051">
        <f t="shared" si="798"/>
        <v>-1</v>
      </c>
      <c r="J17051">
        <f t="shared" si="799"/>
        <v>-29.79</v>
      </c>
      <c r="K17051">
        <f t="shared" si="800"/>
        <v>48.79</v>
      </c>
    </row>
    <row r="17052" spans="2:11" x14ac:dyDescent="0.3">
      <c r="B17052" s="1">
        <v>41446.166666666664</v>
      </c>
      <c r="F17052">
        <v>0</v>
      </c>
      <c r="G17052">
        <v>46.48</v>
      </c>
      <c r="H17052">
        <f t="shared" si="798"/>
        <v>-1</v>
      </c>
      <c r="J17052">
        <f t="shared" si="799"/>
        <v>0</v>
      </c>
      <c r="K17052">
        <f t="shared" si="800"/>
        <v>46.48</v>
      </c>
    </row>
    <row r="17053" spans="2:11" x14ac:dyDescent="0.3">
      <c r="B17053" s="1">
        <v>41446.1875</v>
      </c>
      <c r="F17053">
        <v>33.81</v>
      </c>
      <c r="G17053">
        <v>46.29</v>
      </c>
      <c r="H17053">
        <f t="shared" si="798"/>
        <v>-1</v>
      </c>
      <c r="J17053">
        <f t="shared" si="799"/>
        <v>33.81</v>
      </c>
      <c r="K17053">
        <f t="shared" si="800"/>
        <v>46.29</v>
      </c>
    </row>
    <row r="17054" spans="2:11" x14ac:dyDescent="0.3">
      <c r="B17054" s="1">
        <v>41446.208333333336</v>
      </c>
      <c r="F17054">
        <v>41.47</v>
      </c>
      <c r="G17054">
        <v>49.5</v>
      </c>
      <c r="H17054">
        <f t="shared" si="798"/>
        <v>-1</v>
      </c>
      <c r="J17054">
        <f t="shared" si="799"/>
        <v>41.47</v>
      </c>
      <c r="K17054">
        <f t="shared" si="800"/>
        <v>49.5</v>
      </c>
    </row>
    <row r="17055" spans="2:11" x14ac:dyDescent="0.3">
      <c r="B17055" s="1">
        <v>41446.229166666664</v>
      </c>
      <c r="F17055">
        <v>40.9</v>
      </c>
      <c r="G17055">
        <v>52.86</v>
      </c>
      <c r="H17055">
        <f t="shared" si="798"/>
        <v>-1</v>
      </c>
      <c r="J17055">
        <f t="shared" si="799"/>
        <v>40.9</v>
      </c>
      <c r="K17055">
        <f t="shared" si="800"/>
        <v>52.86</v>
      </c>
    </row>
    <row r="17056" spans="2:11" x14ac:dyDescent="0.3">
      <c r="B17056" s="1">
        <v>41446.25</v>
      </c>
      <c r="F17056">
        <v>49.53</v>
      </c>
      <c r="G17056">
        <v>53.89</v>
      </c>
      <c r="H17056">
        <f t="shared" si="798"/>
        <v>-1</v>
      </c>
      <c r="J17056">
        <f t="shared" si="799"/>
        <v>49.53</v>
      </c>
      <c r="K17056">
        <f t="shared" si="800"/>
        <v>53.89</v>
      </c>
    </row>
    <row r="17057" spans="2:11" x14ac:dyDescent="0.3">
      <c r="B17057" s="1">
        <v>41446.270833333336</v>
      </c>
      <c r="F17057">
        <v>40.35</v>
      </c>
      <c r="G17057">
        <v>54.56</v>
      </c>
      <c r="H17057">
        <f t="shared" si="798"/>
        <v>-1</v>
      </c>
      <c r="J17057">
        <f t="shared" si="799"/>
        <v>40.35</v>
      </c>
      <c r="K17057">
        <f t="shared" si="800"/>
        <v>54.56</v>
      </c>
    </row>
    <row r="17058" spans="2:11" x14ac:dyDescent="0.3">
      <c r="B17058" s="1">
        <v>41446.291666666664</v>
      </c>
      <c r="F17058">
        <v>62.25</v>
      </c>
      <c r="G17058">
        <v>56.19</v>
      </c>
      <c r="H17058">
        <f t="shared" si="798"/>
        <v>1</v>
      </c>
      <c r="J17058">
        <f t="shared" si="799"/>
        <v>56.19</v>
      </c>
      <c r="K17058">
        <f t="shared" si="800"/>
        <v>62.25</v>
      </c>
    </row>
    <row r="17059" spans="2:11" x14ac:dyDescent="0.3">
      <c r="B17059" s="1">
        <v>41446.3125</v>
      </c>
      <c r="F17059">
        <v>49.97</v>
      </c>
      <c r="G17059">
        <v>55.36</v>
      </c>
      <c r="H17059">
        <f t="shared" si="798"/>
        <v>-1</v>
      </c>
      <c r="J17059">
        <f t="shared" si="799"/>
        <v>49.97</v>
      </c>
      <c r="K17059">
        <f t="shared" si="800"/>
        <v>55.36</v>
      </c>
    </row>
    <row r="17060" spans="2:11" x14ac:dyDescent="0.3">
      <c r="B17060" s="1">
        <v>41446.333333333336</v>
      </c>
      <c r="F17060">
        <v>57.22</v>
      </c>
      <c r="G17060">
        <v>62.89</v>
      </c>
      <c r="H17060">
        <f t="shared" si="798"/>
        <v>-1</v>
      </c>
      <c r="J17060">
        <f t="shared" si="799"/>
        <v>57.22</v>
      </c>
      <c r="K17060">
        <f t="shared" si="800"/>
        <v>62.89</v>
      </c>
    </row>
    <row r="17061" spans="2:11" x14ac:dyDescent="0.3">
      <c r="B17061" s="1">
        <v>41446.354166666664</v>
      </c>
      <c r="F17061">
        <v>43.44</v>
      </c>
      <c r="G17061">
        <v>73.099999999999994</v>
      </c>
      <c r="H17061">
        <f t="shared" si="798"/>
        <v>-1</v>
      </c>
      <c r="J17061">
        <f t="shared" si="799"/>
        <v>43.44</v>
      </c>
      <c r="K17061">
        <f t="shared" si="800"/>
        <v>73.099999999999994</v>
      </c>
    </row>
    <row r="17062" spans="2:11" x14ac:dyDescent="0.3">
      <c r="B17062" s="1">
        <v>41446.375</v>
      </c>
      <c r="F17062">
        <v>40.020000000000003</v>
      </c>
      <c r="G17062">
        <v>61.74</v>
      </c>
      <c r="H17062">
        <f t="shared" si="798"/>
        <v>-1</v>
      </c>
      <c r="J17062">
        <f t="shared" si="799"/>
        <v>40.020000000000003</v>
      </c>
      <c r="K17062">
        <f t="shared" si="800"/>
        <v>61.74</v>
      </c>
    </row>
    <row r="17063" spans="2:11" x14ac:dyDescent="0.3">
      <c r="B17063" s="1">
        <v>41446.395833333336</v>
      </c>
      <c r="F17063">
        <v>40.090000000000003</v>
      </c>
      <c r="G17063">
        <v>70.66</v>
      </c>
      <c r="H17063">
        <f t="shared" si="798"/>
        <v>-1</v>
      </c>
      <c r="J17063">
        <f t="shared" si="799"/>
        <v>40.090000000000003</v>
      </c>
      <c r="K17063">
        <f t="shared" si="800"/>
        <v>70.66</v>
      </c>
    </row>
    <row r="17064" spans="2:11" x14ac:dyDescent="0.3">
      <c r="B17064" s="1">
        <v>41446.416666666664</v>
      </c>
      <c r="F17064">
        <v>39.979999999999997</v>
      </c>
      <c r="G17064">
        <v>33.53</v>
      </c>
      <c r="H17064">
        <f t="shared" si="798"/>
        <v>1</v>
      </c>
      <c r="J17064">
        <f t="shared" si="799"/>
        <v>33.53</v>
      </c>
      <c r="K17064">
        <f t="shared" si="800"/>
        <v>39.979999999999997</v>
      </c>
    </row>
    <row r="17065" spans="2:11" x14ac:dyDescent="0.3">
      <c r="B17065" s="1">
        <v>41446.4375</v>
      </c>
      <c r="F17065">
        <v>40.159999999999997</v>
      </c>
      <c r="G17065">
        <v>54.73</v>
      </c>
      <c r="H17065">
        <f t="shared" si="798"/>
        <v>-1</v>
      </c>
      <c r="J17065">
        <f t="shared" si="799"/>
        <v>40.159999999999997</v>
      </c>
      <c r="K17065">
        <f t="shared" si="800"/>
        <v>54.73</v>
      </c>
    </row>
    <row r="17066" spans="2:11" x14ac:dyDescent="0.3">
      <c r="B17066" s="1">
        <v>41446.458333333336</v>
      </c>
      <c r="F17066">
        <v>40.340000000000003</v>
      </c>
      <c r="G17066">
        <v>52.94</v>
      </c>
      <c r="H17066">
        <f t="shared" si="798"/>
        <v>-1</v>
      </c>
      <c r="J17066">
        <f t="shared" si="799"/>
        <v>40.340000000000003</v>
      </c>
      <c r="K17066">
        <f t="shared" si="800"/>
        <v>52.94</v>
      </c>
    </row>
    <row r="17067" spans="2:11" x14ac:dyDescent="0.3">
      <c r="B17067" s="1">
        <v>41446.479166666664</v>
      </c>
      <c r="F17067">
        <v>40.42</v>
      </c>
      <c r="G17067">
        <v>61.63</v>
      </c>
      <c r="H17067">
        <f t="shared" si="798"/>
        <v>-1</v>
      </c>
      <c r="J17067">
        <f t="shared" si="799"/>
        <v>40.42</v>
      </c>
      <c r="K17067">
        <f t="shared" si="800"/>
        <v>61.63</v>
      </c>
    </row>
    <row r="17068" spans="2:11" x14ac:dyDescent="0.3">
      <c r="B17068" s="1">
        <v>41446.5</v>
      </c>
      <c r="F17068">
        <v>40.46</v>
      </c>
      <c r="G17068">
        <v>58.1</v>
      </c>
      <c r="H17068">
        <f t="shared" si="798"/>
        <v>-1</v>
      </c>
      <c r="J17068">
        <f t="shared" si="799"/>
        <v>40.46</v>
      </c>
      <c r="K17068">
        <f t="shared" si="800"/>
        <v>58.1</v>
      </c>
    </row>
    <row r="17069" spans="2:11" x14ac:dyDescent="0.3">
      <c r="B17069" s="1">
        <v>41446.520833333336</v>
      </c>
      <c r="F17069">
        <v>40.46</v>
      </c>
      <c r="G17069">
        <v>66.95</v>
      </c>
      <c r="H17069">
        <f t="shared" si="798"/>
        <v>-1</v>
      </c>
      <c r="J17069">
        <f t="shared" si="799"/>
        <v>40.46</v>
      </c>
      <c r="K17069">
        <f t="shared" si="800"/>
        <v>66.95</v>
      </c>
    </row>
    <row r="17070" spans="2:11" x14ac:dyDescent="0.3">
      <c r="B17070" s="1">
        <v>41446.541666666664</v>
      </c>
      <c r="F17070">
        <v>40.46</v>
      </c>
      <c r="G17070">
        <v>64.12</v>
      </c>
      <c r="H17070">
        <f t="shared" si="798"/>
        <v>-1</v>
      </c>
      <c r="J17070">
        <f t="shared" si="799"/>
        <v>40.46</v>
      </c>
      <c r="K17070">
        <f t="shared" si="800"/>
        <v>64.12</v>
      </c>
    </row>
    <row r="17071" spans="2:11" x14ac:dyDescent="0.3">
      <c r="B17071" s="1">
        <v>41446.5625</v>
      </c>
      <c r="F17071">
        <v>40.46</v>
      </c>
      <c r="G17071">
        <v>61.75</v>
      </c>
      <c r="H17071">
        <f t="shared" si="798"/>
        <v>-1</v>
      </c>
      <c r="J17071">
        <f t="shared" si="799"/>
        <v>40.46</v>
      </c>
      <c r="K17071">
        <f t="shared" si="800"/>
        <v>61.75</v>
      </c>
    </row>
    <row r="17072" spans="2:11" x14ac:dyDescent="0.3">
      <c r="B17072" s="1">
        <v>41446.583333333336</v>
      </c>
      <c r="F17072">
        <v>40.46</v>
      </c>
      <c r="G17072">
        <v>61.01</v>
      </c>
      <c r="H17072">
        <f t="shared" si="798"/>
        <v>-1</v>
      </c>
      <c r="J17072">
        <f t="shared" si="799"/>
        <v>40.46</v>
      </c>
      <c r="K17072">
        <f t="shared" si="800"/>
        <v>61.01</v>
      </c>
    </row>
    <row r="17073" spans="2:11" x14ac:dyDescent="0.3">
      <c r="B17073" s="1">
        <v>41446.604166666664</v>
      </c>
      <c r="F17073">
        <v>40.46</v>
      </c>
      <c r="G17073">
        <v>54.8</v>
      </c>
      <c r="H17073">
        <f t="shared" si="798"/>
        <v>-1</v>
      </c>
      <c r="J17073">
        <f t="shared" si="799"/>
        <v>40.46</v>
      </c>
      <c r="K17073">
        <f t="shared" si="800"/>
        <v>54.8</v>
      </c>
    </row>
    <row r="17074" spans="2:11" x14ac:dyDescent="0.3">
      <c r="B17074" s="1">
        <v>41446.625</v>
      </c>
      <c r="F17074">
        <v>40.46</v>
      </c>
      <c r="G17074">
        <v>52.09</v>
      </c>
      <c r="H17074">
        <f t="shared" si="798"/>
        <v>-1</v>
      </c>
      <c r="J17074">
        <f t="shared" si="799"/>
        <v>40.46</v>
      </c>
      <c r="K17074">
        <f t="shared" si="800"/>
        <v>52.09</v>
      </c>
    </row>
    <row r="17075" spans="2:11" x14ac:dyDescent="0.3">
      <c r="B17075" s="1">
        <v>41446.645833333336</v>
      </c>
      <c r="F17075">
        <v>49.54</v>
      </c>
      <c r="G17075">
        <v>49.61</v>
      </c>
      <c r="H17075">
        <f t="shared" si="798"/>
        <v>-1</v>
      </c>
      <c r="J17075">
        <f t="shared" si="799"/>
        <v>49.54</v>
      </c>
      <c r="K17075">
        <f t="shared" si="800"/>
        <v>49.61</v>
      </c>
    </row>
    <row r="17076" spans="2:11" x14ac:dyDescent="0.3">
      <c r="B17076" s="1">
        <v>41446.666666666664</v>
      </c>
      <c r="F17076">
        <v>51.74</v>
      </c>
      <c r="G17076">
        <v>55.22</v>
      </c>
      <c r="H17076">
        <f t="shared" si="798"/>
        <v>-1</v>
      </c>
      <c r="J17076">
        <f t="shared" si="799"/>
        <v>51.74</v>
      </c>
      <c r="K17076">
        <f t="shared" si="800"/>
        <v>55.22</v>
      </c>
    </row>
    <row r="17077" spans="2:11" x14ac:dyDescent="0.3">
      <c r="B17077" s="1">
        <v>41446.6875</v>
      </c>
      <c r="F17077">
        <v>60.51</v>
      </c>
      <c r="G17077">
        <v>58.32</v>
      </c>
      <c r="H17077">
        <f t="shared" si="798"/>
        <v>1</v>
      </c>
      <c r="J17077">
        <f t="shared" si="799"/>
        <v>58.32</v>
      </c>
      <c r="K17077">
        <f t="shared" si="800"/>
        <v>60.51</v>
      </c>
    </row>
    <row r="17078" spans="2:11" x14ac:dyDescent="0.3">
      <c r="B17078" s="1">
        <v>41446.708333333336</v>
      </c>
      <c r="F17078">
        <v>76.12</v>
      </c>
      <c r="G17078">
        <v>76.319999999999993</v>
      </c>
      <c r="H17078">
        <f t="shared" si="798"/>
        <v>-1</v>
      </c>
      <c r="J17078">
        <f t="shared" si="799"/>
        <v>76.12</v>
      </c>
      <c r="K17078">
        <f t="shared" si="800"/>
        <v>76.319999999999993</v>
      </c>
    </row>
    <row r="17079" spans="2:11" x14ac:dyDescent="0.3">
      <c r="B17079" s="1">
        <v>41446.729166666664</v>
      </c>
      <c r="F17079">
        <v>94.96</v>
      </c>
      <c r="G17079">
        <v>101.9</v>
      </c>
      <c r="H17079">
        <f t="shared" si="798"/>
        <v>-1</v>
      </c>
      <c r="J17079">
        <f t="shared" si="799"/>
        <v>94.96</v>
      </c>
      <c r="K17079">
        <f t="shared" si="800"/>
        <v>101.9</v>
      </c>
    </row>
    <row r="17080" spans="2:11" x14ac:dyDescent="0.3">
      <c r="B17080" s="1">
        <v>41446.75</v>
      </c>
      <c r="F17080">
        <v>86.79</v>
      </c>
      <c r="G17080">
        <v>126.31</v>
      </c>
      <c r="H17080">
        <f t="shared" si="798"/>
        <v>-1</v>
      </c>
      <c r="J17080">
        <f t="shared" si="799"/>
        <v>86.79</v>
      </c>
      <c r="K17080">
        <f t="shared" si="800"/>
        <v>126.31</v>
      </c>
    </row>
    <row r="17081" spans="2:11" x14ac:dyDescent="0.3">
      <c r="B17081" s="1">
        <v>41446.770833333336</v>
      </c>
      <c r="F17081">
        <v>62.25</v>
      </c>
      <c r="G17081">
        <v>101.87</v>
      </c>
      <c r="H17081">
        <f t="shared" si="798"/>
        <v>-1</v>
      </c>
      <c r="J17081">
        <f t="shared" si="799"/>
        <v>62.25</v>
      </c>
      <c r="K17081">
        <f t="shared" si="800"/>
        <v>101.87</v>
      </c>
    </row>
    <row r="17082" spans="2:11" x14ac:dyDescent="0.3">
      <c r="B17082" s="1">
        <v>41446.791666666664</v>
      </c>
      <c r="F17082">
        <v>62.25</v>
      </c>
      <c r="G17082">
        <v>68.489999999999995</v>
      </c>
      <c r="H17082">
        <f t="shared" si="798"/>
        <v>-1</v>
      </c>
      <c r="J17082">
        <f t="shared" si="799"/>
        <v>62.25</v>
      </c>
      <c r="K17082">
        <f t="shared" si="800"/>
        <v>68.489999999999995</v>
      </c>
    </row>
    <row r="17083" spans="2:11" x14ac:dyDescent="0.3">
      <c r="B17083" s="1">
        <v>41446.8125</v>
      </c>
      <c r="F17083">
        <v>62.25</v>
      </c>
      <c r="G17083">
        <v>63.37</v>
      </c>
      <c r="H17083">
        <f t="shared" si="798"/>
        <v>-1</v>
      </c>
      <c r="J17083">
        <f t="shared" si="799"/>
        <v>62.25</v>
      </c>
      <c r="K17083">
        <f t="shared" si="800"/>
        <v>63.37</v>
      </c>
    </row>
    <row r="17084" spans="2:11" x14ac:dyDescent="0.3">
      <c r="B17084" s="1">
        <v>41446.833333333336</v>
      </c>
      <c r="F17084">
        <v>56.19</v>
      </c>
      <c r="G17084">
        <v>59.98</v>
      </c>
      <c r="H17084">
        <f t="shared" si="798"/>
        <v>-1</v>
      </c>
      <c r="J17084">
        <f t="shared" si="799"/>
        <v>56.19</v>
      </c>
      <c r="K17084">
        <f t="shared" si="800"/>
        <v>59.98</v>
      </c>
    </row>
    <row r="17085" spans="2:11" x14ac:dyDescent="0.3">
      <c r="B17085" s="1">
        <v>41446.854166666664</v>
      </c>
      <c r="F17085">
        <v>53.99</v>
      </c>
      <c r="G17085">
        <v>61.05</v>
      </c>
      <c r="H17085">
        <f t="shared" si="798"/>
        <v>-1</v>
      </c>
      <c r="J17085">
        <f t="shared" si="799"/>
        <v>53.99</v>
      </c>
      <c r="K17085">
        <f t="shared" si="800"/>
        <v>61.05</v>
      </c>
    </row>
    <row r="17086" spans="2:11" x14ac:dyDescent="0.3">
      <c r="B17086" s="1">
        <v>41446.875</v>
      </c>
      <c r="F17086">
        <v>49.94</v>
      </c>
      <c r="G17086">
        <v>62.53</v>
      </c>
      <c r="H17086">
        <f t="shared" si="798"/>
        <v>-1</v>
      </c>
      <c r="J17086">
        <f t="shared" si="799"/>
        <v>49.94</v>
      </c>
      <c r="K17086">
        <f t="shared" si="800"/>
        <v>62.53</v>
      </c>
    </row>
    <row r="17087" spans="2:11" x14ac:dyDescent="0.3">
      <c r="B17087" s="1">
        <v>41446.895833333336</v>
      </c>
      <c r="F17087">
        <v>40.31</v>
      </c>
      <c r="G17087">
        <v>59.87</v>
      </c>
      <c r="H17087">
        <f t="shared" si="798"/>
        <v>-1</v>
      </c>
      <c r="J17087">
        <f t="shared" si="799"/>
        <v>40.31</v>
      </c>
      <c r="K17087">
        <f t="shared" si="800"/>
        <v>59.87</v>
      </c>
    </row>
    <row r="17088" spans="2:11" x14ac:dyDescent="0.3">
      <c r="B17088" s="1">
        <v>41446.916666666664</v>
      </c>
      <c r="F17088">
        <v>38.57</v>
      </c>
      <c r="G17088">
        <v>57.88</v>
      </c>
      <c r="H17088">
        <f t="shared" si="798"/>
        <v>-1</v>
      </c>
      <c r="J17088">
        <f t="shared" si="799"/>
        <v>38.57</v>
      </c>
      <c r="K17088">
        <f t="shared" si="800"/>
        <v>57.88</v>
      </c>
    </row>
    <row r="17089" spans="2:11" x14ac:dyDescent="0.3">
      <c r="B17089" s="1">
        <v>41446.9375</v>
      </c>
      <c r="F17089">
        <v>36.340000000000003</v>
      </c>
      <c r="G17089">
        <v>83.46</v>
      </c>
      <c r="H17089">
        <f t="shared" si="798"/>
        <v>-1</v>
      </c>
      <c r="J17089">
        <f t="shared" si="799"/>
        <v>36.340000000000003</v>
      </c>
      <c r="K17089">
        <f t="shared" si="800"/>
        <v>83.46</v>
      </c>
    </row>
    <row r="17090" spans="2:11" x14ac:dyDescent="0.3">
      <c r="B17090" s="1">
        <v>41446.958333333336</v>
      </c>
      <c r="F17090">
        <v>34.21</v>
      </c>
      <c r="G17090">
        <v>73.040000000000006</v>
      </c>
      <c r="H17090">
        <f t="shared" si="798"/>
        <v>-1</v>
      </c>
      <c r="J17090">
        <f t="shared" si="799"/>
        <v>34.21</v>
      </c>
      <c r="K17090">
        <f t="shared" si="800"/>
        <v>73.040000000000006</v>
      </c>
    </row>
    <row r="17091" spans="2:11" x14ac:dyDescent="0.3">
      <c r="B17091" s="1">
        <v>41446.979166666664</v>
      </c>
      <c r="F17091">
        <v>32.03</v>
      </c>
      <c r="G17091">
        <v>79.930000000000007</v>
      </c>
      <c r="H17091">
        <f t="shared" si="798"/>
        <v>-1</v>
      </c>
      <c r="J17091">
        <f t="shared" si="799"/>
        <v>32.03</v>
      </c>
      <c r="K17091">
        <f t="shared" si="800"/>
        <v>79.930000000000007</v>
      </c>
    </row>
    <row r="17092" spans="2:11" x14ac:dyDescent="0.3">
      <c r="B17092" s="1">
        <v>41447</v>
      </c>
      <c r="F17092">
        <v>32.24</v>
      </c>
      <c r="G17092">
        <v>85.36</v>
      </c>
      <c r="H17092">
        <f t="shared" si="798"/>
        <v>-1</v>
      </c>
      <c r="J17092">
        <f t="shared" si="799"/>
        <v>32.24</v>
      </c>
      <c r="K17092">
        <f t="shared" si="800"/>
        <v>85.36</v>
      </c>
    </row>
    <row r="17093" spans="2:11" x14ac:dyDescent="0.3">
      <c r="B17093" s="1">
        <v>41447.020833333336</v>
      </c>
      <c r="F17093">
        <v>32.549999999999997</v>
      </c>
      <c r="G17093">
        <v>60.7</v>
      </c>
      <c r="H17093">
        <f t="shared" si="798"/>
        <v>-1</v>
      </c>
      <c r="J17093">
        <f t="shared" si="799"/>
        <v>32.549999999999997</v>
      </c>
      <c r="K17093">
        <f t="shared" si="800"/>
        <v>60.7</v>
      </c>
    </row>
    <row r="17094" spans="2:11" x14ac:dyDescent="0.3">
      <c r="B17094" s="1">
        <v>41447.041666666664</v>
      </c>
      <c r="F17094">
        <v>2.08</v>
      </c>
      <c r="G17094">
        <v>60.91</v>
      </c>
      <c r="H17094">
        <f t="shared" ref="H17094:H17157" si="801">IF(F17094&gt;G17094,1,-1)</f>
        <v>-1</v>
      </c>
      <c r="J17094">
        <f t="shared" ref="J17094:J17157" si="802">IF(H17094=1,G17094,F17094)</f>
        <v>2.08</v>
      </c>
      <c r="K17094">
        <f t="shared" ref="K17094:K17157" si="803">IF(H17094=1,F17094,G17094)</f>
        <v>60.91</v>
      </c>
    </row>
    <row r="17095" spans="2:11" x14ac:dyDescent="0.3">
      <c r="B17095" s="1">
        <v>41447.0625</v>
      </c>
      <c r="F17095">
        <v>-23.17</v>
      </c>
      <c r="G17095">
        <v>57.03</v>
      </c>
      <c r="H17095">
        <f t="shared" si="801"/>
        <v>-1</v>
      </c>
      <c r="J17095">
        <f t="shared" si="802"/>
        <v>-23.17</v>
      </c>
      <c r="K17095">
        <f t="shared" si="803"/>
        <v>57.03</v>
      </c>
    </row>
    <row r="17096" spans="2:11" x14ac:dyDescent="0.3">
      <c r="B17096" s="1">
        <v>41447.083333333336</v>
      </c>
      <c r="F17096">
        <v>4.12</v>
      </c>
      <c r="G17096">
        <v>56.52</v>
      </c>
      <c r="H17096">
        <f t="shared" si="801"/>
        <v>-1</v>
      </c>
      <c r="J17096">
        <f t="shared" si="802"/>
        <v>4.12</v>
      </c>
      <c r="K17096">
        <f t="shared" si="803"/>
        <v>56.52</v>
      </c>
    </row>
    <row r="17097" spans="2:11" x14ac:dyDescent="0.3">
      <c r="B17097" s="1">
        <v>41447.104166666664</v>
      </c>
      <c r="F17097">
        <v>-37.97</v>
      </c>
      <c r="G17097">
        <v>54.44</v>
      </c>
      <c r="H17097">
        <f t="shared" si="801"/>
        <v>-1</v>
      </c>
      <c r="J17097">
        <f t="shared" si="802"/>
        <v>-37.97</v>
      </c>
      <c r="K17097">
        <f t="shared" si="803"/>
        <v>54.44</v>
      </c>
    </row>
    <row r="17098" spans="2:11" x14ac:dyDescent="0.3">
      <c r="B17098" s="1">
        <v>41447.125</v>
      </c>
      <c r="F17098">
        <v>-37.97</v>
      </c>
      <c r="G17098">
        <v>52.89</v>
      </c>
      <c r="H17098">
        <f t="shared" si="801"/>
        <v>-1</v>
      </c>
      <c r="J17098">
        <f t="shared" si="802"/>
        <v>-37.97</v>
      </c>
      <c r="K17098">
        <f t="shared" si="803"/>
        <v>52.89</v>
      </c>
    </row>
    <row r="17099" spans="2:11" x14ac:dyDescent="0.3">
      <c r="B17099" s="1">
        <v>41447.145833333336</v>
      </c>
      <c r="F17099">
        <v>-37.97</v>
      </c>
      <c r="G17099">
        <v>52.54</v>
      </c>
      <c r="H17099">
        <f t="shared" si="801"/>
        <v>-1</v>
      </c>
      <c r="J17099">
        <f t="shared" si="802"/>
        <v>-37.97</v>
      </c>
      <c r="K17099">
        <f t="shared" si="803"/>
        <v>52.54</v>
      </c>
    </row>
    <row r="17100" spans="2:11" x14ac:dyDescent="0.3">
      <c r="B17100" s="1">
        <v>41447.166666666664</v>
      </c>
      <c r="F17100">
        <v>-37.97</v>
      </c>
      <c r="G17100">
        <v>51.52</v>
      </c>
      <c r="H17100">
        <f t="shared" si="801"/>
        <v>-1</v>
      </c>
      <c r="J17100">
        <f t="shared" si="802"/>
        <v>-37.97</v>
      </c>
      <c r="K17100">
        <f t="shared" si="803"/>
        <v>51.52</v>
      </c>
    </row>
    <row r="17101" spans="2:11" x14ac:dyDescent="0.3">
      <c r="B17101" s="1">
        <v>41447.1875</v>
      </c>
      <c r="F17101">
        <v>-37.97</v>
      </c>
      <c r="G17101">
        <v>52.92</v>
      </c>
      <c r="H17101">
        <f t="shared" si="801"/>
        <v>-1</v>
      </c>
      <c r="J17101">
        <f t="shared" si="802"/>
        <v>-37.97</v>
      </c>
      <c r="K17101">
        <f t="shared" si="803"/>
        <v>52.92</v>
      </c>
    </row>
    <row r="17102" spans="2:11" x14ac:dyDescent="0.3">
      <c r="B17102" s="1">
        <v>41447.208333333336</v>
      </c>
      <c r="F17102">
        <v>0.38</v>
      </c>
      <c r="G17102">
        <v>53.02</v>
      </c>
      <c r="H17102">
        <f t="shared" si="801"/>
        <v>-1</v>
      </c>
      <c r="J17102">
        <f t="shared" si="802"/>
        <v>0.38</v>
      </c>
      <c r="K17102">
        <f t="shared" si="803"/>
        <v>53.02</v>
      </c>
    </row>
    <row r="17103" spans="2:11" x14ac:dyDescent="0.3">
      <c r="B17103" s="1">
        <v>41447.229166666664</v>
      </c>
      <c r="F17103">
        <v>32.6</v>
      </c>
      <c r="G17103">
        <v>53.02</v>
      </c>
      <c r="H17103">
        <f t="shared" si="801"/>
        <v>-1</v>
      </c>
      <c r="J17103">
        <f t="shared" si="802"/>
        <v>32.6</v>
      </c>
      <c r="K17103">
        <f t="shared" si="803"/>
        <v>53.02</v>
      </c>
    </row>
    <row r="17104" spans="2:11" x14ac:dyDescent="0.3">
      <c r="B17104" s="1">
        <v>41447.25</v>
      </c>
      <c r="F17104">
        <v>32.32</v>
      </c>
      <c r="G17104">
        <v>53.05</v>
      </c>
      <c r="H17104">
        <f t="shared" si="801"/>
        <v>-1</v>
      </c>
      <c r="J17104">
        <f t="shared" si="802"/>
        <v>32.32</v>
      </c>
      <c r="K17104">
        <f t="shared" si="803"/>
        <v>53.05</v>
      </c>
    </row>
    <row r="17105" spans="2:11" x14ac:dyDescent="0.3">
      <c r="B17105" s="1">
        <v>41447.270833333336</v>
      </c>
      <c r="F17105">
        <v>32</v>
      </c>
      <c r="G17105">
        <v>52.82</v>
      </c>
      <c r="H17105">
        <f t="shared" si="801"/>
        <v>-1</v>
      </c>
      <c r="J17105">
        <f t="shared" si="802"/>
        <v>32</v>
      </c>
      <c r="K17105">
        <f t="shared" si="803"/>
        <v>52.82</v>
      </c>
    </row>
    <row r="17106" spans="2:11" x14ac:dyDescent="0.3">
      <c r="B17106" s="1">
        <v>41447.291666666664</v>
      </c>
      <c r="F17106">
        <v>40.700000000000003</v>
      </c>
      <c r="G17106">
        <v>54</v>
      </c>
      <c r="H17106">
        <f t="shared" si="801"/>
        <v>-1</v>
      </c>
      <c r="J17106">
        <f t="shared" si="802"/>
        <v>40.700000000000003</v>
      </c>
      <c r="K17106">
        <f t="shared" si="803"/>
        <v>54</v>
      </c>
    </row>
    <row r="17107" spans="2:11" x14ac:dyDescent="0.3">
      <c r="B17107" s="1">
        <v>41447.3125</v>
      </c>
      <c r="F17107">
        <v>37.42</v>
      </c>
      <c r="G17107">
        <v>57.92</v>
      </c>
      <c r="H17107">
        <f t="shared" si="801"/>
        <v>-1</v>
      </c>
      <c r="J17107">
        <f t="shared" si="802"/>
        <v>37.42</v>
      </c>
      <c r="K17107">
        <f t="shared" si="803"/>
        <v>57.92</v>
      </c>
    </row>
    <row r="17108" spans="2:11" x14ac:dyDescent="0.3">
      <c r="B17108" s="1">
        <v>41447.333333333336</v>
      </c>
      <c r="F17108">
        <v>40.33</v>
      </c>
      <c r="G17108">
        <v>78.260000000000005</v>
      </c>
      <c r="H17108">
        <f t="shared" si="801"/>
        <v>-1</v>
      </c>
      <c r="J17108">
        <f t="shared" si="802"/>
        <v>40.33</v>
      </c>
      <c r="K17108">
        <f t="shared" si="803"/>
        <v>78.260000000000005</v>
      </c>
    </row>
    <row r="17109" spans="2:11" x14ac:dyDescent="0.3">
      <c r="B17109" s="1">
        <v>41447.354166666664</v>
      </c>
      <c r="F17109">
        <v>40.32</v>
      </c>
      <c r="G17109">
        <v>89.33</v>
      </c>
      <c r="H17109">
        <f t="shared" si="801"/>
        <v>-1</v>
      </c>
      <c r="J17109">
        <f t="shared" si="802"/>
        <v>40.32</v>
      </c>
      <c r="K17109">
        <f t="shared" si="803"/>
        <v>89.33</v>
      </c>
    </row>
    <row r="17110" spans="2:11" x14ac:dyDescent="0.3">
      <c r="B17110" s="1">
        <v>41447.375</v>
      </c>
      <c r="F17110">
        <v>40.369999999999997</v>
      </c>
      <c r="G17110">
        <v>94.63</v>
      </c>
      <c r="H17110">
        <f t="shared" si="801"/>
        <v>-1</v>
      </c>
      <c r="J17110">
        <f t="shared" si="802"/>
        <v>40.369999999999997</v>
      </c>
      <c r="K17110">
        <f t="shared" si="803"/>
        <v>94.63</v>
      </c>
    </row>
    <row r="17111" spans="2:11" x14ac:dyDescent="0.3">
      <c r="B17111" s="1">
        <v>41447.395833333336</v>
      </c>
      <c r="F17111">
        <v>40.46</v>
      </c>
      <c r="G17111">
        <v>99.9</v>
      </c>
      <c r="H17111">
        <f t="shared" si="801"/>
        <v>-1</v>
      </c>
      <c r="J17111">
        <f t="shared" si="802"/>
        <v>40.46</v>
      </c>
      <c r="K17111">
        <f t="shared" si="803"/>
        <v>99.9</v>
      </c>
    </row>
    <row r="17112" spans="2:11" x14ac:dyDescent="0.3">
      <c r="B17112" s="1">
        <v>41447.416666666664</v>
      </c>
      <c r="F17112">
        <v>48.56</v>
      </c>
      <c r="G17112">
        <v>84.63</v>
      </c>
      <c r="H17112">
        <f t="shared" si="801"/>
        <v>-1</v>
      </c>
      <c r="J17112">
        <f t="shared" si="802"/>
        <v>48.56</v>
      </c>
      <c r="K17112">
        <f t="shared" si="803"/>
        <v>84.63</v>
      </c>
    </row>
    <row r="17113" spans="2:11" x14ac:dyDescent="0.3">
      <c r="B17113" s="1">
        <v>41447.4375</v>
      </c>
      <c r="F17113">
        <v>40.57</v>
      </c>
      <c r="G17113">
        <v>75.760000000000005</v>
      </c>
      <c r="H17113">
        <f t="shared" si="801"/>
        <v>-1</v>
      </c>
      <c r="J17113">
        <f t="shared" si="802"/>
        <v>40.57</v>
      </c>
      <c r="K17113">
        <f t="shared" si="803"/>
        <v>75.760000000000005</v>
      </c>
    </row>
    <row r="17114" spans="2:11" x14ac:dyDescent="0.3">
      <c r="B17114" s="1">
        <v>41447.458333333336</v>
      </c>
      <c r="F17114">
        <v>40.57</v>
      </c>
      <c r="G17114">
        <v>65.72</v>
      </c>
      <c r="H17114">
        <f t="shared" si="801"/>
        <v>-1</v>
      </c>
      <c r="J17114">
        <f t="shared" si="802"/>
        <v>40.57</v>
      </c>
      <c r="K17114">
        <f t="shared" si="803"/>
        <v>65.72</v>
      </c>
    </row>
    <row r="17115" spans="2:11" x14ac:dyDescent="0.3">
      <c r="B17115" s="1">
        <v>41447.479166666664</v>
      </c>
      <c r="F17115">
        <v>40.58</v>
      </c>
      <c r="G17115">
        <v>64.56</v>
      </c>
      <c r="H17115">
        <f t="shared" si="801"/>
        <v>-1</v>
      </c>
      <c r="J17115">
        <f t="shared" si="802"/>
        <v>40.58</v>
      </c>
      <c r="K17115">
        <f t="shared" si="803"/>
        <v>64.56</v>
      </c>
    </row>
    <row r="17116" spans="2:11" x14ac:dyDescent="0.3">
      <c r="B17116" s="1">
        <v>41447.5</v>
      </c>
      <c r="F17116">
        <v>40.57</v>
      </c>
      <c r="G17116">
        <v>66.56</v>
      </c>
      <c r="H17116">
        <f t="shared" si="801"/>
        <v>-1</v>
      </c>
      <c r="J17116">
        <f t="shared" si="802"/>
        <v>40.57</v>
      </c>
      <c r="K17116">
        <f t="shared" si="803"/>
        <v>66.56</v>
      </c>
    </row>
    <row r="17117" spans="2:11" x14ac:dyDescent="0.3">
      <c r="B17117" s="1">
        <v>41447.520833333336</v>
      </c>
      <c r="F17117">
        <v>40.549999999999997</v>
      </c>
      <c r="G17117">
        <v>59.8</v>
      </c>
      <c r="H17117">
        <f t="shared" si="801"/>
        <v>-1</v>
      </c>
      <c r="J17117">
        <f t="shared" si="802"/>
        <v>40.549999999999997</v>
      </c>
      <c r="K17117">
        <f t="shared" si="803"/>
        <v>59.8</v>
      </c>
    </row>
    <row r="17118" spans="2:11" x14ac:dyDescent="0.3">
      <c r="B17118" s="1">
        <v>41447.541666666664</v>
      </c>
      <c r="F17118">
        <v>40.549999999999997</v>
      </c>
      <c r="G17118">
        <v>59.7</v>
      </c>
      <c r="H17118">
        <f t="shared" si="801"/>
        <v>-1</v>
      </c>
      <c r="J17118">
        <f t="shared" si="802"/>
        <v>40.549999999999997</v>
      </c>
      <c r="K17118">
        <f t="shared" si="803"/>
        <v>59.7</v>
      </c>
    </row>
    <row r="17119" spans="2:11" x14ac:dyDescent="0.3">
      <c r="B17119" s="1">
        <v>41447.5625</v>
      </c>
      <c r="F17119">
        <v>40.56</v>
      </c>
      <c r="G17119">
        <v>64.3</v>
      </c>
      <c r="H17119">
        <f t="shared" si="801"/>
        <v>-1</v>
      </c>
      <c r="J17119">
        <f t="shared" si="802"/>
        <v>40.56</v>
      </c>
      <c r="K17119">
        <f t="shared" si="803"/>
        <v>64.3</v>
      </c>
    </row>
    <row r="17120" spans="2:11" x14ac:dyDescent="0.3">
      <c r="B17120" s="1">
        <v>41447.583333333336</v>
      </c>
      <c r="F17120">
        <v>40.56</v>
      </c>
      <c r="G17120">
        <v>65.72</v>
      </c>
      <c r="H17120">
        <f t="shared" si="801"/>
        <v>-1</v>
      </c>
      <c r="J17120">
        <f t="shared" si="802"/>
        <v>40.56</v>
      </c>
      <c r="K17120">
        <f t="shared" si="803"/>
        <v>65.72</v>
      </c>
    </row>
    <row r="17121" spans="2:11" x14ac:dyDescent="0.3">
      <c r="B17121" s="1">
        <v>41447.604166666664</v>
      </c>
      <c r="F17121">
        <v>40.549999999999997</v>
      </c>
      <c r="G17121">
        <v>63.28</v>
      </c>
      <c r="H17121">
        <f t="shared" si="801"/>
        <v>-1</v>
      </c>
      <c r="J17121">
        <f t="shared" si="802"/>
        <v>40.549999999999997</v>
      </c>
      <c r="K17121">
        <f t="shared" si="803"/>
        <v>63.28</v>
      </c>
    </row>
    <row r="17122" spans="2:11" x14ac:dyDescent="0.3">
      <c r="B17122" s="1">
        <v>41447.625</v>
      </c>
      <c r="F17122">
        <v>40.549999999999997</v>
      </c>
      <c r="G17122">
        <v>63.75</v>
      </c>
      <c r="H17122">
        <f t="shared" si="801"/>
        <v>-1</v>
      </c>
      <c r="J17122">
        <f t="shared" si="802"/>
        <v>40.549999999999997</v>
      </c>
      <c r="K17122">
        <f t="shared" si="803"/>
        <v>63.75</v>
      </c>
    </row>
    <row r="17123" spans="2:11" x14ac:dyDescent="0.3">
      <c r="B17123" s="1">
        <v>41447.645833333336</v>
      </c>
      <c r="F17123">
        <v>40.53</v>
      </c>
      <c r="G17123">
        <v>61.91</v>
      </c>
      <c r="H17123">
        <f t="shared" si="801"/>
        <v>-1</v>
      </c>
      <c r="J17123">
        <f t="shared" si="802"/>
        <v>40.53</v>
      </c>
      <c r="K17123">
        <f t="shared" si="803"/>
        <v>61.91</v>
      </c>
    </row>
    <row r="17124" spans="2:11" x14ac:dyDescent="0.3">
      <c r="B17124" s="1">
        <v>41447.666666666664</v>
      </c>
      <c r="F17124">
        <v>49.5</v>
      </c>
      <c r="G17124">
        <v>74.290000000000006</v>
      </c>
      <c r="H17124">
        <f t="shared" si="801"/>
        <v>-1</v>
      </c>
      <c r="J17124">
        <f t="shared" si="802"/>
        <v>49.5</v>
      </c>
      <c r="K17124">
        <f t="shared" si="803"/>
        <v>74.290000000000006</v>
      </c>
    </row>
    <row r="17125" spans="2:11" x14ac:dyDescent="0.3">
      <c r="B17125" s="1">
        <v>41447.6875</v>
      </c>
      <c r="F17125">
        <v>49.47</v>
      </c>
      <c r="G17125">
        <v>83.58</v>
      </c>
      <c r="H17125">
        <f t="shared" si="801"/>
        <v>-1</v>
      </c>
      <c r="J17125">
        <f t="shared" si="802"/>
        <v>49.47</v>
      </c>
      <c r="K17125">
        <f t="shared" si="803"/>
        <v>83.58</v>
      </c>
    </row>
    <row r="17126" spans="2:11" x14ac:dyDescent="0.3">
      <c r="B17126" s="1">
        <v>41447.708333333336</v>
      </c>
      <c r="F17126">
        <v>55.43</v>
      </c>
      <c r="G17126">
        <v>95.01</v>
      </c>
      <c r="H17126">
        <f t="shared" si="801"/>
        <v>-1</v>
      </c>
      <c r="J17126">
        <f t="shared" si="802"/>
        <v>55.43</v>
      </c>
      <c r="K17126">
        <f t="shared" si="803"/>
        <v>95.01</v>
      </c>
    </row>
    <row r="17127" spans="2:11" x14ac:dyDescent="0.3">
      <c r="B17127" s="1">
        <v>41447.729166666664</v>
      </c>
      <c r="F17127">
        <v>59.41</v>
      </c>
      <c r="G17127">
        <v>93.94</v>
      </c>
      <c r="H17127">
        <f t="shared" si="801"/>
        <v>-1</v>
      </c>
      <c r="J17127">
        <f t="shared" si="802"/>
        <v>59.41</v>
      </c>
      <c r="K17127">
        <f t="shared" si="803"/>
        <v>93.94</v>
      </c>
    </row>
    <row r="17128" spans="2:11" x14ac:dyDescent="0.3">
      <c r="B17128" s="1">
        <v>41447.75</v>
      </c>
      <c r="F17128">
        <v>60.21</v>
      </c>
      <c r="G17128">
        <v>170.63</v>
      </c>
      <c r="H17128">
        <f t="shared" si="801"/>
        <v>-1</v>
      </c>
      <c r="J17128">
        <f t="shared" si="802"/>
        <v>60.21</v>
      </c>
      <c r="K17128">
        <f t="shared" si="803"/>
        <v>170.63</v>
      </c>
    </row>
    <row r="17129" spans="2:11" x14ac:dyDescent="0.3">
      <c r="B17129" s="1">
        <v>41447.770833333336</v>
      </c>
      <c r="F17129">
        <v>55.57</v>
      </c>
      <c r="G17129">
        <v>110.41</v>
      </c>
      <c r="H17129">
        <f t="shared" si="801"/>
        <v>-1</v>
      </c>
      <c r="J17129">
        <f t="shared" si="802"/>
        <v>55.57</v>
      </c>
      <c r="K17129">
        <f t="shared" si="803"/>
        <v>110.41</v>
      </c>
    </row>
    <row r="17130" spans="2:11" x14ac:dyDescent="0.3">
      <c r="B17130" s="1">
        <v>41447.791666666664</v>
      </c>
      <c r="F17130">
        <v>55.43</v>
      </c>
      <c r="G17130">
        <v>100.16</v>
      </c>
      <c r="H17130">
        <f t="shared" si="801"/>
        <v>-1</v>
      </c>
      <c r="J17130">
        <f t="shared" si="802"/>
        <v>55.43</v>
      </c>
      <c r="K17130">
        <f t="shared" si="803"/>
        <v>100.16</v>
      </c>
    </row>
    <row r="17131" spans="2:11" x14ac:dyDescent="0.3">
      <c r="B17131" s="1">
        <v>41447.8125</v>
      </c>
      <c r="F17131">
        <v>50.52</v>
      </c>
      <c r="G17131">
        <v>88.3</v>
      </c>
      <c r="H17131">
        <f t="shared" si="801"/>
        <v>-1</v>
      </c>
      <c r="J17131">
        <f t="shared" si="802"/>
        <v>50.52</v>
      </c>
      <c r="K17131">
        <f t="shared" si="803"/>
        <v>88.3</v>
      </c>
    </row>
    <row r="17132" spans="2:11" x14ac:dyDescent="0.3">
      <c r="B17132" s="1">
        <v>41447.833333333336</v>
      </c>
      <c r="F17132">
        <v>49.19</v>
      </c>
      <c r="G17132">
        <v>84.57</v>
      </c>
      <c r="H17132">
        <f t="shared" si="801"/>
        <v>-1</v>
      </c>
      <c r="J17132">
        <f t="shared" si="802"/>
        <v>49.19</v>
      </c>
      <c r="K17132">
        <f t="shared" si="803"/>
        <v>84.57</v>
      </c>
    </row>
    <row r="17133" spans="2:11" x14ac:dyDescent="0.3">
      <c r="B17133" s="1">
        <v>41447.854166666664</v>
      </c>
      <c r="F17133">
        <v>49.16</v>
      </c>
      <c r="G17133">
        <v>99.87</v>
      </c>
      <c r="H17133">
        <f t="shared" si="801"/>
        <v>-1</v>
      </c>
      <c r="J17133">
        <f t="shared" si="802"/>
        <v>49.16</v>
      </c>
      <c r="K17133">
        <f t="shared" si="803"/>
        <v>99.87</v>
      </c>
    </row>
    <row r="17134" spans="2:11" x14ac:dyDescent="0.3">
      <c r="B17134" s="1">
        <v>41447.875</v>
      </c>
      <c r="F17134">
        <v>40.25</v>
      </c>
      <c r="G17134">
        <v>91.35</v>
      </c>
      <c r="H17134">
        <f t="shared" si="801"/>
        <v>-1</v>
      </c>
      <c r="J17134">
        <f t="shared" si="802"/>
        <v>40.25</v>
      </c>
      <c r="K17134">
        <f t="shared" si="803"/>
        <v>91.35</v>
      </c>
    </row>
    <row r="17135" spans="2:11" x14ac:dyDescent="0.3">
      <c r="B17135" s="1">
        <v>41447.895833333336</v>
      </c>
      <c r="F17135">
        <v>38.340000000000003</v>
      </c>
      <c r="G17135">
        <v>75.489999999999995</v>
      </c>
      <c r="H17135">
        <f t="shared" si="801"/>
        <v>-1</v>
      </c>
      <c r="J17135">
        <f t="shared" si="802"/>
        <v>38.340000000000003</v>
      </c>
      <c r="K17135">
        <f t="shared" si="803"/>
        <v>75.489999999999995</v>
      </c>
    </row>
    <row r="17136" spans="2:11" x14ac:dyDescent="0.3">
      <c r="B17136" s="1">
        <v>41447.916666666664</v>
      </c>
      <c r="F17136">
        <v>36.21</v>
      </c>
      <c r="G17136">
        <v>71.290000000000006</v>
      </c>
      <c r="H17136">
        <f t="shared" si="801"/>
        <v>-1</v>
      </c>
      <c r="J17136">
        <f t="shared" si="802"/>
        <v>36.21</v>
      </c>
      <c r="K17136">
        <f t="shared" si="803"/>
        <v>71.290000000000006</v>
      </c>
    </row>
    <row r="17137" spans="2:11" x14ac:dyDescent="0.3">
      <c r="B17137" s="1">
        <v>41447.9375</v>
      </c>
      <c r="F17137">
        <v>34.07</v>
      </c>
      <c r="G17137">
        <v>87.39</v>
      </c>
      <c r="H17137">
        <f t="shared" si="801"/>
        <v>-1</v>
      </c>
      <c r="J17137">
        <f t="shared" si="802"/>
        <v>34.07</v>
      </c>
      <c r="K17137">
        <f t="shared" si="803"/>
        <v>87.39</v>
      </c>
    </row>
    <row r="17138" spans="2:11" x14ac:dyDescent="0.3">
      <c r="B17138" s="1">
        <v>41447.958333333336</v>
      </c>
      <c r="F17138">
        <v>31.93</v>
      </c>
      <c r="G17138">
        <v>89.02</v>
      </c>
      <c r="H17138">
        <f t="shared" si="801"/>
        <v>-1</v>
      </c>
      <c r="J17138">
        <f t="shared" si="802"/>
        <v>31.93</v>
      </c>
      <c r="K17138">
        <f t="shared" si="803"/>
        <v>89.02</v>
      </c>
    </row>
    <row r="17139" spans="2:11" x14ac:dyDescent="0.3">
      <c r="B17139" s="1">
        <v>41447.979166666664</v>
      </c>
      <c r="F17139">
        <v>11.71</v>
      </c>
      <c r="G17139">
        <v>71.010000000000005</v>
      </c>
      <c r="H17139">
        <f t="shared" si="801"/>
        <v>-1</v>
      </c>
      <c r="J17139">
        <f t="shared" si="802"/>
        <v>11.71</v>
      </c>
      <c r="K17139">
        <f t="shared" si="803"/>
        <v>71.010000000000005</v>
      </c>
    </row>
    <row r="17140" spans="2:11" x14ac:dyDescent="0.3">
      <c r="B17140" s="1">
        <v>41448</v>
      </c>
      <c r="F17140">
        <v>-37.97</v>
      </c>
      <c r="G17140">
        <v>58.04</v>
      </c>
      <c r="H17140">
        <f t="shared" si="801"/>
        <v>-1</v>
      </c>
      <c r="J17140">
        <f t="shared" si="802"/>
        <v>-37.97</v>
      </c>
      <c r="K17140">
        <f t="shared" si="803"/>
        <v>58.04</v>
      </c>
    </row>
    <row r="17141" spans="2:11" x14ac:dyDescent="0.3">
      <c r="B17141" s="1">
        <v>41448.020833333336</v>
      </c>
      <c r="F17141">
        <v>-37.97</v>
      </c>
      <c r="G17141">
        <v>61.07</v>
      </c>
      <c r="H17141">
        <f t="shared" si="801"/>
        <v>-1</v>
      </c>
      <c r="J17141">
        <f t="shared" si="802"/>
        <v>-37.97</v>
      </c>
      <c r="K17141">
        <f t="shared" si="803"/>
        <v>61.07</v>
      </c>
    </row>
    <row r="17142" spans="2:11" x14ac:dyDescent="0.3">
      <c r="B17142" s="1">
        <v>41448.041666666664</v>
      </c>
      <c r="F17142">
        <v>0</v>
      </c>
      <c r="G17142">
        <v>61.78</v>
      </c>
      <c r="H17142">
        <f t="shared" si="801"/>
        <v>-1</v>
      </c>
      <c r="J17142">
        <f t="shared" si="802"/>
        <v>0</v>
      </c>
      <c r="K17142">
        <f t="shared" si="803"/>
        <v>61.78</v>
      </c>
    </row>
    <row r="17143" spans="2:11" x14ac:dyDescent="0.3">
      <c r="B17143" s="1">
        <v>41448.0625</v>
      </c>
      <c r="F17143">
        <v>-37.97</v>
      </c>
      <c r="G17143">
        <v>59.16</v>
      </c>
      <c r="H17143">
        <f t="shared" si="801"/>
        <v>-1</v>
      </c>
      <c r="J17143">
        <f t="shared" si="802"/>
        <v>-37.97</v>
      </c>
      <c r="K17143">
        <f t="shared" si="803"/>
        <v>59.16</v>
      </c>
    </row>
    <row r="17144" spans="2:11" x14ac:dyDescent="0.3">
      <c r="B17144" s="1">
        <v>41448.083333333336</v>
      </c>
      <c r="F17144">
        <v>-25.09</v>
      </c>
      <c r="G17144">
        <v>54.42</v>
      </c>
      <c r="H17144">
        <f t="shared" si="801"/>
        <v>-1</v>
      </c>
      <c r="J17144">
        <f t="shared" si="802"/>
        <v>-25.09</v>
      </c>
      <c r="K17144">
        <f t="shared" si="803"/>
        <v>54.42</v>
      </c>
    </row>
    <row r="17145" spans="2:11" x14ac:dyDescent="0.3">
      <c r="B17145" s="1">
        <v>41448.104166666664</v>
      </c>
      <c r="F17145">
        <v>-37.97</v>
      </c>
      <c r="G17145">
        <v>55.46</v>
      </c>
      <c r="H17145">
        <f t="shared" si="801"/>
        <v>-1</v>
      </c>
      <c r="J17145">
        <f t="shared" si="802"/>
        <v>-37.97</v>
      </c>
      <c r="K17145">
        <f t="shared" si="803"/>
        <v>55.46</v>
      </c>
    </row>
    <row r="17146" spans="2:11" x14ac:dyDescent="0.3">
      <c r="B17146" s="1">
        <v>41448.125</v>
      </c>
      <c r="F17146">
        <v>-37.97</v>
      </c>
      <c r="G17146">
        <v>54.04</v>
      </c>
      <c r="H17146">
        <f t="shared" si="801"/>
        <v>-1</v>
      </c>
      <c r="J17146">
        <f t="shared" si="802"/>
        <v>-37.97</v>
      </c>
      <c r="K17146">
        <f t="shared" si="803"/>
        <v>54.04</v>
      </c>
    </row>
    <row r="17147" spans="2:11" x14ac:dyDescent="0.3">
      <c r="B17147" s="1">
        <v>41448.145833333336</v>
      </c>
      <c r="F17147">
        <v>-37.97</v>
      </c>
      <c r="G17147">
        <v>52.99</v>
      </c>
      <c r="H17147">
        <f t="shared" si="801"/>
        <v>-1</v>
      </c>
      <c r="J17147">
        <f t="shared" si="802"/>
        <v>-37.97</v>
      </c>
      <c r="K17147">
        <f t="shared" si="803"/>
        <v>52.99</v>
      </c>
    </row>
    <row r="17148" spans="2:11" x14ac:dyDescent="0.3">
      <c r="B17148" s="1">
        <v>41448.166666666664</v>
      </c>
      <c r="F17148">
        <v>-37.97</v>
      </c>
      <c r="G17148">
        <v>52.3</v>
      </c>
      <c r="H17148">
        <f t="shared" si="801"/>
        <v>-1</v>
      </c>
      <c r="J17148">
        <f t="shared" si="802"/>
        <v>-37.97</v>
      </c>
      <c r="K17148">
        <f t="shared" si="803"/>
        <v>52.3</v>
      </c>
    </row>
    <row r="17149" spans="2:11" x14ac:dyDescent="0.3">
      <c r="B17149" s="1">
        <v>41448.1875</v>
      </c>
      <c r="F17149">
        <v>-0.61</v>
      </c>
      <c r="G17149">
        <v>52.02</v>
      </c>
      <c r="H17149">
        <f t="shared" si="801"/>
        <v>-1</v>
      </c>
      <c r="J17149">
        <f t="shared" si="802"/>
        <v>-0.61</v>
      </c>
      <c r="K17149">
        <f t="shared" si="803"/>
        <v>52.02</v>
      </c>
    </row>
    <row r="17150" spans="2:11" x14ac:dyDescent="0.3">
      <c r="B17150" s="1">
        <v>41448.208333333336</v>
      </c>
      <c r="F17150">
        <v>-37.97</v>
      </c>
      <c r="G17150">
        <v>52.31</v>
      </c>
      <c r="H17150">
        <f t="shared" si="801"/>
        <v>-1</v>
      </c>
      <c r="J17150">
        <f t="shared" si="802"/>
        <v>-37.97</v>
      </c>
      <c r="K17150">
        <f t="shared" si="803"/>
        <v>52.31</v>
      </c>
    </row>
    <row r="17151" spans="2:11" x14ac:dyDescent="0.3">
      <c r="B17151" s="1">
        <v>41448.229166666664</v>
      </c>
      <c r="F17151">
        <v>-37.97</v>
      </c>
      <c r="G17151">
        <v>53.65</v>
      </c>
      <c r="H17151">
        <f t="shared" si="801"/>
        <v>-1</v>
      </c>
      <c r="J17151">
        <f t="shared" si="802"/>
        <v>-37.97</v>
      </c>
      <c r="K17151">
        <f t="shared" si="803"/>
        <v>53.65</v>
      </c>
    </row>
    <row r="17152" spans="2:11" x14ac:dyDescent="0.3">
      <c r="B17152" s="1">
        <v>41448.25</v>
      </c>
      <c r="F17152">
        <v>-26.97</v>
      </c>
      <c r="G17152">
        <v>52.47</v>
      </c>
      <c r="H17152">
        <f t="shared" si="801"/>
        <v>-1</v>
      </c>
      <c r="J17152">
        <f t="shared" si="802"/>
        <v>-26.97</v>
      </c>
      <c r="K17152">
        <f t="shared" si="803"/>
        <v>52.47</v>
      </c>
    </row>
    <row r="17153" spans="2:11" x14ac:dyDescent="0.3">
      <c r="B17153" s="1">
        <v>41448.270833333336</v>
      </c>
      <c r="F17153">
        <v>23.09</v>
      </c>
      <c r="G17153">
        <v>51.22</v>
      </c>
      <c r="H17153">
        <f t="shared" si="801"/>
        <v>-1</v>
      </c>
      <c r="J17153">
        <f t="shared" si="802"/>
        <v>23.09</v>
      </c>
      <c r="K17153">
        <f t="shared" si="803"/>
        <v>51.22</v>
      </c>
    </row>
    <row r="17154" spans="2:11" x14ac:dyDescent="0.3">
      <c r="B17154" s="1">
        <v>41448.291666666664</v>
      </c>
      <c r="F17154">
        <v>32.04</v>
      </c>
      <c r="G17154">
        <v>52.82</v>
      </c>
      <c r="H17154">
        <f t="shared" si="801"/>
        <v>-1</v>
      </c>
      <c r="J17154">
        <f t="shared" si="802"/>
        <v>32.04</v>
      </c>
      <c r="K17154">
        <f t="shared" si="803"/>
        <v>52.82</v>
      </c>
    </row>
    <row r="17155" spans="2:11" x14ac:dyDescent="0.3">
      <c r="B17155" s="1">
        <v>41448.3125</v>
      </c>
      <c r="F17155">
        <v>31.88</v>
      </c>
      <c r="G17155">
        <v>48.11</v>
      </c>
      <c r="H17155">
        <f t="shared" si="801"/>
        <v>-1</v>
      </c>
      <c r="J17155">
        <f t="shared" si="802"/>
        <v>31.88</v>
      </c>
      <c r="K17155">
        <f t="shared" si="803"/>
        <v>48.11</v>
      </c>
    </row>
    <row r="17156" spans="2:11" x14ac:dyDescent="0.3">
      <c r="B17156" s="1">
        <v>41448.333333333336</v>
      </c>
      <c r="F17156">
        <v>31.77</v>
      </c>
      <c r="G17156">
        <v>53.66</v>
      </c>
      <c r="H17156">
        <f t="shared" si="801"/>
        <v>-1</v>
      </c>
      <c r="J17156">
        <f t="shared" si="802"/>
        <v>31.77</v>
      </c>
      <c r="K17156">
        <f t="shared" si="803"/>
        <v>53.66</v>
      </c>
    </row>
    <row r="17157" spans="2:11" x14ac:dyDescent="0.3">
      <c r="B17157" s="1">
        <v>41448.354166666664</v>
      </c>
      <c r="F17157">
        <v>31.77</v>
      </c>
      <c r="G17157">
        <v>60.93</v>
      </c>
      <c r="H17157">
        <f t="shared" si="801"/>
        <v>-1</v>
      </c>
      <c r="J17157">
        <f t="shared" si="802"/>
        <v>31.77</v>
      </c>
      <c r="K17157">
        <f t="shared" si="803"/>
        <v>60.93</v>
      </c>
    </row>
    <row r="17158" spans="2:11" x14ac:dyDescent="0.3">
      <c r="B17158" s="1">
        <v>41448.375</v>
      </c>
      <c r="F17158">
        <v>37.42</v>
      </c>
      <c r="G17158">
        <v>70.41</v>
      </c>
      <c r="H17158">
        <f t="shared" ref="H17158:H17221" si="804">IF(F17158&gt;G17158,1,-1)</f>
        <v>-1</v>
      </c>
      <c r="J17158">
        <f t="shared" ref="J17158:J17221" si="805">IF(H17158=1,G17158,F17158)</f>
        <v>37.42</v>
      </c>
      <c r="K17158">
        <f t="shared" ref="K17158:K17221" si="806">IF(H17158=1,F17158,G17158)</f>
        <v>70.41</v>
      </c>
    </row>
    <row r="17159" spans="2:11" x14ac:dyDescent="0.3">
      <c r="B17159" s="1">
        <v>41448.395833333336</v>
      </c>
      <c r="F17159">
        <v>31.79</v>
      </c>
      <c r="G17159">
        <v>56.57</v>
      </c>
      <c r="H17159">
        <f t="shared" si="804"/>
        <v>-1</v>
      </c>
      <c r="J17159">
        <f t="shared" si="805"/>
        <v>31.79</v>
      </c>
      <c r="K17159">
        <f t="shared" si="806"/>
        <v>56.57</v>
      </c>
    </row>
    <row r="17160" spans="2:11" x14ac:dyDescent="0.3">
      <c r="B17160" s="1">
        <v>41448.416666666664</v>
      </c>
      <c r="F17160">
        <v>37.42</v>
      </c>
      <c r="G17160">
        <v>80.05</v>
      </c>
      <c r="H17160">
        <f t="shared" si="804"/>
        <v>-1</v>
      </c>
      <c r="J17160">
        <f t="shared" si="805"/>
        <v>37.42</v>
      </c>
      <c r="K17160">
        <f t="shared" si="806"/>
        <v>80.05</v>
      </c>
    </row>
    <row r="17161" spans="2:11" x14ac:dyDescent="0.3">
      <c r="B17161" s="1">
        <v>41448.4375</v>
      </c>
      <c r="F17161">
        <v>31.82</v>
      </c>
      <c r="G17161">
        <v>72.25</v>
      </c>
      <c r="H17161">
        <f t="shared" si="804"/>
        <v>-1</v>
      </c>
      <c r="J17161">
        <f t="shared" si="805"/>
        <v>31.82</v>
      </c>
      <c r="K17161">
        <f t="shared" si="806"/>
        <v>72.25</v>
      </c>
    </row>
    <row r="17162" spans="2:11" x14ac:dyDescent="0.3">
      <c r="B17162" s="1">
        <v>41448.458333333336</v>
      </c>
      <c r="F17162">
        <v>31.81</v>
      </c>
      <c r="G17162">
        <v>60.89</v>
      </c>
      <c r="H17162">
        <f t="shared" si="804"/>
        <v>-1</v>
      </c>
      <c r="J17162">
        <f t="shared" si="805"/>
        <v>31.81</v>
      </c>
      <c r="K17162">
        <f t="shared" si="806"/>
        <v>60.89</v>
      </c>
    </row>
    <row r="17163" spans="2:11" x14ac:dyDescent="0.3">
      <c r="B17163" s="1">
        <v>41448.479166666664</v>
      </c>
      <c r="F17163">
        <v>31.79</v>
      </c>
      <c r="G17163">
        <v>59.83</v>
      </c>
      <c r="H17163">
        <f t="shared" si="804"/>
        <v>-1</v>
      </c>
      <c r="J17163">
        <f t="shared" si="805"/>
        <v>31.79</v>
      </c>
      <c r="K17163">
        <f t="shared" si="806"/>
        <v>59.83</v>
      </c>
    </row>
    <row r="17164" spans="2:11" x14ac:dyDescent="0.3">
      <c r="B17164" s="1">
        <v>41448.5</v>
      </c>
      <c r="F17164">
        <v>40.58</v>
      </c>
      <c r="G17164">
        <v>59.98</v>
      </c>
      <c r="H17164">
        <f t="shared" si="804"/>
        <v>-1</v>
      </c>
      <c r="J17164">
        <f t="shared" si="805"/>
        <v>40.58</v>
      </c>
      <c r="K17164">
        <f t="shared" si="806"/>
        <v>59.98</v>
      </c>
    </row>
    <row r="17165" spans="2:11" x14ac:dyDescent="0.3">
      <c r="B17165" s="1">
        <v>41448.520833333336</v>
      </c>
      <c r="F17165">
        <v>49.59</v>
      </c>
      <c r="G17165">
        <v>56.99</v>
      </c>
      <c r="H17165">
        <f t="shared" si="804"/>
        <v>-1</v>
      </c>
      <c r="J17165">
        <f t="shared" si="805"/>
        <v>49.59</v>
      </c>
      <c r="K17165">
        <f t="shared" si="806"/>
        <v>56.99</v>
      </c>
    </row>
    <row r="17166" spans="2:11" x14ac:dyDescent="0.3">
      <c r="B17166" s="1">
        <v>41448.541666666664</v>
      </c>
      <c r="F17166">
        <v>49.59</v>
      </c>
      <c r="G17166">
        <v>57.07</v>
      </c>
      <c r="H17166">
        <f t="shared" si="804"/>
        <v>-1</v>
      </c>
      <c r="J17166">
        <f t="shared" si="805"/>
        <v>49.59</v>
      </c>
      <c r="K17166">
        <f t="shared" si="806"/>
        <v>57.07</v>
      </c>
    </row>
    <row r="17167" spans="2:11" x14ac:dyDescent="0.3">
      <c r="B17167" s="1">
        <v>41448.5625</v>
      </c>
      <c r="F17167">
        <v>49.48</v>
      </c>
      <c r="G17167">
        <v>57.1</v>
      </c>
      <c r="H17167">
        <f t="shared" si="804"/>
        <v>-1</v>
      </c>
      <c r="J17167">
        <f t="shared" si="805"/>
        <v>49.48</v>
      </c>
      <c r="K17167">
        <f t="shared" si="806"/>
        <v>57.1</v>
      </c>
    </row>
    <row r="17168" spans="2:11" x14ac:dyDescent="0.3">
      <c r="B17168" s="1">
        <v>41448.583333333336</v>
      </c>
      <c r="F17168">
        <v>37.42</v>
      </c>
      <c r="G17168">
        <v>57.02</v>
      </c>
      <c r="H17168">
        <f t="shared" si="804"/>
        <v>-1</v>
      </c>
      <c r="J17168">
        <f t="shared" si="805"/>
        <v>37.42</v>
      </c>
      <c r="K17168">
        <f t="shared" si="806"/>
        <v>57.02</v>
      </c>
    </row>
    <row r="17169" spans="2:11" x14ac:dyDescent="0.3">
      <c r="B17169" s="1">
        <v>41448.604166666664</v>
      </c>
      <c r="F17169">
        <v>31.74</v>
      </c>
      <c r="G17169">
        <v>57.01</v>
      </c>
      <c r="H17169">
        <f t="shared" si="804"/>
        <v>-1</v>
      </c>
      <c r="J17169">
        <f t="shared" si="805"/>
        <v>31.74</v>
      </c>
      <c r="K17169">
        <f t="shared" si="806"/>
        <v>57.01</v>
      </c>
    </row>
    <row r="17170" spans="2:11" x14ac:dyDescent="0.3">
      <c r="B17170" s="1">
        <v>41448.625</v>
      </c>
      <c r="F17170">
        <v>40.54</v>
      </c>
      <c r="G17170">
        <v>57.9</v>
      </c>
      <c r="H17170">
        <f t="shared" si="804"/>
        <v>-1</v>
      </c>
      <c r="J17170">
        <f t="shared" si="805"/>
        <v>40.54</v>
      </c>
      <c r="K17170">
        <f t="shared" si="806"/>
        <v>57.9</v>
      </c>
    </row>
    <row r="17171" spans="2:11" x14ac:dyDescent="0.3">
      <c r="B17171" s="1">
        <v>41448.645833333336</v>
      </c>
      <c r="F17171">
        <v>49.52</v>
      </c>
      <c r="G17171">
        <v>59.5</v>
      </c>
      <c r="H17171">
        <f t="shared" si="804"/>
        <v>-1</v>
      </c>
      <c r="J17171">
        <f t="shared" si="805"/>
        <v>49.52</v>
      </c>
      <c r="K17171">
        <f t="shared" si="806"/>
        <v>59.5</v>
      </c>
    </row>
    <row r="17172" spans="2:11" x14ac:dyDescent="0.3">
      <c r="B17172" s="1">
        <v>41448.666666666664</v>
      </c>
      <c r="F17172">
        <v>49.71</v>
      </c>
      <c r="G17172">
        <v>71.569999999999993</v>
      </c>
      <c r="H17172">
        <f t="shared" si="804"/>
        <v>-1</v>
      </c>
      <c r="J17172">
        <f t="shared" si="805"/>
        <v>49.71</v>
      </c>
      <c r="K17172">
        <f t="shared" si="806"/>
        <v>71.569999999999993</v>
      </c>
    </row>
    <row r="17173" spans="2:11" x14ac:dyDescent="0.3">
      <c r="B17173" s="1">
        <v>41448.6875</v>
      </c>
      <c r="F17173">
        <v>50.36</v>
      </c>
      <c r="G17173">
        <v>67.510000000000005</v>
      </c>
      <c r="H17173">
        <f t="shared" si="804"/>
        <v>-1</v>
      </c>
      <c r="J17173">
        <f t="shared" si="805"/>
        <v>50.36</v>
      </c>
      <c r="K17173">
        <f t="shared" si="806"/>
        <v>67.510000000000005</v>
      </c>
    </row>
    <row r="17174" spans="2:11" x14ac:dyDescent="0.3">
      <c r="B17174" s="1">
        <v>41448.708333333336</v>
      </c>
      <c r="F17174">
        <v>60.42</v>
      </c>
      <c r="G17174">
        <v>96.61</v>
      </c>
      <c r="H17174">
        <f t="shared" si="804"/>
        <v>-1</v>
      </c>
      <c r="J17174">
        <f t="shared" si="805"/>
        <v>60.42</v>
      </c>
      <c r="K17174">
        <f t="shared" si="806"/>
        <v>96.61</v>
      </c>
    </row>
    <row r="17175" spans="2:11" x14ac:dyDescent="0.3">
      <c r="B17175" s="1">
        <v>41448.729166666664</v>
      </c>
      <c r="F17175">
        <v>65.67</v>
      </c>
      <c r="G17175">
        <v>99.9</v>
      </c>
      <c r="H17175">
        <f t="shared" si="804"/>
        <v>-1</v>
      </c>
      <c r="J17175">
        <f t="shared" si="805"/>
        <v>65.67</v>
      </c>
      <c r="K17175">
        <f t="shared" si="806"/>
        <v>99.9</v>
      </c>
    </row>
    <row r="17176" spans="2:11" x14ac:dyDescent="0.3">
      <c r="B17176" s="1">
        <v>41448.75</v>
      </c>
      <c r="F17176">
        <v>65.67</v>
      </c>
      <c r="G17176">
        <v>110.29</v>
      </c>
      <c r="H17176">
        <f t="shared" si="804"/>
        <v>-1</v>
      </c>
      <c r="J17176">
        <f t="shared" si="805"/>
        <v>65.67</v>
      </c>
      <c r="K17176">
        <f t="shared" si="806"/>
        <v>110.29</v>
      </c>
    </row>
    <row r="17177" spans="2:11" x14ac:dyDescent="0.3">
      <c r="B17177" s="1">
        <v>41448.770833333336</v>
      </c>
      <c r="F17177">
        <v>62.25</v>
      </c>
      <c r="G17177">
        <v>113.23</v>
      </c>
      <c r="H17177">
        <f t="shared" si="804"/>
        <v>-1</v>
      </c>
      <c r="J17177">
        <f t="shared" si="805"/>
        <v>62.25</v>
      </c>
      <c r="K17177">
        <f t="shared" si="806"/>
        <v>113.23</v>
      </c>
    </row>
    <row r="17178" spans="2:11" x14ac:dyDescent="0.3">
      <c r="B17178" s="1">
        <v>41448.791666666664</v>
      </c>
      <c r="F17178">
        <v>55.57</v>
      </c>
      <c r="G17178">
        <v>87.09</v>
      </c>
      <c r="H17178">
        <f t="shared" si="804"/>
        <v>-1</v>
      </c>
      <c r="J17178">
        <f t="shared" si="805"/>
        <v>55.57</v>
      </c>
      <c r="K17178">
        <f t="shared" si="806"/>
        <v>87.09</v>
      </c>
    </row>
    <row r="17179" spans="2:11" x14ac:dyDescent="0.3">
      <c r="B17179" s="1">
        <v>41448.8125</v>
      </c>
      <c r="F17179">
        <v>52.58</v>
      </c>
      <c r="G17179">
        <v>69.44</v>
      </c>
      <c r="H17179">
        <f t="shared" si="804"/>
        <v>-1</v>
      </c>
      <c r="J17179">
        <f t="shared" si="805"/>
        <v>52.58</v>
      </c>
      <c r="K17179">
        <f t="shared" si="806"/>
        <v>69.44</v>
      </c>
    </row>
    <row r="17180" spans="2:11" x14ac:dyDescent="0.3">
      <c r="B17180" s="1">
        <v>41448.833333333336</v>
      </c>
      <c r="F17180">
        <v>49.34</v>
      </c>
      <c r="G17180">
        <v>74.67</v>
      </c>
      <c r="H17180">
        <f t="shared" si="804"/>
        <v>-1</v>
      </c>
      <c r="J17180">
        <f t="shared" si="805"/>
        <v>49.34</v>
      </c>
      <c r="K17180">
        <f t="shared" si="806"/>
        <v>74.67</v>
      </c>
    </row>
    <row r="17181" spans="2:11" x14ac:dyDescent="0.3">
      <c r="B17181" s="1">
        <v>41448.854166666664</v>
      </c>
      <c r="F17181">
        <v>37.42</v>
      </c>
      <c r="G17181">
        <v>87.47</v>
      </c>
      <c r="H17181">
        <f t="shared" si="804"/>
        <v>-1</v>
      </c>
      <c r="J17181">
        <f t="shared" si="805"/>
        <v>37.42</v>
      </c>
      <c r="K17181">
        <f t="shared" si="806"/>
        <v>87.47</v>
      </c>
    </row>
    <row r="17182" spans="2:11" x14ac:dyDescent="0.3">
      <c r="B17182" s="1">
        <v>41448.875</v>
      </c>
      <c r="F17182">
        <v>40.47</v>
      </c>
      <c r="G17182">
        <v>65.06</v>
      </c>
      <c r="H17182">
        <f t="shared" si="804"/>
        <v>-1</v>
      </c>
      <c r="J17182">
        <f t="shared" si="805"/>
        <v>40.47</v>
      </c>
      <c r="K17182">
        <f t="shared" si="806"/>
        <v>65.06</v>
      </c>
    </row>
    <row r="17183" spans="2:11" x14ac:dyDescent="0.3">
      <c r="B17183" s="1">
        <v>41448.895833333336</v>
      </c>
      <c r="F17183">
        <v>40.549999999999997</v>
      </c>
      <c r="G17183">
        <v>63.06</v>
      </c>
      <c r="H17183">
        <f t="shared" si="804"/>
        <v>-1</v>
      </c>
      <c r="J17183">
        <f t="shared" si="805"/>
        <v>40.549999999999997</v>
      </c>
      <c r="K17183">
        <f t="shared" si="806"/>
        <v>63.06</v>
      </c>
    </row>
    <row r="17184" spans="2:11" x14ac:dyDescent="0.3">
      <c r="B17184" s="1">
        <v>41448.916666666664</v>
      </c>
      <c r="F17184">
        <v>31.92</v>
      </c>
      <c r="G17184">
        <v>59.58</v>
      </c>
      <c r="H17184">
        <f t="shared" si="804"/>
        <v>-1</v>
      </c>
      <c r="J17184">
        <f t="shared" si="805"/>
        <v>31.92</v>
      </c>
      <c r="K17184">
        <f t="shared" si="806"/>
        <v>59.58</v>
      </c>
    </row>
    <row r="17185" spans="2:11" x14ac:dyDescent="0.3">
      <c r="B17185" s="1">
        <v>41448.9375</v>
      </c>
      <c r="F17185">
        <v>32</v>
      </c>
      <c r="G17185">
        <v>69.209999999999994</v>
      </c>
      <c r="H17185">
        <f t="shared" si="804"/>
        <v>-1</v>
      </c>
      <c r="J17185">
        <f t="shared" si="805"/>
        <v>32</v>
      </c>
      <c r="K17185">
        <f t="shared" si="806"/>
        <v>69.209999999999994</v>
      </c>
    </row>
    <row r="17186" spans="2:11" x14ac:dyDescent="0.3">
      <c r="B17186" s="1">
        <v>41448.958333333336</v>
      </c>
      <c r="F17186">
        <v>32.31</v>
      </c>
      <c r="G17186">
        <v>57.85</v>
      </c>
      <c r="H17186">
        <f t="shared" si="804"/>
        <v>-1</v>
      </c>
      <c r="J17186">
        <f t="shared" si="805"/>
        <v>32.31</v>
      </c>
      <c r="K17186">
        <f t="shared" si="806"/>
        <v>57.85</v>
      </c>
    </row>
    <row r="17187" spans="2:11" x14ac:dyDescent="0.3">
      <c r="B17187" s="1">
        <v>41448.979166666664</v>
      </c>
      <c r="F17187">
        <v>21.13</v>
      </c>
      <c r="G17187">
        <v>61</v>
      </c>
      <c r="H17187">
        <f t="shared" si="804"/>
        <v>-1</v>
      </c>
      <c r="J17187">
        <f t="shared" si="805"/>
        <v>21.13</v>
      </c>
      <c r="K17187">
        <f t="shared" si="806"/>
        <v>61</v>
      </c>
    </row>
    <row r="17188" spans="2:11" x14ac:dyDescent="0.3">
      <c r="B17188" s="1">
        <v>41449</v>
      </c>
      <c r="F17188">
        <v>3.57</v>
      </c>
      <c r="G17188">
        <v>61.73</v>
      </c>
      <c r="H17188">
        <f t="shared" si="804"/>
        <v>-1</v>
      </c>
      <c r="J17188">
        <f t="shared" si="805"/>
        <v>3.57</v>
      </c>
      <c r="K17188">
        <f t="shared" si="806"/>
        <v>61.73</v>
      </c>
    </row>
    <row r="17189" spans="2:11" x14ac:dyDescent="0.3">
      <c r="B17189" s="1">
        <v>41449.020833333336</v>
      </c>
      <c r="F17189">
        <v>0</v>
      </c>
      <c r="G17189">
        <v>56.35</v>
      </c>
      <c r="H17189">
        <f t="shared" si="804"/>
        <v>-1</v>
      </c>
      <c r="J17189">
        <f t="shared" si="805"/>
        <v>0</v>
      </c>
      <c r="K17189">
        <f t="shared" si="806"/>
        <v>56.35</v>
      </c>
    </row>
    <row r="17190" spans="2:11" x14ac:dyDescent="0.3">
      <c r="B17190" s="1">
        <v>41449.041666666664</v>
      </c>
      <c r="F17190">
        <v>0</v>
      </c>
      <c r="G17190">
        <v>56.6</v>
      </c>
      <c r="H17190">
        <f t="shared" si="804"/>
        <v>-1</v>
      </c>
      <c r="J17190">
        <f t="shared" si="805"/>
        <v>0</v>
      </c>
      <c r="K17190">
        <f t="shared" si="806"/>
        <v>56.6</v>
      </c>
    </row>
    <row r="17191" spans="2:11" x14ac:dyDescent="0.3">
      <c r="B17191" s="1">
        <v>41449.0625</v>
      </c>
      <c r="F17191">
        <v>0</v>
      </c>
      <c r="G17191">
        <v>56.79</v>
      </c>
      <c r="H17191">
        <f t="shared" si="804"/>
        <v>-1</v>
      </c>
      <c r="J17191">
        <f t="shared" si="805"/>
        <v>0</v>
      </c>
      <c r="K17191">
        <f t="shared" si="806"/>
        <v>56.79</v>
      </c>
    </row>
    <row r="17192" spans="2:11" x14ac:dyDescent="0.3">
      <c r="B17192" s="1">
        <v>41449.083333333336</v>
      </c>
      <c r="F17192">
        <v>-23.61</v>
      </c>
      <c r="G17192">
        <v>55.89</v>
      </c>
      <c r="H17192">
        <f t="shared" si="804"/>
        <v>-1</v>
      </c>
      <c r="J17192">
        <f t="shared" si="805"/>
        <v>-23.61</v>
      </c>
      <c r="K17192">
        <f t="shared" si="806"/>
        <v>55.89</v>
      </c>
    </row>
    <row r="17193" spans="2:11" x14ac:dyDescent="0.3">
      <c r="B17193" s="1">
        <v>41449.104166666664</v>
      </c>
      <c r="F17193">
        <v>42.26</v>
      </c>
      <c r="G17193">
        <v>53.32</v>
      </c>
      <c r="H17193">
        <f t="shared" si="804"/>
        <v>-1</v>
      </c>
      <c r="J17193">
        <f t="shared" si="805"/>
        <v>42.26</v>
      </c>
      <c r="K17193">
        <f t="shared" si="806"/>
        <v>53.32</v>
      </c>
    </row>
    <row r="17194" spans="2:11" x14ac:dyDescent="0.3">
      <c r="B17194" s="1">
        <v>41449.125</v>
      </c>
      <c r="F17194">
        <v>50.27</v>
      </c>
      <c r="G17194">
        <v>53.46</v>
      </c>
      <c r="H17194">
        <f t="shared" si="804"/>
        <v>-1</v>
      </c>
      <c r="J17194">
        <f t="shared" si="805"/>
        <v>50.27</v>
      </c>
      <c r="K17194">
        <f t="shared" si="806"/>
        <v>53.46</v>
      </c>
    </row>
    <row r="17195" spans="2:11" x14ac:dyDescent="0.3">
      <c r="B17195" s="1">
        <v>41449.145833333336</v>
      </c>
      <c r="F17195">
        <v>50.32</v>
      </c>
      <c r="G17195">
        <v>53.19</v>
      </c>
      <c r="H17195">
        <f t="shared" si="804"/>
        <v>-1</v>
      </c>
      <c r="J17195">
        <f t="shared" si="805"/>
        <v>50.32</v>
      </c>
      <c r="K17195">
        <f t="shared" si="806"/>
        <v>53.19</v>
      </c>
    </row>
    <row r="17196" spans="2:11" x14ac:dyDescent="0.3">
      <c r="B17196" s="1">
        <v>41449.166666666664</v>
      </c>
      <c r="F17196">
        <v>43.44</v>
      </c>
      <c r="G17196">
        <v>52.82</v>
      </c>
      <c r="H17196">
        <f t="shared" si="804"/>
        <v>-1</v>
      </c>
      <c r="J17196">
        <f t="shared" si="805"/>
        <v>43.44</v>
      </c>
      <c r="K17196">
        <f t="shared" si="806"/>
        <v>52.82</v>
      </c>
    </row>
    <row r="17197" spans="2:11" x14ac:dyDescent="0.3">
      <c r="B17197" s="1">
        <v>41449.1875</v>
      </c>
      <c r="F17197">
        <v>50.22</v>
      </c>
      <c r="G17197">
        <v>54.41</v>
      </c>
      <c r="H17197">
        <f t="shared" si="804"/>
        <v>-1</v>
      </c>
      <c r="J17197">
        <f t="shared" si="805"/>
        <v>50.22</v>
      </c>
      <c r="K17197">
        <f t="shared" si="806"/>
        <v>54.41</v>
      </c>
    </row>
    <row r="17198" spans="2:11" x14ac:dyDescent="0.3">
      <c r="B17198" s="1">
        <v>41449.208333333336</v>
      </c>
      <c r="F17198">
        <v>50.27</v>
      </c>
      <c r="G17198">
        <v>55.37</v>
      </c>
      <c r="H17198">
        <f t="shared" si="804"/>
        <v>-1</v>
      </c>
      <c r="J17198">
        <f t="shared" si="805"/>
        <v>50.27</v>
      </c>
      <c r="K17198">
        <f t="shared" si="806"/>
        <v>55.37</v>
      </c>
    </row>
    <row r="17199" spans="2:11" x14ac:dyDescent="0.3">
      <c r="B17199" s="1">
        <v>41449.229166666664</v>
      </c>
      <c r="F17199">
        <v>50.03</v>
      </c>
      <c r="G17199">
        <v>58.08</v>
      </c>
      <c r="H17199">
        <f t="shared" si="804"/>
        <v>-1</v>
      </c>
      <c r="J17199">
        <f t="shared" si="805"/>
        <v>50.03</v>
      </c>
      <c r="K17199">
        <f t="shared" si="806"/>
        <v>58.08</v>
      </c>
    </row>
    <row r="17200" spans="2:11" x14ac:dyDescent="0.3">
      <c r="B17200" s="1">
        <v>41449.25</v>
      </c>
      <c r="F17200">
        <v>53.96</v>
      </c>
      <c r="G17200">
        <v>65.680000000000007</v>
      </c>
      <c r="H17200">
        <f t="shared" si="804"/>
        <v>-1</v>
      </c>
      <c r="J17200">
        <f t="shared" si="805"/>
        <v>53.96</v>
      </c>
      <c r="K17200">
        <f t="shared" si="806"/>
        <v>65.680000000000007</v>
      </c>
    </row>
    <row r="17201" spans="2:11" x14ac:dyDescent="0.3">
      <c r="B17201" s="1">
        <v>41449.270833333336</v>
      </c>
      <c r="F17201">
        <v>55.57</v>
      </c>
      <c r="G17201">
        <v>69.97</v>
      </c>
      <c r="H17201">
        <f t="shared" si="804"/>
        <v>-1</v>
      </c>
      <c r="J17201">
        <f t="shared" si="805"/>
        <v>55.57</v>
      </c>
      <c r="K17201">
        <f t="shared" si="806"/>
        <v>69.97</v>
      </c>
    </row>
    <row r="17202" spans="2:11" x14ac:dyDescent="0.3">
      <c r="B17202" s="1">
        <v>41449.291666666664</v>
      </c>
      <c r="F17202">
        <v>65.67</v>
      </c>
      <c r="G17202">
        <v>109.87</v>
      </c>
      <c r="H17202">
        <f t="shared" si="804"/>
        <v>-1</v>
      </c>
      <c r="J17202">
        <f t="shared" si="805"/>
        <v>65.67</v>
      </c>
      <c r="K17202">
        <f t="shared" si="806"/>
        <v>109.87</v>
      </c>
    </row>
    <row r="17203" spans="2:11" x14ac:dyDescent="0.3">
      <c r="B17203" s="1">
        <v>41449.3125</v>
      </c>
      <c r="F17203">
        <v>74.36</v>
      </c>
      <c r="G17203">
        <v>84.17</v>
      </c>
      <c r="H17203">
        <f t="shared" si="804"/>
        <v>-1</v>
      </c>
      <c r="J17203">
        <f t="shared" si="805"/>
        <v>74.36</v>
      </c>
      <c r="K17203">
        <f t="shared" si="806"/>
        <v>84.17</v>
      </c>
    </row>
    <row r="17204" spans="2:11" x14ac:dyDescent="0.3">
      <c r="B17204" s="1">
        <v>41449.333333333336</v>
      </c>
      <c r="F17204">
        <v>51.13</v>
      </c>
      <c r="G17204">
        <v>126.56</v>
      </c>
      <c r="H17204">
        <f t="shared" si="804"/>
        <v>-1</v>
      </c>
      <c r="J17204">
        <f t="shared" si="805"/>
        <v>51.13</v>
      </c>
      <c r="K17204">
        <f t="shared" si="806"/>
        <v>126.56</v>
      </c>
    </row>
    <row r="17205" spans="2:11" x14ac:dyDescent="0.3">
      <c r="B17205" s="1">
        <v>41449.354166666664</v>
      </c>
      <c r="F17205">
        <v>49.51</v>
      </c>
      <c r="G17205">
        <v>130.35</v>
      </c>
      <c r="H17205">
        <f t="shared" si="804"/>
        <v>-1</v>
      </c>
      <c r="J17205">
        <f t="shared" si="805"/>
        <v>49.51</v>
      </c>
      <c r="K17205">
        <f t="shared" si="806"/>
        <v>130.35</v>
      </c>
    </row>
    <row r="17206" spans="2:11" x14ac:dyDescent="0.3">
      <c r="B17206" s="1">
        <v>41449.375</v>
      </c>
      <c r="F17206">
        <v>49.51</v>
      </c>
      <c r="G17206">
        <v>116.65</v>
      </c>
      <c r="H17206">
        <f t="shared" si="804"/>
        <v>-1</v>
      </c>
      <c r="J17206">
        <f t="shared" si="805"/>
        <v>49.51</v>
      </c>
      <c r="K17206">
        <f t="shared" si="806"/>
        <v>116.65</v>
      </c>
    </row>
    <row r="17207" spans="2:11" x14ac:dyDescent="0.3">
      <c r="B17207" s="1">
        <v>41449.395833333336</v>
      </c>
      <c r="F17207">
        <v>49.52</v>
      </c>
      <c r="G17207">
        <v>100.45</v>
      </c>
      <c r="H17207">
        <f t="shared" si="804"/>
        <v>-1</v>
      </c>
      <c r="J17207">
        <f t="shared" si="805"/>
        <v>49.52</v>
      </c>
      <c r="K17207">
        <f t="shared" si="806"/>
        <v>100.45</v>
      </c>
    </row>
    <row r="17208" spans="2:11" x14ac:dyDescent="0.3">
      <c r="B17208" s="1">
        <v>41449.416666666664</v>
      </c>
      <c r="F17208">
        <v>40.479999999999997</v>
      </c>
      <c r="G17208">
        <v>77.14</v>
      </c>
      <c r="H17208">
        <f t="shared" si="804"/>
        <v>-1</v>
      </c>
      <c r="J17208">
        <f t="shared" si="805"/>
        <v>40.479999999999997</v>
      </c>
      <c r="K17208">
        <f t="shared" si="806"/>
        <v>77.14</v>
      </c>
    </row>
    <row r="17209" spans="2:11" x14ac:dyDescent="0.3">
      <c r="B17209" s="1">
        <v>41449.4375</v>
      </c>
      <c r="F17209">
        <v>40.47</v>
      </c>
      <c r="G17209">
        <v>86.76</v>
      </c>
      <c r="H17209">
        <f t="shared" si="804"/>
        <v>-1</v>
      </c>
      <c r="J17209">
        <f t="shared" si="805"/>
        <v>40.47</v>
      </c>
      <c r="K17209">
        <f t="shared" si="806"/>
        <v>86.76</v>
      </c>
    </row>
    <row r="17210" spans="2:11" x14ac:dyDescent="0.3">
      <c r="B17210" s="1">
        <v>41449.458333333336</v>
      </c>
      <c r="F17210">
        <v>40.46</v>
      </c>
      <c r="G17210">
        <v>81.599999999999994</v>
      </c>
      <c r="H17210">
        <f t="shared" si="804"/>
        <v>-1</v>
      </c>
      <c r="J17210">
        <f t="shared" si="805"/>
        <v>40.46</v>
      </c>
      <c r="K17210">
        <f t="shared" si="806"/>
        <v>81.599999999999994</v>
      </c>
    </row>
    <row r="17211" spans="2:11" x14ac:dyDescent="0.3">
      <c r="B17211" s="1">
        <v>41449.479166666664</v>
      </c>
      <c r="F17211">
        <v>40.46</v>
      </c>
      <c r="G17211">
        <v>104.71</v>
      </c>
      <c r="H17211">
        <f t="shared" si="804"/>
        <v>-1</v>
      </c>
      <c r="J17211">
        <f t="shared" si="805"/>
        <v>40.46</v>
      </c>
      <c r="K17211">
        <f t="shared" si="806"/>
        <v>104.71</v>
      </c>
    </row>
    <row r="17212" spans="2:11" x14ac:dyDescent="0.3">
      <c r="B17212" s="1">
        <v>41449.5</v>
      </c>
      <c r="F17212">
        <v>40.46</v>
      </c>
      <c r="G17212">
        <v>92.77</v>
      </c>
      <c r="H17212">
        <f t="shared" si="804"/>
        <v>-1</v>
      </c>
      <c r="J17212">
        <f t="shared" si="805"/>
        <v>40.46</v>
      </c>
      <c r="K17212">
        <f t="shared" si="806"/>
        <v>92.77</v>
      </c>
    </row>
    <row r="17213" spans="2:11" x14ac:dyDescent="0.3">
      <c r="B17213" s="1">
        <v>41449.520833333336</v>
      </c>
      <c r="F17213">
        <v>40.46</v>
      </c>
      <c r="G17213">
        <v>98.66</v>
      </c>
      <c r="H17213">
        <f t="shared" si="804"/>
        <v>-1</v>
      </c>
      <c r="J17213">
        <f t="shared" si="805"/>
        <v>40.46</v>
      </c>
      <c r="K17213">
        <f t="shared" si="806"/>
        <v>98.66</v>
      </c>
    </row>
    <row r="17214" spans="2:11" x14ac:dyDescent="0.3">
      <c r="B17214" s="1">
        <v>41449.541666666664</v>
      </c>
      <c r="F17214">
        <v>40.46</v>
      </c>
      <c r="G17214">
        <v>77.31</v>
      </c>
      <c r="H17214">
        <f t="shared" si="804"/>
        <v>-1</v>
      </c>
      <c r="J17214">
        <f t="shared" si="805"/>
        <v>40.46</v>
      </c>
      <c r="K17214">
        <f t="shared" si="806"/>
        <v>77.31</v>
      </c>
    </row>
    <row r="17215" spans="2:11" x14ac:dyDescent="0.3">
      <c r="B17215" s="1">
        <v>41449.5625</v>
      </c>
      <c r="F17215">
        <v>40.46</v>
      </c>
      <c r="G17215">
        <v>71.349999999999994</v>
      </c>
      <c r="H17215">
        <f t="shared" si="804"/>
        <v>-1</v>
      </c>
      <c r="J17215">
        <f t="shared" si="805"/>
        <v>40.46</v>
      </c>
      <c r="K17215">
        <f t="shared" si="806"/>
        <v>71.349999999999994</v>
      </c>
    </row>
    <row r="17216" spans="2:11" x14ac:dyDescent="0.3">
      <c r="B17216" s="1">
        <v>41449.583333333336</v>
      </c>
      <c r="F17216">
        <v>40.380000000000003</v>
      </c>
      <c r="G17216">
        <v>67.95</v>
      </c>
      <c r="H17216">
        <f t="shared" si="804"/>
        <v>-1</v>
      </c>
      <c r="J17216">
        <f t="shared" si="805"/>
        <v>40.380000000000003</v>
      </c>
      <c r="K17216">
        <f t="shared" si="806"/>
        <v>67.95</v>
      </c>
    </row>
    <row r="17217" spans="2:11" x14ac:dyDescent="0.3">
      <c r="B17217" s="1">
        <v>41449.604166666664</v>
      </c>
      <c r="F17217">
        <v>40.299999999999997</v>
      </c>
      <c r="G17217">
        <v>77.48</v>
      </c>
      <c r="H17217">
        <f t="shared" si="804"/>
        <v>-1</v>
      </c>
      <c r="J17217">
        <f t="shared" si="805"/>
        <v>40.299999999999997</v>
      </c>
      <c r="K17217">
        <f t="shared" si="806"/>
        <v>77.48</v>
      </c>
    </row>
    <row r="17218" spans="2:11" x14ac:dyDescent="0.3">
      <c r="B17218" s="1">
        <v>41449.625</v>
      </c>
      <c r="F17218">
        <v>40.22</v>
      </c>
      <c r="G17218">
        <v>76.989999999999995</v>
      </c>
      <c r="H17218">
        <f t="shared" si="804"/>
        <v>-1</v>
      </c>
      <c r="J17218">
        <f t="shared" si="805"/>
        <v>40.22</v>
      </c>
      <c r="K17218">
        <f t="shared" si="806"/>
        <v>76.989999999999995</v>
      </c>
    </row>
    <row r="17219" spans="2:11" x14ac:dyDescent="0.3">
      <c r="B17219" s="1">
        <v>41449.645833333336</v>
      </c>
      <c r="F17219">
        <v>49.52</v>
      </c>
      <c r="G17219">
        <v>77.62</v>
      </c>
      <c r="H17219">
        <f t="shared" si="804"/>
        <v>-1</v>
      </c>
      <c r="J17219">
        <f t="shared" si="805"/>
        <v>49.52</v>
      </c>
      <c r="K17219">
        <f t="shared" si="806"/>
        <v>77.62</v>
      </c>
    </row>
    <row r="17220" spans="2:11" x14ac:dyDescent="0.3">
      <c r="B17220" s="1">
        <v>41449.666666666664</v>
      </c>
      <c r="F17220">
        <v>49.53</v>
      </c>
      <c r="G17220">
        <v>83.92</v>
      </c>
      <c r="H17220">
        <f t="shared" si="804"/>
        <v>-1</v>
      </c>
      <c r="J17220">
        <f t="shared" si="805"/>
        <v>49.53</v>
      </c>
      <c r="K17220">
        <f t="shared" si="806"/>
        <v>83.92</v>
      </c>
    </row>
    <row r="17221" spans="2:11" x14ac:dyDescent="0.3">
      <c r="B17221" s="1">
        <v>41449.6875</v>
      </c>
      <c r="F17221">
        <v>55.57</v>
      </c>
      <c r="G17221">
        <v>97.97</v>
      </c>
      <c r="H17221">
        <f t="shared" si="804"/>
        <v>-1</v>
      </c>
      <c r="J17221">
        <f t="shared" si="805"/>
        <v>55.57</v>
      </c>
      <c r="K17221">
        <f t="shared" si="806"/>
        <v>97.97</v>
      </c>
    </row>
    <row r="17222" spans="2:11" x14ac:dyDescent="0.3">
      <c r="B17222" s="1">
        <v>41449.708333333336</v>
      </c>
      <c r="F17222">
        <v>59.81</v>
      </c>
      <c r="G17222">
        <v>109.07</v>
      </c>
      <c r="H17222">
        <f t="shared" ref="H17222:H17285" si="807">IF(F17222&gt;G17222,1,-1)</f>
        <v>-1</v>
      </c>
      <c r="J17222">
        <f t="shared" ref="J17222:J17285" si="808">IF(H17222=1,G17222,F17222)</f>
        <v>59.81</v>
      </c>
      <c r="K17222">
        <f t="shared" ref="K17222:K17285" si="809">IF(H17222=1,F17222,G17222)</f>
        <v>109.07</v>
      </c>
    </row>
    <row r="17223" spans="2:11" x14ac:dyDescent="0.3">
      <c r="B17223" s="1">
        <v>41449.729166666664</v>
      </c>
      <c r="F17223">
        <v>63.93</v>
      </c>
      <c r="G17223">
        <v>119.15</v>
      </c>
      <c r="H17223">
        <f t="shared" si="807"/>
        <v>-1</v>
      </c>
      <c r="J17223">
        <f t="shared" si="808"/>
        <v>63.93</v>
      </c>
      <c r="K17223">
        <f t="shared" si="809"/>
        <v>119.15</v>
      </c>
    </row>
    <row r="17224" spans="2:11" x14ac:dyDescent="0.3">
      <c r="B17224" s="1">
        <v>41449.75</v>
      </c>
      <c r="F17224">
        <v>61.27</v>
      </c>
      <c r="G17224">
        <v>121.34</v>
      </c>
      <c r="H17224">
        <f t="shared" si="807"/>
        <v>-1</v>
      </c>
      <c r="J17224">
        <f t="shared" si="808"/>
        <v>61.27</v>
      </c>
      <c r="K17224">
        <f t="shared" si="809"/>
        <v>121.34</v>
      </c>
    </row>
    <row r="17225" spans="2:11" x14ac:dyDescent="0.3">
      <c r="B17225" s="1">
        <v>41449.770833333336</v>
      </c>
      <c r="F17225">
        <v>59.21</v>
      </c>
      <c r="G17225">
        <v>115.7</v>
      </c>
      <c r="H17225">
        <f t="shared" si="807"/>
        <v>-1</v>
      </c>
      <c r="J17225">
        <f t="shared" si="808"/>
        <v>59.21</v>
      </c>
      <c r="K17225">
        <f t="shared" si="809"/>
        <v>115.7</v>
      </c>
    </row>
    <row r="17226" spans="2:11" x14ac:dyDescent="0.3">
      <c r="B17226" s="1">
        <v>41449.791666666664</v>
      </c>
      <c r="F17226">
        <v>55.57</v>
      </c>
      <c r="G17226">
        <v>93.95</v>
      </c>
      <c r="H17226">
        <f t="shared" si="807"/>
        <v>-1</v>
      </c>
      <c r="J17226">
        <f t="shared" si="808"/>
        <v>55.57</v>
      </c>
      <c r="K17226">
        <f t="shared" si="809"/>
        <v>93.95</v>
      </c>
    </row>
    <row r="17227" spans="2:11" x14ac:dyDescent="0.3">
      <c r="B17227" s="1">
        <v>41449.8125</v>
      </c>
      <c r="F17227">
        <v>49.5</v>
      </c>
      <c r="G17227">
        <v>80.63</v>
      </c>
      <c r="H17227">
        <f t="shared" si="807"/>
        <v>-1</v>
      </c>
      <c r="J17227">
        <f t="shared" si="808"/>
        <v>49.5</v>
      </c>
      <c r="K17227">
        <f t="shared" si="809"/>
        <v>80.63</v>
      </c>
    </row>
    <row r="17228" spans="2:11" x14ac:dyDescent="0.3">
      <c r="B17228" s="1">
        <v>41449.833333333336</v>
      </c>
      <c r="F17228">
        <v>49.51</v>
      </c>
      <c r="G17228">
        <v>75.03</v>
      </c>
      <c r="H17228">
        <f t="shared" si="807"/>
        <v>-1</v>
      </c>
      <c r="J17228">
        <f t="shared" si="808"/>
        <v>49.51</v>
      </c>
      <c r="K17228">
        <f t="shared" si="809"/>
        <v>75.03</v>
      </c>
    </row>
    <row r="17229" spans="2:11" x14ac:dyDescent="0.3">
      <c r="B17229" s="1">
        <v>41449.854166666664</v>
      </c>
      <c r="F17229">
        <v>49.5</v>
      </c>
      <c r="G17229">
        <v>75.260000000000005</v>
      </c>
      <c r="H17229">
        <f t="shared" si="807"/>
        <v>-1</v>
      </c>
      <c r="J17229">
        <f t="shared" si="808"/>
        <v>49.5</v>
      </c>
      <c r="K17229">
        <f t="shared" si="809"/>
        <v>75.260000000000005</v>
      </c>
    </row>
    <row r="17230" spans="2:11" x14ac:dyDescent="0.3">
      <c r="B17230" s="1">
        <v>41449.875</v>
      </c>
      <c r="F17230">
        <v>40.270000000000003</v>
      </c>
      <c r="G17230">
        <v>64.39</v>
      </c>
      <c r="H17230">
        <f t="shared" si="807"/>
        <v>-1</v>
      </c>
      <c r="J17230">
        <f t="shared" si="808"/>
        <v>40.270000000000003</v>
      </c>
      <c r="K17230">
        <f t="shared" si="809"/>
        <v>64.39</v>
      </c>
    </row>
    <row r="17231" spans="2:11" x14ac:dyDescent="0.3">
      <c r="B17231" s="1">
        <v>41449.895833333336</v>
      </c>
      <c r="F17231">
        <v>38.43</v>
      </c>
      <c r="G17231">
        <v>59.13</v>
      </c>
      <c r="H17231">
        <f t="shared" si="807"/>
        <v>-1</v>
      </c>
      <c r="J17231">
        <f t="shared" si="808"/>
        <v>38.43</v>
      </c>
      <c r="K17231">
        <f t="shared" si="809"/>
        <v>59.13</v>
      </c>
    </row>
    <row r="17232" spans="2:11" x14ac:dyDescent="0.3">
      <c r="B17232" s="1">
        <v>41449.916666666664</v>
      </c>
      <c r="F17232">
        <v>36.32</v>
      </c>
      <c r="G17232">
        <v>55.97</v>
      </c>
      <c r="H17232">
        <f t="shared" si="807"/>
        <v>-1</v>
      </c>
      <c r="J17232">
        <f t="shared" si="808"/>
        <v>36.32</v>
      </c>
      <c r="K17232">
        <f t="shared" si="809"/>
        <v>55.97</v>
      </c>
    </row>
    <row r="17233" spans="2:11" x14ac:dyDescent="0.3">
      <c r="B17233" s="1">
        <v>41449.9375</v>
      </c>
      <c r="F17233">
        <v>34.24</v>
      </c>
      <c r="G17233">
        <v>77.849999999999994</v>
      </c>
      <c r="H17233">
        <f t="shared" si="807"/>
        <v>-1</v>
      </c>
      <c r="J17233">
        <f t="shared" si="808"/>
        <v>34.24</v>
      </c>
      <c r="K17233">
        <f t="shared" si="809"/>
        <v>77.849999999999994</v>
      </c>
    </row>
    <row r="17234" spans="2:11" x14ac:dyDescent="0.3">
      <c r="B17234" s="1">
        <v>41449.958333333336</v>
      </c>
      <c r="F17234">
        <v>32.130000000000003</v>
      </c>
      <c r="G17234">
        <v>69.08</v>
      </c>
      <c r="H17234">
        <f t="shared" si="807"/>
        <v>-1</v>
      </c>
      <c r="J17234">
        <f t="shared" si="808"/>
        <v>32.130000000000003</v>
      </c>
      <c r="K17234">
        <f t="shared" si="809"/>
        <v>69.08</v>
      </c>
    </row>
    <row r="17235" spans="2:11" x14ac:dyDescent="0.3">
      <c r="B17235" s="1">
        <v>41449.979166666664</v>
      </c>
      <c r="F17235">
        <v>32.6</v>
      </c>
      <c r="G17235">
        <v>66.92</v>
      </c>
      <c r="H17235">
        <f t="shared" si="807"/>
        <v>-1</v>
      </c>
      <c r="J17235">
        <f t="shared" si="808"/>
        <v>32.6</v>
      </c>
      <c r="K17235">
        <f t="shared" si="809"/>
        <v>66.92</v>
      </c>
    </row>
    <row r="17236" spans="2:11" x14ac:dyDescent="0.3">
      <c r="B17236" s="1">
        <v>41450</v>
      </c>
      <c r="F17236">
        <v>33.130000000000003</v>
      </c>
      <c r="G17236">
        <v>58.71</v>
      </c>
      <c r="H17236">
        <f t="shared" si="807"/>
        <v>-1</v>
      </c>
      <c r="J17236">
        <f t="shared" si="808"/>
        <v>33.130000000000003</v>
      </c>
      <c r="K17236">
        <f t="shared" si="809"/>
        <v>58.71</v>
      </c>
    </row>
    <row r="17237" spans="2:11" x14ac:dyDescent="0.3">
      <c r="B17237" s="1">
        <v>41450.020833333336</v>
      </c>
      <c r="F17237">
        <v>41.45</v>
      </c>
      <c r="G17237">
        <v>56.96</v>
      </c>
      <c r="H17237">
        <f t="shared" si="807"/>
        <v>-1</v>
      </c>
      <c r="J17237">
        <f t="shared" si="808"/>
        <v>41.45</v>
      </c>
      <c r="K17237">
        <f t="shared" si="809"/>
        <v>56.96</v>
      </c>
    </row>
    <row r="17238" spans="2:11" x14ac:dyDescent="0.3">
      <c r="B17238" s="1">
        <v>41450.041666666664</v>
      </c>
      <c r="F17238">
        <v>41.65</v>
      </c>
      <c r="G17238">
        <v>57.13</v>
      </c>
      <c r="H17238">
        <f t="shared" si="807"/>
        <v>-1</v>
      </c>
      <c r="J17238">
        <f t="shared" si="808"/>
        <v>41.65</v>
      </c>
      <c r="K17238">
        <f t="shared" si="809"/>
        <v>57.13</v>
      </c>
    </row>
    <row r="17239" spans="2:11" x14ac:dyDescent="0.3">
      <c r="B17239" s="1">
        <v>41450.0625</v>
      </c>
      <c r="F17239">
        <v>16.95</v>
      </c>
      <c r="G17239">
        <v>56.69</v>
      </c>
      <c r="H17239">
        <f t="shared" si="807"/>
        <v>-1</v>
      </c>
      <c r="J17239">
        <f t="shared" si="808"/>
        <v>16.95</v>
      </c>
      <c r="K17239">
        <f t="shared" si="809"/>
        <v>56.69</v>
      </c>
    </row>
    <row r="17240" spans="2:11" x14ac:dyDescent="0.3">
      <c r="B17240" s="1">
        <v>41450.083333333336</v>
      </c>
      <c r="F17240">
        <v>-2.4500000000000002</v>
      </c>
      <c r="G17240">
        <v>56.94</v>
      </c>
      <c r="H17240">
        <f t="shared" si="807"/>
        <v>-1</v>
      </c>
      <c r="J17240">
        <f t="shared" si="808"/>
        <v>-2.4500000000000002</v>
      </c>
      <c r="K17240">
        <f t="shared" si="809"/>
        <v>56.94</v>
      </c>
    </row>
    <row r="17241" spans="2:11" x14ac:dyDescent="0.3">
      <c r="B17241" s="1">
        <v>41450.104166666664</v>
      </c>
      <c r="F17241">
        <v>42.17</v>
      </c>
      <c r="G17241">
        <v>55.44</v>
      </c>
      <c r="H17241">
        <f t="shared" si="807"/>
        <v>-1</v>
      </c>
      <c r="J17241">
        <f t="shared" si="808"/>
        <v>42.17</v>
      </c>
      <c r="K17241">
        <f t="shared" si="809"/>
        <v>55.44</v>
      </c>
    </row>
    <row r="17242" spans="2:11" x14ac:dyDescent="0.3">
      <c r="B17242" s="1">
        <v>41450.125</v>
      </c>
      <c r="F17242">
        <v>42.16</v>
      </c>
      <c r="G17242">
        <v>53.01</v>
      </c>
      <c r="H17242">
        <f t="shared" si="807"/>
        <v>-1</v>
      </c>
      <c r="J17242">
        <f t="shared" si="808"/>
        <v>42.16</v>
      </c>
      <c r="K17242">
        <f t="shared" si="809"/>
        <v>53.01</v>
      </c>
    </row>
    <row r="17243" spans="2:11" x14ac:dyDescent="0.3">
      <c r="B17243" s="1">
        <v>41450.145833333336</v>
      </c>
      <c r="F17243">
        <v>43.44</v>
      </c>
      <c r="G17243">
        <v>52.74</v>
      </c>
      <c r="H17243">
        <f t="shared" si="807"/>
        <v>-1</v>
      </c>
      <c r="J17243">
        <f t="shared" si="808"/>
        <v>43.44</v>
      </c>
      <c r="K17243">
        <f t="shared" si="809"/>
        <v>52.74</v>
      </c>
    </row>
    <row r="17244" spans="2:11" x14ac:dyDescent="0.3">
      <c r="B17244" s="1">
        <v>41450.166666666664</v>
      </c>
      <c r="F17244">
        <v>50.36</v>
      </c>
      <c r="G17244">
        <v>51.69</v>
      </c>
      <c r="H17244">
        <f t="shared" si="807"/>
        <v>-1</v>
      </c>
      <c r="J17244">
        <f t="shared" si="808"/>
        <v>50.36</v>
      </c>
      <c r="K17244">
        <f t="shared" si="809"/>
        <v>51.69</v>
      </c>
    </row>
    <row r="17245" spans="2:11" x14ac:dyDescent="0.3">
      <c r="B17245" s="1">
        <v>41450.1875</v>
      </c>
      <c r="F17245">
        <v>50.36</v>
      </c>
      <c r="G17245">
        <v>51.88</v>
      </c>
      <c r="H17245">
        <f t="shared" si="807"/>
        <v>-1</v>
      </c>
      <c r="J17245">
        <f t="shared" si="808"/>
        <v>50.36</v>
      </c>
      <c r="K17245">
        <f t="shared" si="809"/>
        <v>51.88</v>
      </c>
    </row>
    <row r="17246" spans="2:11" x14ac:dyDescent="0.3">
      <c r="B17246" s="1">
        <v>41450.208333333336</v>
      </c>
      <c r="F17246">
        <v>50.23</v>
      </c>
      <c r="G17246">
        <v>53.17</v>
      </c>
      <c r="H17246">
        <f t="shared" si="807"/>
        <v>-1</v>
      </c>
      <c r="J17246">
        <f t="shared" si="808"/>
        <v>50.23</v>
      </c>
      <c r="K17246">
        <f t="shared" si="809"/>
        <v>53.17</v>
      </c>
    </row>
    <row r="17247" spans="2:11" x14ac:dyDescent="0.3">
      <c r="B17247" s="1">
        <v>41450.229166666664</v>
      </c>
      <c r="F17247">
        <v>49.95</v>
      </c>
      <c r="G17247">
        <v>55.58</v>
      </c>
      <c r="H17247">
        <f t="shared" si="807"/>
        <v>-1</v>
      </c>
      <c r="J17247">
        <f t="shared" si="808"/>
        <v>49.95</v>
      </c>
      <c r="K17247">
        <f t="shared" si="809"/>
        <v>55.58</v>
      </c>
    </row>
    <row r="17248" spans="2:11" x14ac:dyDescent="0.3">
      <c r="B17248" s="1">
        <v>41450.25</v>
      </c>
      <c r="F17248">
        <v>50.36</v>
      </c>
      <c r="G17248">
        <v>53.67</v>
      </c>
      <c r="H17248">
        <f t="shared" si="807"/>
        <v>-1</v>
      </c>
      <c r="J17248">
        <f t="shared" si="808"/>
        <v>50.36</v>
      </c>
      <c r="K17248">
        <f t="shared" si="809"/>
        <v>53.67</v>
      </c>
    </row>
    <row r="17249" spans="2:11" x14ac:dyDescent="0.3">
      <c r="B17249" s="1">
        <v>41450.270833333336</v>
      </c>
      <c r="F17249">
        <v>49.7</v>
      </c>
      <c r="G17249">
        <v>56.64</v>
      </c>
      <c r="H17249">
        <f t="shared" si="807"/>
        <v>-1</v>
      </c>
      <c r="J17249">
        <f t="shared" si="808"/>
        <v>49.7</v>
      </c>
      <c r="K17249">
        <f t="shared" si="809"/>
        <v>56.64</v>
      </c>
    </row>
    <row r="17250" spans="2:11" x14ac:dyDescent="0.3">
      <c r="B17250" s="1">
        <v>41450.291666666664</v>
      </c>
      <c r="F17250">
        <v>61.47</v>
      </c>
      <c r="G17250">
        <v>59.8</v>
      </c>
      <c r="H17250">
        <f t="shared" si="807"/>
        <v>1</v>
      </c>
      <c r="J17250">
        <f t="shared" si="808"/>
        <v>59.8</v>
      </c>
      <c r="K17250">
        <f t="shared" si="809"/>
        <v>61.47</v>
      </c>
    </row>
    <row r="17251" spans="2:11" x14ac:dyDescent="0.3">
      <c r="B17251" s="1">
        <v>41450.3125</v>
      </c>
      <c r="F17251">
        <v>59</v>
      </c>
      <c r="G17251">
        <v>57.04</v>
      </c>
      <c r="H17251">
        <f t="shared" si="807"/>
        <v>1</v>
      </c>
      <c r="J17251">
        <f t="shared" si="808"/>
        <v>57.04</v>
      </c>
      <c r="K17251">
        <f t="shared" si="809"/>
        <v>59</v>
      </c>
    </row>
    <row r="17252" spans="2:11" x14ac:dyDescent="0.3">
      <c r="B17252" s="1">
        <v>41450.333333333336</v>
      </c>
      <c r="F17252">
        <v>55.43</v>
      </c>
      <c r="G17252">
        <v>69.510000000000005</v>
      </c>
      <c r="H17252">
        <f t="shared" si="807"/>
        <v>-1</v>
      </c>
      <c r="J17252">
        <f t="shared" si="808"/>
        <v>55.43</v>
      </c>
      <c r="K17252">
        <f t="shared" si="809"/>
        <v>69.510000000000005</v>
      </c>
    </row>
    <row r="17253" spans="2:11" x14ac:dyDescent="0.3">
      <c r="B17253" s="1">
        <v>41450.354166666664</v>
      </c>
      <c r="F17253">
        <v>52.21</v>
      </c>
      <c r="G17253">
        <v>73.19</v>
      </c>
      <c r="H17253">
        <f t="shared" si="807"/>
        <v>-1</v>
      </c>
      <c r="J17253">
        <f t="shared" si="808"/>
        <v>52.21</v>
      </c>
      <c r="K17253">
        <f t="shared" si="809"/>
        <v>73.19</v>
      </c>
    </row>
    <row r="17254" spans="2:11" x14ac:dyDescent="0.3">
      <c r="B17254" s="1">
        <v>41450.375</v>
      </c>
      <c r="F17254">
        <v>49.45</v>
      </c>
      <c r="G17254">
        <v>63.94</v>
      </c>
      <c r="H17254">
        <f t="shared" si="807"/>
        <v>-1</v>
      </c>
      <c r="J17254">
        <f t="shared" si="808"/>
        <v>49.45</v>
      </c>
      <c r="K17254">
        <f t="shared" si="809"/>
        <v>63.94</v>
      </c>
    </row>
    <row r="17255" spans="2:11" x14ac:dyDescent="0.3">
      <c r="B17255" s="1">
        <v>41450.395833333336</v>
      </c>
      <c r="F17255">
        <v>49.47</v>
      </c>
      <c r="G17255">
        <v>75.099999999999994</v>
      </c>
      <c r="H17255">
        <f t="shared" si="807"/>
        <v>-1</v>
      </c>
      <c r="J17255">
        <f t="shared" si="808"/>
        <v>49.47</v>
      </c>
      <c r="K17255">
        <f t="shared" si="809"/>
        <v>75.099999999999994</v>
      </c>
    </row>
    <row r="17256" spans="2:11" x14ac:dyDescent="0.3">
      <c r="B17256" s="1">
        <v>41450.416666666664</v>
      </c>
      <c r="F17256">
        <v>49.47</v>
      </c>
      <c r="G17256">
        <v>64.92</v>
      </c>
      <c r="H17256">
        <f t="shared" si="807"/>
        <v>-1</v>
      </c>
      <c r="J17256">
        <f t="shared" si="808"/>
        <v>49.47</v>
      </c>
      <c r="K17256">
        <f t="shared" si="809"/>
        <v>64.92</v>
      </c>
    </row>
    <row r="17257" spans="2:11" x14ac:dyDescent="0.3">
      <c r="B17257" s="1">
        <v>41450.4375</v>
      </c>
      <c r="F17257">
        <v>49.47</v>
      </c>
      <c r="G17257">
        <v>56.84</v>
      </c>
      <c r="H17257">
        <f t="shared" si="807"/>
        <v>-1</v>
      </c>
      <c r="J17257">
        <f t="shared" si="808"/>
        <v>49.47</v>
      </c>
      <c r="K17257">
        <f t="shared" si="809"/>
        <v>56.84</v>
      </c>
    </row>
    <row r="17258" spans="2:11" x14ac:dyDescent="0.3">
      <c r="B17258" s="1">
        <v>41450.458333333336</v>
      </c>
      <c r="F17258">
        <v>49.46</v>
      </c>
      <c r="G17258">
        <v>59.07</v>
      </c>
      <c r="H17258">
        <f t="shared" si="807"/>
        <v>-1</v>
      </c>
      <c r="J17258">
        <f t="shared" si="808"/>
        <v>49.46</v>
      </c>
      <c r="K17258">
        <f t="shared" si="809"/>
        <v>59.07</v>
      </c>
    </row>
    <row r="17259" spans="2:11" x14ac:dyDescent="0.3">
      <c r="B17259" s="1">
        <v>41450.479166666664</v>
      </c>
      <c r="F17259">
        <v>49.46</v>
      </c>
      <c r="G17259">
        <v>60.45</v>
      </c>
      <c r="H17259">
        <f t="shared" si="807"/>
        <v>-1</v>
      </c>
      <c r="J17259">
        <f t="shared" si="808"/>
        <v>49.46</v>
      </c>
      <c r="K17259">
        <f t="shared" si="809"/>
        <v>60.45</v>
      </c>
    </row>
    <row r="17260" spans="2:11" x14ac:dyDescent="0.3">
      <c r="B17260" s="1">
        <v>41450.5</v>
      </c>
      <c r="F17260">
        <v>49.46</v>
      </c>
      <c r="G17260">
        <v>59.82</v>
      </c>
      <c r="H17260">
        <f t="shared" si="807"/>
        <v>-1</v>
      </c>
      <c r="J17260">
        <f t="shared" si="808"/>
        <v>49.46</v>
      </c>
      <c r="K17260">
        <f t="shared" si="809"/>
        <v>59.82</v>
      </c>
    </row>
    <row r="17261" spans="2:11" x14ac:dyDescent="0.3">
      <c r="B17261" s="1">
        <v>41450.520833333336</v>
      </c>
      <c r="F17261">
        <v>49.46</v>
      </c>
      <c r="G17261">
        <v>57.06</v>
      </c>
      <c r="H17261">
        <f t="shared" si="807"/>
        <v>-1</v>
      </c>
      <c r="J17261">
        <f t="shared" si="808"/>
        <v>49.46</v>
      </c>
      <c r="K17261">
        <f t="shared" si="809"/>
        <v>57.06</v>
      </c>
    </row>
    <row r="17262" spans="2:11" x14ac:dyDescent="0.3">
      <c r="B17262" s="1">
        <v>41450.541666666664</v>
      </c>
      <c r="F17262">
        <v>49.48</v>
      </c>
      <c r="G17262">
        <v>56.84</v>
      </c>
      <c r="H17262">
        <f t="shared" si="807"/>
        <v>-1</v>
      </c>
      <c r="J17262">
        <f t="shared" si="808"/>
        <v>49.48</v>
      </c>
      <c r="K17262">
        <f t="shared" si="809"/>
        <v>56.84</v>
      </c>
    </row>
    <row r="17263" spans="2:11" x14ac:dyDescent="0.3">
      <c r="B17263" s="1">
        <v>41450.5625</v>
      </c>
      <c r="F17263">
        <v>49.49</v>
      </c>
      <c r="G17263">
        <v>56.37</v>
      </c>
      <c r="H17263">
        <f t="shared" si="807"/>
        <v>-1</v>
      </c>
      <c r="J17263">
        <f t="shared" si="808"/>
        <v>49.49</v>
      </c>
      <c r="K17263">
        <f t="shared" si="809"/>
        <v>56.37</v>
      </c>
    </row>
    <row r="17264" spans="2:11" x14ac:dyDescent="0.3">
      <c r="B17264" s="1">
        <v>41450.583333333336</v>
      </c>
      <c r="F17264">
        <v>40.14</v>
      </c>
      <c r="G17264">
        <v>56.85</v>
      </c>
      <c r="H17264">
        <f t="shared" si="807"/>
        <v>-1</v>
      </c>
      <c r="J17264">
        <f t="shared" si="808"/>
        <v>40.14</v>
      </c>
      <c r="K17264">
        <f t="shared" si="809"/>
        <v>56.85</v>
      </c>
    </row>
    <row r="17265" spans="2:11" x14ac:dyDescent="0.3">
      <c r="B17265" s="1">
        <v>41450.604166666664</v>
      </c>
      <c r="F17265">
        <v>49.41</v>
      </c>
      <c r="G17265">
        <v>56.26</v>
      </c>
      <c r="H17265">
        <f t="shared" si="807"/>
        <v>-1</v>
      </c>
      <c r="J17265">
        <f t="shared" si="808"/>
        <v>49.41</v>
      </c>
      <c r="K17265">
        <f t="shared" si="809"/>
        <v>56.26</v>
      </c>
    </row>
    <row r="17266" spans="2:11" x14ac:dyDescent="0.3">
      <c r="B17266" s="1">
        <v>41450.625</v>
      </c>
      <c r="F17266">
        <v>49.52</v>
      </c>
      <c r="G17266">
        <v>55.99</v>
      </c>
      <c r="H17266">
        <f t="shared" si="807"/>
        <v>-1</v>
      </c>
      <c r="J17266">
        <f t="shared" si="808"/>
        <v>49.52</v>
      </c>
      <c r="K17266">
        <f t="shared" si="809"/>
        <v>55.99</v>
      </c>
    </row>
    <row r="17267" spans="2:11" x14ac:dyDescent="0.3">
      <c r="B17267" s="1">
        <v>41450.645833333336</v>
      </c>
      <c r="F17267">
        <v>49.51</v>
      </c>
      <c r="G17267">
        <v>55.99</v>
      </c>
      <c r="H17267">
        <f t="shared" si="807"/>
        <v>-1</v>
      </c>
      <c r="J17267">
        <f t="shared" si="808"/>
        <v>49.51</v>
      </c>
      <c r="K17267">
        <f t="shared" si="809"/>
        <v>55.99</v>
      </c>
    </row>
    <row r="17268" spans="2:11" x14ac:dyDescent="0.3">
      <c r="B17268" s="1">
        <v>41450.666666666664</v>
      </c>
      <c r="F17268">
        <v>58.75</v>
      </c>
      <c r="G17268">
        <v>57.56</v>
      </c>
      <c r="H17268">
        <f t="shared" si="807"/>
        <v>1</v>
      </c>
      <c r="J17268">
        <f t="shared" si="808"/>
        <v>57.56</v>
      </c>
      <c r="K17268">
        <f t="shared" si="809"/>
        <v>58.75</v>
      </c>
    </row>
    <row r="17269" spans="2:11" x14ac:dyDescent="0.3">
      <c r="B17269" s="1">
        <v>41450.6875</v>
      </c>
      <c r="F17269">
        <v>65.67</v>
      </c>
      <c r="G17269">
        <v>58.87</v>
      </c>
      <c r="H17269">
        <f t="shared" si="807"/>
        <v>1</v>
      </c>
      <c r="J17269">
        <f t="shared" si="808"/>
        <v>58.87</v>
      </c>
      <c r="K17269">
        <f t="shared" si="809"/>
        <v>65.67</v>
      </c>
    </row>
    <row r="17270" spans="2:11" x14ac:dyDescent="0.3">
      <c r="B17270" s="1">
        <v>41450.708333333336</v>
      </c>
      <c r="F17270">
        <v>90.41</v>
      </c>
      <c r="G17270">
        <v>63.57</v>
      </c>
      <c r="H17270">
        <f t="shared" si="807"/>
        <v>1</v>
      </c>
      <c r="J17270">
        <f t="shared" si="808"/>
        <v>63.57</v>
      </c>
      <c r="K17270">
        <f t="shared" si="809"/>
        <v>90.41</v>
      </c>
    </row>
    <row r="17271" spans="2:11" x14ac:dyDescent="0.3">
      <c r="B17271" s="1">
        <v>41450.729166666664</v>
      </c>
      <c r="F17271">
        <v>103.16</v>
      </c>
      <c r="G17271">
        <v>95.1</v>
      </c>
      <c r="H17271">
        <f t="shared" si="807"/>
        <v>1</v>
      </c>
      <c r="J17271">
        <f t="shared" si="808"/>
        <v>95.1</v>
      </c>
      <c r="K17271">
        <f t="shared" si="809"/>
        <v>103.16</v>
      </c>
    </row>
    <row r="17272" spans="2:11" x14ac:dyDescent="0.3">
      <c r="B17272" s="1">
        <v>41450.75</v>
      </c>
      <c r="F17272">
        <v>101.77</v>
      </c>
      <c r="G17272">
        <v>113.67</v>
      </c>
      <c r="H17272">
        <f t="shared" si="807"/>
        <v>-1</v>
      </c>
      <c r="J17272">
        <f t="shared" si="808"/>
        <v>101.77</v>
      </c>
      <c r="K17272">
        <f t="shared" si="809"/>
        <v>113.67</v>
      </c>
    </row>
    <row r="17273" spans="2:11" x14ac:dyDescent="0.3">
      <c r="B17273" s="1">
        <v>41450.770833333336</v>
      </c>
      <c r="F17273">
        <v>76.05</v>
      </c>
      <c r="G17273">
        <v>84.93</v>
      </c>
      <c r="H17273">
        <f t="shared" si="807"/>
        <v>-1</v>
      </c>
      <c r="J17273">
        <f t="shared" si="808"/>
        <v>76.05</v>
      </c>
      <c r="K17273">
        <f t="shared" si="809"/>
        <v>84.93</v>
      </c>
    </row>
    <row r="17274" spans="2:11" x14ac:dyDescent="0.3">
      <c r="B17274" s="1">
        <v>41450.791666666664</v>
      </c>
      <c r="F17274">
        <v>65.67</v>
      </c>
      <c r="G17274">
        <v>72.239999999999995</v>
      </c>
      <c r="H17274">
        <f t="shared" si="807"/>
        <v>-1</v>
      </c>
      <c r="J17274">
        <f t="shared" si="808"/>
        <v>65.67</v>
      </c>
      <c r="K17274">
        <f t="shared" si="809"/>
        <v>72.239999999999995</v>
      </c>
    </row>
    <row r="17275" spans="2:11" x14ac:dyDescent="0.3">
      <c r="B17275" s="1">
        <v>41450.8125</v>
      </c>
      <c r="F17275">
        <v>65.67</v>
      </c>
      <c r="G17275">
        <v>62.55</v>
      </c>
      <c r="H17275">
        <f t="shared" si="807"/>
        <v>1</v>
      </c>
      <c r="J17275">
        <f t="shared" si="808"/>
        <v>62.55</v>
      </c>
      <c r="K17275">
        <f t="shared" si="809"/>
        <v>65.67</v>
      </c>
    </row>
    <row r="17276" spans="2:11" x14ac:dyDescent="0.3">
      <c r="B17276" s="1">
        <v>41450.833333333336</v>
      </c>
      <c r="F17276">
        <v>62.25</v>
      </c>
      <c r="G17276">
        <v>57.43</v>
      </c>
      <c r="H17276">
        <f t="shared" si="807"/>
        <v>1</v>
      </c>
      <c r="J17276">
        <f t="shared" si="808"/>
        <v>57.43</v>
      </c>
      <c r="K17276">
        <f t="shared" si="809"/>
        <v>62.25</v>
      </c>
    </row>
    <row r="17277" spans="2:11" x14ac:dyDescent="0.3">
      <c r="B17277" s="1">
        <v>41450.854166666664</v>
      </c>
      <c r="F17277">
        <v>56.84</v>
      </c>
      <c r="G17277">
        <v>66.819999999999993</v>
      </c>
      <c r="H17277">
        <f t="shared" si="807"/>
        <v>-1</v>
      </c>
      <c r="J17277">
        <f t="shared" si="808"/>
        <v>56.84</v>
      </c>
      <c r="K17277">
        <f t="shared" si="809"/>
        <v>66.819999999999993</v>
      </c>
    </row>
    <row r="17278" spans="2:11" x14ac:dyDescent="0.3">
      <c r="B17278" s="1">
        <v>41450.875</v>
      </c>
      <c r="F17278">
        <v>49.48</v>
      </c>
      <c r="G17278">
        <v>59.43</v>
      </c>
      <c r="H17278">
        <f t="shared" si="807"/>
        <v>-1</v>
      </c>
      <c r="J17278">
        <f t="shared" si="808"/>
        <v>49.48</v>
      </c>
      <c r="K17278">
        <f t="shared" si="809"/>
        <v>59.43</v>
      </c>
    </row>
    <row r="17279" spans="2:11" x14ac:dyDescent="0.3">
      <c r="B17279" s="1">
        <v>41450.895833333336</v>
      </c>
      <c r="F17279">
        <v>49.72</v>
      </c>
      <c r="G17279">
        <v>56.59</v>
      </c>
      <c r="H17279">
        <f t="shared" si="807"/>
        <v>-1</v>
      </c>
      <c r="J17279">
        <f t="shared" si="808"/>
        <v>49.72</v>
      </c>
      <c r="K17279">
        <f t="shared" si="809"/>
        <v>56.59</v>
      </c>
    </row>
    <row r="17280" spans="2:11" x14ac:dyDescent="0.3">
      <c r="B17280" s="1">
        <v>41450.916666666664</v>
      </c>
      <c r="F17280">
        <v>49.75</v>
      </c>
      <c r="G17280">
        <v>56.05</v>
      </c>
      <c r="H17280">
        <f t="shared" si="807"/>
        <v>-1</v>
      </c>
      <c r="J17280">
        <f t="shared" si="808"/>
        <v>49.75</v>
      </c>
      <c r="K17280">
        <f t="shared" si="809"/>
        <v>56.05</v>
      </c>
    </row>
    <row r="17281" spans="2:11" x14ac:dyDescent="0.3">
      <c r="B17281" s="1">
        <v>41450.9375</v>
      </c>
      <c r="F17281">
        <v>49.87</v>
      </c>
      <c r="G17281">
        <v>65.73</v>
      </c>
      <c r="H17281">
        <f t="shared" si="807"/>
        <v>-1</v>
      </c>
      <c r="J17281">
        <f t="shared" si="808"/>
        <v>49.87</v>
      </c>
      <c r="K17281">
        <f t="shared" si="809"/>
        <v>65.73</v>
      </c>
    </row>
    <row r="17282" spans="2:11" x14ac:dyDescent="0.3">
      <c r="B17282" s="1">
        <v>41450.958333333336</v>
      </c>
      <c r="F17282">
        <v>50.01</v>
      </c>
      <c r="G17282">
        <v>58.55</v>
      </c>
      <c r="H17282">
        <f t="shared" si="807"/>
        <v>-1</v>
      </c>
      <c r="J17282">
        <f t="shared" si="808"/>
        <v>50.01</v>
      </c>
      <c r="K17282">
        <f t="shared" si="809"/>
        <v>58.55</v>
      </c>
    </row>
    <row r="17283" spans="2:11" x14ac:dyDescent="0.3">
      <c r="B17283" s="1">
        <v>41450.979166666664</v>
      </c>
      <c r="F17283">
        <v>50.08</v>
      </c>
      <c r="G17283">
        <v>56.75</v>
      </c>
      <c r="H17283">
        <f t="shared" si="807"/>
        <v>-1</v>
      </c>
      <c r="J17283">
        <f t="shared" si="808"/>
        <v>50.08</v>
      </c>
      <c r="K17283">
        <f t="shared" si="809"/>
        <v>56.75</v>
      </c>
    </row>
    <row r="17284" spans="2:11" x14ac:dyDescent="0.3">
      <c r="B17284" s="1">
        <v>41451</v>
      </c>
      <c r="F17284">
        <v>50.03</v>
      </c>
      <c r="G17284">
        <v>56.74</v>
      </c>
      <c r="H17284">
        <f t="shared" si="807"/>
        <v>-1</v>
      </c>
      <c r="J17284">
        <f t="shared" si="808"/>
        <v>50.03</v>
      </c>
      <c r="K17284">
        <f t="shared" si="809"/>
        <v>56.74</v>
      </c>
    </row>
    <row r="17285" spans="2:11" x14ac:dyDescent="0.3">
      <c r="B17285" s="1">
        <v>41451.020833333336</v>
      </c>
      <c r="F17285">
        <v>49.95</v>
      </c>
      <c r="G17285">
        <v>57.24</v>
      </c>
      <c r="H17285">
        <f t="shared" si="807"/>
        <v>-1</v>
      </c>
      <c r="J17285">
        <f t="shared" si="808"/>
        <v>49.95</v>
      </c>
      <c r="K17285">
        <f t="shared" si="809"/>
        <v>57.24</v>
      </c>
    </row>
    <row r="17286" spans="2:11" x14ac:dyDescent="0.3">
      <c r="B17286" s="1">
        <v>41451.041666666664</v>
      </c>
      <c r="F17286">
        <v>50.07</v>
      </c>
      <c r="G17286">
        <v>56.97</v>
      </c>
      <c r="H17286">
        <f t="shared" ref="H17286:H17349" si="810">IF(F17286&gt;G17286,1,-1)</f>
        <v>-1</v>
      </c>
      <c r="J17286">
        <f t="shared" ref="J17286:J17349" si="811">IF(H17286=1,G17286,F17286)</f>
        <v>50.07</v>
      </c>
      <c r="K17286">
        <f t="shared" ref="K17286:K17349" si="812">IF(H17286=1,F17286,G17286)</f>
        <v>56.97</v>
      </c>
    </row>
    <row r="17287" spans="2:11" x14ac:dyDescent="0.3">
      <c r="B17287" s="1">
        <v>41451.0625</v>
      </c>
      <c r="F17287">
        <v>50.31</v>
      </c>
      <c r="G17287">
        <v>56.63</v>
      </c>
      <c r="H17287">
        <f t="shared" si="810"/>
        <v>-1</v>
      </c>
      <c r="J17287">
        <f t="shared" si="811"/>
        <v>50.31</v>
      </c>
      <c r="K17287">
        <f t="shared" si="812"/>
        <v>56.63</v>
      </c>
    </row>
    <row r="17288" spans="2:11" x14ac:dyDescent="0.3">
      <c r="B17288" s="1">
        <v>41451.083333333336</v>
      </c>
      <c r="F17288">
        <v>50.36</v>
      </c>
      <c r="G17288">
        <v>55.78</v>
      </c>
      <c r="H17288">
        <f t="shared" si="810"/>
        <v>-1</v>
      </c>
      <c r="J17288">
        <f t="shared" si="811"/>
        <v>50.36</v>
      </c>
      <c r="K17288">
        <f t="shared" si="812"/>
        <v>55.78</v>
      </c>
    </row>
    <row r="17289" spans="2:11" x14ac:dyDescent="0.3">
      <c r="B17289" s="1">
        <v>41451.104166666664</v>
      </c>
      <c r="F17289">
        <v>50.36</v>
      </c>
      <c r="G17289">
        <v>53.81</v>
      </c>
      <c r="H17289">
        <f t="shared" si="810"/>
        <v>-1</v>
      </c>
      <c r="J17289">
        <f t="shared" si="811"/>
        <v>50.36</v>
      </c>
      <c r="K17289">
        <f t="shared" si="812"/>
        <v>53.81</v>
      </c>
    </row>
    <row r="17290" spans="2:11" x14ac:dyDescent="0.3">
      <c r="B17290" s="1">
        <v>41451.125</v>
      </c>
      <c r="F17290">
        <v>50.36</v>
      </c>
      <c r="G17290">
        <v>53</v>
      </c>
      <c r="H17290">
        <f t="shared" si="810"/>
        <v>-1</v>
      </c>
      <c r="J17290">
        <f t="shared" si="811"/>
        <v>50.36</v>
      </c>
      <c r="K17290">
        <f t="shared" si="812"/>
        <v>53</v>
      </c>
    </row>
    <row r="17291" spans="2:11" x14ac:dyDescent="0.3">
      <c r="B17291" s="1">
        <v>41451.145833333336</v>
      </c>
      <c r="F17291">
        <v>50.36</v>
      </c>
      <c r="G17291">
        <v>51.55</v>
      </c>
      <c r="H17291">
        <f t="shared" si="810"/>
        <v>-1</v>
      </c>
      <c r="J17291">
        <f t="shared" si="811"/>
        <v>50.36</v>
      </c>
      <c r="K17291">
        <f t="shared" si="812"/>
        <v>51.55</v>
      </c>
    </row>
    <row r="17292" spans="2:11" x14ac:dyDescent="0.3">
      <c r="B17292" s="1">
        <v>41451.166666666664</v>
      </c>
      <c r="F17292">
        <v>50.6</v>
      </c>
      <c r="G17292">
        <v>50.72</v>
      </c>
      <c r="H17292">
        <f t="shared" si="810"/>
        <v>-1</v>
      </c>
      <c r="J17292">
        <f t="shared" si="811"/>
        <v>50.6</v>
      </c>
      <c r="K17292">
        <f t="shared" si="812"/>
        <v>50.72</v>
      </c>
    </row>
    <row r="17293" spans="2:11" x14ac:dyDescent="0.3">
      <c r="B17293" s="1">
        <v>41451.1875</v>
      </c>
      <c r="F17293">
        <v>50.33</v>
      </c>
      <c r="G17293">
        <v>50.99</v>
      </c>
      <c r="H17293">
        <f t="shared" si="810"/>
        <v>-1</v>
      </c>
      <c r="J17293">
        <f t="shared" si="811"/>
        <v>50.33</v>
      </c>
      <c r="K17293">
        <f t="shared" si="812"/>
        <v>50.99</v>
      </c>
    </row>
    <row r="17294" spans="2:11" x14ac:dyDescent="0.3">
      <c r="B17294" s="1">
        <v>41451.208333333336</v>
      </c>
      <c r="F17294">
        <v>51.95</v>
      </c>
      <c r="G17294">
        <v>51.8</v>
      </c>
      <c r="H17294">
        <f t="shared" si="810"/>
        <v>1</v>
      </c>
      <c r="J17294">
        <f t="shared" si="811"/>
        <v>51.8</v>
      </c>
      <c r="K17294">
        <f t="shared" si="812"/>
        <v>51.95</v>
      </c>
    </row>
    <row r="17295" spans="2:11" x14ac:dyDescent="0.3">
      <c r="B17295" s="1">
        <v>41451.229166666664</v>
      </c>
      <c r="F17295">
        <v>53.44</v>
      </c>
      <c r="G17295">
        <v>52.71</v>
      </c>
      <c r="H17295">
        <f t="shared" si="810"/>
        <v>1</v>
      </c>
      <c r="J17295">
        <f t="shared" si="811"/>
        <v>52.71</v>
      </c>
      <c r="K17295">
        <f t="shared" si="812"/>
        <v>53.44</v>
      </c>
    </row>
    <row r="17296" spans="2:11" x14ac:dyDescent="0.3">
      <c r="B17296" s="1">
        <v>41451.25</v>
      </c>
      <c r="F17296">
        <v>55.21</v>
      </c>
      <c r="G17296">
        <v>50.65</v>
      </c>
      <c r="H17296">
        <f t="shared" si="810"/>
        <v>1</v>
      </c>
      <c r="J17296">
        <f t="shared" si="811"/>
        <v>50.65</v>
      </c>
      <c r="K17296">
        <f t="shared" si="812"/>
        <v>55.21</v>
      </c>
    </row>
    <row r="17297" spans="2:11" x14ac:dyDescent="0.3">
      <c r="B17297" s="1">
        <v>41451.270833333336</v>
      </c>
      <c r="F17297">
        <v>54.35</v>
      </c>
      <c r="G17297">
        <v>55.57</v>
      </c>
      <c r="H17297">
        <f t="shared" si="810"/>
        <v>-1</v>
      </c>
      <c r="J17297">
        <f t="shared" si="811"/>
        <v>54.35</v>
      </c>
      <c r="K17297">
        <f t="shared" si="812"/>
        <v>55.57</v>
      </c>
    </row>
    <row r="17298" spans="2:11" x14ac:dyDescent="0.3">
      <c r="B17298" s="1">
        <v>41451.291666666664</v>
      </c>
      <c r="F17298">
        <v>65.67</v>
      </c>
      <c r="G17298">
        <v>56.4</v>
      </c>
      <c r="H17298">
        <f t="shared" si="810"/>
        <v>1</v>
      </c>
      <c r="J17298">
        <f t="shared" si="811"/>
        <v>56.4</v>
      </c>
      <c r="K17298">
        <f t="shared" si="812"/>
        <v>65.67</v>
      </c>
    </row>
    <row r="17299" spans="2:11" x14ac:dyDescent="0.3">
      <c r="B17299" s="1">
        <v>41451.3125</v>
      </c>
      <c r="F17299">
        <v>61.31</v>
      </c>
      <c r="G17299">
        <v>56.19</v>
      </c>
      <c r="H17299">
        <f t="shared" si="810"/>
        <v>1</v>
      </c>
      <c r="J17299">
        <f t="shared" si="811"/>
        <v>56.19</v>
      </c>
      <c r="K17299">
        <f t="shared" si="812"/>
        <v>61.31</v>
      </c>
    </row>
    <row r="17300" spans="2:11" x14ac:dyDescent="0.3">
      <c r="B17300" s="1">
        <v>41451.333333333336</v>
      </c>
      <c r="F17300">
        <v>59.68</v>
      </c>
      <c r="G17300">
        <v>71.2</v>
      </c>
      <c r="H17300">
        <f t="shared" si="810"/>
        <v>-1</v>
      </c>
      <c r="J17300">
        <f t="shared" si="811"/>
        <v>59.68</v>
      </c>
      <c r="K17300">
        <f t="shared" si="812"/>
        <v>71.2</v>
      </c>
    </row>
    <row r="17301" spans="2:11" x14ac:dyDescent="0.3">
      <c r="B17301" s="1">
        <v>41451.354166666664</v>
      </c>
      <c r="F17301">
        <v>60.47</v>
      </c>
      <c r="G17301">
        <v>80.63</v>
      </c>
      <c r="H17301">
        <f t="shared" si="810"/>
        <v>-1</v>
      </c>
      <c r="J17301">
        <f t="shared" si="811"/>
        <v>60.47</v>
      </c>
      <c r="K17301">
        <f t="shared" si="812"/>
        <v>80.63</v>
      </c>
    </row>
    <row r="17302" spans="2:11" x14ac:dyDescent="0.3">
      <c r="B17302" s="1">
        <v>41451.375</v>
      </c>
      <c r="F17302">
        <v>56.87</v>
      </c>
      <c r="G17302">
        <v>68.56</v>
      </c>
      <c r="H17302">
        <f t="shared" si="810"/>
        <v>-1</v>
      </c>
      <c r="J17302">
        <f t="shared" si="811"/>
        <v>56.87</v>
      </c>
      <c r="K17302">
        <f t="shared" si="812"/>
        <v>68.56</v>
      </c>
    </row>
    <row r="17303" spans="2:11" x14ac:dyDescent="0.3">
      <c r="B17303" s="1">
        <v>41451.395833333336</v>
      </c>
      <c r="F17303">
        <v>54.35</v>
      </c>
      <c r="G17303">
        <v>83.16</v>
      </c>
      <c r="H17303">
        <f t="shared" si="810"/>
        <v>-1</v>
      </c>
      <c r="J17303">
        <f t="shared" si="811"/>
        <v>54.35</v>
      </c>
      <c r="K17303">
        <f t="shared" si="812"/>
        <v>83.16</v>
      </c>
    </row>
    <row r="17304" spans="2:11" x14ac:dyDescent="0.3">
      <c r="B17304" s="1">
        <v>41451.416666666664</v>
      </c>
      <c r="F17304">
        <v>49.52</v>
      </c>
      <c r="G17304">
        <v>65.459999999999994</v>
      </c>
      <c r="H17304">
        <f t="shared" si="810"/>
        <v>-1</v>
      </c>
      <c r="J17304">
        <f t="shared" si="811"/>
        <v>49.52</v>
      </c>
      <c r="K17304">
        <f t="shared" si="812"/>
        <v>65.459999999999994</v>
      </c>
    </row>
    <row r="17305" spans="2:11" x14ac:dyDescent="0.3">
      <c r="B17305" s="1">
        <v>41451.4375</v>
      </c>
      <c r="F17305">
        <v>49.53</v>
      </c>
      <c r="G17305">
        <v>60.42</v>
      </c>
      <c r="H17305">
        <f t="shared" si="810"/>
        <v>-1</v>
      </c>
      <c r="J17305">
        <f t="shared" si="811"/>
        <v>49.53</v>
      </c>
      <c r="K17305">
        <f t="shared" si="812"/>
        <v>60.42</v>
      </c>
    </row>
    <row r="17306" spans="2:11" x14ac:dyDescent="0.3">
      <c r="B17306" s="1">
        <v>41451.458333333336</v>
      </c>
      <c r="F17306">
        <v>49.54</v>
      </c>
      <c r="G17306">
        <v>56.56</v>
      </c>
      <c r="H17306">
        <f t="shared" si="810"/>
        <v>-1</v>
      </c>
      <c r="J17306">
        <f t="shared" si="811"/>
        <v>49.54</v>
      </c>
      <c r="K17306">
        <f t="shared" si="812"/>
        <v>56.56</v>
      </c>
    </row>
    <row r="17307" spans="2:11" x14ac:dyDescent="0.3">
      <c r="B17307" s="1">
        <v>41451.479166666664</v>
      </c>
      <c r="F17307">
        <v>49.54</v>
      </c>
      <c r="G17307">
        <v>58.36</v>
      </c>
      <c r="H17307">
        <f t="shared" si="810"/>
        <v>-1</v>
      </c>
      <c r="J17307">
        <f t="shared" si="811"/>
        <v>49.54</v>
      </c>
      <c r="K17307">
        <f t="shared" si="812"/>
        <v>58.36</v>
      </c>
    </row>
    <row r="17308" spans="2:11" x14ac:dyDescent="0.3">
      <c r="B17308" s="1">
        <v>41451.5</v>
      </c>
      <c r="F17308">
        <v>49.54</v>
      </c>
      <c r="G17308">
        <v>56.86</v>
      </c>
      <c r="H17308">
        <f t="shared" si="810"/>
        <v>-1</v>
      </c>
      <c r="J17308">
        <f t="shared" si="811"/>
        <v>49.54</v>
      </c>
      <c r="K17308">
        <f t="shared" si="812"/>
        <v>56.86</v>
      </c>
    </row>
    <row r="17309" spans="2:11" x14ac:dyDescent="0.3">
      <c r="B17309" s="1">
        <v>41451.520833333336</v>
      </c>
      <c r="F17309">
        <v>55.02</v>
      </c>
      <c r="G17309">
        <v>56.12</v>
      </c>
      <c r="H17309">
        <f t="shared" si="810"/>
        <v>-1</v>
      </c>
      <c r="J17309">
        <f t="shared" si="811"/>
        <v>55.02</v>
      </c>
      <c r="K17309">
        <f t="shared" si="812"/>
        <v>56.12</v>
      </c>
    </row>
    <row r="17310" spans="2:11" x14ac:dyDescent="0.3">
      <c r="B17310" s="1">
        <v>41451.541666666664</v>
      </c>
      <c r="F17310">
        <v>49.54</v>
      </c>
      <c r="G17310">
        <v>56.87</v>
      </c>
      <c r="H17310">
        <f t="shared" si="810"/>
        <v>-1</v>
      </c>
      <c r="J17310">
        <f t="shared" si="811"/>
        <v>49.54</v>
      </c>
      <c r="K17310">
        <f t="shared" si="812"/>
        <v>56.87</v>
      </c>
    </row>
    <row r="17311" spans="2:11" x14ac:dyDescent="0.3">
      <c r="B17311" s="1">
        <v>41451.5625</v>
      </c>
      <c r="F17311">
        <v>54.35</v>
      </c>
      <c r="G17311">
        <v>57.02</v>
      </c>
      <c r="H17311">
        <f t="shared" si="810"/>
        <v>-1</v>
      </c>
      <c r="J17311">
        <f t="shared" si="811"/>
        <v>54.35</v>
      </c>
      <c r="K17311">
        <f t="shared" si="812"/>
        <v>57.02</v>
      </c>
    </row>
    <row r="17312" spans="2:11" x14ac:dyDescent="0.3">
      <c r="B17312" s="1">
        <v>41451.583333333336</v>
      </c>
      <c r="F17312">
        <v>49.54</v>
      </c>
      <c r="G17312">
        <v>56.86</v>
      </c>
      <c r="H17312">
        <f t="shared" si="810"/>
        <v>-1</v>
      </c>
      <c r="J17312">
        <f t="shared" si="811"/>
        <v>49.54</v>
      </c>
      <c r="K17312">
        <f t="shared" si="812"/>
        <v>56.86</v>
      </c>
    </row>
    <row r="17313" spans="2:11" x14ac:dyDescent="0.3">
      <c r="B17313" s="1">
        <v>41451.604166666664</v>
      </c>
      <c r="F17313">
        <v>49.54</v>
      </c>
      <c r="G17313">
        <v>55.27</v>
      </c>
      <c r="H17313">
        <f t="shared" si="810"/>
        <v>-1</v>
      </c>
      <c r="J17313">
        <f t="shared" si="811"/>
        <v>49.54</v>
      </c>
      <c r="K17313">
        <f t="shared" si="812"/>
        <v>55.27</v>
      </c>
    </row>
    <row r="17314" spans="2:11" x14ac:dyDescent="0.3">
      <c r="B17314" s="1">
        <v>41451.625</v>
      </c>
      <c r="F17314">
        <v>49.54</v>
      </c>
      <c r="G17314">
        <v>54.29</v>
      </c>
      <c r="H17314">
        <f t="shared" si="810"/>
        <v>-1</v>
      </c>
      <c r="J17314">
        <f t="shared" si="811"/>
        <v>49.54</v>
      </c>
      <c r="K17314">
        <f t="shared" si="812"/>
        <v>54.29</v>
      </c>
    </row>
    <row r="17315" spans="2:11" x14ac:dyDescent="0.3">
      <c r="B17315" s="1">
        <v>41451.645833333336</v>
      </c>
      <c r="F17315">
        <v>55.57</v>
      </c>
      <c r="G17315">
        <v>53.02</v>
      </c>
      <c r="H17315">
        <f t="shared" si="810"/>
        <v>1</v>
      </c>
      <c r="J17315">
        <f t="shared" si="811"/>
        <v>53.02</v>
      </c>
      <c r="K17315">
        <f t="shared" si="812"/>
        <v>55.57</v>
      </c>
    </row>
    <row r="17316" spans="2:11" x14ac:dyDescent="0.3">
      <c r="B17316" s="1">
        <v>41451.666666666664</v>
      </c>
      <c r="F17316">
        <v>57.71</v>
      </c>
      <c r="G17316">
        <v>56.72</v>
      </c>
      <c r="H17316">
        <f t="shared" si="810"/>
        <v>1</v>
      </c>
      <c r="J17316">
        <f t="shared" si="811"/>
        <v>56.72</v>
      </c>
      <c r="K17316">
        <f t="shared" si="812"/>
        <v>57.71</v>
      </c>
    </row>
    <row r="17317" spans="2:11" x14ac:dyDescent="0.3">
      <c r="B17317" s="1">
        <v>41451.6875</v>
      </c>
      <c r="F17317">
        <v>62.46</v>
      </c>
      <c r="G17317">
        <v>52.34</v>
      </c>
      <c r="H17317">
        <f t="shared" si="810"/>
        <v>1</v>
      </c>
      <c r="J17317">
        <f t="shared" si="811"/>
        <v>52.34</v>
      </c>
      <c r="K17317">
        <f t="shared" si="812"/>
        <v>62.46</v>
      </c>
    </row>
    <row r="17318" spans="2:11" x14ac:dyDescent="0.3">
      <c r="B17318" s="1">
        <v>41451.708333333336</v>
      </c>
      <c r="F17318">
        <v>70.7</v>
      </c>
      <c r="G17318">
        <v>58.1</v>
      </c>
      <c r="H17318">
        <f t="shared" si="810"/>
        <v>1</v>
      </c>
      <c r="J17318">
        <f t="shared" si="811"/>
        <v>58.1</v>
      </c>
      <c r="K17318">
        <f t="shared" si="812"/>
        <v>70.7</v>
      </c>
    </row>
    <row r="17319" spans="2:11" x14ac:dyDescent="0.3">
      <c r="B17319" s="1">
        <v>41451.729166666664</v>
      </c>
      <c r="F17319">
        <v>109.8</v>
      </c>
      <c r="G17319">
        <v>65.27</v>
      </c>
      <c r="H17319">
        <f t="shared" si="810"/>
        <v>1</v>
      </c>
      <c r="J17319">
        <f t="shared" si="811"/>
        <v>65.27</v>
      </c>
      <c r="K17319">
        <f t="shared" si="812"/>
        <v>109.8</v>
      </c>
    </row>
    <row r="17320" spans="2:11" x14ac:dyDescent="0.3">
      <c r="B17320" s="1">
        <v>41451.75</v>
      </c>
      <c r="F17320">
        <v>96.79</v>
      </c>
      <c r="G17320">
        <v>81.63</v>
      </c>
      <c r="H17320">
        <f t="shared" si="810"/>
        <v>1</v>
      </c>
      <c r="J17320">
        <f t="shared" si="811"/>
        <v>81.63</v>
      </c>
      <c r="K17320">
        <f t="shared" si="812"/>
        <v>96.79</v>
      </c>
    </row>
    <row r="17321" spans="2:11" x14ac:dyDescent="0.3">
      <c r="B17321" s="1">
        <v>41451.770833333336</v>
      </c>
      <c r="F17321">
        <v>87.43</v>
      </c>
      <c r="G17321">
        <v>63.32</v>
      </c>
      <c r="H17321">
        <f t="shared" si="810"/>
        <v>1</v>
      </c>
      <c r="J17321">
        <f t="shared" si="811"/>
        <v>63.32</v>
      </c>
      <c r="K17321">
        <f t="shared" si="812"/>
        <v>87.43</v>
      </c>
    </row>
    <row r="17322" spans="2:11" x14ac:dyDescent="0.3">
      <c r="B17322" s="1">
        <v>41451.791666666664</v>
      </c>
      <c r="F17322">
        <v>70.06</v>
      </c>
      <c r="G17322">
        <v>61.38</v>
      </c>
      <c r="H17322">
        <f t="shared" si="810"/>
        <v>1</v>
      </c>
      <c r="J17322">
        <f t="shared" si="811"/>
        <v>61.38</v>
      </c>
      <c r="K17322">
        <f t="shared" si="812"/>
        <v>70.06</v>
      </c>
    </row>
    <row r="17323" spans="2:11" x14ac:dyDescent="0.3">
      <c r="B17323" s="1">
        <v>41451.8125</v>
      </c>
      <c r="F17323">
        <v>65.67</v>
      </c>
      <c r="G17323">
        <v>56.74</v>
      </c>
      <c r="H17323">
        <f t="shared" si="810"/>
        <v>1</v>
      </c>
      <c r="J17323">
        <f t="shared" si="811"/>
        <v>56.74</v>
      </c>
      <c r="K17323">
        <f t="shared" si="812"/>
        <v>65.67</v>
      </c>
    </row>
    <row r="17324" spans="2:11" x14ac:dyDescent="0.3">
      <c r="B17324" s="1">
        <v>41451.833333333336</v>
      </c>
      <c r="F17324">
        <v>62.25</v>
      </c>
      <c r="G17324">
        <v>56.97</v>
      </c>
      <c r="H17324">
        <f t="shared" si="810"/>
        <v>1</v>
      </c>
      <c r="J17324">
        <f t="shared" si="811"/>
        <v>56.97</v>
      </c>
      <c r="K17324">
        <f t="shared" si="812"/>
        <v>62.25</v>
      </c>
    </row>
    <row r="17325" spans="2:11" x14ac:dyDescent="0.3">
      <c r="B17325" s="1">
        <v>41451.854166666664</v>
      </c>
      <c r="F17325">
        <v>59.52</v>
      </c>
      <c r="G17325">
        <v>57.15</v>
      </c>
      <c r="H17325">
        <f t="shared" si="810"/>
        <v>1</v>
      </c>
      <c r="J17325">
        <f t="shared" si="811"/>
        <v>57.15</v>
      </c>
      <c r="K17325">
        <f t="shared" si="812"/>
        <v>59.52</v>
      </c>
    </row>
    <row r="17326" spans="2:11" x14ac:dyDescent="0.3">
      <c r="B17326" s="1">
        <v>41451.875</v>
      </c>
      <c r="F17326">
        <v>54.25</v>
      </c>
      <c r="G17326">
        <v>56.18</v>
      </c>
      <c r="H17326">
        <f t="shared" si="810"/>
        <v>-1</v>
      </c>
      <c r="J17326">
        <f t="shared" si="811"/>
        <v>54.25</v>
      </c>
      <c r="K17326">
        <f t="shared" si="812"/>
        <v>56.18</v>
      </c>
    </row>
    <row r="17327" spans="2:11" x14ac:dyDescent="0.3">
      <c r="B17327" s="1">
        <v>41451.895833333336</v>
      </c>
      <c r="F17327">
        <v>49.97</v>
      </c>
      <c r="G17327">
        <v>55.4</v>
      </c>
      <c r="H17327">
        <f t="shared" si="810"/>
        <v>-1</v>
      </c>
      <c r="J17327">
        <f t="shared" si="811"/>
        <v>49.97</v>
      </c>
      <c r="K17327">
        <f t="shared" si="812"/>
        <v>55.4</v>
      </c>
    </row>
    <row r="17328" spans="2:11" x14ac:dyDescent="0.3">
      <c r="B17328" s="1">
        <v>41451.916666666664</v>
      </c>
      <c r="F17328">
        <v>31.82</v>
      </c>
      <c r="G17328">
        <v>53.17</v>
      </c>
      <c r="H17328">
        <f t="shared" si="810"/>
        <v>-1</v>
      </c>
      <c r="J17328">
        <f t="shared" si="811"/>
        <v>31.82</v>
      </c>
      <c r="K17328">
        <f t="shared" si="812"/>
        <v>53.17</v>
      </c>
    </row>
    <row r="17329" spans="2:11" x14ac:dyDescent="0.3">
      <c r="B17329" s="1">
        <v>41451.9375</v>
      </c>
      <c r="F17329">
        <v>40.56</v>
      </c>
      <c r="G17329">
        <v>58.97</v>
      </c>
      <c r="H17329">
        <f t="shared" si="810"/>
        <v>-1</v>
      </c>
      <c r="J17329">
        <f t="shared" si="811"/>
        <v>40.56</v>
      </c>
      <c r="K17329">
        <f t="shared" si="812"/>
        <v>58.97</v>
      </c>
    </row>
    <row r="17330" spans="2:11" x14ac:dyDescent="0.3">
      <c r="B17330" s="1">
        <v>41451.958333333336</v>
      </c>
      <c r="F17330">
        <v>49.65</v>
      </c>
      <c r="G17330">
        <v>58.84</v>
      </c>
      <c r="H17330">
        <f t="shared" si="810"/>
        <v>-1</v>
      </c>
      <c r="J17330">
        <f t="shared" si="811"/>
        <v>49.65</v>
      </c>
      <c r="K17330">
        <f t="shared" si="812"/>
        <v>58.84</v>
      </c>
    </row>
    <row r="17331" spans="2:11" x14ac:dyDescent="0.3">
      <c r="B17331" s="1">
        <v>41451.979166666664</v>
      </c>
      <c r="F17331">
        <v>49.7</v>
      </c>
      <c r="G17331">
        <v>58.22</v>
      </c>
      <c r="H17331">
        <f t="shared" si="810"/>
        <v>-1</v>
      </c>
      <c r="J17331">
        <f t="shared" si="811"/>
        <v>49.7</v>
      </c>
      <c r="K17331">
        <f t="shared" si="812"/>
        <v>58.22</v>
      </c>
    </row>
    <row r="17332" spans="2:11" x14ac:dyDescent="0.3">
      <c r="B17332" s="1">
        <v>41452</v>
      </c>
      <c r="F17332">
        <v>49.79</v>
      </c>
      <c r="G17332">
        <v>56.84</v>
      </c>
      <c r="H17332">
        <f t="shared" si="810"/>
        <v>-1</v>
      </c>
      <c r="J17332">
        <f t="shared" si="811"/>
        <v>49.79</v>
      </c>
      <c r="K17332">
        <f t="shared" si="812"/>
        <v>56.84</v>
      </c>
    </row>
    <row r="17333" spans="2:11" x14ac:dyDescent="0.3">
      <c r="B17333" s="1">
        <v>41452.020833333336</v>
      </c>
      <c r="F17333">
        <v>49.91</v>
      </c>
      <c r="G17333">
        <v>57.01</v>
      </c>
      <c r="H17333">
        <f t="shared" si="810"/>
        <v>-1</v>
      </c>
      <c r="J17333">
        <f t="shared" si="811"/>
        <v>49.91</v>
      </c>
      <c r="K17333">
        <f t="shared" si="812"/>
        <v>57.01</v>
      </c>
    </row>
    <row r="17334" spans="2:11" x14ac:dyDescent="0.3">
      <c r="B17334" s="1">
        <v>41452.041666666664</v>
      </c>
      <c r="F17334">
        <v>49.95</v>
      </c>
      <c r="G17334">
        <v>57.1</v>
      </c>
      <c r="H17334">
        <f t="shared" si="810"/>
        <v>-1</v>
      </c>
      <c r="J17334">
        <f t="shared" si="811"/>
        <v>49.95</v>
      </c>
      <c r="K17334">
        <f t="shared" si="812"/>
        <v>57.1</v>
      </c>
    </row>
    <row r="17335" spans="2:11" x14ac:dyDescent="0.3">
      <c r="B17335" s="1">
        <v>41452.0625</v>
      </c>
      <c r="F17335">
        <v>49.61</v>
      </c>
      <c r="G17335">
        <v>56.53</v>
      </c>
      <c r="H17335">
        <f t="shared" si="810"/>
        <v>-1</v>
      </c>
      <c r="J17335">
        <f t="shared" si="811"/>
        <v>49.61</v>
      </c>
      <c r="K17335">
        <f t="shared" si="812"/>
        <v>56.53</v>
      </c>
    </row>
    <row r="17336" spans="2:11" x14ac:dyDescent="0.3">
      <c r="B17336" s="1">
        <v>41452.083333333336</v>
      </c>
      <c r="F17336">
        <v>50.12</v>
      </c>
      <c r="G17336">
        <v>55.64</v>
      </c>
      <c r="H17336">
        <f t="shared" si="810"/>
        <v>-1</v>
      </c>
      <c r="J17336">
        <f t="shared" si="811"/>
        <v>50.12</v>
      </c>
      <c r="K17336">
        <f t="shared" si="812"/>
        <v>55.64</v>
      </c>
    </row>
    <row r="17337" spans="2:11" x14ac:dyDescent="0.3">
      <c r="B17337" s="1">
        <v>41452.104166666664</v>
      </c>
      <c r="F17337">
        <v>50.27</v>
      </c>
      <c r="G17337">
        <v>52.69</v>
      </c>
      <c r="H17337">
        <f t="shared" si="810"/>
        <v>-1</v>
      </c>
      <c r="J17337">
        <f t="shared" si="811"/>
        <v>50.27</v>
      </c>
      <c r="K17337">
        <f t="shared" si="812"/>
        <v>52.69</v>
      </c>
    </row>
    <row r="17338" spans="2:11" x14ac:dyDescent="0.3">
      <c r="B17338" s="1">
        <v>41452.125</v>
      </c>
      <c r="F17338">
        <v>50.28</v>
      </c>
      <c r="G17338">
        <v>51.31</v>
      </c>
      <c r="H17338">
        <f t="shared" si="810"/>
        <v>-1</v>
      </c>
      <c r="J17338">
        <f t="shared" si="811"/>
        <v>50.28</v>
      </c>
      <c r="K17338">
        <f t="shared" si="812"/>
        <v>51.31</v>
      </c>
    </row>
    <row r="17339" spans="2:11" x14ac:dyDescent="0.3">
      <c r="B17339" s="1">
        <v>41452.145833333336</v>
      </c>
      <c r="F17339">
        <v>50.3</v>
      </c>
      <c r="G17339">
        <v>51.2</v>
      </c>
      <c r="H17339">
        <f t="shared" si="810"/>
        <v>-1</v>
      </c>
      <c r="J17339">
        <f t="shared" si="811"/>
        <v>50.3</v>
      </c>
      <c r="K17339">
        <f t="shared" si="812"/>
        <v>51.2</v>
      </c>
    </row>
    <row r="17340" spans="2:11" x14ac:dyDescent="0.3">
      <c r="B17340" s="1">
        <v>41452.166666666664</v>
      </c>
      <c r="F17340">
        <v>50.07</v>
      </c>
      <c r="G17340">
        <v>50.97</v>
      </c>
      <c r="H17340">
        <f t="shared" si="810"/>
        <v>-1</v>
      </c>
      <c r="J17340">
        <f t="shared" si="811"/>
        <v>50.07</v>
      </c>
      <c r="K17340">
        <f t="shared" si="812"/>
        <v>50.97</v>
      </c>
    </row>
    <row r="17341" spans="2:11" x14ac:dyDescent="0.3">
      <c r="B17341" s="1">
        <v>41452.1875</v>
      </c>
      <c r="F17341">
        <v>49.87</v>
      </c>
      <c r="G17341">
        <v>51.25</v>
      </c>
      <c r="H17341">
        <f t="shared" si="810"/>
        <v>-1</v>
      </c>
      <c r="J17341">
        <f t="shared" si="811"/>
        <v>49.87</v>
      </c>
      <c r="K17341">
        <f t="shared" si="812"/>
        <v>51.25</v>
      </c>
    </row>
    <row r="17342" spans="2:11" x14ac:dyDescent="0.3">
      <c r="B17342" s="1">
        <v>41452.208333333336</v>
      </c>
      <c r="F17342">
        <v>51.69</v>
      </c>
      <c r="G17342">
        <v>52.13</v>
      </c>
      <c r="H17342">
        <f t="shared" si="810"/>
        <v>-1</v>
      </c>
      <c r="J17342">
        <f t="shared" si="811"/>
        <v>51.69</v>
      </c>
      <c r="K17342">
        <f t="shared" si="812"/>
        <v>52.13</v>
      </c>
    </row>
    <row r="17343" spans="2:11" x14ac:dyDescent="0.3">
      <c r="B17343" s="1">
        <v>41452.229166666664</v>
      </c>
      <c r="F17343">
        <v>55.26</v>
      </c>
      <c r="G17343">
        <v>52.96</v>
      </c>
      <c r="H17343">
        <f t="shared" si="810"/>
        <v>1</v>
      </c>
      <c r="J17343">
        <f t="shared" si="811"/>
        <v>52.96</v>
      </c>
      <c r="K17343">
        <f t="shared" si="812"/>
        <v>55.26</v>
      </c>
    </row>
    <row r="17344" spans="2:11" x14ac:dyDescent="0.3">
      <c r="B17344" s="1">
        <v>41452.25</v>
      </c>
      <c r="F17344">
        <v>58.58</v>
      </c>
      <c r="G17344">
        <v>51.35</v>
      </c>
      <c r="H17344">
        <f t="shared" si="810"/>
        <v>1</v>
      </c>
      <c r="J17344">
        <f t="shared" si="811"/>
        <v>51.35</v>
      </c>
      <c r="K17344">
        <f t="shared" si="812"/>
        <v>58.58</v>
      </c>
    </row>
    <row r="17345" spans="2:11" x14ac:dyDescent="0.3">
      <c r="B17345" s="1">
        <v>41452.270833333336</v>
      </c>
      <c r="F17345">
        <v>61.23</v>
      </c>
      <c r="G17345">
        <v>55.42</v>
      </c>
      <c r="H17345">
        <f t="shared" si="810"/>
        <v>1</v>
      </c>
      <c r="J17345">
        <f t="shared" si="811"/>
        <v>55.42</v>
      </c>
      <c r="K17345">
        <f t="shared" si="812"/>
        <v>61.23</v>
      </c>
    </row>
    <row r="17346" spans="2:11" x14ac:dyDescent="0.3">
      <c r="B17346" s="1">
        <v>41452.291666666664</v>
      </c>
      <c r="F17346">
        <v>65.67</v>
      </c>
      <c r="G17346">
        <v>58.14</v>
      </c>
      <c r="H17346">
        <f t="shared" si="810"/>
        <v>1</v>
      </c>
      <c r="J17346">
        <f t="shared" si="811"/>
        <v>58.14</v>
      </c>
      <c r="K17346">
        <f t="shared" si="812"/>
        <v>65.67</v>
      </c>
    </row>
    <row r="17347" spans="2:11" x14ac:dyDescent="0.3">
      <c r="B17347" s="1">
        <v>41452.3125</v>
      </c>
      <c r="F17347">
        <v>62.25</v>
      </c>
      <c r="G17347">
        <v>56.25</v>
      </c>
      <c r="H17347">
        <f t="shared" si="810"/>
        <v>1</v>
      </c>
      <c r="J17347">
        <f t="shared" si="811"/>
        <v>56.25</v>
      </c>
      <c r="K17347">
        <f t="shared" si="812"/>
        <v>62.25</v>
      </c>
    </row>
    <row r="17348" spans="2:11" x14ac:dyDescent="0.3">
      <c r="B17348" s="1">
        <v>41452.333333333336</v>
      </c>
      <c r="F17348">
        <v>57.22</v>
      </c>
      <c r="G17348">
        <v>64.099999999999994</v>
      </c>
      <c r="H17348">
        <f t="shared" si="810"/>
        <v>-1</v>
      </c>
      <c r="J17348">
        <f t="shared" si="811"/>
        <v>57.22</v>
      </c>
      <c r="K17348">
        <f t="shared" si="812"/>
        <v>64.099999999999994</v>
      </c>
    </row>
    <row r="17349" spans="2:11" x14ac:dyDescent="0.3">
      <c r="B17349" s="1">
        <v>41452.354166666664</v>
      </c>
      <c r="F17349">
        <v>55.57</v>
      </c>
      <c r="G17349">
        <v>67.5</v>
      </c>
      <c r="H17349">
        <f t="shared" si="810"/>
        <v>-1</v>
      </c>
      <c r="J17349">
        <f t="shared" si="811"/>
        <v>55.57</v>
      </c>
      <c r="K17349">
        <f t="shared" si="812"/>
        <v>67.5</v>
      </c>
    </row>
    <row r="17350" spans="2:11" x14ac:dyDescent="0.3">
      <c r="B17350" s="1">
        <v>41452.375</v>
      </c>
      <c r="F17350">
        <v>55.43</v>
      </c>
      <c r="G17350">
        <v>57.88</v>
      </c>
      <c r="H17350">
        <f t="shared" ref="H17350:H17413" si="813">IF(F17350&gt;G17350,1,-1)</f>
        <v>-1</v>
      </c>
      <c r="J17350">
        <f t="shared" ref="J17350:J17413" si="814">IF(H17350=1,G17350,F17350)</f>
        <v>55.43</v>
      </c>
      <c r="K17350">
        <f t="shared" ref="K17350:K17413" si="815">IF(H17350=1,F17350,G17350)</f>
        <v>57.88</v>
      </c>
    </row>
    <row r="17351" spans="2:11" x14ac:dyDescent="0.3">
      <c r="B17351" s="1">
        <v>41452.395833333336</v>
      </c>
      <c r="F17351">
        <v>55.43</v>
      </c>
      <c r="G17351">
        <v>55.94</v>
      </c>
      <c r="H17351">
        <f t="shared" si="813"/>
        <v>-1</v>
      </c>
      <c r="J17351">
        <f t="shared" si="814"/>
        <v>55.43</v>
      </c>
      <c r="K17351">
        <f t="shared" si="815"/>
        <v>55.94</v>
      </c>
    </row>
    <row r="17352" spans="2:11" x14ac:dyDescent="0.3">
      <c r="B17352" s="1">
        <v>41452.416666666664</v>
      </c>
      <c r="F17352">
        <v>52.12</v>
      </c>
      <c r="G17352">
        <v>56.34</v>
      </c>
      <c r="H17352">
        <f t="shared" si="813"/>
        <v>-1</v>
      </c>
      <c r="J17352">
        <f t="shared" si="814"/>
        <v>52.12</v>
      </c>
      <c r="K17352">
        <f t="shared" si="815"/>
        <v>56.34</v>
      </c>
    </row>
    <row r="17353" spans="2:11" x14ac:dyDescent="0.3">
      <c r="B17353" s="1">
        <v>41452.4375</v>
      </c>
      <c r="F17353">
        <v>40.450000000000003</v>
      </c>
      <c r="G17353">
        <v>58.12</v>
      </c>
      <c r="H17353">
        <f t="shared" si="813"/>
        <v>-1</v>
      </c>
      <c r="J17353">
        <f t="shared" si="814"/>
        <v>40.450000000000003</v>
      </c>
      <c r="K17353">
        <f t="shared" si="815"/>
        <v>58.12</v>
      </c>
    </row>
    <row r="17354" spans="2:11" x14ac:dyDescent="0.3">
      <c r="B17354" s="1">
        <v>41452.458333333336</v>
      </c>
      <c r="F17354">
        <v>40.450000000000003</v>
      </c>
      <c r="G17354">
        <v>55.65</v>
      </c>
      <c r="H17354">
        <f t="shared" si="813"/>
        <v>-1</v>
      </c>
      <c r="J17354">
        <f t="shared" si="814"/>
        <v>40.450000000000003</v>
      </c>
      <c r="K17354">
        <f t="shared" si="815"/>
        <v>55.65</v>
      </c>
    </row>
    <row r="17355" spans="2:11" x14ac:dyDescent="0.3">
      <c r="B17355" s="1">
        <v>41452.479166666664</v>
      </c>
      <c r="F17355">
        <v>49.46</v>
      </c>
      <c r="G17355">
        <v>57.34</v>
      </c>
      <c r="H17355">
        <f t="shared" si="813"/>
        <v>-1</v>
      </c>
      <c r="J17355">
        <f t="shared" si="814"/>
        <v>49.46</v>
      </c>
      <c r="K17355">
        <f t="shared" si="815"/>
        <v>57.34</v>
      </c>
    </row>
    <row r="17356" spans="2:11" x14ac:dyDescent="0.3">
      <c r="B17356" s="1">
        <v>41452.5</v>
      </c>
      <c r="F17356">
        <v>49.48</v>
      </c>
      <c r="G17356">
        <v>56.97</v>
      </c>
      <c r="H17356">
        <f t="shared" si="813"/>
        <v>-1</v>
      </c>
      <c r="J17356">
        <f t="shared" si="814"/>
        <v>49.48</v>
      </c>
      <c r="K17356">
        <f t="shared" si="815"/>
        <v>56.97</v>
      </c>
    </row>
    <row r="17357" spans="2:11" x14ac:dyDescent="0.3">
      <c r="B17357" s="1">
        <v>41452.520833333336</v>
      </c>
      <c r="F17357">
        <v>49.49</v>
      </c>
      <c r="G17357">
        <v>57.5</v>
      </c>
      <c r="H17357">
        <f t="shared" si="813"/>
        <v>-1</v>
      </c>
      <c r="J17357">
        <f t="shared" si="814"/>
        <v>49.49</v>
      </c>
      <c r="K17357">
        <f t="shared" si="815"/>
        <v>57.5</v>
      </c>
    </row>
    <row r="17358" spans="2:11" x14ac:dyDescent="0.3">
      <c r="B17358" s="1">
        <v>41452.541666666664</v>
      </c>
      <c r="F17358">
        <v>49.5</v>
      </c>
      <c r="G17358">
        <v>60.25</v>
      </c>
      <c r="H17358">
        <f t="shared" si="813"/>
        <v>-1</v>
      </c>
      <c r="J17358">
        <f t="shared" si="814"/>
        <v>49.5</v>
      </c>
      <c r="K17358">
        <f t="shared" si="815"/>
        <v>60.25</v>
      </c>
    </row>
    <row r="17359" spans="2:11" x14ac:dyDescent="0.3">
      <c r="B17359" s="1">
        <v>41452.5625</v>
      </c>
      <c r="F17359">
        <v>49.5</v>
      </c>
      <c r="G17359">
        <v>62.14</v>
      </c>
      <c r="H17359">
        <f t="shared" si="813"/>
        <v>-1</v>
      </c>
      <c r="J17359">
        <f t="shared" si="814"/>
        <v>49.5</v>
      </c>
      <c r="K17359">
        <f t="shared" si="815"/>
        <v>62.14</v>
      </c>
    </row>
    <row r="17360" spans="2:11" x14ac:dyDescent="0.3">
      <c r="B17360" s="1">
        <v>41452.583333333336</v>
      </c>
      <c r="F17360">
        <v>49.49</v>
      </c>
      <c r="G17360">
        <v>61.33</v>
      </c>
      <c r="H17360">
        <f t="shared" si="813"/>
        <v>-1</v>
      </c>
      <c r="J17360">
        <f t="shared" si="814"/>
        <v>49.49</v>
      </c>
      <c r="K17360">
        <f t="shared" si="815"/>
        <v>61.33</v>
      </c>
    </row>
    <row r="17361" spans="2:11" x14ac:dyDescent="0.3">
      <c r="B17361" s="1">
        <v>41452.604166666664</v>
      </c>
      <c r="F17361">
        <v>40.479999999999997</v>
      </c>
      <c r="G17361">
        <v>59.84</v>
      </c>
      <c r="H17361">
        <f t="shared" si="813"/>
        <v>-1</v>
      </c>
      <c r="J17361">
        <f t="shared" si="814"/>
        <v>40.479999999999997</v>
      </c>
      <c r="K17361">
        <f t="shared" si="815"/>
        <v>59.84</v>
      </c>
    </row>
    <row r="17362" spans="2:11" x14ac:dyDescent="0.3">
      <c r="B17362" s="1">
        <v>41452.625</v>
      </c>
      <c r="F17362">
        <v>40.47</v>
      </c>
      <c r="G17362">
        <v>57.61</v>
      </c>
      <c r="H17362">
        <f t="shared" si="813"/>
        <v>-1</v>
      </c>
      <c r="J17362">
        <f t="shared" si="814"/>
        <v>40.47</v>
      </c>
      <c r="K17362">
        <f t="shared" si="815"/>
        <v>57.61</v>
      </c>
    </row>
    <row r="17363" spans="2:11" x14ac:dyDescent="0.3">
      <c r="B17363" s="1">
        <v>41452.645833333336</v>
      </c>
      <c r="F17363">
        <v>40.47</v>
      </c>
      <c r="G17363">
        <v>56.69</v>
      </c>
      <c r="H17363">
        <f t="shared" si="813"/>
        <v>-1</v>
      </c>
      <c r="J17363">
        <f t="shared" si="814"/>
        <v>40.47</v>
      </c>
      <c r="K17363">
        <f t="shared" si="815"/>
        <v>56.69</v>
      </c>
    </row>
    <row r="17364" spans="2:11" x14ac:dyDescent="0.3">
      <c r="B17364" s="1">
        <v>41452.666666666664</v>
      </c>
      <c r="F17364">
        <v>55.57</v>
      </c>
      <c r="G17364">
        <v>57.16</v>
      </c>
      <c r="H17364">
        <f t="shared" si="813"/>
        <v>-1</v>
      </c>
      <c r="J17364">
        <f t="shared" si="814"/>
        <v>55.57</v>
      </c>
      <c r="K17364">
        <f t="shared" si="815"/>
        <v>57.16</v>
      </c>
    </row>
    <row r="17365" spans="2:11" x14ac:dyDescent="0.3">
      <c r="B17365" s="1">
        <v>41452.6875</v>
      </c>
      <c r="F17365">
        <v>62.25</v>
      </c>
      <c r="G17365">
        <v>57.54</v>
      </c>
      <c r="H17365">
        <f t="shared" si="813"/>
        <v>1</v>
      </c>
      <c r="J17365">
        <f t="shared" si="814"/>
        <v>57.54</v>
      </c>
      <c r="K17365">
        <f t="shared" si="815"/>
        <v>62.25</v>
      </c>
    </row>
    <row r="17366" spans="2:11" x14ac:dyDescent="0.3">
      <c r="B17366" s="1">
        <v>41452.708333333336</v>
      </c>
      <c r="F17366">
        <v>88.03</v>
      </c>
      <c r="G17366">
        <v>57.47</v>
      </c>
      <c r="H17366">
        <f t="shared" si="813"/>
        <v>1</v>
      </c>
      <c r="J17366">
        <f t="shared" si="814"/>
        <v>57.47</v>
      </c>
      <c r="K17366">
        <f t="shared" si="815"/>
        <v>88.03</v>
      </c>
    </row>
    <row r="17367" spans="2:11" x14ac:dyDescent="0.3">
      <c r="B17367" s="1">
        <v>41452.729166666664</v>
      </c>
      <c r="F17367">
        <v>74.06</v>
      </c>
      <c r="G17367">
        <v>61.81</v>
      </c>
      <c r="H17367">
        <f t="shared" si="813"/>
        <v>1</v>
      </c>
      <c r="J17367">
        <f t="shared" si="814"/>
        <v>61.81</v>
      </c>
      <c r="K17367">
        <f t="shared" si="815"/>
        <v>74.06</v>
      </c>
    </row>
    <row r="17368" spans="2:11" x14ac:dyDescent="0.3">
      <c r="B17368" s="1">
        <v>41452.75</v>
      </c>
      <c r="F17368">
        <v>65.67</v>
      </c>
      <c r="G17368">
        <v>67.11</v>
      </c>
      <c r="H17368">
        <f t="shared" si="813"/>
        <v>-1</v>
      </c>
      <c r="J17368">
        <f t="shared" si="814"/>
        <v>65.67</v>
      </c>
      <c r="K17368">
        <f t="shared" si="815"/>
        <v>67.11</v>
      </c>
    </row>
    <row r="17369" spans="2:11" x14ac:dyDescent="0.3">
      <c r="B17369" s="1">
        <v>41452.770833333336</v>
      </c>
      <c r="F17369">
        <v>65.67</v>
      </c>
      <c r="G17369">
        <v>62.21</v>
      </c>
      <c r="H17369">
        <f t="shared" si="813"/>
        <v>1</v>
      </c>
      <c r="J17369">
        <f t="shared" si="814"/>
        <v>62.21</v>
      </c>
      <c r="K17369">
        <f t="shared" si="815"/>
        <v>65.67</v>
      </c>
    </row>
    <row r="17370" spans="2:11" x14ac:dyDescent="0.3">
      <c r="B17370" s="1">
        <v>41452.791666666664</v>
      </c>
      <c r="F17370">
        <v>58.26</v>
      </c>
      <c r="G17370">
        <v>61.03</v>
      </c>
      <c r="H17370">
        <f t="shared" si="813"/>
        <v>-1</v>
      </c>
      <c r="J17370">
        <f t="shared" si="814"/>
        <v>58.26</v>
      </c>
      <c r="K17370">
        <f t="shared" si="815"/>
        <v>61.03</v>
      </c>
    </row>
    <row r="17371" spans="2:11" x14ac:dyDescent="0.3">
      <c r="B17371" s="1">
        <v>41452.8125</v>
      </c>
      <c r="F17371">
        <v>57.22</v>
      </c>
      <c r="G17371">
        <v>57.1</v>
      </c>
      <c r="H17371">
        <f t="shared" si="813"/>
        <v>1</v>
      </c>
      <c r="J17371">
        <f t="shared" si="814"/>
        <v>57.1</v>
      </c>
      <c r="K17371">
        <f t="shared" si="815"/>
        <v>57.22</v>
      </c>
    </row>
    <row r="17372" spans="2:11" x14ac:dyDescent="0.3">
      <c r="B17372" s="1">
        <v>41452.833333333336</v>
      </c>
      <c r="F17372">
        <v>56.32</v>
      </c>
      <c r="G17372">
        <v>57.13</v>
      </c>
      <c r="H17372">
        <f t="shared" si="813"/>
        <v>-1</v>
      </c>
      <c r="J17372">
        <f t="shared" si="814"/>
        <v>56.32</v>
      </c>
      <c r="K17372">
        <f t="shared" si="815"/>
        <v>57.13</v>
      </c>
    </row>
    <row r="17373" spans="2:11" x14ac:dyDescent="0.3">
      <c r="B17373" s="1">
        <v>41452.854166666664</v>
      </c>
      <c r="F17373">
        <v>52.35</v>
      </c>
      <c r="G17373">
        <v>59.83</v>
      </c>
      <c r="H17373">
        <f t="shared" si="813"/>
        <v>-1</v>
      </c>
      <c r="J17373">
        <f t="shared" si="814"/>
        <v>52.35</v>
      </c>
      <c r="K17373">
        <f t="shared" si="815"/>
        <v>59.83</v>
      </c>
    </row>
    <row r="17374" spans="2:11" x14ac:dyDescent="0.3">
      <c r="B17374" s="1">
        <v>41452.875</v>
      </c>
      <c r="F17374">
        <v>57.22</v>
      </c>
      <c r="G17374">
        <v>58.66</v>
      </c>
      <c r="H17374">
        <f t="shared" si="813"/>
        <v>-1</v>
      </c>
      <c r="J17374">
        <f t="shared" si="814"/>
        <v>57.22</v>
      </c>
      <c r="K17374">
        <f t="shared" si="815"/>
        <v>58.66</v>
      </c>
    </row>
    <row r="17375" spans="2:11" x14ac:dyDescent="0.3">
      <c r="B17375" s="1">
        <v>41452.895833333336</v>
      </c>
      <c r="F17375">
        <v>50.99</v>
      </c>
      <c r="G17375">
        <v>56.95</v>
      </c>
      <c r="H17375">
        <f t="shared" si="813"/>
        <v>-1</v>
      </c>
      <c r="J17375">
        <f t="shared" si="814"/>
        <v>50.99</v>
      </c>
      <c r="K17375">
        <f t="shared" si="815"/>
        <v>56.95</v>
      </c>
    </row>
    <row r="17376" spans="2:11" x14ac:dyDescent="0.3">
      <c r="B17376" s="1">
        <v>41452.916666666664</v>
      </c>
      <c r="F17376">
        <v>38.17</v>
      </c>
      <c r="G17376">
        <v>54.14</v>
      </c>
      <c r="H17376">
        <f t="shared" si="813"/>
        <v>-1</v>
      </c>
      <c r="J17376">
        <f t="shared" si="814"/>
        <v>38.17</v>
      </c>
      <c r="K17376">
        <f t="shared" si="815"/>
        <v>54.14</v>
      </c>
    </row>
    <row r="17377" spans="2:11" x14ac:dyDescent="0.3">
      <c r="B17377" s="1">
        <v>41452.9375</v>
      </c>
      <c r="F17377">
        <v>38.479999999999997</v>
      </c>
      <c r="G17377">
        <v>61.58</v>
      </c>
      <c r="H17377">
        <f t="shared" si="813"/>
        <v>-1</v>
      </c>
      <c r="J17377">
        <f t="shared" si="814"/>
        <v>38.479999999999997</v>
      </c>
      <c r="K17377">
        <f t="shared" si="815"/>
        <v>61.58</v>
      </c>
    </row>
    <row r="17378" spans="2:11" x14ac:dyDescent="0.3">
      <c r="B17378" s="1">
        <v>41452.958333333336</v>
      </c>
      <c r="F17378">
        <v>41.03</v>
      </c>
      <c r="G17378">
        <v>61.81</v>
      </c>
      <c r="H17378">
        <f t="shared" si="813"/>
        <v>-1</v>
      </c>
      <c r="J17378">
        <f t="shared" si="814"/>
        <v>41.03</v>
      </c>
      <c r="K17378">
        <f t="shared" si="815"/>
        <v>61.81</v>
      </c>
    </row>
    <row r="17379" spans="2:11" x14ac:dyDescent="0.3">
      <c r="B17379" s="1">
        <v>41452.979166666664</v>
      </c>
      <c r="F17379">
        <v>34.79</v>
      </c>
      <c r="G17379">
        <v>61.57</v>
      </c>
      <c r="H17379">
        <f t="shared" si="813"/>
        <v>-1</v>
      </c>
      <c r="J17379">
        <f t="shared" si="814"/>
        <v>34.79</v>
      </c>
      <c r="K17379">
        <f t="shared" si="815"/>
        <v>61.57</v>
      </c>
    </row>
    <row r="17380" spans="2:11" x14ac:dyDescent="0.3">
      <c r="B17380" s="1">
        <v>41453</v>
      </c>
      <c r="F17380">
        <v>38.409999999999997</v>
      </c>
      <c r="G17380">
        <v>60.67</v>
      </c>
      <c r="H17380">
        <f t="shared" si="813"/>
        <v>-1</v>
      </c>
      <c r="J17380">
        <f t="shared" si="814"/>
        <v>38.409999999999997</v>
      </c>
      <c r="K17380">
        <f t="shared" si="815"/>
        <v>60.67</v>
      </c>
    </row>
    <row r="17381" spans="2:11" x14ac:dyDescent="0.3">
      <c r="B17381" s="1">
        <v>41453.020833333336</v>
      </c>
      <c r="F17381">
        <v>37.75</v>
      </c>
      <c r="G17381">
        <v>58.91</v>
      </c>
      <c r="H17381">
        <f t="shared" si="813"/>
        <v>-1</v>
      </c>
      <c r="J17381">
        <f t="shared" si="814"/>
        <v>37.75</v>
      </c>
      <c r="K17381">
        <f t="shared" si="815"/>
        <v>58.91</v>
      </c>
    </row>
    <row r="17382" spans="2:11" x14ac:dyDescent="0.3">
      <c r="B17382" s="1">
        <v>41453.041666666664</v>
      </c>
      <c r="F17382">
        <v>36.89</v>
      </c>
      <c r="G17382">
        <v>59.04</v>
      </c>
      <c r="H17382">
        <f t="shared" si="813"/>
        <v>-1</v>
      </c>
      <c r="J17382">
        <f t="shared" si="814"/>
        <v>36.89</v>
      </c>
      <c r="K17382">
        <f t="shared" si="815"/>
        <v>59.04</v>
      </c>
    </row>
    <row r="17383" spans="2:11" x14ac:dyDescent="0.3">
      <c r="B17383" s="1">
        <v>41453.0625</v>
      </c>
      <c r="F17383">
        <v>35.74</v>
      </c>
      <c r="G17383">
        <v>58.09</v>
      </c>
      <c r="H17383">
        <f t="shared" si="813"/>
        <v>-1</v>
      </c>
      <c r="J17383">
        <f t="shared" si="814"/>
        <v>35.74</v>
      </c>
      <c r="K17383">
        <f t="shared" si="815"/>
        <v>58.09</v>
      </c>
    </row>
    <row r="17384" spans="2:11" x14ac:dyDescent="0.3">
      <c r="B17384" s="1">
        <v>41453.083333333336</v>
      </c>
      <c r="F17384">
        <v>43.44</v>
      </c>
      <c r="G17384">
        <v>56.8</v>
      </c>
      <c r="H17384">
        <f t="shared" si="813"/>
        <v>-1</v>
      </c>
      <c r="J17384">
        <f t="shared" si="814"/>
        <v>43.44</v>
      </c>
      <c r="K17384">
        <f t="shared" si="815"/>
        <v>56.8</v>
      </c>
    </row>
    <row r="17385" spans="2:11" x14ac:dyDescent="0.3">
      <c r="B17385" s="1">
        <v>41453.104166666664</v>
      </c>
      <c r="F17385">
        <v>43.44</v>
      </c>
      <c r="G17385">
        <v>56.3</v>
      </c>
      <c r="H17385">
        <f t="shared" si="813"/>
        <v>-1</v>
      </c>
      <c r="J17385">
        <f t="shared" si="814"/>
        <v>43.44</v>
      </c>
      <c r="K17385">
        <f t="shared" si="815"/>
        <v>56.3</v>
      </c>
    </row>
    <row r="17386" spans="2:11" x14ac:dyDescent="0.3">
      <c r="B17386" s="1">
        <v>41453.125</v>
      </c>
      <c r="F17386">
        <v>45.97</v>
      </c>
      <c r="G17386">
        <v>55.92</v>
      </c>
      <c r="H17386">
        <f t="shared" si="813"/>
        <v>-1</v>
      </c>
      <c r="J17386">
        <f t="shared" si="814"/>
        <v>45.97</v>
      </c>
      <c r="K17386">
        <f t="shared" si="815"/>
        <v>55.92</v>
      </c>
    </row>
    <row r="17387" spans="2:11" x14ac:dyDescent="0.3">
      <c r="B17387" s="1">
        <v>41453.145833333336</v>
      </c>
      <c r="F17387">
        <v>47.28</v>
      </c>
      <c r="G17387">
        <v>55.92</v>
      </c>
      <c r="H17387">
        <f t="shared" si="813"/>
        <v>-1</v>
      </c>
      <c r="J17387">
        <f t="shared" si="814"/>
        <v>47.28</v>
      </c>
      <c r="K17387">
        <f t="shared" si="815"/>
        <v>55.92</v>
      </c>
    </row>
    <row r="17388" spans="2:11" x14ac:dyDescent="0.3">
      <c r="B17388" s="1">
        <v>41453.166666666664</v>
      </c>
      <c r="F17388">
        <v>48.18</v>
      </c>
      <c r="G17388">
        <v>53.3</v>
      </c>
      <c r="H17388">
        <f t="shared" si="813"/>
        <v>-1</v>
      </c>
      <c r="J17388">
        <f t="shared" si="814"/>
        <v>48.18</v>
      </c>
      <c r="K17388">
        <f t="shared" si="815"/>
        <v>53.3</v>
      </c>
    </row>
    <row r="17389" spans="2:11" x14ac:dyDescent="0.3">
      <c r="B17389" s="1">
        <v>41453.1875</v>
      </c>
      <c r="F17389">
        <v>50.36</v>
      </c>
      <c r="G17389">
        <v>52.97</v>
      </c>
      <c r="H17389">
        <f t="shared" si="813"/>
        <v>-1</v>
      </c>
      <c r="J17389">
        <f t="shared" si="814"/>
        <v>50.36</v>
      </c>
      <c r="K17389">
        <f t="shared" si="815"/>
        <v>52.97</v>
      </c>
    </row>
    <row r="17390" spans="2:11" x14ac:dyDescent="0.3">
      <c r="B17390" s="1">
        <v>41453.208333333336</v>
      </c>
      <c r="F17390">
        <v>49.46</v>
      </c>
      <c r="G17390">
        <v>54.23</v>
      </c>
      <c r="H17390">
        <f t="shared" si="813"/>
        <v>-1</v>
      </c>
      <c r="J17390">
        <f t="shared" si="814"/>
        <v>49.46</v>
      </c>
      <c r="K17390">
        <f t="shared" si="815"/>
        <v>54.23</v>
      </c>
    </row>
    <row r="17391" spans="2:11" x14ac:dyDescent="0.3">
      <c r="B17391" s="1">
        <v>41453.229166666664</v>
      </c>
      <c r="F17391">
        <v>50.36</v>
      </c>
      <c r="G17391">
        <v>56.6</v>
      </c>
      <c r="H17391">
        <f t="shared" si="813"/>
        <v>-1</v>
      </c>
      <c r="J17391">
        <f t="shared" si="814"/>
        <v>50.36</v>
      </c>
      <c r="K17391">
        <f t="shared" si="815"/>
        <v>56.6</v>
      </c>
    </row>
    <row r="17392" spans="2:11" x14ac:dyDescent="0.3">
      <c r="B17392" s="1">
        <v>41453.25</v>
      </c>
      <c r="F17392">
        <v>55.57</v>
      </c>
      <c r="G17392">
        <v>54.14</v>
      </c>
      <c r="H17392">
        <f t="shared" si="813"/>
        <v>1</v>
      </c>
      <c r="J17392">
        <f t="shared" si="814"/>
        <v>54.14</v>
      </c>
      <c r="K17392">
        <f t="shared" si="815"/>
        <v>55.57</v>
      </c>
    </row>
    <row r="17393" spans="2:11" x14ac:dyDescent="0.3">
      <c r="B17393" s="1">
        <v>41453.270833333336</v>
      </c>
      <c r="F17393">
        <v>54.35</v>
      </c>
      <c r="G17393">
        <v>56.01</v>
      </c>
      <c r="H17393">
        <f t="shared" si="813"/>
        <v>-1</v>
      </c>
      <c r="J17393">
        <f t="shared" si="814"/>
        <v>54.35</v>
      </c>
      <c r="K17393">
        <f t="shared" si="815"/>
        <v>56.01</v>
      </c>
    </row>
    <row r="17394" spans="2:11" x14ac:dyDescent="0.3">
      <c r="B17394" s="1">
        <v>41453.291666666664</v>
      </c>
      <c r="F17394">
        <v>78.099999999999994</v>
      </c>
      <c r="G17394">
        <v>60.05</v>
      </c>
      <c r="H17394">
        <f t="shared" si="813"/>
        <v>1</v>
      </c>
      <c r="J17394">
        <f t="shared" si="814"/>
        <v>60.05</v>
      </c>
      <c r="K17394">
        <f t="shared" si="815"/>
        <v>78.099999999999994</v>
      </c>
    </row>
    <row r="17395" spans="2:11" x14ac:dyDescent="0.3">
      <c r="B17395" s="1">
        <v>41453.3125</v>
      </c>
      <c r="F17395">
        <v>62.25</v>
      </c>
      <c r="G17395">
        <v>61.92</v>
      </c>
      <c r="H17395">
        <f t="shared" si="813"/>
        <v>1</v>
      </c>
      <c r="J17395">
        <f t="shared" si="814"/>
        <v>61.92</v>
      </c>
      <c r="K17395">
        <f t="shared" si="815"/>
        <v>62.25</v>
      </c>
    </row>
    <row r="17396" spans="2:11" x14ac:dyDescent="0.3">
      <c r="B17396" s="1">
        <v>41453.333333333336</v>
      </c>
      <c r="F17396">
        <v>62.25</v>
      </c>
      <c r="G17396">
        <v>74.69</v>
      </c>
      <c r="H17396">
        <f t="shared" si="813"/>
        <v>-1</v>
      </c>
      <c r="J17396">
        <f t="shared" si="814"/>
        <v>62.25</v>
      </c>
      <c r="K17396">
        <f t="shared" si="815"/>
        <v>74.69</v>
      </c>
    </row>
    <row r="17397" spans="2:11" x14ac:dyDescent="0.3">
      <c r="B17397" s="1">
        <v>41453.354166666664</v>
      </c>
      <c r="F17397">
        <v>60.51</v>
      </c>
      <c r="G17397">
        <v>85.58</v>
      </c>
      <c r="H17397">
        <f t="shared" si="813"/>
        <v>-1</v>
      </c>
      <c r="J17397">
        <f t="shared" si="814"/>
        <v>60.51</v>
      </c>
      <c r="K17397">
        <f t="shared" si="815"/>
        <v>85.58</v>
      </c>
    </row>
    <row r="17398" spans="2:11" x14ac:dyDescent="0.3">
      <c r="B17398" s="1">
        <v>41453.375</v>
      </c>
      <c r="F17398">
        <v>55.43</v>
      </c>
      <c r="G17398">
        <v>62.67</v>
      </c>
      <c r="H17398">
        <f t="shared" si="813"/>
        <v>-1</v>
      </c>
      <c r="J17398">
        <f t="shared" si="814"/>
        <v>55.43</v>
      </c>
      <c r="K17398">
        <f t="shared" si="815"/>
        <v>62.67</v>
      </c>
    </row>
    <row r="17399" spans="2:11" x14ac:dyDescent="0.3">
      <c r="B17399" s="1">
        <v>41453.395833333336</v>
      </c>
      <c r="F17399">
        <v>55.43</v>
      </c>
      <c r="G17399">
        <v>61.97</v>
      </c>
      <c r="H17399">
        <f t="shared" si="813"/>
        <v>-1</v>
      </c>
      <c r="J17399">
        <f t="shared" si="814"/>
        <v>55.43</v>
      </c>
      <c r="K17399">
        <f t="shared" si="815"/>
        <v>61.97</v>
      </c>
    </row>
    <row r="17400" spans="2:11" x14ac:dyDescent="0.3">
      <c r="B17400" s="1">
        <v>41453.416666666664</v>
      </c>
      <c r="F17400">
        <v>51.9</v>
      </c>
      <c r="G17400">
        <v>64.63</v>
      </c>
      <c r="H17400">
        <f t="shared" si="813"/>
        <v>-1</v>
      </c>
      <c r="J17400">
        <f t="shared" si="814"/>
        <v>51.9</v>
      </c>
      <c r="K17400">
        <f t="shared" si="815"/>
        <v>64.63</v>
      </c>
    </row>
    <row r="17401" spans="2:11" x14ac:dyDescent="0.3">
      <c r="B17401" s="1">
        <v>41453.4375</v>
      </c>
      <c r="F17401">
        <v>47.97</v>
      </c>
      <c r="G17401">
        <v>77.459999999999994</v>
      </c>
      <c r="H17401">
        <f t="shared" si="813"/>
        <v>-1</v>
      </c>
      <c r="J17401">
        <f t="shared" si="814"/>
        <v>47.97</v>
      </c>
      <c r="K17401">
        <f t="shared" si="815"/>
        <v>77.459999999999994</v>
      </c>
    </row>
    <row r="17402" spans="2:11" x14ac:dyDescent="0.3">
      <c r="B17402" s="1">
        <v>41453.458333333336</v>
      </c>
      <c r="F17402">
        <v>48.26</v>
      </c>
      <c r="G17402">
        <v>65.739999999999995</v>
      </c>
      <c r="H17402">
        <f t="shared" si="813"/>
        <v>-1</v>
      </c>
      <c r="J17402">
        <f t="shared" si="814"/>
        <v>48.26</v>
      </c>
      <c r="K17402">
        <f t="shared" si="815"/>
        <v>65.739999999999995</v>
      </c>
    </row>
    <row r="17403" spans="2:11" x14ac:dyDescent="0.3">
      <c r="B17403" s="1">
        <v>41453.479166666664</v>
      </c>
      <c r="F17403">
        <v>51.89</v>
      </c>
      <c r="G17403">
        <v>61.05</v>
      </c>
      <c r="H17403">
        <f t="shared" si="813"/>
        <v>-1</v>
      </c>
      <c r="J17403">
        <f t="shared" si="814"/>
        <v>51.89</v>
      </c>
      <c r="K17403">
        <f t="shared" si="815"/>
        <v>61.05</v>
      </c>
    </row>
    <row r="17404" spans="2:11" x14ac:dyDescent="0.3">
      <c r="B17404" s="1">
        <v>41453.5</v>
      </c>
      <c r="F17404">
        <v>48.26</v>
      </c>
      <c r="G17404">
        <v>60.13</v>
      </c>
      <c r="H17404">
        <f t="shared" si="813"/>
        <v>-1</v>
      </c>
      <c r="J17404">
        <f t="shared" si="814"/>
        <v>48.26</v>
      </c>
      <c r="K17404">
        <f t="shared" si="815"/>
        <v>60.13</v>
      </c>
    </row>
    <row r="17405" spans="2:11" x14ac:dyDescent="0.3">
      <c r="B17405" s="1">
        <v>41453.520833333336</v>
      </c>
      <c r="F17405">
        <v>46.19</v>
      </c>
      <c r="G17405">
        <v>60.26</v>
      </c>
      <c r="H17405">
        <f t="shared" si="813"/>
        <v>-1</v>
      </c>
      <c r="J17405">
        <f t="shared" si="814"/>
        <v>46.19</v>
      </c>
      <c r="K17405">
        <f t="shared" si="815"/>
        <v>60.26</v>
      </c>
    </row>
    <row r="17406" spans="2:11" x14ac:dyDescent="0.3">
      <c r="B17406" s="1">
        <v>41453.541666666664</v>
      </c>
      <c r="F17406">
        <v>54.35</v>
      </c>
      <c r="G17406">
        <v>60.3</v>
      </c>
      <c r="H17406">
        <f t="shared" si="813"/>
        <v>-1</v>
      </c>
      <c r="J17406">
        <f t="shared" si="814"/>
        <v>54.35</v>
      </c>
      <c r="K17406">
        <f t="shared" si="815"/>
        <v>60.3</v>
      </c>
    </row>
    <row r="17407" spans="2:11" x14ac:dyDescent="0.3">
      <c r="B17407" s="1">
        <v>41453.5625</v>
      </c>
      <c r="F17407">
        <v>51.89</v>
      </c>
      <c r="G17407">
        <v>60.33</v>
      </c>
      <c r="H17407">
        <f t="shared" si="813"/>
        <v>-1</v>
      </c>
      <c r="J17407">
        <f t="shared" si="814"/>
        <v>51.89</v>
      </c>
      <c r="K17407">
        <f t="shared" si="815"/>
        <v>60.33</v>
      </c>
    </row>
    <row r="17408" spans="2:11" x14ac:dyDescent="0.3">
      <c r="B17408" s="1">
        <v>41453.583333333336</v>
      </c>
      <c r="F17408">
        <v>53.06</v>
      </c>
      <c r="G17408">
        <v>58.24</v>
      </c>
      <c r="H17408">
        <f t="shared" si="813"/>
        <v>-1</v>
      </c>
      <c r="J17408">
        <f t="shared" si="814"/>
        <v>53.06</v>
      </c>
      <c r="K17408">
        <f t="shared" si="815"/>
        <v>58.24</v>
      </c>
    </row>
    <row r="17409" spans="2:11" x14ac:dyDescent="0.3">
      <c r="B17409" s="1">
        <v>41453.604166666664</v>
      </c>
      <c r="F17409">
        <v>55.57</v>
      </c>
      <c r="G17409">
        <v>59.23</v>
      </c>
      <c r="H17409">
        <f t="shared" si="813"/>
        <v>-1</v>
      </c>
      <c r="J17409">
        <f t="shared" si="814"/>
        <v>55.57</v>
      </c>
      <c r="K17409">
        <f t="shared" si="815"/>
        <v>59.23</v>
      </c>
    </row>
    <row r="17410" spans="2:11" x14ac:dyDescent="0.3">
      <c r="B17410" s="1">
        <v>41453.625</v>
      </c>
      <c r="F17410">
        <v>55.57</v>
      </c>
      <c r="G17410">
        <v>54.58</v>
      </c>
      <c r="H17410">
        <f t="shared" si="813"/>
        <v>1</v>
      </c>
      <c r="J17410">
        <f t="shared" si="814"/>
        <v>54.58</v>
      </c>
      <c r="K17410">
        <f t="shared" si="815"/>
        <v>55.57</v>
      </c>
    </row>
    <row r="17411" spans="2:11" x14ac:dyDescent="0.3">
      <c r="B17411" s="1">
        <v>41453.645833333336</v>
      </c>
      <c r="F17411">
        <v>55.57</v>
      </c>
      <c r="G17411">
        <v>56.49</v>
      </c>
      <c r="H17411">
        <f t="shared" si="813"/>
        <v>-1</v>
      </c>
      <c r="J17411">
        <f t="shared" si="814"/>
        <v>55.57</v>
      </c>
      <c r="K17411">
        <f t="shared" si="815"/>
        <v>56.49</v>
      </c>
    </row>
    <row r="17412" spans="2:11" x14ac:dyDescent="0.3">
      <c r="B17412" s="1">
        <v>41453.666666666664</v>
      </c>
      <c r="F17412">
        <v>62.25</v>
      </c>
      <c r="G17412">
        <v>59.67</v>
      </c>
      <c r="H17412">
        <f t="shared" si="813"/>
        <v>1</v>
      </c>
      <c r="J17412">
        <f t="shared" si="814"/>
        <v>59.67</v>
      </c>
      <c r="K17412">
        <f t="shared" si="815"/>
        <v>62.25</v>
      </c>
    </row>
    <row r="17413" spans="2:11" x14ac:dyDescent="0.3">
      <c r="B17413" s="1">
        <v>41453.6875</v>
      </c>
      <c r="F17413">
        <v>65.67</v>
      </c>
      <c r="G17413">
        <v>60.98</v>
      </c>
      <c r="H17413">
        <f t="shared" si="813"/>
        <v>1</v>
      </c>
      <c r="J17413">
        <f t="shared" si="814"/>
        <v>60.98</v>
      </c>
      <c r="K17413">
        <f t="shared" si="815"/>
        <v>65.67</v>
      </c>
    </row>
    <row r="17414" spans="2:11" x14ac:dyDescent="0.3">
      <c r="B17414" s="1">
        <v>41453.708333333336</v>
      </c>
      <c r="F17414">
        <v>82.78</v>
      </c>
      <c r="G17414">
        <v>59.93</v>
      </c>
      <c r="H17414">
        <f t="shared" ref="H17414:H17477" si="816">IF(F17414&gt;G17414,1,-1)</f>
        <v>1</v>
      </c>
      <c r="J17414">
        <f t="shared" ref="J17414:J17477" si="817">IF(H17414=1,G17414,F17414)</f>
        <v>59.93</v>
      </c>
      <c r="K17414">
        <f t="shared" ref="K17414:K17477" si="818">IF(H17414=1,F17414,G17414)</f>
        <v>82.78</v>
      </c>
    </row>
    <row r="17415" spans="2:11" x14ac:dyDescent="0.3">
      <c r="B17415" s="1">
        <v>41453.729166666664</v>
      </c>
      <c r="F17415">
        <v>104.47</v>
      </c>
      <c r="G17415">
        <v>66.86</v>
      </c>
      <c r="H17415">
        <f t="shared" si="816"/>
        <v>1</v>
      </c>
      <c r="J17415">
        <f t="shared" si="817"/>
        <v>66.86</v>
      </c>
      <c r="K17415">
        <f t="shared" si="818"/>
        <v>104.47</v>
      </c>
    </row>
    <row r="17416" spans="2:11" x14ac:dyDescent="0.3">
      <c r="B17416" s="1">
        <v>41453.75</v>
      </c>
      <c r="F17416">
        <v>94.07</v>
      </c>
      <c r="G17416">
        <v>76.45</v>
      </c>
      <c r="H17416">
        <f t="shared" si="816"/>
        <v>1</v>
      </c>
      <c r="J17416">
        <f t="shared" si="817"/>
        <v>76.45</v>
      </c>
      <c r="K17416">
        <f t="shared" si="818"/>
        <v>94.07</v>
      </c>
    </row>
    <row r="17417" spans="2:11" x14ac:dyDescent="0.3">
      <c r="B17417" s="1">
        <v>41453.770833333336</v>
      </c>
      <c r="F17417">
        <v>65.67</v>
      </c>
      <c r="G17417">
        <v>62.53</v>
      </c>
      <c r="H17417">
        <f t="shared" si="816"/>
        <v>1</v>
      </c>
      <c r="J17417">
        <f t="shared" si="817"/>
        <v>62.53</v>
      </c>
      <c r="K17417">
        <f t="shared" si="818"/>
        <v>65.67</v>
      </c>
    </row>
    <row r="17418" spans="2:11" x14ac:dyDescent="0.3">
      <c r="B17418" s="1">
        <v>41453.791666666664</v>
      </c>
      <c r="F17418">
        <v>65.67</v>
      </c>
      <c r="G17418">
        <v>61.7</v>
      </c>
      <c r="H17418">
        <f t="shared" si="816"/>
        <v>1</v>
      </c>
      <c r="J17418">
        <f t="shared" si="817"/>
        <v>61.7</v>
      </c>
      <c r="K17418">
        <f t="shared" si="818"/>
        <v>65.67</v>
      </c>
    </row>
    <row r="17419" spans="2:11" x14ac:dyDescent="0.3">
      <c r="B17419" s="1">
        <v>41453.8125</v>
      </c>
      <c r="F17419">
        <v>62.25</v>
      </c>
      <c r="G17419">
        <v>59.61</v>
      </c>
      <c r="H17419">
        <f t="shared" si="816"/>
        <v>1</v>
      </c>
      <c r="J17419">
        <f t="shared" si="817"/>
        <v>59.61</v>
      </c>
      <c r="K17419">
        <f t="shared" si="818"/>
        <v>62.25</v>
      </c>
    </row>
    <row r="17420" spans="2:11" x14ac:dyDescent="0.3">
      <c r="B17420" s="1">
        <v>41453.833333333336</v>
      </c>
      <c r="F17420">
        <v>62.25</v>
      </c>
      <c r="G17420">
        <v>57.55</v>
      </c>
      <c r="H17420">
        <f t="shared" si="816"/>
        <v>1</v>
      </c>
      <c r="J17420">
        <f t="shared" si="817"/>
        <v>57.55</v>
      </c>
      <c r="K17420">
        <f t="shared" si="818"/>
        <v>62.25</v>
      </c>
    </row>
    <row r="17421" spans="2:11" x14ac:dyDescent="0.3">
      <c r="B17421" s="1">
        <v>41453.854166666664</v>
      </c>
      <c r="F17421">
        <v>65.67</v>
      </c>
      <c r="G17421">
        <v>58.25</v>
      </c>
      <c r="H17421">
        <f t="shared" si="816"/>
        <v>1</v>
      </c>
      <c r="J17421">
        <f t="shared" si="817"/>
        <v>58.25</v>
      </c>
      <c r="K17421">
        <f t="shared" si="818"/>
        <v>65.67</v>
      </c>
    </row>
    <row r="17422" spans="2:11" x14ac:dyDescent="0.3">
      <c r="B17422" s="1">
        <v>41453.875</v>
      </c>
      <c r="F17422">
        <v>55.57</v>
      </c>
      <c r="G17422">
        <v>56.87</v>
      </c>
      <c r="H17422">
        <f t="shared" si="816"/>
        <v>-1</v>
      </c>
      <c r="J17422">
        <f t="shared" si="817"/>
        <v>55.57</v>
      </c>
      <c r="K17422">
        <f t="shared" si="818"/>
        <v>56.87</v>
      </c>
    </row>
    <row r="17423" spans="2:11" x14ac:dyDescent="0.3">
      <c r="B17423" s="1">
        <v>41453.895833333336</v>
      </c>
      <c r="F17423">
        <v>38.119999999999997</v>
      </c>
      <c r="G17423">
        <v>54.92</v>
      </c>
      <c r="H17423">
        <f t="shared" si="816"/>
        <v>-1</v>
      </c>
      <c r="J17423">
        <f t="shared" si="817"/>
        <v>38.119999999999997</v>
      </c>
      <c r="K17423">
        <f t="shared" si="818"/>
        <v>54.92</v>
      </c>
    </row>
    <row r="17424" spans="2:11" x14ac:dyDescent="0.3">
      <c r="B17424" s="1">
        <v>41453.916666666664</v>
      </c>
      <c r="F17424">
        <v>38.06</v>
      </c>
      <c r="G17424">
        <v>52.99</v>
      </c>
      <c r="H17424">
        <f t="shared" si="816"/>
        <v>-1</v>
      </c>
      <c r="J17424">
        <f t="shared" si="817"/>
        <v>38.06</v>
      </c>
      <c r="K17424">
        <f t="shared" si="818"/>
        <v>52.99</v>
      </c>
    </row>
    <row r="17425" spans="2:11" x14ac:dyDescent="0.3">
      <c r="B17425" s="1">
        <v>41453.9375</v>
      </c>
      <c r="F17425">
        <v>36</v>
      </c>
      <c r="G17425">
        <v>94.75</v>
      </c>
      <c r="H17425">
        <f t="shared" si="816"/>
        <v>-1</v>
      </c>
      <c r="J17425">
        <f t="shared" si="817"/>
        <v>36</v>
      </c>
      <c r="K17425">
        <f t="shared" si="818"/>
        <v>94.75</v>
      </c>
    </row>
    <row r="17426" spans="2:11" x14ac:dyDescent="0.3">
      <c r="B17426" s="1">
        <v>41453.958333333336</v>
      </c>
      <c r="F17426">
        <v>34</v>
      </c>
      <c r="G17426">
        <v>68.83</v>
      </c>
      <c r="H17426">
        <f t="shared" si="816"/>
        <v>-1</v>
      </c>
      <c r="J17426">
        <f t="shared" si="817"/>
        <v>34</v>
      </c>
      <c r="K17426">
        <f t="shared" si="818"/>
        <v>68.83</v>
      </c>
    </row>
    <row r="17427" spans="2:11" x14ac:dyDescent="0.3">
      <c r="B17427" s="1">
        <v>41453.979166666664</v>
      </c>
      <c r="F17427">
        <v>32.159999999999997</v>
      </c>
      <c r="G17427">
        <v>62.1</v>
      </c>
      <c r="H17427">
        <f t="shared" si="816"/>
        <v>-1</v>
      </c>
      <c r="J17427">
        <f t="shared" si="817"/>
        <v>32.159999999999997</v>
      </c>
      <c r="K17427">
        <f t="shared" si="818"/>
        <v>62.1</v>
      </c>
    </row>
    <row r="17428" spans="2:11" x14ac:dyDescent="0.3">
      <c r="B17428" s="1">
        <v>41454</v>
      </c>
      <c r="F17428">
        <v>30.56</v>
      </c>
      <c r="G17428">
        <v>63.24</v>
      </c>
      <c r="H17428">
        <f t="shared" si="816"/>
        <v>-1</v>
      </c>
      <c r="J17428">
        <f t="shared" si="817"/>
        <v>30.56</v>
      </c>
      <c r="K17428">
        <f t="shared" si="818"/>
        <v>63.24</v>
      </c>
    </row>
    <row r="17429" spans="2:11" x14ac:dyDescent="0.3">
      <c r="B17429" s="1">
        <v>41454.020833333336</v>
      </c>
      <c r="F17429">
        <v>30.02</v>
      </c>
      <c r="G17429">
        <v>58.7</v>
      </c>
      <c r="H17429">
        <f t="shared" si="816"/>
        <v>-1</v>
      </c>
      <c r="J17429">
        <f t="shared" si="817"/>
        <v>30.02</v>
      </c>
      <c r="K17429">
        <f t="shared" si="818"/>
        <v>58.7</v>
      </c>
    </row>
    <row r="17430" spans="2:11" x14ac:dyDescent="0.3">
      <c r="B17430" s="1">
        <v>41454.041666666664</v>
      </c>
      <c r="F17430">
        <v>29.21</v>
      </c>
      <c r="G17430">
        <v>56.87</v>
      </c>
      <c r="H17430">
        <f t="shared" si="816"/>
        <v>-1</v>
      </c>
      <c r="J17430">
        <f t="shared" si="817"/>
        <v>29.21</v>
      </c>
      <c r="K17430">
        <f t="shared" si="818"/>
        <v>56.87</v>
      </c>
    </row>
    <row r="17431" spans="2:11" x14ac:dyDescent="0.3">
      <c r="B17431" s="1">
        <v>41454.0625</v>
      </c>
      <c r="F17431">
        <v>26.96</v>
      </c>
      <c r="G17431">
        <v>56.74</v>
      </c>
      <c r="H17431">
        <f t="shared" si="816"/>
        <v>-1</v>
      </c>
      <c r="J17431">
        <f t="shared" si="817"/>
        <v>26.96</v>
      </c>
      <c r="K17431">
        <f t="shared" si="818"/>
        <v>56.74</v>
      </c>
    </row>
    <row r="17432" spans="2:11" x14ac:dyDescent="0.3">
      <c r="B17432" s="1">
        <v>41454.083333333336</v>
      </c>
      <c r="F17432">
        <v>26.87</v>
      </c>
      <c r="G17432">
        <v>56.41</v>
      </c>
      <c r="H17432">
        <f t="shared" si="816"/>
        <v>-1</v>
      </c>
      <c r="J17432">
        <f t="shared" si="817"/>
        <v>26.87</v>
      </c>
      <c r="K17432">
        <f t="shared" si="818"/>
        <v>56.41</v>
      </c>
    </row>
    <row r="17433" spans="2:11" x14ac:dyDescent="0.3">
      <c r="B17433" s="1">
        <v>41454.104166666664</v>
      </c>
      <c r="F17433">
        <v>26.86</v>
      </c>
      <c r="G17433">
        <v>54.25</v>
      </c>
      <c r="H17433">
        <f t="shared" si="816"/>
        <v>-1</v>
      </c>
      <c r="J17433">
        <f t="shared" si="817"/>
        <v>26.86</v>
      </c>
      <c r="K17433">
        <f t="shared" si="818"/>
        <v>54.25</v>
      </c>
    </row>
    <row r="17434" spans="2:11" x14ac:dyDescent="0.3">
      <c r="B17434" s="1">
        <v>41454.125</v>
      </c>
      <c r="F17434">
        <v>26.86</v>
      </c>
      <c r="G17434">
        <v>52.76</v>
      </c>
      <c r="H17434">
        <f t="shared" si="816"/>
        <v>-1</v>
      </c>
      <c r="J17434">
        <f t="shared" si="817"/>
        <v>26.86</v>
      </c>
      <c r="K17434">
        <f t="shared" si="818"/>
        <v>52.76</v>
      </c>
    </row>
    <row r="17435" spans="2:11" x14ac:dyDescent="0.3">
      <c r="B17435" s="1">
        <v>41454.145833333336</v>
      </c>
      <c r="F17435">
        <v>26.86</v>
      </c>
      <c r="G17435">
        <v>51.55</v>
      </c>
      <c r="H17435">
        <f t="shared" si="816"/>
        <v>-1</v>
      </c>
      <c r="J17435">
        <f t="shared" si="817"/>
        <v>26.86</v>
      </c>
      <c r="K17435">
        <f t="shared" si="818"/>
        <v>51.55</v>
      </c>
    </row>
    <row r="17436" spans="2:11" x14ac:dyDescent="0.3">
      <c r="B17436" s="1">
        <v>41454.166666666664</v>
      </c>
      <c r="F17436">
        <v>26.85</v>
      </c>
      <c r="G17436">
        <v>50.71</v>
      </c>
      <c r="H17436">
        <f t="shared" si="816"/>
        <v>-1</v>
      </c>
      <c r="J17436">
        <f t="shared" si="817"/>
        <v>26.85</v>
      </c>
      <c r="K17436">
        <f t="shared" si="818"/>
        <v>50.71</v>
      </c>
    </row>
    <row r="17437" spans="2:11" x14ac:dyDescent="0.3">
      <c r="B17437" s="1">
        <v>41454.1875</v>
      </c>
      <c r="F17437">
        <v>29.13</v>
      </c>
      <c r="G17437">
        <v>51.24</v>
      </c>
      <c r="H17437">
        <f t="shared" si="816"/>
        <v>-1</v>
      </c>
      <c r="J17437">
        <f t="shared" si="817"/>
        <v>29.13</v>
      </c>
      <c r="K17437">
        <f t="shared" si="818"/>
        <v>51.24</v>
      </c>
    </row>
    <row r="17438" spans="2:11" x14ac:dyDescent="0.3">
      <c r="B17438" s="1">
        <v>41454.208333333336</v>
      </c>
      <c r="F17438">
        <v>30.73</v>
      </c>
      <c r="G17438">
        <v>51.41</v>
      </c>
      <c r="H17438">
        <f t="shared" si="816"/>
        <v>-1</v>
      </c>
      <c r="J17438">
        <f t="shared" si="817"/>
        <v>30.73</v>
      </c>
      <c r="K17438">
        <f t="shared" si="818"/>
        <v>51.41</v>
      </c>
    </row>
    <row r="17439" spans="2:11" x14ac:dyDescent="0.3">
      <c r="B17439" s="1">
        <v>41454.229166666664</v>
      </c>
      <c r="F17439">
        <v>30.14</v>
      </c>
      <c r="G17439">
        <v>51.44</v>
      </c>
      <c r="H17439">
        <f t="shared" si="816"/>
        <v>-1</v>
      </c>
      <c r="J17439">
        <f t="shared" si="817"/>
        <v>30.14</v>
      </c>
      <c r="K17439">
        <f t="shared" si="818"/>
        <v>51.44</v>
      </c>
    </row>
    <row r="17440" spans="2:11" x14ac:dyDescent="0.3">
      <c r="B17440" s="1">
        <v>41454.25</v>
      </c>
      <c r="F17440">
        <v>29.62</v>
      </c>
      <c r="G17440">
        <v>50.62</v>
      </c>
      <c r="H17440">
        <f t="shared" si="816"/>
        <v>-1</v>
      </c>
      <c r="J17440">
        <f t="shared" si="817"/>
        <v>29.62</v>
      </c>
      <c r="K17440">
        <f t="shared" si="818"/>
        <v>50.62</v>
      </c>
    </row>
    <row r="17441" spans="2:11" x14ac:dyDescent="0.3">
      <c r="B17441" s="1">
        <v>41454.270833333336</v>
      </c>
      <c r="F17441">
        <v>29.47</v>
      </c>
      <c r="G17441">
        <v>51.3</v>
      </c>
      <c r="H17441">
        <f t="shared" si="816"/>
        <v>-1</v>
      </c>
      <c r="J17441">
        <f t="shared" si="817"/>
        <v>29.47</v>
      </c>
      <c r="K17441">
        <f t="shared" si="818"/>
        <v>51.3</v>
      </c>
    </row>
    <row r="17442" spans="2:11" x14ac:dyDescent="0.3">
      <c r="B17442" s="1">
        <v>41454.291666666664</v>
      </c>
      <c r="F17442">
        <v>47.52</v>
      </c>
      <c r="G17442">
        <v>51.86</v>
      </c>
      <c r="H17442">
        <f t="shared" si="816"/>
        <v>-1</v>
      </c>
      <c r="J17442">
        <f t="shared" si="817"/>
        <v>47.52</v>
      </c>
      <c r="K17442">
        <f t="shared" si="818"/>
        <v>51.86</v>
      </c>
    </row>
    <row r="17443" spans="2:11" x14ac:dyDescent="0.3">
      <c r="B17443" s="1">
        <v>41454.3125</v>
      </c>
      <c r="F17443">
        <v>47.84</v>
      </c>
      <c r="G17443">
        <v>52.4</v>
      </c>
      <c r="H17443">
        <f t="shared" si="816"/>
        <v>-1</v>
      </c>
      <c r="J17443">
        <f t="shared" si="817"/>
        <v>47.84</v>
      </c>
      <c r="K17443">
        <f t="shared" si="818"/>
        <v>52.4</v>
      </c>
    </row>
    <row r="17444" spans="2:11" x14ac:dyDescent="0.3">
      <c r="B17444" s="1">
        <v>41454.333333333336</v>
      </c>
      <c r="F17444">
        <v>38.130000000000003</v>
      </c>
      <c r="G17444">
        <v>63.88</v>
      </c>
      <c r="H17444">
        <f t="shared" si="816"/>
        <v>-1</v>
      </c>
      <c r="J17444">
        <f t="shared" si="817"/>
        <v>38.130000000000003</v>
      </c>
      <c r="K17444">
        <f t="shared" si="818"/>
        <v>63.88</v>
      </c>
    </row>
    <row r="17445" spans="2:11" x14ac:dyDescent="0.3">
      <c r="B17445" s="1">
        <v>41454.354166666664</v>
      </c>
      <c r="F17445">
        <v>37.82</v>
      </c>
      <c r="G17445">
        <v>67.86</v>
      </c>
      <c r="H17445">
        <f t="shared" si="816"/>
        <v>-1</v>
      </c>
      <c r="J17445">
        <f t="shared" si="817"/>
        <v>37.82</v>
      </c>
      <c r="K17445">
        <f t="shared" si="818"/>
        <v>67.86</v>
      </c>
    </row>
    <row r="17446" spans="2:11" x14ac:dyDescent="0.3">
      <c r="B17446" s="1">
        <v>41454.375</v>
      </c>
      <c r="F17446">
        <v>38.119999999999997</v>
      </c>
      <c r="G17446">
        <v>82.68</v>
      </c>
      <c r="H17446">
        <f t="shared" si="816"/>
        <v>-1</v>
      </c>
      <c r="J17446">
        <f t="shared" si="817"/>
        <v>38.119999999999997</v>
      </c>
      <c r="K17446">
        <f t="shared" si="818"/>
        <v>82.68</v>
      </c>
    </row>
    <row r="17447" spans="2:11" x14ac:dyDescent="0.3">
      <c r="B17447" s="1">
        <v>41454.395833333336</v>
      </c>
      <c r="F17447">
        <v>38.340000000000003</v>
      </c>
      <c r="G17447">
        <v>75.62</v>
      </c>
      <c r="H17447">
        <f t="shared" si="816"/>
        <v>-1</v>
      </c>
      <c r="J17447">
        <f t="shared" si="817"/>
        <v>38.340000000000003</v>
      </c>
      <c r="K17447">
        <f t="shared" si="818"/>
        <v>75.62</v>
      </c>
    </row>
    <row r="17448" spans="2:11" x14ac:dyDescent="0.3">
      <c r="B17448" s="1">
        <v>41454.416666666664</v>
      </c>
      <c r="F17448">
        <v>38.119999999999997</v>
      </c>
      <c r="G17448">
        <v>62.83</v>
      </c>
      <c r="H17448">
        <f t="shared" si="816"/>
        <v>-1</v>
      </c>
      <c r="J17448">
        <f t="shared" si="817"/>
        <v>38.119999999999997</v>
      </c>
      <c r="K17448">
        <f t="shared" si="818"/>
        <v>62.83</v>
      </c>
    </row>
    <row r="17449" spans="2:11" x14ac:dyDescent="0.3">
      <c r="B17449" s="1">
        <v>41454.4375</v>
      </c>
      <c r="F17449">
        <v>38.299999999999997</v>
      </c>
      <c r="G17449">
        <v>61.29</v>
      </c>
      <c r="H17449">
        <f t="shared" si="816"/>
        <v>-1</v>
      </c>
      <c r="J17449">
        <f t="shared" si="817"/>
        <v>38.299999999999997</v>
      </c>
      <c r="K17449">
        <f t="shared" si="818"/>
        <v>61.29</v>
      </c>
    </row>
    <row r="17450" spans="2:11" x14ac:dyDescent="0.3">
      <c r="B17450" s="1">
        <v>41454.458333333336</v>
      </c>
      <c r="F17450">
        <v>39.39</v>
      </c>
      <c r="G17450">
        <v>59.14</v>
      </c>
      <c r="H17450">
        <f t="shared" si="816"/>
        <v>-1</v>
      </c>
      <c r="J17450">
        <f t="shared" si="817"/>
        <v>39.39</v>
      </c>
      <c r="K17450">
        <f t="shared" si="818"/>
        <v>59.14</v>
      </c>
    </row>
    <row r="17451" spans="2:11" x14ac:dyDescent="0.3">
      <c r="B17451" s="1">
        <v>41454.479166666664</v>
      </c>
      <c r="F17451">
        <v>39.78</v>
      </c>
      <c r="G17451">
        <v>56.93</v>
      </c>
      <c r="H17451">
        <f t="shared" si="816"/>
        <v>-1</v>
      </c>
      <c r="J17451">
        <f t="shared" si="817"/>
        <v>39.78</v>
      </c>
      <c r="K17451">
        <f t="shared" si="818"/>
        <v>56.93</v>
      </c>
    </row>
    <row r="17452" spans="2:11" x14ac:dyDescent="0.3">
      <c r="B17452" s="1">
        <v>41454.5</v>
      </c>
      <c r="F17452">
        <v>40.08</v>
      </c>
      <c r="G17452">
        <v>56.67</v>
      </c>
      <c r="H17452">
        <f t="shared" si="816"/>
        <v>-1</v>
      </c>
      <c r="J17452">
        <f t="shared" si="817"/>
        <v>40.08</v>
      </c>
      <c r="K17452">
        <f t="shared" si="818"/>
        <v>56.67</v>
      </c>
    </row>
    <row r="17453" spans="2:11" x14ac:dyDescent="0.3">
      <c r="B17453" s="1">
        <v>41454.520833333336</v>
      </c>
      <c r="F17453">
        <v>48.56</v>
      </c>
      <c r="G17453">
        <v>56.72</v>
      </c>
      <c r="H17453">
        <f t="shared" si="816"/>
        <v>-1</v>
      </c>
      <c r="J17453">
        <f t="shared" si="817"/>
        <v>48.56</v>
      </c>
      <c r="K17453">
        <f t="shared" si="818"/>
        <v>56.72</v>
      </c>
    </row>
    <row r="17454" spans="2:11" x14ac:dyDescent="0.3">
      <c r="B17454" s="1">
        <v>41454.541666666664</v>
      </c>
      <c r="F17454">
        <v>48.56</v>
      </c>
      <c r="G17454">
        <v>56.7</v>
      </c>
      <c r="H17454">
        <f t="shared" si="816"/>
        <v>-1</v>
      </c>
      <c r="J17454">
        <f t="shared" si="817"/>
        <v>48.56</v>
      </c>
      <c r="K17454">
        <f t="shared" si="818"/>
        <v>56.7</v>
      </c>
    </row>
    <row r="17455" spans="2:11" x14ac:dyDescent="0.3">
      <c r="B17455" s="1">
        <v>41454.5625</v>
      </c>
      <c r="F17455">
        <v>49.57</v>
      </c>
      <c r="G17455">
        <v>56.84</v>
      </c>
      <c r="H17455">
        <f t="shared" si="816"/>
        <v>-1</v>
      </c>
      <c r="J17455">
        <f t="shared" si="817"/>
        <v>49.57</v>
      </c>
      <c r="K17455">
        <f t="shared" si="818"/>
        <v>56.84</v>
      </c>
    </row>
    <row r="17456" spans="2:11" x14ac:dyDescent="0.3">
      <c r="B17456" s="1">
        <v>41454.583333333336</v>
      </c>
      <c r="F17456">
        <v>48.56</v>
      </c>
      <c r="G17456">
        <v>56.67</v>
      </c>
      <c r="H17456">
        <f t="shared" si="816"/>
        <v>-1</v>
      </c>
      <c r="J17456">
        <f t="shared" si="817"/>
        <v>48.56</v>
      </c>
      <c r="K17456">
        <f t="shared" si="818"/>
        <v>56.67</v>
      </c>
    </row>
    <row r="17457" spans="2:11" x14ac:dyDescent="0.3">
      <c r="B17457" s="1">
        <v>41454.604166666664</v>
      </c>
      <c r="F17457">
        <v>49.5</v>
      </c>
      <c r="G17457">
        <v>55.78</v>
      </c>
      <c r="H17457">
        <f t="shared" si="816"/>
        <v>-1</v>
      </c>
      <c r="J17457">
        <f t="shared" si="817"/>
        <v>49.5</v>
      </c>
      <c r="K17457">
        <f t="shared" si="818"/>
        <v>55.78</v>
      </c>
    </row>
    <row r="17458" spans="2:11" x14ac:dyDescent="0.3">
      <c r="B17458" s="1">
        <v>41454.625</v>
      </c>
      <c r="F17458">
        <v>49.27</v>
      </c>
      <c r="G17458">
        <v>55.86</v>
      </c>
      <c r="H17458">
        <f t="shared" si="816"/>
        <v>-1</v>
      </c>
      <c r="J17458">
        <f t="shared" si="817"/>
        <v>49.27</v>
      </c>
      <c r="K17458">
        <f t="shared" si="818"/>
        <v>55.86</v>
      </c>
    </row>
    <row r="17459" spans="2:11" x14ac:dyDescent="0.3">
      <c r="B17459" s="1">
        <v>41454.645833333336</v>
      </c>
      <c r="F17459">
        <v>48.73</v>
      </c>
      <c r="G17459">
        <v>55.82</v>
      </c>
      <c r="H17459">
        <f t="shared" si="816"/>
        <v>-1</v>
      </c>
      <c r="J17459">
        <f t="shared" si="817"/>
        <v>48.73</v>
      </c>
      <c r="K17459">
        <f t="shared" si="818"/>
        <v>55.82</v>
      </c>
    </row>
    <row r="17460" spans="2:11" x14ac:dyDescent="0.3">
      <c r="B17460" s="1">
        <v>41454.666666666664</v>
      </c>
      <c r="F17460">
        <v>55.23</v>
      </c>
      <c r="G17460">
        <v>56.5</v>
      </c>
      <c r="H17460">
        <f t="shared" si="816"/>
        <v>-1</v>
      </c>
      <c r="J17460">
        <f t="shared" si="817"/>
        <v>55.23</v>
      </c>
      <c r="K17460">
        <f t="shared" si="818"/>
        <v>56.5</v>
      </c>
    </row>
    <row r="17461" spans="2:11" x14ac:dyDescent="0.3">
      <c r="B17461" s="1">
        <v>41454.6875</v>
      </c>
      <c r="F17461">
        <v>62.25</v>
      </c>
      <c r="G17461">
        <v>55.99</v>
      </c>
      <c r="H17461">
        <f t="shared" si="816"/>
        <v>1</v>
      </c>
      <c r="J17461">
        <f t="shared" si="817"/>
        <v>55.99</v>
      </c>
      <c r="K17461">
        <f t="shared" si="818"/>
        <v>62.25</v>
      </c>
    </row>
    <row r="17462" spans="2:11" x14ac:dyDescent="0.3">
      <c r="B17462" s="1">
        <v>41454.708333333336</v>
      </c>
      <c r="F17462">
        <v>65.67</v>
      </c>
      <c r="G17462">
        <v>61.72</v>
      </c>
      <c r="H17462">
        <f t="shared" si="816"/>
        <v>1</v>
      </c>
      <c r="J17462">
        <f t="shared" si="817"/>
        <v>61.72</v>
      </c>
      <c r="K17462">
        <f t="shared" si="818"/>
        <v>65.67</v>
      </c>
    </row>
    <row r="17463" spans="2:11" x14ac:dyDescent="0.3">
      <c r="B17463" s="1">
        <v>41454.729166666664</v>
      </c>
      <c r="F17463">
        <v>83.01</v>
      </c>
      <c r="G17463">
        <v>69</v>
      </c>
      <c r="H17463">
        <f t="shared" si="816"/>
        <v>1</v>
      </c>
      <c r="J17463">
        <f t="shared" si="817"/>
        <v>69</v>
      </c>
      <c r="K17463">
        <f t="shared" si="818"/>
        <v>83.01</v>
      </c>
    </row>
    <row r="17464" spans="2:11" x14ac:dyDescent="0.3">
      <c r="B17464" s="1">
        <v>41454.75</v>
      </c>
      <c r="F17464">
        <v>67.989999999999995</v>
      </c>
      <c r="G17464">
        <v>71.67</v>
      </c>
      <c r="H17464">
        <f t="shared" si="816"/>
        <v>-1</v>
      </c>
      <c r="J17464">
        <f t="shared" si="817"/>
        <v>67.989999999999995</v>
      </c>
      <c r="K17464">
        <f t="shared" si="818"/>
        <v>71.67</v>
      </c>
    </row>
    <row r="17465" spans="2:11" x14ac:dyDescent="0.3">
      <c r="B17465" s="1">
        <v>41454.770833333336</v>
      </c>
      <c r="F17465">
        <v>62.25</v>
      </c>
      <c r="G17465">
        <v>63.29</v>
      </c>
      <c r="H17465">
        <f t="shared" si="816"/>
        <v>-1</v>
      </c>
      <c r="J17465">
        <f t="shared" si="817"/>
        <v>62.25</v>
      </c>
      <c r="K17465">
        <f t="shared" si="818"/>
        <v>63.29</v>
      </c>
    </row>
    <row r="17466" spans="2:11" x14ac:dyDescent="0.3">
      <c r="B17466" s="1">
        <v>41454.791666666664</v>
      </c>
      <c r="F17466">
        <v>55.57</v>
      </c>
      <c r="G17466">
        <v>59.06</v>
      </c>
      <c r="H17466">
        <f t="shared" si="816"/>
        <v>-1</v>
      </c>
      <c r="J17466">
        <f t="shared" si="817"/>
        <v>55.57</v>
      </c>
      <c r="K17466">
        <f t="shared" si="818"/>
        <v>59.06</v>
      </c>
    </row>
    <row r="17467" spans="2:11" x14ac:dyDescent="0.3">
      <c r="B17467" s="1">
        <v>41454.8125</v>
      </c>
      <c r="F17467">
        <v>55.43</v>
      </c>
      <c r="G17467">
        <v>57.3</v>
      </c>
      <c r="H17467">
        <f t="shared" si="816"/>
        <v>-1</v>
      </c>
      <c r="J17467">
        <f t="shared" si="817"/>
        <v>55.43</v>
      </c>
      <c r="K17467">
        <f t="shared" si="818"/>
        <v>57.3</v>
      </c>
    </row>
    <row r="17468" spans="2:11" x14ac:dyDescent="0.3">
      <c r="B17468" s="1">
        <v>41454.833333333336</v>
      </c>
      <c r="F17468">
        <v>43.18</v>
      </c>
      <c r="G17468">
        <v>56.98</v>
      </c>
      <c r="H17468">
        <f t="shared" si="816"/>
        <v>-1</v>
      </c>
      <c r="J17468">
        <f t="shared" si="817"/>
        <v>43.18</v>
      </c>
      <c r="K17468">
        <f t="shared" si="818"/>
        <v>56.98</v>
      </c>
    </row>
    <row r="17469" spans="2:11" x14ac:dyDescent="0.3">
      <c r="B17469" s="1">
        <v>41454.854166666664</v>
      </c>
      <c r="F17469">
        <v>42.2</v>
      </c>
      <c r="G17469">
        <v>57.4</v>
      </c>
      <c r="H17469">
        <f t="shared" si="816"/>
        <v>-1</v>
      </c>
      <c r="J17469">
        <f t="shared" si="817"/>
        <v>42.2</v>
      </c>
      <c r="K17469">
        <f t="shared" si="818"/>
        <v>57.4</v>
      </c>
    </row>
    <row r="17470" spans="2:11" x14ac:dyDescent="0.3">
      <c r="B17470" s="1">
        <v>41454.875</v>
      </c>
      <c r="F17470">
        <v>41.12</v>
      </c>
      <c r="G17470">
        <v>56.75</v>
      </c>
      <c r="H17470">
        <f t="shared" si="816"/>
        <v>-1</v>
      </c>
      <c r="J17470">
        <f t="shared" si="817"/>
        <v>41.12</v>
      </c>
      <c r="K17470">
        <f t="shared" si="818"/>
        <v>56.75</v>
      </c>
    </row>
    <row r="17471" spans="2:11" x14ac:dyDescent="0.3">
      <c r="B17471" s="1">
        <v>41454.895833333336</v>
      </c>
      <c r="F17471">
        <v>39.03</v>
      </c>
      <c r="G17471">
        <v>54.62</v>
      </c>
      <c r="H17471">
        <f t="shared" si="816"/>
        <v>-1</v>
      </c>
      <c r="J17471">
        <f t="shared" si="817"/>
        <v>39.03</v>
      </c>
      <c r="K17471">
        <f t="shared" si="818"/>
        <v>54.62</v>
      </c>
    </row>
    <row r="17472" spans="2:11" x14ac:dyDescent="0.3">
      <c r="B17472" s="1">
        <v>41454.916666666664</v>
      </c>
      <c r="F17472">
        <v>37.11</v>
      </c>
      <c r="G17472">
        <v>55.99</v>
      </c>
      <c r="H17472">
        <f t="shared" si="816"/>
        <v>-1</v>
      </c>
      <c r="J17472">
        <f t="shared" si="817"/>
        <v>37.11</v>
      </c>
      <c r="K17472">
        <f t="shared" si="818"/>
        <v>55.99</v>
      </c>
    </row>
    <row r="17473" spans="2:11" x14ac:dyDescent="0.3">
      <c r="B17473" s="1">
        <v>41454.9375</v>
      </c>
      <c r="F17473">
        <v>35.33</v>
      </c>
      <c r="G17473">
        <v>60.52</v>
      </c>
      <c r="H17473">
        <f t="shared" si="816"/>
        <v>-1</v>
      </c>
      <c r="J17473">
        <f t="shared" si="817"/>
        <v>35.33</v>
      </c>
      <c r="K17473">
        <f t="shared" si="818"/>
        <v>60.52</v>
      </c>
    </row>
    <row r="17474" spans="2:11" x14ac:dyDescent="0.3">
      <c r="B17474" s="1">
        <v>41454.958333333336</v>
      </c>
      <c r="F17474">
        <v>19.03</v>
      </c>
      <c r="G17474">
        <v>58.96</v>
      </c>
      <c r="H17474">
        <f t="shared" si="816"/>
        <v>-1</v>
      </c>
      <c r="J17474">
        <f t="shared" si="817"/>
        <v>19.03</v>
      </c>
      <c r="K17474">
        <f t="shared" si="818"/>
        <v>58.96</v>
      </c>
    </row>
    <row r="17475" spans="2:11" x14ac:dyDescent="0.3">
      <c r="B17475" s="1">
        <v>41454.979166666664</v>
      </c>
      <c r="F17475">
        <v>19.77</v>
      </c>
      <c r="G17475">
        <v>58.42</v>
      </c>
      <c r="H17475">
        <f t="shared" si="816"/>
        <v>-1</v>
      </c>
      <c r="J17475">
        <f t="shared" si="817"/>
        <v>19.77</v>
      </c>
      <c r="K17475">
        <f t="shared" si="818"/>
        <v>58.42</v>
      </c>
    </row>
    <row r="17476" spans="2:11" x14ac:dyDescent="0.3">
      <c r="B17476" s="1">
        <v>41455</v>
      </c>
      <c r="F17476">
        <v>37.42</v>
      </c>
      <c r="G17476">
        <v>58.05</v>
      </c>
      <c r="H17476">
        <f t="shared" si="816"/>
        <v>-1</v>
      </c>
      <c r="J17476">
        <f t="shared" si="817"/>
        <v>37.42</v>
      </c>
      <c r="K17476">
        <f t="shared" si="818"/>
        <v>58.05</v>
      </c>
    </row>
    <row r="17477" spans="2:11" x14ac:dyDescent="0.3">
      <c r="B17477" s="1">
        <v>41455.020833333336</v>
      </c>
      <c r="F17477">
        <v>3.47</v>
      </c>
      <c r="G17477">
        <v>55.88</v>
      </c>
      <c r="H17477">
        <f t="shared" si="816"/>
        <v>-1</v>
      </c>
      <c r="J17477">
        <f t="shared" si="817"/>
        <v>3.47</v>
      </c>
      <c r="K17477">
        <f t="shared" si="818"/>
        <v>55.88</v>
      </c>
    </row>
    <row r="17478" spans="2:11" x14ac:dyDescent="0.3">
      <c r="B17478" s="1">
        <v>41455.041666666664</v>
      </c>
      <c r="F17478">
        <v>-44.2</v>
      </c>
      <c r="G17478">
        <v>56.95</v>
      </c>
      <c r="H17478">
        <f t="shared" ref="H17478:H17524" si="819">IF(F17478&gt;G17478,1,-1)</f>
        <v>-1</v>
      </c>
      <c r="J17478">
        <f t="shared" ref="J17478:J17524" si="820">IF(H17478=1,G17478,F17478)</f>
        <v>-44.2</v>
      </c>
      <c r="K17478">
        <f t="shared" ref="K17478:K17524" si="821">IF(H17478=1,F17478,G17478)</f>
        <v>56.95</v>
      </c>
    </row>
    <row r="17479" spans="2:11" x14ac:dyDescent="0.3">
      <c r="B17479" s="1">
        <v>41455.0625</v>
      </c>
      <c r="F17479">
        <v>-47.54</v>
      </c>
      <c r="G17479">
        <v>56.03</v>
      </c>
      <c r="H17479">
        <f t="shared" si="819"/>
        <v>-1</v>
      </c>
      <c r="J17479">
        <f t="shared" si="820"/>
        <v>-47.54</v>
      </c>
      <c r="K17479">
        <f t="shared" si="821"/>
        <v>56.03</v>
      </c>
    </row>
    <row r="17480" spans="2:11" x14ac:dyDescent="0.3">
      <c r="B17480" s="1">
        <v>41455.083333333336</v>
      </c>
      <c r="F17480">
        <v>-44.55</v>
      </c>
      <c r="G17480">
        <v>52.91</v>
      </c>
      <c r="H17480">
        <f t="shared" si="819"/>
        <v>-1</v>
      </c>
      <c r="J17480">
        <f t="shared" si="820"/>
        <v>-44.55</v>
      </c>
      <c r="K17480">
        <f t="shared" si="821"/>
        <v>52.91</v>
      </c>
    </row>
    <row r="17481" spans="2:11" x14ac:dyDescent="0.3">
      <c r="B17481" s="1">
        <v>41455.104166666664</v>
      </c>
      <c r="F17481">
        <v>0</v>
      </c>
      <c r="G17481">
        <v>51.17</v>
      </c>
      <c r="H17481">
        <f t="shared" si="819"/>
        <v>-1</v>
      </c>
      <c r="J17481">
        <f t="shared" si="820"/>
        <v>0</v>
      </c>
      <c r="K17481">
        <f t="shared" si="821"/>
        <v>51.17</v>
      </c>
    </row>
    <row r="17482" spans="2:11" x14ac:dyDescent="0.3">
      <c r="B17482" s="1">
        <v>41455.125</v>
      </c>
      <c r="F17482">
        <v>-20.36</v>
      </c>
      <c r="G17482">
        <v>49.87</v>
      </c>
      <c r="H17482">
        <f t="shared" si="819"/>
        <v>-1</v>
      </c>
      <c r="J17482">
        <f t="shared" si="820"/>
        <v>-20.36</v>
      </c>
      <c r="K17482">
        <f t="shared" si="821"/>
        <v>49.87</v>
      </c>
    </row>
    <row r="17483" spans="2:11" x14ac:dyDescent="0.3">
      <c r="B17483" s="1">
        <v>41455.145833333336</v>
      </c>
      <c r="F17483">
        <v>-37.97</v>
      </c>
      <c r="G17483">
        <v>50.65</v>
      </c>
      <c r="H17483">
        <f t="shared" si="819"/>
        <v>-1</v>
      </c>
      <c r="J17483">
        <f t="shared" si="820"/>
        <v>-37.97</v>
      </c>
      <c r="K17483">
        <f t="shared" si="821"/>
        <v>50.65</v>
      </c>
    </row>
    <row r="17484" spans="2:11" x14ac:dyDescent="0.3">
      <c r="B17484" s="1">
        <v>41455.166666666664</v>
      </c>
      <c r="F17484">
        <v>-20.36</v>
      </c>
      <c r="G17484">
        <v>49.58</v>
      </c>
      <c r="H17484">
        <f t="shared" si="819"/>
        <v>-1</v>
      </c>
      <c r="J17484">
        <f t="shared" si="820"/>
        <v>-20.36</v>
      </c>
      <c r="K17484">
        <f t="shared" si="821"/>
        <v>49.58</v>
      </c>
    </row>
    <row r="17485" spans="2:11" x14ac:dyDescent="0.3">
      <c r="B17485" s="1">
        <v>41455.1875</v>
      </c>
      <c r="F17485">
        <v>5.18</v>
      </c>
      <c r="G17485">
        <v>49.19</v>
      </c>
      <c r="H17485">
        <f t="shared" si="819"/>
        <v>-1</v>
      </c>
      <c r="J17485">
        <f t="shared" si="820"/>
        <v>5.18</v>
      </c>
      <c r="K17485">
        <f t="shared" si="821"/>
        <v>49.19</v>
      </c>
    </row>
    <row r="17486" spans="2:11" x14ac:dyDescent="0.3">
      <c r="B17486" s="1">
        <v>41455.208333333336</v>
      </c>
      <c r="F17486">
        <v>26.34</v>
      </c>
      <c r="G17486">
        <v>48.56</v>
      </c>
      <c r="H17486">
        <f t="shared" si="819"/>
        <v>-1</v>
      </c>
      <c r="J17486">
        <f t="shared" si="820"/>
        <v>26.34</v>
      </c>
      <c r="K17486">
        <f t="shared" si="821"/>
        <v>48.56</v>
      </c>
    </row>
    <row r="17487" spans="2:11" x14ac:dyDescent="0.3">
      <c r="B17487" s="1">
        <v>41455.229166666664</v>
      </c>
      <c r="F17487">
        <v>19.940000000000001</v>
      </c>
      <c r="G17487">
        <v>50.67</v>
      </c>
      <c r="H17487">
        <f t="shared" si="819"/>
        <v>-1</v>
      </c>
      <c r="J17487">
        <f t="shared" si="820"/>
        <v>19.940000000000001</v>
      </c>
      <c r="K17487">
        <f t="shared" si="821"/>
        <v>50.67</v>
      </c>
    </row>
    <row r="17488" spans="2:11" x14ac:dyDescent="0.3">
      <c r="B17488" s="1">
        <v>41455.25</v>
      </c>
      <c r="F17488">
        <v>36.42</v>
      </c>
      <c r="G17488">
        <v>47.93</v>
      </c>
      <c r="H17488">
        <f t="shared" si="819"/>
        <v>-1</v>
      </c>
      <c r="J17488">
        <f t="shared" si="820"/>
        <v>36.42</v>
      </c>
      <c r="K17488">
        <f t="shared" si="821"/>
        <v>47.93</v>
      </c>
    </row>
    <row r="17489" spans="2:11" x14ac:dyDescent="0.3">
      <c r="B17489" s="1">
        <v>41455.270833333336</v>
      </c>
      <c r="F17489">
        <v>37.42</v>
      </c>
      <c r="G17489">
        <v>48.81</v>
      </c>
      <c r="H17489">
        <f t="shared" si="819"/>
        <v>-1</v>
      </c>
      <c r="J17489">
        <f t="shared" si="820"/>
        <v>37.42</v>
      </c>
      <c r="K17489">
        <f t="shared" si="821"/>
        <v>48.81</v>
      </c>
    </row>
    <row r="17490" spans="2:11" x14ac:dyDescent="0.3">
      <c r="B17490" s="1">
        <v>41455.291666666664</v>
      </c>
      <c r="F17490">
        <v>35.24</v>
      </c>
      <c r="G17490">
        <v>49.76</v>
      </c>
      <c r="H17490">
        <f t="shared" si="819"/>
        <v>-1</v>
      </c>
      <c r="J17490">
        <f t="shared" si="820"/>
        <v>35.24</v>
      </c>
      <c r="K17490">
        <f t="shared" si="821"/>
        <v>49.76</v>
      </c>
    </row>
    <row r="17491" spans="2:11" x14ac:dyDescent="0.3">
      <c r="B17491" s="1">
        <v>41455.3125</v>
      </c>
      <c r="F17491">
        <v>34.86</v>
      </c>
      <c r="G17491">
        <v>49.1</v>
      </c>
      <c r="H17491">
        <f t="shared" si="819"/>
        <v>-1</v>
      </c>
      <c r="J17491">
        <f t="shared" si="820"/>
        <v>34.86</v>
      </c>
      <c r="K17491">
        <f t="shared" si="821"/>
        <v>49.1</v>
      </c>
    </row>
    <row r="17492" spans="2:11" x14ac:dyDescent="0.3">
      <c r="B17492" s="1">
        <v>41455.333333333336</v>
      </c>
      <c r="F17492">
        <v>40.549999999999997</v>
      </c>
      <c r="G17492">
        <v>50.6</v>
      </c>
      <c r="H17492">
        <f t="shared" si="819"/>
        <v>-1</v>
      </c>
      <c r="J17492">
        <f t="shared" si="820"/>
        <v>40.549999999999997</v>
      </c>
      <c r="K17492">
        <f t="shared" si="821"/>
        <v>50.6</v>
      </c>
    </row>
    <row r="17493" spans="2:11" x14ac:dyDescent="0.3">
      <c r="B17493" s="1">
        <v>41455.354166666664</v>
      </c>
      <c r="F17493">
        <v>40.47</v>
      </c>
      <c r="G17493">
        <v>52.48</v>
      </c>
      <c r="H17493">
        <f t="shared" si="819"/>
        <v>-1</v>
      </c>
      <c r="J17493">
        <f t="shared" si="820"/>
        <v>40.47</v>
      </c>
      <c r="K17493">
        <f t="shared" si="821"/>
        <v>52.48</v>
      </c>
    </row>
    <row r="17494" spans="2:11" x14ac:dyDescent="0.3">
      <c r="B17494" s="1">
        <v>41455.375</v>
      </c>
      <c r="F17494">
        <v>40.49</v>
      </c>
      <c r="G17494">
        <v>53.06</v>
      </c>
      <c r="H17494">
        <f t="shared" si="819"/>
        <v>-1</v>
      </c>
      <c r="J17494">
        <f t="shared" si="820"/>
        <v>40.49</v>
      </c>
      <c r="K17494">
        <f t="shared" si="821"/>
        <v>53.06</v>
      </c>
    </row>
    <row r="17495" spans="2:11" x14ac:dyDescent="0.3">
      <c r="B17495" s="1">
        <v>41455.395833333336</v>
      </c>
      <c r="F17495">
        <v>40.520000000000003</v>
      </c>
      <c r="G17495">
        <v>55.03</v>
      </c>
      <c r="H17495">
        <f t="shared" si="819"/>
        <v>-1</v>
      </c>
      <c r="J17495">
        <f t="shared" si="820"/>
        <v>40.520000000000003</v>
      </c>
      <c r="K17495">
        <f t="shared" si="821"/>
        <v>55.03</v>
      </c>
    </row>
    <row r="17496" spans="2:11" x14ac:dyDescent="0.3">
      <c r="B17496" s="1">
        <v>41455.416666666664</v>
      </c>
      <c r="F17496">
        <v>40.56</v>
      </c>
      <c r="G17496">
        <v>55.99</v>
      </c>
      <c r="H17496">
        <f t="shared" si="819"/>
        <v>-1</v>
      </c>
      <c r="J17496">
        <f t="shared" si="820"/>
        <v>40.56</v>
      </c>
      <c r="K17496">
        <f t="shared" si="821"/>
        <v>55.99</v>
      </c>
    </row>
    <row r="17497" spans="2:11" x14ac:dyDescent="0.3">
      <c r="B17497" s="1">
        <v>41455.4375</v>
      </c>
      <c r="F17497">
        <v>40.619999999999997</v>
      </c>
      <c r="G17497">
        <v>55.92</v>
      </c>
      <c r="H17497">
        <f t="shared" si="819"/>
        <v>-1</v>
      </c>
      <c r="J17497">
        <f t="shared" si="820"/>
        <v>40.619999999999997</v>
      </c>
      <c r="K17497">
        <f t="shared" si="821"/>
        <v>55.92</v>
      </c>
    </row>
    <row r="17498" spans="2:11" x14ac:dyDescent="0.3">
      <c r="B17498" s="1">
        <v>41455.458333333336</v>
      </c>
      <c r="F17498">
        <v>40.659999999999997</v>
      </c>
      <c r="G17498">
        <v>55.99</v>
      </c>
      <c r="H17498">
        <f t="shared" si="819"/>
        <v>-1</v>
      </c>
      <c r="J17498">
        <f t="shared" si="820"/>
        <v>40.659999999999997</v>
      </c>
      <c r="K17498">
        <f t="shared" si="821"/>
        <v>55.99</v>
      </c>
    </row>
    <row r="17499" spans="2:11" x14ac:dyDescent="0.3">
      <c r="B17499" s="1">
        <v>41455.479166666664</v>
      </c>
      <c r="F17499">
        <v>40.69</v>
      </c>
      <c r="G17499">
        <v>54.5</v>
      </c>
      <c r="H17499">
        <f t="shared" si="819"/>
        <v>-1</v>
      </c>
      <c r="J17499">
        <f t="shared" si="820"/>
        <v>40.69</v>
      </c>
      <c r="K17499">
        <f t="shared" si="821"/>
        <v>54.5</v>
      </c>
    </row>
    <row r="17500" spans="2:11" x14ac:dyDescent="0.3">
      <c r="B17500" s="1">
        <v>41455.5</v>
      </c>
      <c r="F17500">
        <v>40.69</v>
      </c>
      <c r="G17500">
        <v>53.24</v>
      </c>
      <c r="H17500">
        <f t="shared" si="819"/>
        <v>-1</v>
      </c>
      <c r="J17500">
        <f t="shared" si="820"/>
        <v>40.69</v>
      </c>
      <c r="K17500">
        <f t="shared" si="821"/>
        <v>53.24</v>
      </c>
    </row>
    <row r="17501" spans="2:11" x14ac:dyDescent="0.3">
      <c r="B17501" s="1">
        <v>41455.520833333336</v>
      </c>
      <c r="F17501">
        <v>40.69</v>
      </c>
      <c r="G17501">
        <v>52.99</v>
      </c>
      <c r="H17501">
        <f t="shared" si="819"/>
        <v>-1</v>
      </c>
      <c r="J17501">
        <f t="shared" si="820"/>
        <v>40.69</v>
      </c>
      <c r="K17501">
        <f t="shared" si="821"/>
        <v>52.99</v>
      </c>
    </row>
    <row r="17502" spans="2:11" x14ac:dyDescent="0.3">
      <c r="B17502" s="1">
        <v>41455.541666666664</v>
      </c>
      <c r="F17502">
        <v>48.94</v>
      </c>
      <c r="G17502">
        <v>52.75</v>
      </c>
      <c r="H17502">
        <f t="shared" si="819"/>
        <v>-1</v>
      </c>
      <c r="J17502">
        <f t="shared" si="820"/>
        <v>48.94</v>
      </c>
      <c r="K17502">
        <f t="shared" si="821"/>
        <v>52.75</v>
      </c>
    </row>
    <row r="17503" spans="2:11" x14ac:dyDescent="0.3">
      <c r="B17503" s="1">
        <v>41455.5625</v>
      </c>
      <c r="F17503">
        <v>49.73</v>
      </c>
      <c r="G17503">
        <v>52.16</v>
      </c>
      <c r="H17503">
        <f t="shared" si="819"/>
        <v>-1</v>
      </c>
      <c r="J17503">
        <f t="shared" si="820"/>
        <v>49.73</v>
      </c>
      <c r="K17503">
        <f t="shared" si="821"/>
        <v>52.16</v>
      </c>
    </row>
    <row r="17504" spans="2:11" x14ac:dyDescent="0.3">
      <c r="B17504" s="1">
        <v>41455.583333333336</v>
      </c>
      <c r="F17504">
        <v>49.73</v>
      </c>
      <c r="G17504">
        <v>51.23</v>
      </c>
      <c r="H17504">
        <f t="shared" si="819"/>
        <v>-1</v>
      </c>
      <c r="J17504">
        <f t="shared" si="820"/>
        <v>49.73</v>
      </c>
      <c r="K17504">
        <f t="shared" si="821"/>
        <v>51.23</v>
      </c>
    </row>
    <row r="17505" spans="2:11" x14ac:dyDescent="0.3">
      <c r="B17505" s="1">
        <v>41455.604166666664</v>
      </c>
      <c r="F17505">
        <v>49.73</v>
      </c>
      <c r="G17505">
        <v>51.71</v>
      </c>
      <c r="H17505">
        <f t="shared" si="819"/>
        <v>-1</v>
      </c>
      <c r="J17505">
        <f t="shared" si="820"/>
        <v>49.73</v>
      </c>
      <c r="K17505">
        <f t="shared" si="821"/>
        <v>51.71</v>
      </c>
    </row>
    <row r="17506" spans="2:11" x14ac:dyDescent="0.3">
      <c r="B17506" s="1">
        <v>41455.625</v>
      </c>
      <c r="F17506">
        <v>49.75</v>
      </c>
      <c r="G17506">
        <v>52.97</v>
      </c>
      <c r="H17506">
        <f t="shared" si="819"/>
        <v>-1</v>
      </c>
      <c r="J17506">
        <f t="shared" si="820"/>
        <v>49.75</v>
      </c>
      <c r="K17506">
        <f t="shared" si="821"/>
        <v>52.97</v>
      </c>
    </row>
    <row r="17507" spans="2:11" x14ac:dyDescent="0.3">
      <c r="B17507" s="1">
        <v>41455.645833333336</v>
      </c>
      <c r="F17507">
        <v>49.8</v>
      </c>
      <c r="G17507">
        <v>51.45</v>
      </c>
      <c r="H17507">
        <f t="shared" si="819"/>
        <v>-1</v>
      </c>
      <c r="J17507">
        <f t="shared" si="820"/>
        <v>49.8</v>
      </c>
      <c r="K17507">
        <f t="shared" si="821"/>
        <v>51.45</v>
      </c>
    </row>
    <row r="17508" spans="2:11" x14ac:dyDescent="0.3">
      <c r="B17508" s="1">
        <v>41455.666666666664</v>
      </c>
      <c r="F17508">
        <v>58.6</v>
      </c>
      <c r="G17508">
        <v>53.57</v>
      </c>
      <c r="H17508">
        <f t="shared" si="819"/>
        <v>1</v>
      </c>
      <c r="J17508">
        <f t="shared" si="820"/>
        <v>53.57</v>
      </c>
      <c r="K17508">
        <f t="shared" si="821"/>
        <v>58.6</v>
      </c>
    </row>
    <row r="17509" spans="2:11" x14ac:dyDescent="0.3">
      <c r="B17509" s="1">
        <v>41455.6875</v>
      </c>
      <c r="F17509">
        <v>65.67</v>
      </c>
      <c r="G17509">
        <v>53.11</v>
      </c>
      <c r="H17509">
        <f t="shared" si="819"/>
        <v>1</v>
      </c>
      <c r="J17509">
        <f t="shared" si="820"/>
        <v>53.11</v>
      </c>
      <c r="K17509">
        <f t="shared" si="821"/>
        <v>65.67</v>
      </c>
    </row>
    <row r="17510" spans="2:11" x14ac:dyDescent="0.3">
      <c r="B17510" s="1">
        <v>41455.708333333336</v>
      </c>
      <c r="F17510">
        <v>82.39</v>
      </c>
      <c r="G17510">
        <v>54.97</v>
      </c>
      <c r="H17510">
        <f t="shared" si="819"/>
        <v>1</v>
      </c>
      <c r="J17510">
        <f t="shared" si="820"/>
        <v>54.97</v>
      </c>
      <c r="K17510">
        <f t="shared" si="821"/>
        <v>82.39</v>
      </c>
    </row>
    <row r="17511" spans="2:11" x14ac:dyDescent="0.3">
      <c r="B17511" s="1">
        <v>41455.729166666664</v>
      </c>
      <c r="F17511">
        <v>100.62</v>
      </c>
      <c r="G17511">
        <v>57.27</v>
      </c>
      <c r="H17511">
        <f t="shared" si="819"/>
        <v>1</v>
      </c>
      <c r="J17511">
        <f t="shared" si="820"/>
        <v>57.27</v>
      </c>
      <c r="K17511">
        <f t="shared" si="821"/>
        <v>100.62</v>
      </c>
    </row>
    <row r="17512" spans="2:11" x14ac:dyDescent="0.3">
      <c r="B17512" s="1">
        <v>41455.75</v>
      </c>
      <c r="F17512">
        <v>99.06</v>
      </c>
      <c r="G17512">
        <v>66.23</v>
      </c>
      <c r="H17512">
        <f t="shared" si="819"/>
        <v>1</v>
      </c>
      <c r="J17512">
        <f t="shared" si="820"/>
        <v>66.23</v>
      </c>
      <c r="K17512">
        <f t="shared" si="821"/>
        <v>99.06</v>
      </c>
    </row>
    <row r="17513" spans="2:11" x14ac:dyDescent="0.3">
      <c r="B17513" s="1">
        <v>41455.770833333336</v>
      </c>
      <c r="F17513">
        <v>65.67</v>
      </c>
      <c r="G17513">
        <v>64.81</v>
      </c>
      <c r="H17513">
        <f t="shared" si="819"/>
        <v>1</v>
      </c>
      <c r="J17513">
        <f t="shared" si="820"/>
        <v>64.81</v>
      </c>
      <c r="K17513">
        <f t="shared" si="821"/>
        <v>65.67</v>
      </c>
    </row>
    <row r="17514" spans="2:11" x14ac:dyDescent="0.3">
      <c r="B17514" s="1">
        <v>41455.791666666664</v>
      </c>
      <c r="F17514">
        <v>62.25</v>
      </c>
      <c r="G17514">
        <v>59.73</v>
      </c>
      <c r="H17514">
        <f t="shared" si="819"/>
        <v>1</v>
      </c>
      <c r="J17514">
        <f t="shared" si="820"/>
        <v>59.73</v>
      </c>
      <c r="K17514">
        <f t="shared" si="821"/>
        <v>62.25</v>
      </c>
    </row>
    <row r="17515" spans="2:11" x14ac:dyDescent="0.3">
      <c r="B17515" s="1">
        <v>41455.8125</v>
      </c>
      <c r="F17515">
        <v>62.25</v>
      </c>
      <c r="G17515">
        <v>56.72</v>
      </c>
      <c r="H17515">
        <f t="shared" si="819"/>
        <v>1</v>
      </c>
      <c r="J17515">
        <f t="shared" si="820"/>
        <v>56.72</v>
      </c>
      <c r="K17515">
        <f t="shared" si="821"/>
        <v>62.25</v>
      </c>
    </row>
    <row r="17516" spans="2:11" x14ac:dyDescent="0.3">
      <c r="B17516" s="1">
        <v>41455.833333333336</v>
      </c>
      <c r="F17516">
        <v>62.25</v>
      </c>
      <c r="G17516">
        <v>56.08</v>
      </c>
      <c r="H17516">
        <f t="shared" si="819"/>
        <v>1</v>
      </c>
      <c r="J17516">
        <f t="shared" si="820"/>
        <v>56.08</v>
      </c>
      <c r="K17516">
        <f t="shared" si="821"/>
        <v>62.25</v>
      </c>
    </row>
    <row r="17517" spans="2:11" x14ac:dyDescent="0.3">
      <c r="B17517" s="1">
        <v>41455.854166666664</v>
      </c>
      <c r="F17517">
        <v>62.25</v>
      </c>
      <c r="G17517">
        <v>58.32</v>
      </c>
      <c r="H17517">
        <f t="shared" si="819"/>
        <v>1</v>
      </c>
      <c r="J17517">
        <f t="shared" si="820"/>
        <v>58.32</v>
      </c>
      <c r="K17517">
        <f t="shared" si="821"/>
        <v>62.25</v>
      </c>
    </row>
    <row r="17518" spans="2:11" x14ac:dyDescent="0.3">
      <c r="B17518" s="1">
        <v>41455.875</v>
      </c>
      <c r="F17518">
        <v>53.48</v>
      </c>
      <c r="G17518">
        <v>56.96</v>
      </c>
      <c r="H17518">
        <f t="shared" si="819"/>
        <v>-1</v>
      </c>
      <c r="J17518">
        <f t="shared" si="820"/>
        <v>53.48</v>
      </c>
      <c r="K17518">
        <f t="shared" si="821"/>
        <v>56.96</v>
      </c>
    </row>
    <row r="17519" spans="2:11" x14ac:dyDescent="0.3">
      <c r="B17519" s="1">
        <v>41455.895833333336</v>
      </c>
      <c r="F17519">
        <v>40.32</v>
      </c>
      <c r="G17519">
        <v>52.41</v>
      </c>
      <c r="H17519">
        <f t="shared" si="819"/>
        <v>-1</v>
      </c>
      <c r="J17519">
        <f t="shared" si="820"/>
        <v>40.32</v>
      </c>
      <c r="K17519">
        <f t="shared" si="821"/>
        <v>52.41</v>
      </c>
    </row>
    <row r="17520" spans="2:11" x14ac:dyDescent="0.3">
      <c r="B17520" s="1">
        <v>41455.916666666664</v>
      </c>
      <c r="F17520">
        <v>40.46</v>
      </c>
      <c r="G17520">
        <v>50.68</v>
      </c>
      <c r="H17520">
        <f t="shared" si="819"/>
        <v>-1</v>
      </c>
      <c r="J17520">
        <f t="shared" si="820"/>
        <v>40.46</v>
      </c>
      <c r="K17520">
        <f t="shared" si="821"/>
        <v>50.68</v>
      </c>
    </row>
    <row r="17521" spans="2:11" x14ac:dyDescent="0.3">
      <c r="B17521" s="1">
        <v>41455.9375</v>
      </c>
      <c r="F17521">
        <v>40.89</v>
      </c>
      <c r="G17521">
        <v>55.8</v>
      </c>
      <c r="H17521">
        <f t="shared" si="819"/>
        <v>-1</v>
      </c>
      <c r="J17521">
        <f t="shared" si="820"/>
        <v>40.89</v>
      </c>
      <c r="K17521">
        <f t="shared" si="821"/>
        <v>55.8</v>
      </c>
    </row>
    <row r="17522" spans="2:11" x14ac:dyDescent="0.3">
      <c r="B17522" s="1">
        <v>41455.958333333336</v>
      </c>
      <c r="F17522">
        <v>20.61</v>
      </c>
      <c r="G17522">
        <v>53.27</v>
      </c>
      <c r="H17522">
        <f t="shared" si="819"/>
        <v>-1</v>
      </c>
      <c r="J17522">
        <f t="shared" si="820"/>
        <v>20.61</v>
      </c>
      <c r="K17522">
        <f t="shared" si="821"/>
        <v>53.27</v>
      </c>
    </row>
    <row r="17523" spans="2:11" x14ac:dyDescent="0.3">
      <c r="B17523" s="1">
        <v>41455.979166666664</v>
      </c>
      <c r="F17523">
        <v>0.92</v>
      </c>
      <c r="G17523">
        <v>53.69</v>
      </c>
      <c r="H17523">
        <f t="shared" si="819"/>
        <v>-1</v>
      </c>
      <c r="J17523">
        <f t="shared" si="820"/>
        <v>0.92</v>
      </c>
      <c r="K17523">
        <f t="shared" si="821"/>
        <v>53.69</v>
      </c>
    </row>
    <row r="17524" spans="2:11" x14ac:dyDescent="0.3">
      <c r="B17524" s="2">
        <v>41456</v>
      </c>
      <c r="C17524" s="3"/>
      <c r="D17524" s="3"/>
      <c r="E17524" s="3"/>
      <c r="F17524" s="3">
        <v>0</v>
      </c>
      <c r="G17524" s="3">
        <v>53.05</v>
      </c>
      <c r="H17524" s="3">
        <f t="shared" si="819"/>
        <v>-1</v>
      </c>
      <c r="I17524" s="3"/>
      <c r="J17524" s="3">
        <f t="shared" si="820"/>
        <v>0</v>
      </c>
      <c r="K17524" s="3">
        <f t="shared" si="821"/>
        <v>53.05</v>
      </c>
    </row>
    <row r="17525" spans="2:11" x14ac:dyDescent="0.3">
      <c r="B17525" s="1"/>
    </row>
    <row r="17526" spans="2:11" x14ac:dyDescent="0.3">
      <c r="B17526" s="1"/>
    </row>
    <row r="17527" spans="2:11" x14ac:dyDescent="0.3">
      <c r="B17527" s="1"/>
    </row>
    <row r="17528" spans="2:11" x14ac:dyDescent="0.3">
      <c r="B17528" s="1"/>
    </row>
    <row r="17529" spans="2:11" x14ac:dyDescent="0.3">
      <c r="B17529" s="1"/>
    </row>
    <row r="17530" spans="2:11" x14ac:dyDescent="0.3">
      <c r="B17530" s="1"/>
    </row>
    <row r="17531" spans="2:11" x14ac:dyDescent="0.3">
      <c r="B17531" s="1"/>
    </row>
    <row r="17532" spans="2:11" x14ac:dyDescent="0.3">
      <c r="B17532" s="1"/>
    </row>
    <row r="17533" spans="2:11" x14ac:dyDescent="0.3">
      <c r="B17533" s="1"/>
    </row>
    <row r="17534" spans="2:11" x14ac:dyDescent="0.3">
      <c r="B17534" s="1"/>
    </row>
    <row r="17535" spans="2:11" x14ac:dyDescent="0.3">
      <c r="B17535" s="1"/>
    </row>
    <row r="17536" spans="2:11" x14ac:dyDescent="0.3">
      <c r="B17536" s="1"/>
    </row>
    <row r="17537" spans="2:2" x14ac:dyDescent="0.3">
      <c r="B17537" s="1"/>
    </row>
    <row r="17538" spans="2:2" x14ac:dyDescent="0.3">
      <c r="B17538" s="1"/>
    </row>
    <row r="17539" spans="2:2" x14ac:dyDescent="0.3">
      <c r="B17539" s="1"/>
    </row>
    <row r="17540" spans="2:2" x14ac:dyDescent="0.3">
      <c r="B17540" s="1"/>
    </row>
    <row r="17541" spans="2:2" x14ac:dyDescent="0.3">
      <c r="B17541" s="1"/>
    </row>
    <row r="17542" spans="2:2" x14ac:dyDescent="0.3">
      <c r="B17542" s="1"/>
    </row>
    <row r="17543" spans="2:2" x14ac:dyDescent="0.3">
      <c r="B17543" s="1"/>
    </row>
    <row r="17544" spans="2:2" x14ac:dyDescent="0.3">
      <c r="B17544" s="1"/>
    </row>
    <row r="17545" spans="2:2" x14ac:dyDescent="0.3">
      <c r="B17545" s="1"/>
    </row>
    <row r="17546" spans="2:2" x14ac:dyDescent="0.3">
      <c r="B17546" s="1"/>
    </row>
    <row r="17547" spans="2:2" x14ac:dyDescent="0.3">
      <c r="B17547" s="1"/>
    </row>
    <row r="17548" spans="2:2" x14ac:dyDescent="0.3">
      <c r="B17548" s="1"/>
    </row>
    <row r="17549" spans="2:2" x14ac:dyDescent="0.3">
      <c r="B17549" s="1"/>
    </row>
    <row r="17550" spans="2:2" x14ac:dyDescent="0.3">
      <c r="B17550" s="1"/>
    </row>
    <row r="17551" spans="2:2" x14ac:dyDescent="0.3">
      <c r="B17551" s="1"/>
    </row>
    <row r="17552" spans="2:2" x14ac:dyDescent="0.3">
      <c r="B17552" s="1"/>
    </row>
    <row r="17553" spans="2:2" x14ac:dyDescent="0.3">
      <c r="B17553" s="1"/>
    </row>
    <row r="17554" spans="2:2" x14ac:dyDescent="0.3">
      <c r="B17554" s="1"/>
    </row>
    <row r="17555" spans="2:2" x14ac:dyDescent="0.3">
      <c r="B17555" s="1"/>
    </row>
    <row r="17556" spans="2:2" x14ac:dyDescent="0.3">
      <c r="B17556" s="1"/>
    </row>
    <row r="17557" spans="2:2" x14ac:dyDescent="0.3">
      <c r="B17557" s="1"/>
    </row>
    <row r="17558" spans="2:2" x14ac:dyDescent="0.3">
      <c r="B17558" s="1"/>
    </row>
    <row r="17559" spans="2:2" x14ac:dyDescent="0.3">
      <c r="B17559" s="1"/>
    </row>
    <row r="17560" spans="2:2" x14ac:dyDescent="0.3">
      <c r="B17560" s="1"/>
    </row>
    <row r="17561" spans="2:2" x14ac:dyDescent="0.3">
      <c r="B17561" s="1"/>
    </row>
    <row r="17562" spans="2:2" x14ac:dyDescent="0.3">
      <c r="B17562" s="1"/>
    </row>
    <row r="17563" spans="2:2" x14ac:dyDescent="0.3">
      <c r="B17563" s="1"/>
    </row>
    <row r="17564" spans="2:2" x14ac:dyDescent="0.3">
      <c r="B17564" s="1"/>
    </row>
    <row r="17565" spans="2:2" x14ac:dyDescent="0.3">
      <c r="B17565" s="1"/>
    </row>
    <row r="17566" spans="2:2" x14ac:dyDescent="0.3">
      <c r="B17566" s="1"/>
    </row>
    <row r="17567" spans="2:2" x14ac:dyDescent="0.3">
      <c r="B17567" s="1"/>
    </row>
    <row r="17568" spans="2:2" x14ac:dyDescent="0.3">
      <c r="B17568" s="1"/>
    </row>
    <row r="17569" spans="2:2" x14ac:dyDescent="0.3">
      <c r="B17569" s="1"/>
    </row>
    <row r="17570" spans="2:2" x14ac:dyDescent="0.3">
      <c r="B17570" s="1"/>
    </row>
    <row r="17571" spans="2:2" x14ac:dyDescent="0.3">
      <c r="B17571" s="1"/>
    </row>
    <row r="17572" spans="2:2" x14ac:dyDescent="0.3">
      <c r="B17572" s="1"/>
    </row>
    <row r="17573" spans="2:2" x14ac:dyDescent="0.3">
      <c r="B17573" s="1"/>
    </row>
    <row r="17574" spans="2:2" x14ac:dyDescent="0.3">
      <c r="B17574" s="1"/>
    </row>
    <row r="17575" spans="2:2" x14ac:dyDescent="0.3">
      <c r="B17575" s="1"/>
    </row>
    <row r="17576" spans="2:2" x14ac:dyDescent="0.3">
      <c r="B17576" s="1"/>
    </row>
    <row r="17577" spans="2:2" x14ac:dyDescent="0.3">
      <c r="B17577" s="1"/>
    </row>
    <row r="17578" spans="2:2" x14ac:dyDescent="0.3">
      <c r="B17578" s="1"/>
    </row>
    <row r="17579" spans="2:2" x14ac:dyDescent="0.3">
      <c r="B17579" s="1"/>
    </row>
    <row r="17580" spans="2:2" x14ac:dyDescent="0.3">
      <c r="B17580" s="1"/>
    </row>
    <row r="17581" spans="2:2" x14ac:dyDescent="0.3">
      <c r="B17581" s="1"/>
    </row>
    <row r="17582" spans="2:2" x14ac:dyDescent="0.3">
      <c r="B17582" s="1"/>
    </row>
    <row r="17583" spans="2:2" x14ac:dyDescent="0.3">
      <c r="B17583" s="1"/>
    </row>
    <row r="17584" spans="2:2" x14ac:dyDescent="0.3">
      <c r="B17584" s="1"/>
    </row>
    <row r="17585" spans="2:2" x14ac:dyDescent="0.3">
      <c r="B17585" s="1"/>
    </row>
    <row r="17586" spans="2:2" x14ac:dyDescent="0.3">
      <c r="B17586" s="1"/>
    </row>
    <row r="17587" spans="2:2" x14ac:dyDescent="0.3">
      <c r="B17587" s="1"/>
    </row>
    <row r="17588" spans="2:2" x14ac:dyDescent="0.3">
      <c r="B17588" s="1"/>
    </row>
    <row r="17589" spans="2:2" x14ac:dyDescent="0.3">
      <c r="B17589" s="1"/>
    </row>
    <row r="17590" spans="2:2" x14ac:dyDescent="0.3">
      <c r="B17590" s="1"/>
    </row>
    <row r="17591" spans="2:2" x14ac:dyDescent="0.3">
      <c r="B17591" s="1"/>
    </row>
    <row r="17592" spans="2:2" x14ac:dyDescent="0.3">
      <c r="B17592" s="1"/>
    </row>
    <row r="17593" spans="2:2" x14ac:dyDescent="0.3">
      <c r="B17593" s="1"/>
    </row>
    <row r="17594" spans="2:2" x14ac:dyDescent="0.3">
      <c r="B17594" s="1"/>
    </row>
    <row r="17595" spans="2:2" x14ac:dyDescent="0.3">
      <c r="B17595" s="1"/>
    </row>
    <row r="17596" spans="2:2" x14ac:dyDescent="0.3">
      <c r="B17596" s="1"/>
    </row>
    <row r="17597" spans="2:2" x14ac:dyDescent="0.3">
      <c r="B17597" s="1"/>
    </row>
    <row r="17598" spans="2:2" x14ac:dyDescent="0.3">
      <c r="B17598" s="1"/>
    </row>
    <row r="17599" spans="2:2" x14ac:dyDescent="0.3">
      <c r="B17599" s="1"/>
    </row>
    <row r="17600" spans="2:2" x14ac:dyDescent="0.3">
      <c r="B17600" s="1"/>
    </row>
    <row r="17601" spans="2:2" x14ac:dyDescent="0.3">
      <c r="B17601" s="1"/>
    </row>
    <row r="17602" spans="2:2" x14ac:dyDescent="0.3">
      <c r="B17602" s="1"/>
    </row>
    <row r="17603" spans="2:2" x14ac:dyDescent="0.3">
      <c r="B17603" s="1"/>
    </row>
    <row r="17604" spans="2:2" x14ac:dyDescent="0.3">
      <c r="B17604" s="1"/>
    </row>
    <row r="17605" spans="2:2" x14ac:dyDescent="0.3">
      <c r="B17605" s="1"/>
    </row>
    <row r="17606" spans="2:2" x14ac:dyDescent="0.3">
      <c r="B17606" s="1"/>
    </row>
    <row r="17607" spans="2:2" x14ac:dyDescent="0.3">
      <c r="B17607" s="1"/>
    </row>
    <row r="17608" spans="2:2" x14ac:dyDescent="0.3">
      <c r="B17608" s="1"/>
    </row>
    <row r="17609" spans="2:2" x14ac:dyDescent="0.3">
      <c r="B17609" s="1"/>
    </row>
    <row r="17610" spans="2:2" x14ac:dyDescent="0.3">
      <c r="B17610" s="1"/>
    </row>
    <row r="17611" spans="2:2" x14ac:dyDescent="0.3">
      <c r="B17611" s="1"/>
    </row>
    <row r="17612" spans="2:2" x14ac:dyDescent="0.3">
      <c r="B17612" s="1"/>
    </row>
    <row r="17613" spans="2:2" x14ac:dyDescent="0.3">
      <c r="B17613" s="1"/>
    </row>
    <row r="17614" spans="2:2" x14ac:dyDescent="0.3">
      <c r="B17614" s="1"/>
    </row>
    <row r="17615" spans="2:2" x14ac:dyDescent="0.3">
      <c r="B17615" s="1"/>
    </row>
    <row r="17616" spans="2:2" x14ac:dyDescent="0.3">
      <c r="B17616" s="1"/>
    </row>
    <row r="17617" spans="2:2" x14ac:dyDescent="0.3">
      <c r="B17617" s="1"/>
    </row>
    <row r="17618" spans="2:2" x14ac:dyDescent="0.3">
      <c r="B17618" s="1"/>
    </row>
    <row r="17619" spans="2:2" x14ac:dyDescent="0.3">
      <c r="B17619" s="1"/>
    </row>
    <row r="17620" spans="2:2" x14ac:dyDescent="0.3">
      <c r="B17620" s="1"/>
    </row>
    <row r="17621" spans="2:2" x14ac:dyDescent="0.3">
      <c r="B17621" s="1"/>
    </row>
    <row r="17622" spans="2:2" x14ac:dyDescent="0.3">
      <c r="B17622" s="1"/>
    </row>
    <row r="17623" spans="2:2" x14ac:dyDescent="0.3">
      <c r="B17623" s="1"/>
    </row>
    <row r="17624" spans="2:2" x14ac:dyDescent="0.3">
      <c r="B17624" s="1"/>
    </row>
    <row r="17625" spans="2:2" x14ac:dyDescent="0.3">
      <c r="B17625" s="1"/>
    </row>
    <row r="17626" spans="2:2" x14ac:dyDescent="0.3">
      <c r="B17626" s="1"/>
    </row>
    <row r="17627" spans="2:2" x14ac:dyDescent="0.3">
      <c r="B17627" s="1"/>
    </row>
    <row r="17628" spans="2:2" x14ac:dyDescent="0.3">
      <c r="B17628" s="1"/>
    </row>
    <row r="17629" spans="2:2" x14ac:dyDescent="0.3">
      <c r="B17629" s="1"/>
    </row>
    <row r="17630" spans="2:2" x14ac:dyDescent="0.3">
      <c r="B17630" s="1"/>
    </row>
    <row r="17631" spans="2:2" x14ac:dyDescent="0.3">
      <c r="B17631" s="1"/>
    </row>
    <row r="17632" spans="2:2" x14ac:dyDescent="0.3">
      <c r="B17632" s="1"/>
    </row>
    <row r="17633" spans="2:2" x14ac:dyDescent="0.3">
      <c r="B17633" s="1"/>
    </row>
    <row r="17634" spans="2:2" x14ac:dyDescent="0.3">
      <c r="B17634" s="1"/>
    </row>
    <row r="17635" spans="2:2" x14ac:dyDescent="0.3">
      <c r="B17635" s="1"/>
    </row>
    <row r="17636" spans="2:2" x14ac:dyDescent="0.3">
      <c r="B17636" s="1"/>
    </row>
    <row r="17637" spans="2:2" x14ac:dyDescent="0.3">
      <c r="B17637" s="1"/>
    </row>
    <row r="17638" spans="2:2" x14ac:dyDescent="0.3">
      <c r="B17638" s="1"/>
    </row>
    <row r="17639" spans="2:2" x14ac:dyDescent="0.3">
      <c r="B17639" s="1"/>
    </row>
    <row r="17640" spans="2:2" x14ac:dyDescent="0.3">
      <c r="B17640" s="1"/>
    </row>
    <row r="17641" spans="2:2" x14ac:dyDescent="0.3">
      <c r="B17641" s="1"/>
    </row>
    <row r="17642" spans="2:2" x14ac:dyDescent="0.3">
      <c r="B17642" s="1"/>
    </row>
    <row r="17643" spans="2:2" x14ac:dyDescent="0.3">
      <c r="B17643" s="1"/>
    </row>
    <row r="17644" spans="2:2" x14ac:dyDescent="0.3">
      <c r="B17644" s="1"/>
    </row>
    <row r="17645" spans="2:2" x14ac:dyDescent="0.3">
      <c r="B17645" s="1"/>
    </row>
    <row r="17646" spans="2:2" x14ac:dyDescent="0.3">
      <c r="B17646" s="1"/>
    </row>
    <row r="17647" spans="2:2" x14ac:dyDescent="0.3">
      <c r="B17647" s="1"/>
    </row>
    <row r="17648" spans="2:2" x14ac:dyDescent="0.3">
      <c r="B17648" s="1"/>
    </row>
    <row r="17649" spans="2:2" x14ac:dyDescent="0.3">
      <c r="B17649" s="1"/>
    </row>
    <row r="17650" spans="2:2" x14ac:dyDescent="0.3">
      <c r="B17650" s="1"/>
    </row>
    <row r="17651" spans="2:2" x14ac:dyDescent="0.3">
      <c r="B17651" s="1"/>
    </row>
    <row r="17652" spans="2:2" x14ac:dyDescent="0.3">
      <c r="B17652" s="1"/>
    </row>
    <row r="17653" spans="2:2" x14ac:dyDescent="0.3">
      <c r="B17653" s="1"/>
    </row>
    <row r="17654" spans="2:2" x14ac:dyDescent="0.3">
      <c r="B17654" s="1"/>
    </row>
    <row r="17655" spans="2:2" x14ac:dyDescent="0.3">
      <c r="B17655" s="1"/>
    </row>
    <row r="17656" spans="2:2" x14ac:dyDescent="0.3">
      <c r="B17656" s="1"/>
    </row>
    <row r="17657" spans="2:2" x14ac:dyDescent="0.3">
      <c r="B17657" s="1"/>
    </row>
    <row r="17658" spans="2:2" x14ac:dyDescent="0.3">
      <c r="B17658" s="1"/>
    </row>
    <row r="17659" spans="2:2" x14ac:dyDescent="0.3">
      <c r="B17659" s="1"/>
    </row>
    <row r="17660" spans="2:2" x14ac:dyDescent="0.3">
      <c r="B17660" s="1"/>
    </row>
    <row r="17661" spans="2:2" x14ac:dyDescent="0.3">
      <c r="B17661" s="1"/>
    </row>
    <row r="17662" spans="2:2" x14ac:dyDescent="0.3">
      <c r="B17662" s="1"/>
    </row>
    <row r="17663" spans="2:2" x14ac:dyDescent="0.3">
      <c r="B17663" s="1"/>
    </row>
    <row r="17664" spans="2:2" x14ac:dyDescent="0.3">
      <c r="B17664" s="1"/>
    </row>
    <row r="17665" spans="2:2" x14ac:dyDescent="0.3">
      <c r="B17665" s="1"/>
    </row>
    <row r="17666" spans="2:2" x14ac:dyDescent="0.3">
      <c r="B17666" s="1"/>
    </row>
    <row r="17667" spans="2:2" x14ac:dyDescent="0.3">
      <c r="B17667" s="1"/>
    </row>
    <row r="17668" spans="2:2" x14ac:dyDescent="0.3">
      <c r="B17668" s="1"/>
    </row>
    <row r="17669" spans="2:2" x14ac:dyDescent="0.3">
      <c r="B17669" s="1"/>
    </row>
    <row r="17670" spans="2:2" x14ac:dyDescent="0.3">
      <c r="B17670" s="1"/>
    </row>
    <row r="17671" spans="2:2" x14ac:dyDescent="0.3">
      <c r="B17671" s="1"/>
    </row>
    <row r="17672" spans="2:2" x14ac:dyDescent="0.3">
      <c r="B17672" s="1"/>
    </row>
    <row r="17673" spans="2:2" x14ac:dyDescent="0.3">
      <c r="B17673" s="1"/>
    </row>
    <row r="17674" spans="2:2" x14ac:dyDescent="0.3">
      <c r="B17674" s="1"/>
    </row>
    <row r="17675" spans="2:2" x14ac:dyDescent="0.3">
      <c r="B17675" s="1"/>
    </row>
    <row r="17676" spans="2:2" x14ac:dyDescent="0.3">
      <c r="B17676" s="1"/>
    </row>
    <row r="17677" spans="2:2" x14ac:dyDescent="0.3">
      <c r="B17677" s="1"/>
    </row>
    <row r="17678" spans="2:2" x14ac:dyDescent="0.3">
      <c r="B17678" s="1"/>
    </row>
    <row r="17679" spans="2:2" x14ac:dyDescent="0.3">
      <c r="B17679" s="1"/>
    </row>
    <row r="17680" spans="2:2" x14ac:dyDescent="0.3">
      <c r="B17680" s="1"/>
    </row>
    <row r="17681" spans="2:2" x14ac:dyDescent="0.3">
      <c r="B17681" s="1"/>
    </row>
    <row r="17682" spans="2:2" x14ac:dyDescent="0.3">
      <c r="B17682" s="1"/>
    </row>
    <row r="17683" spans="2:2" x14ac:dyDescent="0.3">
      <c r="B17683" s="1"/>
    </row>
    <row r="17684" spans="2:2" x14ac:dyDescent="0.3">
      <c r="B17684" s="1"/>
    </row>
    <row r="17685" spans="2:2" x14ac:dyDescent="0.3">
      <c r="B17685" s="1"/>
    </row>
    <row r="17686" spans="2:2" x14ac:dyDescent="0.3">
      <c r="B17686" s="1"/>
    </row>
    <row r="17687" spans="2:2" x14ac:dyDescent="0.3">
      <c r="B17687" s="1"/>
    </row>
    <row r="17688" spans="2:2" x14ac:dyDescent="0.3">
      <c r="B17688" s="1"/>
    </row>
    <row r="17689" spans="2:2" x14ac:dyDescent="0.3">
      <c r="B17689" s="1"/>
    </row>
    <row r="17690" spans="2:2" x14ac:dyDescent="0.3">
      <c r="B17690" s="1"/>
    </row>
    <row r="17691" spans="2:2" x14ac:dyDescent="0.3">
      <c r="B17691" s="1"/>
    </row>
    <row r="17692" spans="2:2" x14ac:dyDescent="0.3">
      <c r="B17692" s="1"/>
    </row>
    <row r="17693" spans="2:2" x14ac:dyDescent="0.3">
      <c r="B17693" s="1"/>
    </row>
    <row r="17694" spans="2:2" x14ac:dyDescent="0.3">
      <c r="B17694" s="1"/>
    </row>
    <row r="17695" spans="2:2" x14ac:dyDescent="0.3">
      <c r="B17695" s="1"/>
    </row>
    <row r="17696" spans="2:2" x14ac:dyDescent="0.3">
      <c r="B17696" s="1"/>
    </row>
    <row r="17697" spans="2:2" x14ac:dyDescent="0.3">
      <c r="B17697" s="1"/>
    </row>
    <row r="17698" spans="2:2" x14ac:dyDescent="0.3">
      <c r="B17698" s="1"/>
    </row>
    <row r="17699" spans="2:2" x14ac:dyDescent="0.3">
      <c r="B17699" s="1"/>
    </row>
    <row r="17700" spans="2:2" x14ac:dyDescent="0.3">
      <c r="B17700" s="1"/>
    </row>
    <row r="17701" spans="2:2" x14ac:dyDescent="0.3">
      <c r="B17701" s="1"/>
    </row>
    <row r="17702" spans="2:2" x14ac:dyDescent="0.3">
      <c r="B17702" s="1"/>
    </row>
    <row r="17703" spans="2:2" x14ac:dyDescent="0.3">
      <c r="B17703" s="1"/>
    </row>
    <row r="17704" spans="2:2" x14ac:dyDescent="0.3">
      <c r="B17704" s="1"/>
    </row>
    <row r="17705" spans="2:2" x14ac:dyDescent="0.3">
      <c r="B17705" s="1"/>
    </row>
    <row r="17706" spans="2:2" x14ac:dyDescent="0.3">
      <c r="B17706" s="1"/>
    </row>
    <row r="17707" spans="2:2" x14ac:dyDescent="0.3">
      <c r="B17707" s="1"/>
    </row>
    <row r="17708" spans="2:2" x14ac:dyDescent="0.3">
      <c r="B17708" s="1"/>
    </row>
    <row r="17709" spans="2:2" x14ac:dyDescent="0.3">
      <c r="B17709" s="1"/>
    </row>
    <row r="17710" spans="2:2" x14ac:dyDescent="0.3">
      <c r="B17710" s="1"/>
    </row>
    <row r="17711" spans="2:2" x14ac:dyDescent="0.3">
      <c r="B17711" s="1"/>
    </row>
    <row r="17712" spans="2:2" x14ac:dyDescent="0.3">
      <c r="B17712" s="1"/>
    </row>
    <row r="17713" spans="2:2" x14ac:dyDescent="0.3">
      <c r="B17713" s="1"/>
    </row>
    <row r="17714" spans="2:2" x14ac:dyDescent="0.3">
      <c r="B17714" s="1"/>
    </row>
    <row r="17715" spans="2:2" x14ac:dyDescent="0.3">
      <c r="B17715" s="1"/>
    </row>
    <row r="17716" spans="2:2" x14ac:dyDescent="0.3">
      <c r="B17716" s="1"/>
    </row>
    <row r="17717" spans="2:2" x14ac:dyDescent="0.3">
      <c r="B17717" s="1"/>
    </row>
    <row r="17718" spans="2:2" x14ac:dyDescent="0.3">
      <c r="B17718" s="1"/>
    </row>
    <row r="17719" spans="2:2" x14ac:dyDescent="0.3">
      <c r="B17719" s="1"/>
    </row>
    <row r="17720" spans="2:2" x14ac:dyDescent="0.3">
      <c r="B17720" s="1"/>
    </row>
    <row r="17721" spans="2:2" x14ac:dyDescent="0.3">
      <c r="B17721" s="1"/>
    </row>
    <row r="17722" spans="2:2" x14ac:dyDescent="0.3">
      <c r="B17722" s="1"/>
    </row>
    <row r="17723" spans="2:2" x14ac:dyDescent="0.3">
      <c r="B17723" s="1"/>
    </row>
    <row r="17724" spans="2:2" x14ac:dyDescent="0.3">
      <c r="B17724" s="1"/>
    </row>
    <row r="17725" spans="2:2" x14ac:dyDescent="0.3">
      <c r="B17725" s="1"/>
    </row>
    <row r="17726" spans="2:2" x14ac:dyDescent="0.3">
      <c r="B17726" s="1"/>
    </row>
    <row r="17727" spans="2:2" x14ac:dyDescent="0.3">
      <c r="B17727" s="1"/>
    </row>
    <row r="17728" spans="2:2" x14ac:dyDescent="0.3">
      <c r="B17728" s="1"/>
    </row>
    <row r="17729" spans="2:2" x14ac:dyDescent="0.3">
      <c r="B17729" s="1"/>
    </row>
    <row r="17730" spans="2:2" x14ac:dyDescent="0.3">
      <c r="B17730" s="1"/>
    </row>
    <row r="17731" spans="2:2" x14ac:dyDescent="0.3">
      <c r="B17731" s="1"/>
    </row>
    <row r="17732" spans="2:2" x14ac:dyDescent="0.3">
      <c r="B17732" s="1"/>
    </row>
    <row r="17733" spans="2:2" x14ac:dyDescent="0.3">
      <c r="B17733" s="1"/>
    </row>
    <row r="17734" spans="2:2" x14ac:dyDescent="0.3">
      <c r="B17734" s="1"/>
    </row>
    <row r="17735" spans="2:2" x14ac:dyDescent="0.3">
      <c r="B17735" s="1"/>
    </row>
    <row r="17736" spans="2:2" x14ac:dyDescent="0.3">
      <c r="B17736" s="1"/>
    </row>
    <row r="17737" spans="2:2" x14ac:dyDescent="0.3">
      <c r="B17737" s="1"/>
    </row>
    <row r="17738" spans="2:2" x14ac:dyDescent="0.3">
      <c r="B17738" s="1"/>
    </row>
    <row r="17739" spans="2:2" x14ac:dyDescent="0.3">
      <c r="B17739" s="1"/>
    </row>
    <row r="17740" spans="2:2" x14ac:dyDescent="0.3">
      <c r="B17740" s="1"/>
    </row>
    <row r="17741" spans="2:2" x14ac:dyDescent="0.3">
      <c r="B17741" s="1"/>
    </row>
    <row r="17742" spans="2:2" x14ac:dyDescent="0.3">
      <c r="B17742" s="1"/>
    </row>
    <row r="17743" spans="2:2" x14ac:dyDescent="0.3">
      <c r="B17743" s="1"/>
    </row>
    <row r="17744" spans="2:2" x14ac:dyDescent="0.3">
      <c r="B17744" s="1"/>
    </row>
    <row r="17745" spans="2:2" x14ac:dyDescent="0.3">
      <c r="B17745" s="1"/>
    </row>
    <row r="17746" spans="2:2" x14ac:dyDescent="0.3">
      <c r="B17746" s="1"/>
    </row>
    <row r="17747" spans="2:2" x14ac:dyDescent="0.3">
      <c r="B17747" s="1"/>
    </row>
    <row r="17748" spans="2:2" x14ac:dyDescent="0.3">
      <c r="B17748" s="1"/>
    </row>
    <row r="17749" spans="2:2" x14ac:dyDescent="0.3">
      <c r="B17749" s="1"/>
    </row>
    <row r="17750" spans="2:2" x14ac:dyDescent="0.3">
      <c r="B17750" s="1"/>
    </row>
    <row r="17751" spans="2:2" x14ac:dyDescent="0.3">
      <c r="B17751" s="1"/>
    </row>
    <row r="17752" spans="2:2" x14ac:dyDescent="0.3">
      <c r="B17752" s="1"/>
    </row>
    <row r="17753" spans="2:2" x14ac:dyDescent="0.3">
      <c r="B17753" s="1"/>
    </row>
    <row r="17754" spans="2:2" x14ac:dyDescent="0.3">
      <c r="B17754" s="1"/>
    </row>
    <row r="17755" spans="2:2" x14ac:dyDescent="0.3">
      <c r="B17755" s="1"/>
    </row>
    <row r="17756" spans="2:2" x14ac:dyDescent="0.3">
      <c r="B17756" s="1"/>
    </row>
    <row r="17757" spans="2:2" x14ac:dyDescent="0.3">
      <c r="B17757" s="1"/>
    </row>
    <row r="17758" spans="2:2" x14ac:dyDescent="0.3">
      <c r="B17758" s="1"/>
    </row>
    <row r="17759" spans="2:2" x14ac:dyDescent="0.3">
      <c r="B17759" s="1"/>
    </row>
    <row r="17760" spans="2:2" x14ac:dyDescent="0.3">
      <c r="B17760" s="1"/>
    </row>
    <row r="17761" spans="2:2" x14ac:dyDescent="0.3">
      <c r="B17761" s="1"/>
    </row>
    <row r="17762" spans="2:2" x14ac:dyDescent="0.3">
      <c r="B17762" s="1"/>
    </row>
    <row r="17763" spans="2:2" x14ac:dyDescent="0.3">
      <c r="B17763" s="1"/>
    </row>
    <row r="17764" spans="2:2" x14ac:dyDescent="0.3">
      <c r="B17764" s="1"/>
    </row>
    <row r="17765" spans="2:2" x14ac:dyDescent="0.3">
      <c r="B17765" s="1"/>
    </row>
    <row r="17766" spans="2:2" x14ac:dyDescent="0.3">
      <c r="B17766" s="1"/>
    </row>
    <row r="17767" spans="2:2" x14ac:dyDescent="0.3">
      <c r="B17767" s="1"/>
    </row>
    <row r="17768" spans="2:2" x14ac:dyDescent="0.3">
      <c r="B17768" s="1"/>
    </row>
    <row r="17769" spans="2:2" x14ac:dyDescent="0.3">
      <c r="B17769" s="1"/>
    </row>
    <row r="17770" spans="2:2" x14ac:dyDescent="0.3">
      <c r="B17770" s="1"/>
    </row>
    <row r="17771" spans="2:2" x14ac:dyDescent="0.3">
      <c r="B17771" s="1"/>
    </row>
    <row r="17772" spans="2:2" x14ac:dyDescent="0.3">
      <c r="B17772" s="1"/>
    </row>
    <row r="17773" spans="2:2" x14ac:dyDescent="0.3">
      <c r="B17773" s="1"/>
    </row>
    <row r="17774" spans="2:2" x14ac:dyDescent="0.3">
      <c r="B17774" s="1"/>
    </row>
    <row r="17775" spans="2:2" x14ac:dyDescent="0.3">
      <c r="B17775" s="1"/>
    </row>
    <row r="17776" spans="2:2" x14ac:dyDescent="0.3">
      <c r="B17776" s="1"/>
    </row>
    <row r="17777" spans="2:2" x14ac:dyDescent="0.3">
      <c r="B17777" s="1"/>
    </row>
    <row r="17778" spans="2:2" x14ac:dyDescent="0.3">
      <c r="B17778" s="1"/>
    </row>
    <row r="17779" spans="2:2" x14ac:dyDescent="0.3">
      <c r="B17779" s="1"/>
    </row>
    <row r="17780" spans="2:2" x14ac:dyDescent="0.3">
      <c r="B17780" s="1"/>
    </row>
    <row r="17781" spans="2:2" x14ac:dyDescent="0.3">
      <c r="B17781" s="1"/>
    </row>
    <row r="17782" spans="2:2" x14ac:dyDescent="0.3">
      <c r="B17782" s="1"/>
    </row>
    <row r="17783" spans="2:2" x14ac:dyDescent="0.3">
      <c r="B17783" s="1"/>
    </row>
    <row r="17784" spans="2:2" x14ac:dyDescent="0.3">
      <c r="B17784" s="1"/>
    </row>
    <row r="17785" spans="2:2" x14ac:dyDescent="0.3">
      <c r="B17785" s="1"/>
    </row>
    <row r="17786" spans="2:2" x14ac:dyDescent="0.3">
      <c r="B17786" s="1"/>
    </row>
    <row r="17787" spans="2:2" x14ac:dyDescent="0.3">
      <c r="B17787" s="1"/>
    </row>
    <row r="17788" spans="2:2" x14ac:dyDescent="0.3">
      <c r="B17788" s="1"/>
    </row>
    <row r="17789" spans="2:2" x14ac:dyDescent="0.3">
      <c r="B17789" s="1"/>
    </row>
    <row r="17790" spans="2:2" x14ac:dyDescent="0.3">
      <c r="B17790" s="1"/>
    </row>
    <row r="17791" spans="2:2" x14ac:dyDescent="0.3">
      <c r="B17791" s="1"/>
    </row>
    <row r="17792" spans="2:2" x14ac:dyDescent="0.3">
      <c r="B17792" s="1"/>
    </row>
    <row r="17793" spans="2:2" x14ac:dyDescent="0.3">
      <c r="B17793" s="1"/>
    </row>
    <row r="17794" spans="2:2" x14ac:dyDescent="0.3">
      <c r="B17794" s="1"/>
    </row>
    <row r="17795" spans="2:2" x14ac:dyDescent="0.3">
      <c r="B17795" s="1"/>
    </row>
    <row r="17796" spans="2:2" x14ac:dyDescent="0.3">
      <c r="B17796" s="1"/>
    </row>
    <row r="17797" spans="2:2" x14ac:dyDescent="0.3">
      <c r="B17797" s="1"/>
    </row>
    <row r="17798" spans="2:2" x14ac:dyDescent="0.3">
      <c r="B17798" s="1"/>
    </row>
    <row r="17799" spans="2:2" x14ac:dyDescent="0.3">
      <c r="B17799" s="1"/>
    </row>
    <row r="17800" spans="2:2" x14ac:dyDescent="0.3">
      <c r="B17800" s="1"/>
    </row>
    <row r="17801" spans="2:2" x14ac:dyDescent="0.3">
      <c r="B17801" s="1"/>
    </row>
    <row r="17802" spans="2:2" x14ac:dyDescent="0.3">
      <c r="B17802" s="1"/>
    </row>
    <row r="17803" spans="2:2" x14ac:dyDescent="0.3">
      <c r="B17803" s="1"/>
    </row>
    <row r="17804" spans="2:2" x14ac:dyDescent="0.3">
      <c r="B17804" s="1"/>
    </row>
    <row r="17805" spans="2:2" x14ac:dyDescent="0.3">
      <c r="B17805" s="1"/>
    </row>
    <row r="17806" spans="2:2" x14ac:dyDescent="0.3">
      <c r="B17806" s="1"/>
    </row>
    <row r="17807" spans="2:2" x14ac:dyDescent="0.3">
      <c r="B17807" s="1"/>
    </row>
    <row r="17808" spans="2:2" x14ac:dyDescent="0.3">
      <c r="B17808" s="1"/>
    </row>
    <row r="17809" spans="2:2" x14ac:dyDescent="0.3">
      <c r="B17809" s="1"/>
    </row>
    <row r="17810" spans="2:2" x14ac:dyDescent="0.3">
      <c r="B17810" s="1"/>
    </row>
    <row r="17811" spans="2:2" x14ac:dyDescent="0.3">
      <c r="B17811" s="1"/>
    </row>
    <row r="17812" spans="2:2" x14ac:dyDescent="0.3">
      <c r="B17812" s="1"/>
    </row>
    <row r="17813" spans="2:2" x14ac:dyDescent="0.3">
      <c r="B17813" s="1"/>
    </row>
    <row r="17814" spans="2:2" x14ac:dyDescent="0.3">
      <c r="B17814" s="1"/>
    </row>
    <row r="17815" spans="2:2" x14ac:dyDescent="0.3">
      <c r="B17815" s="1"/>
    </row>
    <row r="17816" spans="2:2" x14ac:dyDescent="0.3">
      <c r="B17816" s="1"/>
    </row>
    <row r="17817" spans="2:2" x14ac:dyDescent="0.3">
      <c r="B17817" s="1"/>
    </row>
    <row r="17818" spans="2:2" x14ac:dyDescent="0.3">
      <c r="B17818" s="1"/>
    </row>
    <row r="17819" spans="2:2" x14ac:dyDescent="0.3">
      <c r="B17819" s="1"/>
    </row>
    <row r="17820" spans="2:2" x14ac:dyDescent="0.3">
      <c r="B17820" s="1"/>
    </row>
    <row r="17821" spans="2:2" x14ac:dyDescent="0.3">
      <c r="B17821" s="1"/>
    </row>
    <row r="17822" spans="2:2" x14ac:dyDescent="0.3">
      <c r="B17822" s="1"/>
    </row>
    <row r="17823" spans="2:2" x14ac:dyDescent="0.3">
      <c r="B17823" s="1"/>
    </row>
    <row r="17824" spans="2:2" x14ac:dyDescent="0.3">
      <c r="B17824" s="1"/>
    </row>
    <row r="17825" spans="2:2" x14ac:dyDescent="0.3">
      <c r="B17825" s="1"/>
    </row>
    <row r="17826" spans="2:2" x14ac:dyDescent="0.3">
      <c r="B17826" s="1"/>
    </row>
    <row r="17827" spans="2:2" x14ac:dyDescent="0.3">
      <c r="B17827" s="1"/>
    </row>
    <row r="17828" spans="2:2" x14ac:dyDescent="0.3">
      <c r="B17828" s="1"/>
    </row>
    <row r="17829" spans="2:2" x14ac:dyDescent="0.3">
      <c r="B17829" s="1"/>
    </row>
    <row r="17830" spans="2:2" x14ac:dyDescent="0.3">
      <c r="B17830" s="1"/>
    </row>
    <row r="17831" spans="2:2" x14ac:dyDescent="0.3">
      <c r="B17831" s="1"/>
    </row>
    <row r="17832" spans="2:2" x14ac:dyDescent="0.3">
      <c r="B17832" s="1"/>
    </row>
    <row r="17833" spans="2:2" x14ac:dyDescent="0.3">
      <c r="B17833" s="1"/>
    </row>
    <row r="17834" spans="2:2" x14ac:dyDescent="0.3">
      <c r="B17834" s="1"/>
    </row>
    <row r="17835" spans="2:2" x14ac:dyDescent="0.3">
      <c r="B17835" s="1"/>
    </row>
    <row r="17836" spans="2:2" x14ac:dyDescent="0.3">
      <c r="B17836" s="1"/>
    </row>
    <row r="17837" spans="2:2" x14ac:dyDescent="0.3">
      <c r="B17837" s="1"/>
    </row>
    <row r="17838" spans="2:2" x14ac:dyDescent="0.3">
      <c r="B17838" s="1"/>
    </row>
    <row r="17839" spans="2:2" x14ac:dyDescent="0.3">
      <c r="B17839" s="1"/>
    </row>
    <row r="17840" spans="2:2" x14ac:dyDescent="0.3">
      <c r="B17840" s="1"/>
    </row>
    <row r="17841" spans="2:2" x14ac:dyDescent="0.3">
      <c r="B17841" s="1"/>
    </row>
    <row r="17842" spans="2:2" x14ac:dyDescent="0.3">
      <c r="B17842" s="1"/>
    </row>
    <row r="17843" spans="2:2" x14ac:dyDescent="0.3">
      <c r="B17843" s="1"/>
    </row>
    <row r="17844" spans="2:2" x14ac:dyDescent="0.3">
      <c r="B17844" s="1"/>
    </row>
    <row r="17845" spans="2:2" x14ac:dyDescent="0.3">
      <c r="B17845" s="1"/>
    </row>
    <row r="17846" spans="2:2" x14ac:dyDescent="0.3">
      <c r="B17846" s="1"/>
    </row>
    <row r="17847" spans="2:2" x14ac:dyDescent="0.3">
      <c r="B17847" s="1"/>
    </row>
    <row r="17848" spans="2:2" x14ac:dyDescent="0.3">
      <c r="B17848" s="1"/>
    </row>
    <row r="17849" spans="2:2" x14ac:dyDescent="0.3">
      <c r="B17849" s="1"/>
    </row>
    <row r="17850" spans="2:2" x14ac:dyDescent="0.3">
      <c r="B17850" s="1"/>
    </row>
    <row r="17851" spans="2:2" x14ac:dyDescent="0.3">
      <c r="B17851" s="1"/>
    </row>
    <row r="17852" spans="2:2" x14ac:dyDescent="0.3">
      <c r="B17852" s="1"/>
    </row>
    <row r="17853" spans="2:2" x14ac:dyDescent="0.3">
      <c r="B17853" s="1"/>
    </row>
    <row r="17854" spans="2:2" x14ac:dyDescent="0.3">
      <c r="B17854" s="1"/>
    </row>
    <row r="17855" spans="2:2" x14ac:dyDescent="0.3">
      <c r="B17855" s="1"/>
    </row>
    <row r="17856" spans="2:2" x14ac:dyDescent="0.3">
      <c r="B17856" s="1"/>
    </row>
    <row r="17857" spans="2:2" x14ac:dyDescent="0.3">
      <c r="B17857" s="1"/>
    </row>
    <row r="17858" spans="2:2" x14ac:dyDescent="0.3">
      <c r="B17858" s="1"/>
    </row>
    <row r="17859" spans="2:2" x14ac:dyDescent="0.3">
      <c r="B17859" s="1"/>
    </row>
    <row r="17860" spans="2:2" x14ac:dyDescent="0.3">
      <c r="B17860" s="1"/>
    </row>
    <row r="17861" spans="2:2" x14ac:dyDescent="0.3">
      <c r="B17861" s="1"/>
    </row>
    <row r="17862" spans="2:2" x14ac:dyDescent="0.3">
      <c r="B17862" s="1"/>
    </row>
    <row r="17863" spans="2:2" x14ac:dyDescent="0.3">
      <c r="B17863" s="1"/>
    </row>
    <row r="17864" spans="2:2" x14ac:dyDescent="0.3">
      <c r="B17864" s="1"/>
    </row>
    <row r="17865" spans="2:2" x14ac:dyDescent="0.3">
      <c r="B17865" s="1"/>
    </row>
    <row r="17866" spans="2:2" x14ac:dyDescent="0.3">
      <c r="B17866" s="1"/>
    </row>
    <row r="17867" spans="2:2" x14ac:dyDescent="0.3">
      <c r="B17867" s="1"/>
    </row>
    <row r="17868" spans="2:2" x14ac:dyDescent="0.3">
      <c r="B17868" s="1"/>
    </row>
    <row r="17869" spans="2:2" x14ac:dyDescent="0.3">
      <c r="B17869" s="1"/>
    </row>
    <row r="17870" spans="2:2" x14ac:dyDescent="0.3">
      <c r="B17870" s="1"/>
    </row>
    <row r="17871" spans="2:2" x14ac:dyDescent="0.3">
      <c r="B17871" s="1"/>
    </row>
    <row r="17872" spans="2:2" x14ac:dyDescent="0.3">
      <c r="B17872" s="1"/>
    </row>
    <row r="17873" spans="2:2" x14ac:dyDescent="0.3">
      <c r="B17873" s="1"/>
    </row>
    <row r="17874" spans="2:2" x14ac:dyDescent="0.3">
      <c r="B17874" s="1"/>
    </row>
    <row r="17875" spans="2:2" x14ac:dyDescent="0.3">
      <c r="B17875" s="1"/>
    </row>
    <row r="17876" spans="2:2" x14ac:dyDescent="0.3">
      <c r="B17876" s="1"/>
    </row>
    <row r="17877" spans="2:2" x14ac:dyDescent="0.3">
      <c r="B17877" s="1"/>
    </row>
    <row r="17878" spans="2:2" x14ac:dyDescent="0.3">
      <c r="B17878" s="1"/>
    </row>
    <row r="17879" spans="2:2" x14ac:dyDescent="0.3">
      <c r="B17879" s="1"/>
    </row>
    <row r="17880" spans="2:2" x14ac:dyDescent="0.3">
      <c r="B17880" s="1"/>
    </row>
    <row r="17881" spans="2:2" x14ac:dyDescent="0.3">
      <c r="B17881" s="1"/>
    </row>
    <row r="17882" spans="2:2" x14ac:dyDescent="0.3">
      <c r="B17882" s="1"/>
    </row>
    <row r="17883" spans="2:2" x14ac:dyDescent="0.3">
      <c r="B17883" s="1"/>
    </row>
    <row r="17884" spans="2:2" x14ac:dyDescent="0.3">
      <c r="B17884" s="1"/>
    </row>
    <row r="17885" spans="2:2" x14ac:dyDescent="0.3">
      <c r="B17885" s="1"/>
    </row>
    <row r="17886" spans="2:2" x14ac:dyDescent="0.3">
      <c r="B17886" s="1"/>
    </row>
    <row r="17887" spans="2:2" x14ac:dyDescent="0.3">
      <c r="B17887" s="1"/>
    </row>
    <row r="17888" spans="2:2" x14ac:dyDescent="0.3">
      <c r="B17888" s="1"/>
    </row>
    <row r="17889" spans="2:2" x14ac:dyDescent="0.3">
      <c r="B17889" s="1"/>
    </row>
    <row r="17890" spans="2:2" x14ac:dyDescent="0.3">
      <c r="B17890" s="1"/>
    </row>
    <row r="17891" spans="2:2" x14ac:dyDescent="0.3">
      <c r="B17891" s="1"/>
    </row>
    <row r="17892" spans="2:2" x14ac:dyDescent="0.3">
      <c r="B17892" s="1"/>
    </row>
    <row r="17893" spans="2:2" x14ac:dyDescent="0.3">
      <c r="B17893" s="1"/>
    </row>
    <row r="17894" spans="2:2" x14ac:dyDescent="0.3">
      <c r="B17894" s="1"/>
    </row>
    <row r="17895" spans="2:2" x14ac:dyDescent="0.3">
      <c r="B17895" s="1"/>
    </row>
    <row r="17896" spans="2:2" x14ac:dyDescent="0.3">
      <c r="B17896" s="1"/>
    </row>
    <row r="17897" spans="2:2" x14ac:dyDescent="0.3">
      <c r="B17897" s="1"/>
    </row>
    <row r="17898" spans="2:2" x14ac:dyDescent="0.3">
      <c r="B17898" s="1"/>
    </row>
    <row r="17899" spans="2:2" x14ac:dyDescent="0.3">
      <c r="B17899" s="1"/>
    </row>
    <row r="17900" spans="2:2" x14ac:dyDescent="0.3">
      <c r="B17900" s="1"/>
    </row>
    <row r="17901" spans="2:2" x14ac:dyDescent="0.3">
      <c r="B17901" s="1"/>
    </row>
    <row r="17902" spans="2:2" x14ac:dyDescent="0.3">
      <c r="B17902" s="1"/>
    </row>
    <row r="17903" spans="2:2" x14ac:dyDescent="0.3">
      <c r="B17903" s="1"/>
    </row>
    <row r="17904" spans="2:2" x14ac:dyDescent="0.3">
      <c r="B17904" s="1"/>
    </row>
    <row r="17905" spans="2:2" x14ac:dyDescent="0.3">
      <c r="B17905" s="1"/>
    </row>
    <row r="17906" spans="2:2" x14ac:dyDescent="0.3">
      <c r="B17906" s="1"/>
    </row>
    <row r="17907" spans="2:2" x14ac:dyDescent="0.3">
      <c r="B17907" s="1"/>
    </row>
    <row r="17908" spans="2:2" x14ac:dyDescent="0.3">
      <c r="B17908" s="1"/>
    </row>
    <row r="17909" spans="2:2" x14ac:dyDescent="0.3">
      <c r="B17909" s="1"/>
    </row>
    <row r="17910" spans="2:2" x14ac:dyDescent="0.3">
      <c r="B17910" s="1"/>
    </row>
    <row r="17911" spans="2:2" x14ac:dyDescent="0.3">
      <c r="B17911" s="1"/>
    </row>
    <row r="17912" spans="2:2" x14ac:dyDescent="0.3">
      <c r="B17912" s="1"/>
    </row>
    <row r="17913" spans="2:2" x14ac:dyDescent="0.3">
      <c r="B17913" s="1"/>
    </row>
    <row r="17914" spans="2:2" x14ac:dyDescent="0.3">
      <c r="B17914" s="1"/>
    </row>
    <row r="17915" spans="2:2" x14ac:dyDescent="0.3">
      <c r="B17915" s="1"/>
    </row>
    <row r="17916" spans="2:2" x14ac:dyDescent="0.3">
      <c r="B17916" s="1"/>
    </row>
    <row r="17917" spans="2:2" x14ac:dyDescent="0.3">
      <c r="B17917" s="1"/>
    </row>
    <row r="17918" spans="2:2" x14ac:dyDescent="0.3">
      <c r="B17918" s="1"/>
    </row>
    <row r="17919" spans="2:2" x14ac:dyDescent="0.3">
      <c r="B17919" s="1"/>
    </row>
    <row r="17920" spans="2:2" x14ac:dyDescent="0.3">
      <c r="B17920" s="1"/>
    </row>
    <row r="17921" spans="2:2" x14ac:dyDescent="0.3">
      <c r="B17921" s="1"/>
    </row>
    <row r="17922" spans="2:2" x14ac:dyDescent="0.3">
      <c r="B17922" s="1"/>
    </row>
    <row r="17923" spans="2:2" x14ac:dyDescent="0.3">
      <c r="B17923" s="1"/>
    </row>
    <row r="17924" spans="2:2" x14ac:dyDescent="0.3">
      <c r="B17924" s="1"/>
    </row>
    <row r="17925" spans="2:2" x14ac:dyDescent="0.3">
      <c r="B17925" s="1"/>
    </row>
    <row r="17926" spans="2:2" x14ac:dyDescent="0.3">
      <c r="B17926" s="1"/>
    </row>
    <row r="17927" spans="2:2" x14ac:dyDescent="0.3">
      <c r="B17927" s="1"/>
    </row>
    <row r="17928" spans="2:2" x14ac:dyDescent="0.3">
      <c r="B17928" s="1"/>
    </row>
    <row r="17929" spans="2:2" x14ac:dyDescent="0.3">
      <c r="B17929" s="1"/>
    </row>
    <row r="17930" spans="2:2" x14ac:dyDescent="0.3">
      <c r="B17930" s="1"/>
    </row>
    <row r="17931" spans="2:2" x14ac:dyDescent="0.3">
      <c r="B17931" s="1"/>
    </row>
    <row r="17932" spans="2:2" x14ac:dyDescent="0.3">
      <c r="B17932" s="1"/>
    </row>
    <row r="17933" spans="2:2" x14ac:dyDescent="0.3">
      <c r="B17933" s="1"/>
    </row>
    <row r="17934" spans="2:2" x14ac:dyDescent="0.3">
      <c r="B17934" s="1"/>
    </row>
    <row r="17935" spans="2:2" x14ac:dyDescent="0.3">
      <c r="B17935" s="1"/>
    </row>
    <row r="17936" spans="2:2" x14ac:dyDescent="0.3">
      <c r="B17936" s="1"/>
    </row>
    <row r="17937" spans="2:2" x14ac:dyDescent="0.3">
      <c r="B17937" s="1"/>
    </row>
    <row r="17938" spans="2:2" x14ac:dyDescent="0.3">
      <c r="B17938" s="1"/>
    </row>
    <row r="17939" spans="2:2" x14ac:dyDescent="0.3">
      <c r="B17939" s="1"/>
    </row>
    <row r="17940" spans="2:2" x14ac:dyDescent="0.3">
      <c r="B17940" s="1"/>
    </row>
    <row r="17941" spans="2:2" x14ac:dyDescent="0.3">
      <c r="B17941" s="1"/>
    </row>
    <row r="17942" spans="2:2" x14ac:dyDescent="0.3">
      <c r="B17942" s="1"/>
    </row>
    <row r="17943" spans="2:2" x14ac:dyDescent="0.3">
      <c r="B17943" s="1"/>
    </row>
    <row r="17944" spans="2:2" x14ac:dyDescent="0.3">
      <c r="B17944" s="1"/>
    </row>
    <row r="17945" spans="2:2" x14ac:dyDescent="0.3">
      <c r="B17945" s="1"/>
    </row>
    <row r="17946" spans="2:2" x14ac:dyDescent="0.3">
      <c r="B17946" s="1"/>
    </row>
    <row r="17947" spans="2:2" x14ac:dyDescent="0.3">
      <c r="B17947" s="1"/>
    </row>
    <row r="17948" spans="2:2" x14ac:dyDescent="0.3">
      <c r="B17948" s="1"/>
    </row>
    <row r="17949" spans="2:2" x14ac:dyDescent="0.3">
      <c r="B17949" s="1"/>
    </row>
    <row r="17950" spans="2:2" x14ac:dyDescent="0.3">
      <c r="B17950" s="1"/>
    </row>
    <row r="17951" spans="2:2" x14ac:dyDescent="0.3">
      <c r="B17951" s="1"/>
    </row>
    <row r="17952" spans="2:2" x14ac:dyDescent="0.3">
      <c r="B17952" s="1"/>
    </row>
    <row r="17953" spans="2:2" x14ac:dyDescent="0.3">
      <c r="B17953" s="1"/>
    </row>
    <row r="17954" spans="2:2" x14ac:dyDescent="0.3">
      <c r="B17954" s="1"/>
    </row>
    <row r="17955" spans="2:2" x14ac:dyDescent="0.3">
      <c r="B17955" s="1"/>
    </row>
    <row r="17956" spans="2:2" x14ac:dyDescent="0.3">
      <c r="B17956" s="1"/>
    </row>
    <row r="17957" spans="2:2" x14ac:dyDescent="0.3">
      <c r="B17957" s="1"/>
    </row>
    <row r="17958" spans="2:2" x14ac:dyDescent="0.3">
      <c r="B17958" s="1"/>
    </row>
    <row r="17959" spans="2:2" x14ac:dyDescent="0.3">
      <c r="B17959" s="1"/>
    </row>
    <row r="17960" spans="2:2" x14ac:dyDescent="0.3">
      <c r="B17960" s="1"/>
    </row>
    <row r="17961" spans="2:2" x14ac:dyDescent="0.3">
      <c r="B17961" s="1"/>
    </row>
    <row r="17962" spans="2:2" x14ac:dyDescent="0.3">
      <c r="B17962" s="1"/>
    </row>
    <row r="17963" spans="2:2" x14ac:dyDescent="0.3">
      <c r="B17963" s="1"/>
    </row>
    <row r="17964" spans="2:2" x14ac:dyDescent="0.3">
      <c r="B17964" s="1"/>
    </row>
    <row r="17965" spans="2:2" x14ac:dyDescent="0.3">
      <c r="B17965" s="1"/>
    </row>
    <row r="17966" spans="2:2" x14ac:dyDescent="0.3">
      <c r="B17966" s="1"/>
    </row>
    <row r="17967" spans="2:2" x14ac:dyDescent="0.3">
      <c r="B17967" s="1"/>
    </row>
    <row r="17968" spans="2:2" x14ac:dyDescent="0.3">
      <c r="B17968" s="1"/>
    </row>
    <row r="17969" spans="2:2" x14ac:dyDescent="0.3">
      <c r="B17969" s="1"/>
    </row>
    <row r="17970" spans="2:2" x14ac:dyDescent="0.3">
      <c r="B17970" s="1"/>
    </row>
    <row r="17971" spans="2:2" x14ac:dyDescent="0.3">
      <c r="B17971" s="1"/>
    </row>
    <row r="17972" spans="2:2" x14ac:dyDescent="0.3">
      <c r="B17972" s="1"/>
    </row>
    <row r="17973" spans="2:2" x14ac:dyDescent="0.3">
      <c r="B17973" s="1"/>
    </row>
    <row r="17974" spans="2:2" x14ac:dyDescent="0.3">
      <c r="B17974" s="1"/>
    </row>
    <row r="17975" spans="2:2" x14ac:dyDescent="0.3">
      <c r="B17975" s="1"/>
    </row>
    <row r="17976" spans="2:2" x14ac:dyDescent="0.3">
      <c r="B17976" s="1"/>
    </row>
    <row r="17977" spans="2:2" x14ac:dyDescent="0.3">
      <c r="B17977" s="1"/>
    </row>
    <row r="17978" spans="2:2" x14ac:dyDescent="0.3">
      <c r="B17978" s="1"/>
    </row>
    <row r="17979" spans="2:2" x14ac:dyDescent="0.3">
      <c r="B17979" s="1"/>
    </row>
    <row r="17980" spans="2:2" x14ac:dyDescent="0.3">
      <c r="B17980" s="1"/>
    </row>
    <row r="17981" spans="2:2" x14ac:dyDescent="0.3">
      <c r="B17981" s="1"/>
    </row>
    <row r="17982" spans="2:2" x14ac:dyDescent="0.3">
      <c r="B17982" s="1"/>
    </row>
    <row r="17983" spans="2:2" x14ac:dyDescent="0.3">
      <c r="B17983" s="1"/>
    </row>
    <row r="17984" spans="2:2" x14ac:dyDescent="0.3">
      <c r="B17984" s="1"/>
    </row>
    <row r="17985" spans="2:2" x14ac:dyDescent="0.3">
      <c r="B17985" s="1"/>
    </row>
    <row r="17986" spans="2:2" x14ac:dyDescent="0.3">
      <c r="B17986" s="1"/>
    </row>
    <row r="17987" spans="2:2" x14ac:dyDescent="0.3">
      <c r="B17987" s="1"/>
    </row>
    <row r="17988" spans="2:2" x14ac:dyDescent="0.3">
      <c r="B17988" s="1"/>
    </row>
    <row r="17989" spans="2:2" x14ac:dyDescent="0.3">
      <c r="B17989" s="1"/>
    </row>
    <row r="17990" spans="2:2" x14ac:dyDescent="0.3">
      <c r="B17990" s="1"/>
    </row>
    <row r="17991" spans="2:2" x14ac:dyDescent="0.3">
      <c r="B17991" s="1"/>
    </row>
    <row r="17992" spans="2:2" x14ac:dyDescent="0.3">
      <c r="B17992" s="1"/>
    </row>
    <row r="17993" spans="2:2" x14ac:dyDescent="0.3">
      <c r="B17993" s="1"/>
    </row>
    <row r="17994" spans="2:2" x14ac:dyDescent="0.3">
      <c r="B17994" s="1"/>
    </row>
    <row r="17995" spans="2:2" x14ac:dyDescent="0.3">
      <c r="B17995" s="1"/>
    </row>
    <row r="17996" spans="2:2" x14ac:dyDescent="0.3">
      <c r="B17996" s="1"/>
    </row>
    <row r="17997" spans="2:2" x14ac:dyDescent="0.3">
      <c r="B17997" s="1"/>
    </row>
    <row r="17998" spans="2:2" x14ac:dyDescent="0.3">
      <c r="B17998" s="1"/>
    </row>
    <row r="17999" spans="2:2" x14ac:dyDescent="0.3">
      <c r="B17999" s="1"/>
    </row>
    <row r="18000" spans="2:2" x14ac:dyDescent="0.3">
      <c r="B18000" s="1"/>
    </row>
    <row r="18001" spans="2:2" x14ac:dyDescent="0.3">
      <c r="B18001" s="1"/>
    </row>
    <row r="18002" spans="2:2" x14ac:dyDescent="0.3">
      <c r="B18002" s="1"/>
    </row>
    <row r="18003" spans="2:2" x14ac:dyDescent="0.3">
      <c r="B18003" s="1"/>
    </row>
    <row r="18004" spans="2:2" x14ac:dyDescent="0.3">
      <c r="B18004" s="1"/>
    </row>
    <row r="18005" spans="2:2" x14ac:dyDescent="0.3">
      <c r="B18005" s="1"/>
    </row>
    <row r="18006" spans="2:2" x14ac:dyDescent="0.3">
      <c r="B18006" s="1"/>
    </row>
    <row r="18007" spans="2:2" x14ac:dyDescent="0.3">
      <c r="B18007" s="1"/>
    </row>
    <row r="18008" spans="2:2" x14ac:dyDescent="0.3">
      <c r="B18008" s="1"/>
    </row>
    <row r="18009" spans="2:2" x14ac:dyDescent="0.3">
      <c r="B18009" s="1"/>
    </row>
    <row r="18010" spans="2:2" x14ac:dyDescent="0.3">
      <c r="B18010" s="1"/>
    </row>
    <row r="18011" spans="2:2" x14ac:dyDescent="0.3">
      <c r="B18011" s="1"/>
    </row>
    <row r="18012" spans="2:2" x14ac:dyDescent="0.3">
      <c r="B18012" s="1"/>
    </row>
    <row r="18013" spans="2:2" x14ac:dyDescent="0.3">
      <c r="B18013" s="1"/>
    </row>
    <row r="18014" spans="2:2" x14ac:dyDescent="0.3">
      <c r="B18014" s="1"/>
    </row>
    <row r="18015" spans="2:2" x14ac:dyDescent="0.3">
      <c r="B18015" s="1"/>
    </row>
    <row r="18016" spans="2:2" x14ac:dyDescent="0.3">
      <c r="B18016" s="1"/>
    </row>
    <row r="18017" spans="2:2" x14ac:dyDescent="0.3">
      <c r="B18017" s="1"/>
    </row>
    <row r="18018" spans="2:2" x14ac:dyDescent="0.3">
      <c r="B18018" s="1"/>
    </row>
    <row r="18019" spans="2:2" x14ac:dyDescent="0.3">
      <c r="B18019" s="1"/>
    </row>
    <row r="18020" spans="2:2" x14ac:dyDescent="0.3">
      <c r="B18020" s="1"/>
    </row>
    <row r="18021" spans="2:2" x14ac:dyDescent="0.3">
      <c r="B18021" s="1"/>
    </row>
    <row r="18022" spans="2:2" x14ac:dyDescent="0.3">
      <c r="B18022" s="1"/>
    </row>
    <row r="18023" spans="2:2" x14ac:dyDescent="0.3">
      <c r="B18023" s="1"/>
    </row>
    <row r="18024" spans="2:2" x14ac:dyDescent="0.3">
      <c r="B18024" s="1"/>
    </row>
    <row r="18025" spans="2:2" x14ac:dyDescent="0.3">
      <c r="B18025" s="1"/>
    </row>
    <row r="18026" spans="2:2" x14ac:dyDescent="0.3">
      <c r="B18026" s="1"/>
    </row>
    <row r="18027" spans="2:2" x14ac:dyDescent="0.3">
      <c r="B18027" s="1"/>
    </row>
    <row r="18028" spans="2:2" x14ac:dyDescent="0.3">
      <c r="B18028" s="1"/>
    </row>
    <row r="18029" spans="2:2" x14ac:dyDescent="0.3">
      <c r="B18029" s="1"/>
    </row>
    <row r="18030" spans="2:2" x14ac:dyDescent="0.3">
      <c r="B18030" s="1"/>
    </row>
    <row r="18031" spans="2:2" x14ac:dyDescent="0.3">
      <c r="B18031" s="1"/>
    </row>
    <row r="18032" spans="2:2" x14ac:dyDescent="0.3">
      <c r="B18032" s="1"/>
    </row>
    <row r="18033" spans="2:2" x14ac:dyDescent="0.3">
      <c r="B18033" s="1"/>
    </row>
    <row r="18034" spans="2:2" x14ac:dyDescent="0.3">
      <c r="B18034" s="1"/>
    </row>
    <row r="18035" spans="2:2" x14ac:dyDescent="0.3">
      <c r="B18035" s="1"/>
    </row>
    <row r="18036" spans="2:2" x14ac:dyDescent="0.3">
      <c r="B18036" s="1"/>
    </row>
    <row r="18037" spans="2:2" x14ac:dyDescent="0.3">
      <c r="B18037" s="1"/>
    </row>
    <row r="18038" spans="2:2" x14ac:dyDescent="0.3">
      <c r="B18038" s="1"/>
    </row>
    <row r="18039" spans="2:2" x14ac:dyDescent="0.3">
      <c r="B18039" s="1"/>
    </row>
    <row r="18040" spans="2:2" x14ac:dyDescent="0.3">
      <c r="B18040" s="1"/>
    </row>
    <row r="18041" spans="2:2" x14ac:dyDescent="0.3">
      <c r="B18041" s="1"/>
    </row>
    <row r="18042" spans="2:2" x14ac:dyDescent="0.3">
      <c r="B18042" s="1"/>
    </row>
    <row r="18043" spans="2:2" x14ac:dyDescent="0.3">
      <c r="B18043" s="1"/>
    </row>
    <row r="18044" spans="2:2" x14ac:dyDescent="0.3">
      <c r="B18044" s="1"/>
    </row>
    <row r="18045" spans="2:2" x14ac:dyDescent="0.3">
      <c r="B18045" s="1"/>
    </row>
    <row r="18046" spans="2:2" x14ac:dyDescent="0.3">
      <c r="B18046" s="1"/>
    </row>
    <row r="18047" spans="2:2" x14ac:dyDescent="0.3">
      <c r="B18047" s="1"/>
    </row>
    <row r="18048" spans="2:2" x14ac:dyDescent="0.3">
      <c r="B18048" s="1"/>
    </row>
    <row r="18049" spans="2:2" x14ac:dyDescent="0.3">
      <c r="B18049" s="1"/>
    </row>
    <row r="18050" spans="2:2" x14ac:dyDescent="0.3">
      <c r="B18050" s="1"/>
    </row>
    <row r="18051" spans="2:2" x14ac:dyDescent="0.3">
      <c r="B18051" s="1"/>
    </row>
    <row r="18052" spans="2:2" x14ac:dyDescent="0.3">
      <c r="B18052" s="1"/>
    </row>
    <row r="18053" spans="2:2" x14ac:dyDescent="0.3">
      <c r="B18053" s="1"/>
    </row>
    <row r="18054" spans="2:2" x14ac:dyDescent="0.3">
      <c r="B18054" s="1"/>
    </row>
    <row r="18055" spans="2:2" x14ac:dyDescent="0.3">
      <c r="B18055" s="1"/>
    </row>
    <row r="18056" spans="2:2" x14ac:dyDescent="0.3">
      <c r="B18056" s="1"/>
    </row>
    <row r="18057" spans="2:2" x14ac:dyDescent="0.3">
      <c r="B18057" s="1"/>
    </row>
    <row r="18058" spans="2:2" x14ac:dyDescent="0.3">
      <c r="B18058" s="1"/>
    </row>
    <row r="18059" spans="2:2" x14ac:dyDescent="0.3">
      <c r="B18059" s="1"/>
    </row>
    <row r="18060" spans="2:2" x14ac:dyDescent="0.3">
      <c r="B18060" s="1"/>
    </row>
    <row r="18061" spans="2:2" x14ac:dyDescent="0.3">
      <c r="B18061" s="1"/>
    </row>
    <row r="18062" spans="2:2" x14ac:dyDescent="0.3">
      <c r="B18062" s="1"/>
    </row>
    <row r="18063" spans="2:2" x14ac:dyDescent="0.3">
      <c r="B18063" s="1"/>
    </row>
    <row r="18064" spans="2:2" x14ac:dyDescent="0.3">
      <c r="B18064" s="1"/>
    </row>
    <row r="18065" spans="2:2" x14ac:dyDescent="0.3">
      <c r="B18065" s="1"/>
    </row>
    <row r="18066" spans="2:2" x14ac:dyDescent="0.3">
      <c r="B18066" s="1"/>
    </row>
    <row r="18067" spans="2:2" x14ac:dyDescent="0.3">
      <c r="B18067" s="1"/>
    </row>
    <row r="18068" spans="2:2" x14ac:dyDescent="0.3">
      <c r="B18068" s="1"/>
    </row>
    <row r="18069" spans="2:2" x14ac:dyDescent="0.3">
      <c r="B18069" s="1"/>
    </row>
    <row r="18070" spans="2:2" x14ac:dyDescent="0.3">
      <c r="B18070" s="1"/>
    </row>
    <row r="18071" spans="2:2" x14ac:dyDescent="0.3">
      <c r="B18071" s="1"/>
    </row>
    <row r="18072" spans="2:2" x14ac:dyDescent="0.3">
      <c r="B18072" s="1"/>
    </row>
    <row r="18073" spans="2:2" x14ac:dyDescent="0.3">
      <c r="B18073" s="1"/>
    </row>
    <row r="18074" spans="2:2" x14ac:dyDescent="0.3">
      <c r="B18074" s="1"/>
    </row>
    <row r="18075" spans="2:2" x14ac:dyDescent="0.3">
      <c r="B18075" s="1"/>
    </row>
    <row r="18076" spans="2:2" x14ac:dyDescent="0.3">
      <c r="B18076" s="1"/>
    </row>
    <row r="18077" spans="2:2" x14ac:dyDescent="0.3">
      <c r="B18077" s="1"/>
    </row>
    <row r="18078" spans="2:2" x14ac:dyDescent="0.3">
      <c r="B18078" s="1"/>
    </row>
    <row r="18079" spans="2:2" x14ac:dyDescent="0.3">
      <c r="B18079" s="1"/>
    </row>
    <row r="18080" spans="2:2" x14ac:dyDescent="0.3">
      <c r="B18080" s="1"/>
    </row>
    <row r="18081" spans="2:2" x14ac:dyDescent="0.3">
      <c r="B18081" s="1"/>
    </row>
    <row r="18082" spans="2:2" x14ac:dyDescent="0.3">
      <c r="B18082" s="1"/>
    </row>
    <row r="18083" spans="2:2" x14ac:dyDescent="0.3">
      <c r="B18083" s="1"/>
    </row>
    <row r="18084" spans="2:2" x14ac:dyDescent="0.3">
      <c r="B18084" s="1"/>
    </row>
    <row r="18085" spans="2:2" x14ac:dyDescent="0.3">
      <c r="B18085" s="1"/>
    </row>
    <row r="18086" spans="2:2" x14ac:dyDescent="0.3">
      <c r="B18086" s="1"/>
    </row>
    <row r="18087" spans="2:2" x14ac:dyDescent="0.3">
      <c r="B18087" s="1"/>
    </row>
    <row r="18088" spans="2:2" x14ac:dyDescent="0.3">
      <c r="B18088" s="1"/>
    </row>
    <row r="18089" spans="2:2" x14ac:dyDescent="0.3">
      <c r="B18089" s="1"/>
    </row>
    <row r="18090" spans="2:2" x14ac:dyDescent="0.3">
      <c r="B18090" s="1"/>
    </row>
    <row r="18091" spans="2:2" x14ac:dyDescent="0.3">
      <c r="B18091" s="1"/>
    </row>
    <row r="18092" spans="2:2" x14ac:dyDescent="0.3">
      <c r="B18092" s="1"/>
    </row>
    <row r="18093" spans="2:2" x14ac:dyDescent="0.3">
      <c r="B18093" s="1"/>
    </row>
    <row r="18094" spans="2:2" x14ac:dyDescent="0.3">
      <c r="B18094" s="1"/>
    </row>
    <row r="18095" spans="2:2" x14ac:dyDescent="0.3">
      <c r="B18095" s="1"/>
    </row>
    <row r="18096" spans="2:2" x14ac:dyDescent="0.3">
      <c r="B18096" s="1"/>
    </row>
    <row r="18097" spans="2:2" x14ac:dyDescent="0.3">
      <c r="B18097" s="1"/>
    </row>
    <row r="18098" spans="2:2" x14ac:dyDescent="0.3">
      <c r="B18098" s="1"/>
    </row>
    <row r="18099" spans="2:2" x14ac:dyDescent="0.3">
      <c r="B18099" s="1"/>
    </row>
    <row r="18100" spans="2:2" x14ac:dyDescent="0.3">
      <c r="B18100" s="1"/>
    </row>
    <row r="18101" spans="2:2" x14ac:dyDescent="0.3">
      <c r="B18101" s="1"/>
    </row>
    <row r="18102" spans="2:2" x14ac:dyDescent="0.3">
      <c r="B18102" s="1"/>
    </row>
    <row r="18103" spans="2:2" x14ac:dyDescent="0.3">
      <c r="B18103" s="1"/>
    </row>
    <row r="18104" spans="2:2" x14ac:dyDescent="0.3">
      <c r="B18104" s="1"/>
    </row>
    <row r="18105" spans="2:2" x14ac:dyDescent="0.3">
      <c r="B18105" s="1"/>
    </row>
    <row r="18106" spans="2:2" x14ac:dyDescent="0.3">
      <c r="B18106" s="1"/>
    </row>
    <row r="18107" spans="2:2" x14ac:dyDescent="0.3">
      <c r="B18107" s="1"/>
    </row>
    <row r="18108" spans="2:2" x14ac:dyDescent="0.3">
      <c r="B18108" s="1"/>
    </row>
    <row r="18109" spans="2:2" x14ac:dyDescent="0.3">
      <c r="B18109" s="1"/>
    </row>
    <row r="18110" spans="2:2" x14ac:dyDescent="0.3">
      <c r="B18110" s="1"/>
    </row>
    <row r="18111" spans="2:2" x14ac:dyDescent="0.3">
      <c r="B18111" s="1"/>
    </row>
    <row r="18112" spans="2:2" x14ac:dyDescent="0.3">
      <c r="B18112" s="1"/>
    </row>
    <row r="18113" spans="2:2" x14ac:dyDescent="0.3">
      <c r="B18113" s="1"/>
    </row>
    <row r="18114" spans="2:2" x14ac:dyDescent="0.3">
      <c r="B18114" s="1"/>
    </row>
    <row r="18115" spans="2:2" x14ac:dyDescent="0.3">
      <c r="B18115" s="1"/>
    </row>
    <row r="18116" spans="2:2" x14ac:dyDescent="0.3">
      <c r="B18116" s="1"/>
    </row>
    <row r="18117" spans="2:2" x14ac:dyDescent="0.3">
      <c r="B18117" s="1"/>
    </row>
    <row r="18118" spans="2:2" x14ac:dyDescent="0.3">
      <c r="B18118" s="1"/>
    </row>
    <row r="18119" spans="2:2" x14ac:dyDescent="0.3">
      <c r="B18119" s="1"/>
    </row>
    <row r="18120" spans="2:2" x14ac:dyDescent="0.3">
      <c r="B18120" s="1"/>
    </row>
    <row r="18121" spans="2:2" x14ac:dyDescent="0.3">
      <c r="B18121" s="1"/>
    </row>
    <row r="18122" spans="2:2" x14ac:dyDescent="0.3">
      <c r="B18122" s="1"/>
    </row>
    <row r="18123" spans="2:2" x14ac:dyDescent="0.3">
      <c r="B18123" s="1"/>
    </row>
    <row r="18124" spans="2:2" x14ac:dyDescent="0.3">
      <c r="B18124" s="1"/>
    </row>
    <row r="18125" spans="2:2" x14ac:dyDescent="0.3">
      <c r="B18125" s="1"/>
    </row>
    <row r="18126" spans="2:2" x14ac:dyDescent="0.3">
      <c r="B18126" s="1"/>
    </row>
    <row r="18127" spans="2:2" x14ac:dyDescent="0.3">
      <c r="B18127" s="1"/>
    </row>
    <row r="18128" spans="2:2" x14ac:dyDescent="0.3">
      <c r="B18128" s="1"/>
    </row>
    <row r="18129" spans="2:2" x14ac:dyDescent="0.3">
      <c r="B18129" s="1"/>
    </row>
    <row r="18130" spans="2:2" x14ac:dyDescent="0.3">
      <c r="B18130" s="1"/>
    </row>
    <row r="18131" spans="2:2" x14ac:dyDescent="0.3">
      <c r="B18131" s="1"/>
    </row>
    <row r="18132" spans="2:2" x14ac:dyDescent="0.3">
      <c r="B18132" s="1"/>
    </row>
    <row r="18133" spans="2:2" x14ac:dyDescent="0.3">
      <c r="B18133" s="1"/>
    </row>
    <row r="18134" spans="2:2" x14ac:dyDescent="0.3">
      <c r="B18134" s="1"/>
    </row>
    <row r="18135" spans="2:2" x14ac:dyDescent="0.3">
      <c r="B18135" s="1"/>
    </row>
    <row r="18136" spans="2:2" x14ac:dyDescent="0.3">
      <c r="B18136" s="1"/>
    </row>
    <row r="18137" spans="2:2" x14ac:dyDescent="0.3">
      <c r="B18137" s="1"/>
    </row>
    <row r="18138" spans="2:2" x14ac:dyDescent="0.3">
      <c r="B18138" s="1"/>
    </row>
    <row r="18139" spans="2:2" x14ac:dyDescent="0.3">
      <c r="B18139" s="1"/>
    </row>
    <row r="18140" spans="2:2" x14ac:dyDescent="0.3">
      <c r="B18140" s="1"/>
    </row>
    <row r="18141" spans="2:2" x14ac:dyDescent="0.3">
      <c r="B18141" s="1"/>
    </row>
    <row r="18142" spans="2:2" x14ac:dyDescent="0.3">
      <c r="B18142" s="1"/>
    </row>
    <row r="18143" spans="2:2" x14ac:dyDescent="0.3">
      <c r="B18143" s="1"/>
    </row>
    <row r="18144" spans="2:2" x14ac:dyDescent="0.3">
      <c r="B18144" s="1"/>
    </row>
    <row r="18145" spans="2:2" x14ac:dyDescent="0.3">
      <c r="B18145" s="1"/>
    </row>
    <row r="18146" spans="2:2" x14ac:dyDescent="0.3">
      <c r="B18146" s="1"/>
    </row>
    <row r="18147" spans="2:2" x14ac:dyDescent="0.3">
      <c r="B18147" s="1"/>
    </row>
    <row r="18148" spans="2:2" x14ac:dyDescent="0.3">
      <c r="B18148" s="1"/>
    </row>
    <row r="18149" spans="2:2" x14ac:dyDescent="0.3">
      <c r="B18149" s="1"/>
    </row>
    <row r="18150" spans="2:2" x14ac:dyDescent="0.3">
      <c r="B18150" s="1"/>
    </row>
    <row r="18151" spans="2:2" x14ac:dyDescent="0.3">
      <c r="B18151" s="1"/>
    </row>
    <row r="18152" spans="2:2" x14ac:dyDescent="0.3">
      <c r="B18152" s="1"/>
    </row>
    <row r="18153" spans="2:2" x14ac:dyDescent="0.3">
      <c r="B18153" s="1"/>
    </row>
    <row r="18154" spans="2:2" x14ac:dyDescent="0.3">
      <c r="B18154" s="1"/>
    </row>
    <row r="18155" spans="2:2" x14ac:dyDescent="0.3">
      <c r="B18155" s="1"/>
    </row>
    <row r="18156" spans="2:2" x14ac:dyDescent="0.3">
      <c r="B18156" s="1"/>
    </row>
    <row r="18157" spans="2:2" x14ac:dyDescent="0.3">
      <c r="B18157" s="1"/>
    </row>
    <row r="18158" spans="2:2" x14ac:dyDescent="0.3">
      <c r="B18158" s="1"/>
    </row>
    <row r="18159" spans="2:2" x14ac:dyDescent="0.3">
      <c r="B18159" s="1"/>
    </row>
    <row r="18160" spans="2:2" x14ac:dyDescent="0.3">
      <c r="B18160" s="1"/>
    </row>
    <row r="18161" spans="2:2" x14ac:dyDescent="0.3">
      <c r="B18161" s="1"/>
    </row>
    <row r="18162" spans="2:2" x14ac:dyDescent="0.3">
      <c r="B18162" s="1"/>
    </row>
    <row r="18163" spans="2:2" x14ac:dyDescent="0.3">
      <c r="B18163" s="1"/>
    </row>
    <row r="18164" spans="2:2" x14ac:dyDescent="0.3">
      <c r="B18164" s="1"/>
    </row>
    <row r="18165" spans="2:2" x14ac:dyDescent="0.3">
      <c r="B18165" s="1"/>
    </row>
    <row r="18166" spans="2:2" x14ac:dyDescent="0.3">
      <c r="B18166" s="1"/>
    </row>
    <row r="18167" spans="2:2" x14ac:dyDescent="0.3">
      <c r="B18167" s="1"/>
    </row>
    <row r="18168" spans="2:2" x14ac:dyDescent="0.3">
      <c r="B18168" s="1"/>
    </row>
    <row r="18169" spans="2:2" x14ac:dyDescent="0.3">
      <c r="B18169" s="1"/>
    </row>
    <row r="18170" spans="2:2" x14ac:dyDescent="0.3">
      <c r="B18170" s="1"/>
    </row>
    <row r="18171" spans="2:2" x14ac:dyDescent="0.3">
      <c r="B18171" s="1"/>
    </row>
    <row r="18172" spans="2:2" x14ac:dyDescent="0.3">
      <c r="B18172" s="1"/>
    </row>
    <row r="18173" spans="2:2" x14ac:dyDescent="0.3">
      <c r="B18173" s="1"/>
    </row>
    <row r="18174" spans="2:2" x14ac:dyDescent="0.3">
      <c r="B18174" s="1"/>
    </row>
    <row r="18175" spans="2:2" x14ac:dyDescent="0.3">
      <c r="B18175" s="1"/>
    </row>
    <row r="18176" spans="2:2" x14ac:dyDescent="0.3">
      <c r="B18176" s="1"/>
    </row>
    <row r="18177" spans="2:2" x14ac:dyDescent="0.3">
      <c r="B18177" s="1"/>
    </row>
    <row r="18178" spans="2:2" x14ac:dyDescent="0.3">
      <c r="B18178" s="1"/>
    </row>
    <row r="18179" spans="2:2" x14ac:dyDescent="0.3">
      <c r="B18179" s="1"/>
    </row>
    <row r="18180" spans="2:2" x14ac:dyDescent="0.3">
      <c r="B18180" s="1"/>
    </row>
    <row r="18181" spans="2:2" x14ac:dyDescent="0.3">
      <c r="B18181" s="1"/>
    </row>
    <row r="18182" spans="2:2" x14ac:dyDescent="0.3">
      <c r="B18182" s="1"/>
    </row>
    <row r="18183" spans="2:2" x14ac:dyDescent="0.3">
      <c r="B18183" s="1"/>
    </row>
    <row r="18184" spans="2:2" x14ac:dyDescent="0.3">
      <c r="B18184" s="1"/>
    </row>
    <row r="18185" spans="2:2" x14ac:dyDescent="0.3">
      <c r="B18185" s="1"/>
    </row>
    <row r="18186" spans="2:2" x14ac:dyDescent="0.3">
      <c r="B18186" s="1"/>
    </row>
    <row r="18187" spans="2:2" x14ac:dyDescent="0.3">
      <c r="B18187" s="1"/>
    </row>
    <row r="18188" spans="2:2" x14ac:dyDescent="0.3">
      <c r="B18188" s="1"/>
    </row>
    <row r="18189" spans="2:2" x14ac:dyDescent="0.3">
      <c r="B18189" s="1"/>
    </row>
    <row r="18190" spans="2:2" x14ac:dyDescent="0.3">
      <c r="B18190" s="1"/>
    </row>
    <row r="18191" spans="2:2" x14ac:dyDescent="0.3">
      <c r="B18191" s="1"/>
    </row>
    <row r="18192" spans="2:2" x14ac:dyDescent="0.3">
      <c r="B18192" s="1"/>
    </row>
    <row r="18193" spans="2:2" x14ac:dyDescent="0.3">
      <c r="B18193" s="1"/>
    </row>
    <row r="18194" spans="2:2" x14ac:dyDescent="0.3">
      <c r="B18194" s="1"/>
    </row>
    <row r="18195" spans="2:2" x14ac:dyDescent="0.3">
      <c r="B18195" s="1"/>
    </row>
    <row r="18196" spans="2:2" x14ac:dyDescent="0.3">
      <c r="B18196" s="1"/>
    </row>
    <row r="18197" spans="2:2" x14ac:dyDescent="0.3">
      <c r="B18197" s="1"/>
    </row>
    <row r="18198" spans="2:2" x14ac:dyDescent="0.3">
      <c r="B18198" s="1"/>
    </row>
    <row r="18199" spans="2:2" x14ac:dyDescent="0.3">
      <c r="B18199" s="1"/>
    </row>
    <row r="18200" spans="2:2" x14ac:dyDescent="0.3">
      <c r="B18200" s="1"/>
    </row>
    <row r="18201" spans="2:2" x14ac:dyDescent="0.3">
      <c r="B18201" s="1"/>
    </row>
    <row r="18202" spans="2:2" x14ac:dyDescent="0.3">
      <c r="B18202" s="1"/>
    </row>
    <row r="18203" spans="2:2" x14ac:dyDescent="0.3">
      <c r="B18203" s="1"/>
    </row>
    <row r="18204" spans="2:2" x14ac:dyDescent="0.3">
      <c r="B18204" s="1"/>
    </row>
    <row r="18205" spans="2:2" x14ac:dyDescent="0.3">
      <c r="B18205" s="1"/>
    </row>
    <row r="18206" spans="2:2" x14ac:dyDescent="0.3">
      <c r="B18206" s="1"/>
    </row>
    <row r="18207" spans="2:2" x14ac:dyDescent="0.3">
      <c r="B18207" s="1"/>
    </row>
    <row r="18208" spans="2:2" x14ac:dyDescent="0.3">
      <c r="B18208" s="1"/>
    </row>
    <row r="18209" spans="2:2" x14ac:dyDescent="0.3">
      <c r="B18209" s="1"/>
    </row>
    <row r="18210" spans="2:2" x14ac:dyDescent="0.3">
      <c r="B18210" s="1"/>
    </row>
    <row r="18211" spans="2:2" x14ac:dyDescent="0.3">
      <c r="B18211" s="1"/>
    </row>
    <row r="18212" spans="2:2" x14ac:dyDescent="0.3">
      <c r="B18212" s="1"/>
    </row>
    <row r="18213" spans="2:2" x14ac:dyDescent="0.3">
      <c r="B18213" s="1"/>
    </row>
    <row r="18214" spans="2:2" x14ac:dyDescent="0.3">
      <c r="B18214" s="1"/>
    </row>
    <row r="18215" spans="2:2" x14ac:dyDescent="0.3">
      <c r="B18215" s="1"/>
    </row>
    <row r="18216" spans="2:2" x14ac:dyDescent="0.3">
      <c r="B18216" s="1"/>
    </row>
    <row r="18217" spans="2:2" x14ac:dyDescent="0.3">
      <c r="B18217" s="1"/>
    </row>
    <row r="18218" spans="2:2" x14ac:dyDescent="0.3">
      <c r="B18218" s="1"/>
    </row>
    <row r="18219" spans="2:2" x14ac:dyDescent="0.3">
      <c r="B18219" s="1"/>
    </row>
    <row r="18220" spans="2:2" x14ac:dyDescent="0.3">
      <c r="B18220" s="1"/>
    </row>
    <row r="18221" spans="2:2" x14ac:dyDescent="0.3">
      <c r="B18221" s="1"/>
    </row>
    <row r="18222" spans="2:2" x14ac:dyDescent="0.3">
      <c r="B18222" s="1"/>
    </row>
    <row r="18223" spans="2:2" x14ac:dyDescent="0.3">
      <c r="B18223" s="1"/>
    </row>
    <row r="18224" spans="2:2" x14ac:dyDescent="0.3">
      <c r="B18224" s="1"/>
    </row>
    <row r="18225" spans="2:2" x14ac:dyDescent="0.3">
      <c r="B18225" s="1"/>
    </row>
    <row r="18226" spans="2:2" x14ac:dyDescent="0.3">
      <c r="B18226" s="1"/>
    </row>
    <row r="18227" spans="2:2" x14ac:dyDescent="0.3">
      <c r="B18227" s="1"/>
    </row>
    <row r="18228" spans="2:2" x14ac:dyDescent="0.3">
      <c r="B18228" s="1"/>
    </row>
    <row r="18229" spans="2:2" x14ac:dyDescent="0.3">
      <c r="B18229" s="1"/>
    </row>
    <row r="18230" spans="2:2" x14ac:dyDescent="0.3">
      <c r="B18230" s="1"/>
    </row>
    <row r="18231" spans="2:2" x14ac:dyDescent="0.3">
      <c r="B18231" s="1"/>
    </row>
    <row r="18232" spans="2:2" x14ac:dyDescent="0.3">
      <c r="B18232" s="1"/>
    </row>
    <row r="18233" spans="2:2" x14ac:dyDescent="0.3">
      <c r="B18233" s="1"/>
    </row>
    <row r="18234" spans="2:2" x14ac:dyDescent="0.3">
      <c r="B18234" s="1"/>
    </row>
    <row r="18235" spans="2:2" x14ac:dyDescent="0.3">
      <c r="B18235" s="1"/>
    </row>
    <row r="18236" spans="2:2" x14ac:dyDescent="0.3">
      <c r="B18236" s="1"/>
    </row>
    <row r="18237" spans="2:2" x14ac:dyDescent="0.3">
      <c r="B18237" s="1"/>
    </row>
    <row r="18238" spans="2:2" x14ac:dyDescent="0.3">
      <c r="B18238" s="1"/>
    </row>
    <row r="18239" spans="2:2" x14ac:dyDescent="0.3">
      <c r="B18239" s="1"/>
    </row>
    <row r="18240" spans="2:2" x14ac:dyDescent="0.3">
      <c r="B18240" s="1"/>
    </row>
    <row r="18241" spans="2:2" x14ac:dyDescent="0.3">
      <c r="B18241" s="1"/>
    </row>
    <row r="18242" spans="2:2" x14ac:dyDescent="0.3">
      <c r="B18242" s="1"/>
    </row>
    <row r="18243" spans="2:2" x14ac:dyDescent="0.3">
      <c r="B18243" s="1"/>
    </row>
    <row r="18244" spans="2:2" x14ac:dyDescent="0.3">
      <c r="B18244" s="1"/>
    </row>
    <row r="18245" spans="2:2" x14ac:dyDescent="0.3">
      <c r="B18245" s="1"/>
    </row>
    <row r="18246" spans="2:2" x14ac:dyDescent="0.3">
      <c r="B18246" s="1"/>
    </row>
    <row r="18247" spans="2:2" x14ac:dyDescent="0.3">
      <c r="B18247" s="1"/>
    </row>
    <row r="18248" spans="2:2" x14ac:dyDescent="0.3">
      <c r="B18248" s="1"/>
    </row>
    <row r="18249" spans="2:2" x14ac:dyDescent="0.3">
      <c r="B18249" s="1"/>
    </row>
    <row r="18250" spans="2:2" x14ac:dyDescent="0.3">
      <c r="B18250" s="1"/>
    </row>
    <row r="18251" spans="2:2" x14ac:dyDescent="0.3">
      <c r="B18251" s="1"/>
    </row>
    <row r="18252" spans="2:2" x14ac:dyDescent="0.3">
      <c r="B18252" s="1"/>
    </row>
    <row r="18253" spans="2:2" x14ac:dyDescent="0.3">
      <c r="B18253" s="1"/>
    </row>
    <row r="18254" spans="2:2" x14ac:dyDescent="0.3">
      <c r="B18254" s="1"/>
    </row>
    <row r="18255" spans="2:2" x14ac:dyDescent="0.3">
      <c r="B18255" s="1"/>
    </row>
    <row r="18256" spans="2:2" x14ac:dyDescent="0.3">
      <c r="B18256" s="1"/>
    </row>
    <row r="18257" spans="2:2" x14ac:dyDescent="0.3">
      <c r="B18257" s="1"/>
    </row>
    <row r="18258" spans="2:2" x14ac:dyDescent="0.3">
      <c r="B18258" s="1"/>
    </row>
    <row r="18259" spans="2:2" x14ac:dyDescent="0.3">
      <c r="B18259" s="1"/>
    </row>
    <row r="18260" spans="2:2" x14ac:dyDescent="0.3">
      <c r="B18260" s="1"/>
    </row>
    <row r="18261" spans="2:2" x14ac:dyDescent="0.3">
      <c r="B18261" s="1"/>
    </row>
    <row r="18262" spans="2:2" x14ac:dyDescent="0.3">
      <c r="B18262" s="1"/>
    </row>
    <row r="18263" spans="2:2" x14ac:dyDescent="0.3">
      <c r="B18263" s="1"/>
    </row>
    <row r="18264" spans="2:2" x14ac:dyDescent="0.3">
      <c r="B18264" s="1"/>
    </row>
    <row r="18265" spans="2:2" x14ac:dyDescent="0.3">
      <c r="B18265" s="1"/>
    </row>
    <row r="18266" spans="2:2" x14ac:dyDescent="0.3">
      <c r="B18266" s="1"/>
    </row>
    <row r="18267" spans="2:2" x14ac:dyDescent="0.3">
      <c r="B18267" s="1"/>
    </row>
    <row r="18268" spans="2:2" x14ac:dyDescent="0.3">
      <c r="B18268" s="1"/>
    </row>
    <row r="18269" spans="2:2" x14ac:dyDescent="0.3">
      <c r="B18269" s="1"/>
    </row>
    <row r="18270" spans="2:2" x14ac:dyDescent="0.3">
      <c r="B18270" s="1"/>
    </row>
    <row r="18271" spans="2:2" x14ac:dyDescent="0.3">
      <c r="B18271" s="1"/>
    </row>
    <row r="18272" spans="2:2" x14ac:dyDescent="0.3">
      <c r="B18272" s="1"/>
    </row>
    <row r="18273" spans="2:2" x14ac:dyDescent="0.3">
      <c r="B18273" s="1"/>
    </row>
    <row r="18274" spans="2:2" x14ac:dyDescent="0.3">
      <c r="B18274" s="1"/>
    </row>
    <row r="18275" spans="2:2" x14ac:dyDescent="0.3">
      <c r="B18275" s="1"/>
    </row>
    <row r="18276" spans="2:2" x14ac:dyDescent="0.3">
      <c r="B18276" s="1"/>
    </row>
    <row r="18277" spans="2:2" x14ac:dyDescent="0.3">
      <c r="B18277" s="1"/>
    </row>
    <row r="18278" spans="2:2" x14ac:dyDescent="0.3">
      <c r="B18278" s="1"/>
    </row>
    <row r="18279" spans="2:2" x14ac:dyDescent="0.3">
      <c r="B18279" s="1"/>
    </row>
    <row r="18280" spans="2:2" x14ac:dyDescent="0.3">
      <c r="B18280" s="1"/>
    </row>
    <row r="18281" spans="2:2" x14ac:dyDescent="0.3">
      <c r="B18281" s="1"/>
    </row>
    <row r="18282" spans="2:2" x14ac:dyDescent="0.3">
      <c r="B18282" s="1"/>
    </row>
    <row r="18283" spans="2:2" x14ac:dyDescent="0.3">
      <c r="B18283" s="1"/>
    </row>
    <row r="18284" spans="2:2" x14ac:dyDescent="0.3">
      <c r="B18284" s="1"/>
    </row>
    <row r="18285" spans="2:2" x14ac:dyDescent="0.3">
      <c r="B18285" s="1"/>
    </row>
    <row r="18286" spans="2:2" x14ac:dyDescent="0.3">
      <c r="B18286" s="1"/>
    </row>
    <row r="18287" spans="2:2" x14ac:dyDescent="0.3">
      <c r="B18287" s="1"/>
    </row>
    <row r="18288" spans="2:2" x14ac:dyDescent="0.3">
      <c r="B18288" s="1"/>
    </row>
    <row r="18289" spans="2:2" x14ac:dyDescent="0.3">
      <c r="B18289" s="1"/>
    </row>
    <row r="18290" spans="2:2" x14ac:dyDescent="0.3">
      <c r="B18290" s="1"/>
    </row>
    <row r="18291" spans="2:2" x14ac:dyDescent="0.3">
      <c r="B18291" s="1"/>
    </row>
    <row r="18292" spans="2:2" x14ac:dyDescent="0.3">
      <c r="B18292" s="1"/>
    </row>
    <row r="18293" spans="2:2" x14ac:dyDescent="0.3">
      <c r="B18293" s="1"/>
    </row>
    <row r="18294" spans="2:2" x14ac:dyDescent="0.3">
      <c r="B18294" s="1"/>
    </row>
    <row r="18295" spans="2:2" x14ac:dyDescent="0.3">
      <c r="B18295" s="1"/>
    </row>
    <row r="18296" spans="2:2" x14ac:dyDescent="0.3">
      <c r="B18296" s="1"/>
    </row>
    <row r="18297" spans="2:2" x14ac:dyDescent="0.3">
      <c r="B18297" s="1"/>
    </row>
    <row r="18298" spans="2:2" x14ac:dyDescent="0.3">
      <c r="B18298" s="1"/>
    </row>
    <row r="18299" spans="2:2" x14ac:dyDescent="0.3">
      <c r="B18299" s="1"/>
    </row>
    <row r="18300" spans="2:2" x14ac:dyDescent="0.3">
      <c r="B18300" s="1"/>
    </row>
    <row r="18301" spans="2:2" x14ac:dyDescent="0.3">
      <c r="B18301" s="1"/>
    </row>
    <row r="18302" spans="2:2" x14ac:dyDescent="0.3">
      <c r="B18302" s="1"/>
    </row>
    <row r="18303" spans="2:2" x14ac:dyDescent="0.3">
      <c r="B18303" s="1"/>
    </row>
    <row r="18304" spans="2:2" x14ac:dyDescent="0.3">
      <c r="B18304" s="1"/>
    </row>
    <row r="18305" spans="2:2" x14ac:dyDescent="0.3">
      <c r="B18305" s="1"/>
    </row>
    <row r="18306" spans="2:2" x14ac:dyDescent="0.3">
      <c r="B18306" s="1"/>
    </row>
    <row r="18307" spans="2:2" x14ac:dyDescent="0.3">
      <c r="B18307" s="1"/>
    </row>
    <row r="18308" spans="2:2" x14ac:dyDescent="0.3">
      <c r="B18308" s="1"/>
    </row>
    <row r="18309" spans="2:2" x14ac:dyDescent="0.3">
      <c r="B18309" s="1"/>
    </row>
    <row r="18310" spans="2:2" x14ac:dyDescent="0.3">
      <c r="B18310" s="1"/>
    </row>
    <row r="18311" spans="2:2" x14ac:dyDescent="0.3">
      <c r="B18311" s="1"/>
    </row>
    <row r="18312" spans="2:2" x14ac:dyDescent="0.3">
      <c r="B18312" s="1"/>
    </row>
    <row r="18313" spans="2:2" x14ac:dyDescent="0.3">
      <c r="B18313" s="1"/>
    </row>
    <row r="18314" spans="2:2" x14ac:dyDescent="0.3">
      <c r="B18314" s="1"/>
    </row>
    <row r="18315" spans="2:2" x14ac:dyDescent="0.3">
      <c r="B18315" s="1"/>
    </row>
    <row r="18316" spans="2:2" x14ac:dyDescent="0.3">
      <c r="B18316" s="1"/>
    </row>
    <row r="18317" spans="2:2" x14ac:dyDescent="0.3">
      <c r="B18317" s="1"/>
    </row>
    <row r="18318" spans="2:2" x14ac:dyDescent="0.3">
      <c r="B18318" s="1"/>
    </row>
    <row r="18319" spans="2:2" x14ac:dyDescent="0.3">
      <c r="B18319" s="1"/>
    </row>
    <row r="18320" spans="2:2" x14ac:dyDescent="0.3">
      <c r="B18320" s="1"/>
    </row>
    <row r="18321" spans="2:2" x14ac:dyDescent="0.3">
      <c r="B18321" s="1"/>
    </row>
    <row r="18322" spans="2:2" x14ac:dyDescent="0.3">
      <c r="B18322" s="1"/>
    </row>
    <row r="18323" spans="2:2" x14ac:dyDescent="0.3">
      <c r="B18323" s="1"/>
    </row>
    <row r="18324" spans="2:2" x14ac:dyDescent="0.3">
      <c r="B18324" s="1"/>
    </row>
    <row r="18325" spans="2:2" x14ac:dyDescent="0.3">
      <c r="B18325" s="1"/>
    </row>
    <row r="18326" spans="2:2" x14ac:dyDescent="0.3">
      <c r="B18326" s="1"/>
    </row>
    <row r="18327" spans="2:2" x14ac:dyDescent="0.3">
      <c r="B18327" s="1"/>
    </row>
    <row r="18328" spans="2:2" x14ac:dyDescent="0.3">
      <c r="B18328" s="1"/>
    </row>
    <row r="18329" spans="2:2" x14ac:dyDescent="0.3">
      <c r="B18329" s="1"/>
    </row>
    <row r="18330" spans="2:2" x14ac:dyDescent="0.3">
      <c r="B18330" s="1"/>
    </row>
    <row r="18331" spans="2:2" x14ac:dyDescent="0.3">
      <c r="B18331" s="1"/>
    </row>
    <row r="18332" spans="2:2" x14ac:dyDescent="0.3">
      <c r="B18332" s="1"/>
    </row>
    <row r="18333" spans="2:2" x14ac:dyDescent="0.3">
      <c r="B18333" s="1"/>
    </row>
    <row r="18334" spans="2:2" x14ac:dyDescent="0.3">
      <c r="B18334" s="1"/>
    </row>
    <row r="18335" spans="2:2" x14ac:dyDescent="0.3">
      <c r="B18335" s="1"/>
    </row>
    <row r="18336" spans="2:2" x14ac:dyDescent="0.3">
      <c r="B18336" s="1"/>
    </row>
    <row r="18337" spans="2:2" x14ac:dyDescent="0.3">
      <c r="B18337" s="1"/>
    </row>
    <row r="18338" spans="2:2" x14ac:dyDescent="0.3">
      <c r="B18338" s="1"/>
    </row>
    <row r="18339" spans="2:2" x14ac:dyDescent="0.3">
      <c r="B18339" s="1"/>
    </row>
    <row r="18340" spans="2:2" x14ac:dyDescent="0.3">
      <c r="B18340" s="1"/>
    </row>
    <row r="18341" spans="2:2" x14ac:dyDescent="0.3">
      <c r="B18341" s="1"/>
    </row>
    <row r="18342" spans="2:2" x14ac:dyDescent="0.3">
      <c r="B18342" s="1"/>
    </row>
    <row r="18343" spans="2:2" x14ac:dyDescent="0.3">
      <c r="B18343" s="1"/>
    </row>
    <row r="18344" spans="2:2" x14ac:dyDescent="0.3">
      <c r="B18344" s="1"/>
    </row>
    <row r="18345" spans="2:2" x14ac:dyDescent="0.3">
      <c r="B18345" s="1"/>
    </row>
    <row r="18346" spans="2:2" x14ac:dyDescent="0.3">
      <c r="B18346" s="1"/>
    </row>
    <row r="18347" spans="2:2" x14ac:dyDescent="0.3">
      <c r="B18347" s="1"/>
    </row>
    <row r="18348" spans="2:2" x14ac:dyDescent="0.3">
      <c r="B18348" s="1"/>
    </row>
    <row r="18349" spans="2:2" x14ac:dyDescent="0.3">
      <c r="B18349" s="1"/>
    </row>
    <row r="18350" spans="2:2" x14ac:dyDescent="0.3">
      <c r="B18350" s="1"/>
    </row>
    <row r="18351" spans="2:2" x14ac:dyDescent="0.3">
      <c r="B18351" s="1"/>
    </row>
    <row r="18352" spans="2:2" x14ac:dyDescent="0.3">
      <c r="B18352" s="1"/>
    </row>
    <row r="18353" spans="2:2" x14ac:dyDescent="0.3">
      <c r="B18353" s="1"/>
    </row>
    <row r="18354" spans="2:2" x14ac:dyDescent="0.3">
      <c r="B18354" s="1"/>
    </row>
    <row r="18355" spans="2:2" x14ac:dyDescent="0.3">
      <c r="B18355" s="1"/>
    </row>
    <row r="18356" spans="2:2" x14ac:dyDescent="0.3">
      <c r="B18356" s="1"/>
    </row>
    <row r="18357" spans="2:2" x14ac:dyDescent="0.3">
      <c r="B18357" s="1"/>
    </row>
    <row r="18358" spans="2:2" x14ac:dyDescent="0.3">
      <c r="B18358" s="1"/>
    </row>
    <row r="18359" spans="2:2" x14ac:dyDescent="0.3">
      <c r="B18359" s="1"/>
    </row>
    <row r="18360" spans="2:2" x14ac:dyDescent="0.3">
      <c r="B18360" s="1"/>
    </row>
    <row r="18361" spans="2:2" x14ac:dyDescent="0.3">
      <c r="B18361" s="1"/>
    </row>
    <row r="18362" spans="2:2" x14ac:dyDescent="0.3">
      <c r="B18362" s="1"/>
    </row>
    <row r="18363" spans="2:2" x14ac:dyDescent="0.3">
      <c r="B18363" s="1"/>
    </row>
    <row r="18364" spans="2:2" x14ac:dyDescent="0.3">
      <c r="B18364" s="1"/>
    </row>
    <row r="18365" spans="2:2" x14ac:dyDescent="0.3">
      <c r="B18365" s="1"/>
    </row>
    <row r="18366" spans="2:2" x14ac:dyDescent="0.3">
      <c r="B18366" s="1"/>
    </row>
    <row r="18367" spans="2:2" x14ac:dyDescent="0.3">
      <c r="B18367" s="1"/>
    </row>
    <row r="18368" spans="2:2" x14ac:dyDescent="0.3">
      <c r="B18368" s="1"/>
    </row>
    <row r="18369" spans="2:2" x14ac:dyDescent="0.3">
      <c r="B18369" s="1"/>
    </row>
    <row r="18370" spans="2:2" x14ac:dyDescent="0.3">
      <c r="B18370" s="1"/>
    </row>
    <row r="18371" spans="2:2" x14ac:dyDescent="0.3">
      <c r="B18371" s="1"/>
    </row>
    <row r="18372" spans="2:2" x14ac:dyDescent="0.3">
      <c r="B18372" s="1"/>
    </row>
    <row r="18373" spans="2:2" x14ac:dyDescent="0.3">
      <c r="B18373" s="1"/>
    </row>
    <row r="18374" spans="2:2" x14ac:dyDescent="0.3">
      <c r="B18374" s="1"/>
    </row>
    <row r="18375" spans="2:2" x14ac:dyDescent="0.3">
      <c r="B18375" s="1"/>
    </row>
    <row r="18376" spans="2:2" x14ac:dyDescent="0.3">
      <c r="B18376" s="1"/>
    </row>
    <row r="18377" spans="2:2" x14ac:dyDescent="0.3">
      <c r="B18377" s="1"/>
    </row>
    <row r="18378" spans="2:2" x14ac:dyDescent="0.3">
      <c r="B18378" s="1"/>
    </row>
    <row r="18379" spans="2:2" x14ac:dyDescent="0.3">
      <c r="B18379" s="1"/>
    </row>
    <row r="18380" spans="2:2" x14ac:dyDescent="0.3">
      <c r="B18380" s="1"/>
    </row>
    <row r="18381" spans="2:2" x14ac:dyDescent="0.3">
      <c r="B18381" s="1"/>
    </row>
    <row r="18382" spans="2:2" x14ac:dyDescent="0.3">
      <c r="B18382" s="1"/>
    </row>
    <row r="18383" spans="2:2" x14ac:dyDescent="0.3">
      <c r="B18383" s="1"/>
    </row>
    <row r="18384" spans="2:2" x14ac:dyDescent="0.3">
      <c r="B18384" s="1"/>
    </row>
    <row r="18385" spans="2:2" x14ac:dyDescent="0.3">
      <c r="B18385" s="1"/>
    </row>
    <row r="18386" spans="2:2" x14ac:dyDescent="0.3">
      <c r="B18386" s="1"/>
    </row>
    <row r="18387" spans="2:2" x14ac:dyDescent="0.3">
      <c r="B18387" s="1"/>
    </row>
    <row r="18388" spans="2:2" x14ac:dyDescent="0.3">
      <c r="B18388" s="1"/>
    </row>
    <row r="18389" spans="2:2" x14ac:dyDescent="0.3">
      <c r="B18389" s="1"/>
    </row>
    <row r="18390" spans="2:2" x14ac:dyDescent="0.3">
      <c r="B18390" s="1"/>
    </row>
    <row r="18391" spans="2:2" x14ac:dyDescent="0.3">
      <c r="B18391" s="1"/>
    </row>
    <row r="18392" spans="2:2" x14ac:dyDescent="0.3">
      <c r="B18392" s="1"/>
    </row>
    <row r="18393" spans="2:2" x14ac:dyDescent="0.3">
      <c r="B18393" s="1"/>
    </row>
    <row r="18394" spans="2:2" x14ac:dyDescent="0.3">
      <c r="B18394" s="1"/>
    </row>
    <row r="18395" spans="2:2" x14ac:dyDescent="0.3">
      <c r="B18395" s="1"/>
    </row>
    <row r="18396" spans="2:2" x14ac:dyDescent="0.3">
      <c r="B18396" s="1"/>
    </row>
    <row r="18397" spans="2:2" x14ac:dyDescent="0.3">
      <c r="B18397" s="1"/>
    </row>
    <row r="18398" spans="2:2" x14ac:dyDescent="0.3">
      <c r="B18398" s="1"/>
    </row>
    <row r="18399" spans="2:2" x14ac:dyDescent="0.3">
      <c r="B18399" s="1"/>
    </row>
    <row r="18400" spans="2:2" x14ac:dyDescent="0.3">
      <c r="B18400" s="1"/>
    </row>
    <row r="18401" spans="2:2" x14ac:dyDescent="0.3">
      <c r="B18401" s="1"/>
    </row>
    <row r="18402" spans="2:2" x14ac:dyDescent="0.3">
      <c r="B18402" s="1"/>
    </row>
    <row r="18403" spans="2:2" x14ac:dyDescent="0.3">
      <c r="B18403" s="1"/>
    </row>
    <row r="18404" spans="2:2" x14ac:dyDescent="0.3">
      <c r="B18404" s="1"/>
    </row>
    <row r="18405" spans="2:2" x14ac:dyDescent="0.3">
      <c r="B18405" s="1"/>
    </row>
    <row r="18406" spans="2:2" x14ac:dyDescent="0.3">
      <c r="B18406" s="1"/>
    </row>
    <row r="18407" spans="2:2" x14ac:dyDescent="0.3">
      <c r="B18407" s="1"/>
    </row>
    <row r="18408" spans="2:2" x14ac:dyDescent="0.3">
      <c r="B18408" s="1"/>
    </row>
    <row r="18409" spans="2:2" x14ac:dyDescent="0.3">
      <c r="B18409" s="1"/>
    </row>
    <row r="18410" spans="2:2" x14ac:dyDescent="0.3">
      <c r="B18410" s="1"/>
    </row>
    <row r="18411" spans="2:2" x14ac:dyDescent="0.3">
      <c r="B18411" s="1"/>
    </row>
    <row r="18412" spans="2:2" x14ac:dyDescent="0.3">
      <c r="B18412" s="1"/>
    </row>
    <row r="18413" spans="2:2" x14ac:dyDescent="0.3">
      <c r="B18413" s="1"/>
    </row>
    <row r="18414" spans="2:2" x14ac:dyDescent="0.3">
      <c r="B18414" s="1"/>
    </row>
    <row r="18415" spans="2:2" x14ac:dyDescent="0.3">
      <c r="B18415" s="1"/>
    </row>
    <row r="18416" spans="2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2:2" x14ac:dyDescent="0.3">
      <c r="B20001" s="1"/>
    </row>
    <row r="20002" spans="2:2" x14ac:dyDescent="0.3">
      <c r="B20002" s="1"/>
    </row>
    <row r="20003" spans="2:2" x14ac:dyDescent="0.3">
      <c r="B20003" s="1"/>
    </row>
    <row r="20004" spans="2:2" x14ac:dyDescent="0.3">
      <c r="B20004" s="1"/>
    </row>
    <row r="20005" spans="2:2" x14ac:dyDescent="0.3">
      <c r="B20005" s="1"/>
    </row>
    <row r="20006" spans="2:2" x14ac:dyDescent="0.3">
      <c r="B20006" s="1"/>
    </row>
    <row r="20007" spans="2:2" x14ac:dyDescent="0.3">
      <c r="B20007" s="1"/>
    </row>
    <row r="20008" spans="2:2" x14ac:dyDescent="0.3">
      <c r="B20008" s="1"/>
    </row>
    <row r="20009" spans="2:2" x14ac:dyDescent="0.3">
      <c r="B20009" s="1"/>
    </row>
    <row r="20010" spans="2:2" x14ac:dyDescent="0.3">
      <c r="B20010" s="1"/>
    </row>
    <row r="20011" spans="2:2" x14ac:dyDescent="0.3">
      <c r="B20011" s="1"/>
    </row>
    <row r="20012" spans="2:2" x14ac:dyDescent="0.3">
      <c r="B20012" s="1"/>
    </row>
    <row r="20013" spans="2:2" x14ac:dyDescent="0.3">
      <c r="B20013" s="1"/>
    </row>
    <row r="20014" spans="2:2" x14ac:dyDescent="0.3">
      <c r="B20014" s="1"/>
    </row>
    <row r="20015" spans="2:2" x14ac:dyDescent="0.3">
      <c r="B20015" s="1"/>
    </row>
    <row r="20016" spans="2:2" x14ac:dyDescent="0.3">
      <c r="B20016" s="1"/>
    </row>
    <row r="20017" spans="2:2" x14ac:dyDescent="0.3">
      <c r="B20017" s="1"/>
    </row>
    <row r="20018" spans="2:2" x14ac:dyDescent="0.3">
      <c r="B20018" s="1"/>
    </row>
    <row r="20019" spans="2:2" x14ac:dyDescent="0.3">
      <c r="B20019" s="1"/>
    </row>
    <row r="20020" spans="2:2" x14ac:dyDescent="0.3">
      <c r="B20020" s="1"/>
    </row>
    <row r="20021" spans="2:2" x14ac:dyDescent="0.3">
      <c r="B20021" s="1"/>
    </row>
    <row r="20022" spans="2:2" x14ac:dyDescent="0.3">
      <c r="B20022" s="1"/>
    </row>
    <row r="20023" spans="2:2" x14ac:dyDescent="0.3">
      <c r="B20023" s="1"/>
    </row>
    <row r="20024" spans="2:2" x14ac:dyDescent="0.3">
      <c r="B20024" s="1"/>
    </row>
    <row r="20025" spans="2:2" x14ac:dyDescent="0.3">
      <c r="B20025" s="1"/>
    </row>
    <row r="20026" spans="2:2" x14ac:dyDescent="0.3">
      <c r="B20026" s="1"/>
    </row>
    <row r="20027" spans="2:2" x14ac:dyDescent="0.3">
      <c r="B20027" s="1"/>
    </row>
    <row r="20028" spans="2:2" x14ac:dyDescent="0.3">
      <c r="B20028" s="1"/>
    </row>
    <row r="20029" spans="2:2" x14ac:dyDescent="0.3">
      <c r="B20029" s="1"/>
    </row>
    <row r="20030" spans="2:2" x14ac:dyDescent="0.3">
      <c r="B20030" s="1"/>
    </row>
    <row r="20031" spans="2:2" x14ac:dyDescent="0.3">
      <c r="B20031" s="1"/>
    </row>
    <row r="20032" spans="2:2" x14ac:dyDescent="0.3">
      <c r="B20032" s="1"/>
    </row>
    <row r="20033" spans="2:2" x14ac:dyDescent="0.3">
      <c r="B20033" s="1"/>
    </row>
    <row r="20034" spans="2:2" x14ac:dyDescent="0.3">
      <c r="B20034" s="1"/>
    </row>
    <row r="20035" spans="2:2" x14ac:dyDescent="0.3">
      <c r="B20035" s="1"/>
    </row>
    <row r="20036" spans="2:2" x14ac:dyDescent="0.3">
      <c r="B20036" s="1"/>
    </row>
    <row r="20037" spans="2:2" x14ac:dyDescent="0.3">
      <c r="B20037" s="1"/>
    </row>
    <row r="20038" spans="2:2" x14ac:dyDescent="0.3">
      <c r="B20038" s="1"/>
    </row>
    <row r="20039" spans="2:2" x14ac:dyDescent="0.3">
      <c r="B20039" s="1"/>
    </row>
    <row r="20040" spans="2:2" x14ac:dyDescent="0.3">
      <c r="B20040" s="1"/>
    </row>
    <row r="20041" spans="2:2" x14ac:dyDescent="0.3">
      <c r="B20041" s="1"/>
    </row>
    <row r="20042" spans="2:2" x14ac:dyDescent="0.3">
      <c r="B20042" s="1"/>
    </row>
    <row r="20043" spans="2:2" x14ac:dyDescent="0.3">
      <c r="B20043" s="1"/>
    </row>
    <row r="20044" spans="2:2" x14ac:dyDescent="0.3">
      <c r="B20044" s="1"/>
    </row>
    <row r="20045" spans="2:2" x14ac:dyDescent="0.3">
      <c r="B20045" s="1"/>
    </row>
    <row r="20046" spans="2:2" x14ac:dyDescent="0.3">
      <c r="B20046" s="1"/>
    </row>
    <row r="20047" spans="2:2" x14ac:dyDescent="0.3">
      <c r="B20047" s="1"/>
    </row>
    <row r="20048" spans="2:2" x14ac:dyDescent="0.3">
      <c r="B20048" s="1"/>
    </row>
    <row r="20049" spans="2:2" x14ac:dyDescent="0.3">
      <c r="B20049" s="1"/>
    </row>
    <row r="20050" spans="2:2" x14ac:dyDescent="0.3">
      <c r="B20050" s="1"/>
    </row>
    <row r="20051" spans="2:2" x14ac:dyDescent="0.3">
      <c r="B20051" s="1"/>
    </row>
    <row r="20052" spans="2:2" x14ac:dyDescent="0.3">
      <c r="B20052" s="1"/>
    </row>
    <row r="20053" spans="2:2" x14ac:dyDescent="0.3">
      <c r="B20053" s="1"/>
    </row>
    <row r="20054" spans="2:2" x14ac:dyDescent="0.3">
      <c r="B20054" s="1"/>
    </row>
    <row r="20055" spans="2:2" x14ac:dyDescent="0.3">
      <c r="B20055" s="1"/>
    </row>
    <row r="20056" spans="2:2" x14ac:dyDescent="0.3">
      <c r="B20056" s="1"/>
    </row>
    <row r="20057" spans="2:2" x14ac:dyDescent="0.3">
      <c r="B20057" s="1"/>
    </row>
    <row r="20058" spans="2:2" x14ac:dyDescent="0.3">
      <c r="B20058" s="1"/>
    </row>
    <row r="20059" spans="2:2" x14ac:dyDescent="0.3">
      <c r="B20059" s="1"/>
    </row>
    <row r="20060" spans="2:2" x14ac:dyDescent="0.3">
      <c r="B20060" s="1"/>
    </row>
    <row r="20061" spans="2:2" x14ac:dyDescent="0.3">
      <c r="B20061" s="1"/>
    </row>
    <row r="20062" spans="2:2" x14ac:dyDescent="0.3">
      <c r="B20062" s="1"/>
    </row>
    <row r="20063" spans="2:2" x14ac:dyDescent="0.3">
      <c r="B20063" s="1"/>
    </row>
    <row r="20064" spans="2:2" x14ac:dyDescent="0.3">
      <c r="B20064" s="1"/>
    </row>
    <row r="20065" spans="2:2" x14ac:dyDescent="0.3">
      <c r="B20065" s="1"/>
    </row>
    <row r="20066" spans="2:2" x14ac:dyDescent="0.3">
      <c r="B20066" s="1"/>
    </row>
    <row r="20067" spans="2:2" x14ac:dyDescent="0.3">
      <c r="B20067" s="1"/>
    </row>
    <row r="20068" spans="2:2" x14ac:dyDescent="0.3">
      <c r="B20068" s="1"/>
    </row>
    <row r="20069" spans="2:2" x14ac:dyDescent="0.3">
      <c r="B20069" s="1"/>
    </row>
    <row r="20070" spans="2:2" x14ac:dyDescent="0.3">
      <c r="B20070" s="1"/>
    </row>
    <row r="20071" spans="2:2" x14ac:dyDescent="0.3">
      <c r="B20071" s="1"/>
    </row>
    <row r="20072" spans="2:2" x14ac:dyDescent="0.3">
      <c r="B20072" s="1"/>
    </row>
    <row r="20073" spans="2:2" x14ac:dyDescent="0.3">
      <c r="B20073" s="1"/>
    </row>
    <row r="20074" spans="2:2" x14ac:dyDescent="0.3">
      <c r="B20074" s="1"/>
    </row>
    <row r="20075" spans="2:2" x14ac:dyDescent="0.3">
      <c r="B20075" s="1"/>
    </row>
    <row r="20076" spans="2:2" x14ac:dyDescent="0.3">
      <c r="B20076" s="1"/>
    </row>
    <row r="20077" spans="2:2" x14ac:dyDescent="0.3">
      <c r="B20077" s="1"/>
    </row>
    <row r="20078" spans="2:2" x14ac:dyDescent="0.3">
      <c r="B20078" s="1"/>
    </row>
    <row r="20079" spans="2:2" x14ac:dyDescent="0.3">
      <c r="B20079" s="1"/>
    </row>
    <row r="20080" spans="2:2" x14ac:dyDescent="0.3">
      <c r="B20080" s="1"/>
    </row>
    <row r="20081" spans="2:2" x14ac:dyDescent="0.3">
      <c r="B20081" s="1"/>
    </row>
    <row r="20082" spans="2:2" x14ac:dyDescent="0.3">
      <c r="B20082" s="1"/>
    </row>
    <row r="20083" spans="2:2" x14ac:dyDescent="0.3">
      <c r="B20083" s="1"/>
    </row>
    <row r="20084" spans="2:2" x14ac:dyDescent="0.3">
      <c r="B20084" s="1"/>
    </row>
    <row r="20085" spans="2:2" x14ac:dyDescent="0.3">
      <c r="B20085" s="1"/>
    </row>
    <row r="20086" spans="2:2" x14ac:dyDescent="0.3">
      <c r="B20086" s="1"/>
    </row>
    <row r="20087" spans="2:2" x14ac:dyDescent="0.3">
      <c r="B20087" s="1"/>
    </row>
    <row r="20088" spans="2:2" x14ac:dyDescent="0.3">
      <c r="B20088" s="1"/>
    </row>
    <row r="20089" spans="2:2" x14ac:dyDescent="0.3">
      <c r="B20089" s="1"/>
    </row>
    <row r="20090" spans="2:2" x14ac:dyDescent="0.3">
      <c r="B20090" s="1"/>
    </row>
    <row r="20091" spans="2:2" x14ac:dyDescent="0.3">
      <c r="B20091" s="1"/>
    </row>
    <row r="20092" spans="2:2" x14ac:dyDescent="0.3">
      <c r="B20092" s="1"/>
    </row>
    <row r="20093" spans="2:2" x14ac:dyDescent="0.3">
      <c r="B20093" s="1"/>
    </row>
    <row r="20094" spans="2:2" x14ac:dyDescent="0.3">
      <c r="B20094" s="1"/>
    </row>
    <row r="20095" spans="2:2" x14ac:dyDescent="0.3">
      <c r="B20095" s="1"/>
    </row>
    <row r="20096" spans="2:2" x14ac:dyDescent="0.3">
      <c r="B20096" s="1"/>
    </row>
    <row r="20097" spans="2:2" x14ac:dyDescent="0.3">
      <c r="B20097" s="1"/>
    </row>
    <row r="20098" spans="2:2" x14ac:dyDescent="0.3">
      <c r="B20098" s="1"/>
    </row>
    <row r="20099" spans="2:2" x14ac:dyDescent="0.3">
      <c r="B20099" s="1"/>
    </row>
    <row r="20100" spans="2:2" x14ac:dyDescent="0.3">
      <c r="B20100" s="1"/>
    </row>
    <row r="20101" spans="2:2" x14ac:dyDescent="0.3">
      <c r="B20101" s="1"/>
    </row>
    <row r="20102" spans="2:2" x14ac:dyDescent="0.3">
      <c r="B20102" s="1"/>
    </row>
    <row r="20103" spans="2:2" x14ac:dyDescent="0.3">
      <c r="B20103" s="1"/>
    </row>
    <row r="20104" spans="2:2" x14ac:dyDescent="0.3">
      <c r="B20104" s="1"/>
    </row>
    <row r="20105" spans="2:2" x14ac:dyDescent="0.3">
      <c r="B20105" s="1"/>
    </row>
    <row r="20106" spans="2:2" x14ac:dyDescent="0.3">
      <c r="B20106" s="1"/>
    </row>
    <row r="20107" spans="2:2" x14ac:dyDescent="0.3">
      <c r="B20107" s="1"/>
    </row>
    <row r="20108" spans="2:2" x14ac:dyDescent="0.3">
      <c r="B20108" s="1"/>
    </row>
    <row r="20109" spans="2:2" x14ac:dyDescent="0.3">
      <c r="B20109" s="1"/>
    </row>
    <row r="20110" spans="2:2" x14ac:dyDescent="0.3">
      <c r="B20110" s="1"/>
    </row>
    <row r="20111" spans="2:2" x14ac:dyDescent="0.3">
      <c r="B20111" s="1"/>
    </row>
    <row r="20112" spans="2:2" x14ac:dyDescent="0.3">
      <c r="B20112" s="1"/>
    </row>
    <row r="20113" spans="2:2" x14ac:dyDescent="0.3">
      <c r="B20113" s="1"/>
    </row>
    <row r="20114" spans="2:2" x14ac:dyDescent="0.3">
      <c r="B20114" s="1"/>
    </row>
    <row r="20115" spans="2:2" x14ac:dyDescent="0.3">
      <c r="B20115" s="1"/>
    </row>
    <row r="20116" spans="2:2" x14ac:dyDescent="0.3">
      <c r="B20116" s="1"/>
    </row>
    <row r="20117" spans="2:2" x14ac:dyDescent="0.3">
      <c r="B20117" s="1"/>
    </row>
    <row r="20118" spans="2:2" x14ac:dyDescent="0.3">
      <c r="B20118" s="1"/>
    </row>
    <row r="20119" spans="2:2" x14ac:dyDescent="0.3">
      <c r="B20119" s="1"/>
    </row>
    <row r="20120" spans="2:2" x14ac:dyDescent="0.3">
      <c r="B20120" s="1"/>
    </row>
    <row r="20121" spans="2:2" x14ac:dyDescent="0.3">
      <c r="B20121" s="1"/>
    </row>
    <row r="20122" spans="2:2" x14ac:dyDescent="0.3">
      <c r="B20122" s="1"/>
    </row>
    <row r="20123" spans="2:2" x14ac:dyDescent="0.3">
      <c r="B20123" s="1"/>
    </row>
    <row r="20124" spans="2:2" x14ac:dyDescent="0.3">
      <c r="B20124" s="1"/>
    </row>
    <row r="20125" spans="2:2" x14ac:dyDescent="0.3">
      <c r="B20125" s="1"/>
    </row>
    <row r="20126" spans="2:2" x14ac:dyDescent="0.3">
      <c r="B20126" s="1"/>
    </row>
    <row r="20127" spans="2:2" x14ac:dyDescent="0.3">
      <c r="B20127" s="1"/>
    </row>
    <row r="20128" spans="2:2" x14ac:dyDescent="0.3">
      <c r="B20128" s="1"/>
    </row>
    <row r="20129" spans="2:2" x14ac:dyDescent="0.3">
      <c r="B20129" s="1"/>
    </row>
    <row r="20130" spans="2:2" x14ac:dyDescent="0.3">
      <c r="B20130" s="1"/>
    </row>
    <row r="20131" spans="2:2" x14ac:dyDescent="0.3">
      <c r="B20131" s="1"/>
    </row>
    <row r="20132" spans="2:2" x14ac:dyDescent="0.3">
      <c r="B20132" s="1"/>
    </row>
    <row r="20133" spans="2:2" x14ac:dyDescent="0.3">
      <c r="B20133" s="1"/>
    </row>
    <row r="20134" spans="2:2" x14ac:dyDescent="0.3">
      <c r="B20134" s="1"/>
    </row>
    <row r="20135" spans="2:2" x14ac:dyDescent="0.3">
      <c r="B20135" s="1"/>
    </row>
    <row r="20136" spans="2:2" x14ac:dyDescent="0.3">
      <c r="B20136" s="1"/>
    </row>
    <row r="20137" spans="2:2" x14ac:dyDescent="0.3">
      <c r="B20137" s="1"/>
    </row>
    <row r="20138" spans="2:2" x14ac:dyDescent="0.3">
      <c r="B20138" s="1"/>
    </row>
    <row r="20139" spans="2:2" x14ac:dyDescent="0.3">
      <c r="B20139" s="1"/>
    </row>
    <row r="20140" spans="2:2" x14ac:dyDescent="0.3">
      <c r="B20140" s="1"/>
    </row>
    <row r="20141" spans="2:2" x14ac:dyDescent="0.3">
      <c r="B20141" s="1"/>
    </row>
    <row r="20142" spans="2:2" x14ac:dyDescent="0.3">
      <c r="B20142" s="1"/>
    </row>
    <row r="20143" spans="2:2" x14ac:dyDescent="0.3">
      <c r="B20143" s="1"/>
    </row>
    <row r="20144" spans="2:2" x14ac:dyDescent="0.3">
      <c r="B20144" s="1"/>
    </row>
    <row r="20145" spans="2:2" x14ac:dyDescent="0.3">
      <c r="B20145" s="1"/>
    </row>
    <row r="20146" spans="2:2" x14ac:dyDescent="0.3">
      <c r="B20146" s="1"/>
    </row>
    <row r="20147" spans="2:2" x14ac:dyDescent="0.3">
      <c r="B20147" s="1"/>
    </row>
    <row r="20148" spans="2:2" x14ac:dyDescent="0.3">
      <c r="B20148" s="1"/>
    </row>
    <row r="20149" spans="2:2" x14ac:dyDescent="0.3">
      <c r="B20149" s="1"/>
    </row>
    <row r="20150" spans="2:2" x14ac:dyDescent="0.3">
      <c r="B20150" s="1"/>
    </row>
    <row r="20151" spans="2:2" x14ac:dyDescent="0.3">
      <c r="B20151" s="1"/>
    </row>
    <row r="20152" spans="2:2" x14ac:dyDescent="0.3">
      <c r="B20152" s="1"/>
    </row>
    <row r="20153" spans="2:2" x14ac:dyDescent="0.3">
      <c r="B20153" s="1"/>
    </row>
    <row r="20154" spans="2:2" x14ac:dyDescent="0.3">
      <c r="B20154" s="1"/>
    </row>
    <row r="20155" spans="2:2" x14ac:dyDescent="0.3">
      <c r="B20155" s="1"/>
    </row>
    <row r="20156" spans="2:2" x14ac:dyDescent="0.3">
      <c r="B20156" s="1"/>
    </row>
    <row r="20157" spans="2:2" x14ac:dyDescent="0.3">
      <c r="B20157" s="1"/>
    </row>
    <row r="20158" spans="2:2" x14ac:dyDescent="0.3">
      <c r="B20158" s="1"/>
    </row>
    <row r="20159" spans="2:2" x14ac:dyDescent="0.3">
      <c r="B20159" s="1"/>
    </row>
    <row r="20160" spans="2:2" x14ac:dyDescent="0.3">
      <c r="B20160" s="1"/>
    </row>
    <row r="20161" spans="2:2" x14ac:dyDescent="0.3">
      <c r="B20161" s="1"/>
    </row>
    <row r="20162" spans="2:2" x14ac:dyDescent="0.3">
      <c r="B20162" s="1"/>
    </row>
    <row r="20163" spans="2:2" x14ac:dyDescent="0.3">
      <c r="B20163" s="1"/>
    </row>
    <row r="20164" spans="2:2" x14ac:dyDescent="0.3">
      <c r="B20164" s="1"/>
    </row>
    <row r="20165" spans="2:2" x14ac:dyDescent="0.3">
      <c r="B20165" s="1"/>
    </row>
    <row r="20166" spans="2:2" x14ac:dyDescent="0.3">
      <c r="B20166" s="1"/>
    </row>
    <row r="20167" spans="2:2" x14ac:dyDescent="0.3">
      <c r="B20167" s="1"/>
    </row>
    <row r="20168" spans="2:2" x14ac:dyDescent="0.3">
      <c r="B20168" s="1"/>
    </row>
    <row r="20169" spans="2:2" x14ac:dyDescent="0.3">
      <c r="B20169" s="1"/>
    </row>
    <row r="20170" spans="2:2" x14ac:dyDescent="0.3">
      <c r="B20170" s="1"/>
    </row>
    <row r="20171" spans="2:2" x14ac:dyDescent="0.3">
      <c r="B20171" s="1"/>
    </row>
    <row r="20172" spans="2:2" x14ac:dyDescent="0.3">
      <c r="B20172" s="1"/>
    </row>
    <row r="20173" spans="2:2" x14ac:dyDescent="0.3">
      <c r="B20173" s="1"/>
    </row>
    <row r="20174" spans="2:2" x14ac:dyDescent="0.3">
      <c r="B20174" s="1"/>
    </row>
    <row r="20175" spans="2:2" x14ac:dyDescent="0.3">
      <c r="B20175" s="1"/>
    </row>
    <row r="20176" spans="2:2" x14ac:dyDescent="0.3">
      <c r="B20176" s="1"/>
    </row>
    <row r="20177" spans="2:2" x14ac:dyDescent="0.3">
      <c r="B20177" s="1"/>
    </row>
    <row r="20178" spans="2:2" x14ac:dyDescent="0.3">
      <c r="B20178" s="1"/>
    </row>
    <row r="20179" spans="2:2" x14ac:dyDescent="0.3">
      <c r="B20179" s="1"/>
    </row>
    <row r="20180" spans="2:2" x14ac:dyDescent="0.3">
      <c r="B20180" s="1"/>
    </row>
    <row r="20181" spans="2:2" x14ac:dyDescent="0.3">
      <c r="B20181" s="1"/>
    </row>
    <row r="20182" spans="2:2" x14ac:dyDescent="0.3">
      <c r="B20182" s="1"/>
    </row>
    <row r="20183" spans="2:2" x14ac:dyDescent="0.3">
      <c r="B20183" s="1"/>
    </row>
    <row r="20184" spans="2:2" x14ac:dyDescent="0.3">
      <c r="B20184" s="1"/>
    </row>
    <row r="20185" spans="2:2" x14ac:dyDescent="0.3">
      <c r="B20185" s="1"/>
    </row>
    <row r="20186" spans="2:2" x14ac:dyDescent="0.3">
      <c r="B20186" s="1"/>
    </row>
    <row r="20187" spans="2:2" x14ac:dyDescent="0.3">
      <c r="B20187" s="1"/>
    </row>
    <row r="20188" spans="2:2" x14ac:dyDescent="0.3">
      <c r="B20188" s="1"/>
    </row>
    <row r="20189" spans="2:2" x14ac:dyDescent="0.3">
      <c r="B20189" s="1"/>
    </row>
    <row r="20190" spans="2:2" x14ac:dyDescent="0.3">
      <c r="B20190" s="1"/>
    </row>
    <row r="20191" spans="2:2" x14ac:dyDescent="0.3">
      <c r="B20191" s="1"/>
    </row>
    <row r="20192" spans="2:2" x14ac:dyDescent="0.3">
      <c r="B20192" s="1"/>
    </row>
    <row r="20193" spans="2:2" x14ac:dyDescent="0.3">
      <c r="B20193" s="1"/>
    </row>
    <row r="20194" spans="2:2" x14ac:dyDescent="0.3">
      <c r="B20194" s="1"/>
    </row>
    <row r="20195" spans="2:2" x14ac:dyDescent="0.3">
      <c r="B20195" s="1"/>
    </row>
    <row r="20196" spans="2:2" x14ac:dyDescent="0.3">
      <c r="B20196" s="1"/>
    </row>
    <row r="20197" spans="2:2" x14ac:dyDescent="0.3">
      <c r="B20197" s="1"/>
    </row>
    <row r="20198" spans="2:2" x14ac:dyDescent="0.3">
      <c r="B20198" s="1"/>
    </row>
    <row r="20199" spans="2:2" x14ac:dyDescent="0.3">
      <c r="B20199" s="1"/>
    </row>
    <row r="20200" spans="2:2" x14ac:dyDescent="0.3">
      <c r="B20200" s="1"/>
    </row>
    <row r="20201" spans="2:2" x14ac:dyDescent="0.3">
      <c r="B20201" s="1"/>
    </row>
    <row r="20202" spans="2:2" x14ac:dyDescent="0.3">
      <c r="B20202" s="1"/>
    </row>
    <row r="20203" spans="2:2" x14ac:dyDescent="0.3">
      <c r="B20203" s="1"/>
    </row>
    <row r="20204" spans="2:2" x14ac:dyDescent="0.3">
      <c r="B20204" s="1"/>
    </row>
    <row r="20205" spans="2:2" x14ac:dyDescent="0.3">
      <c r="B20205" s="1"/>
    </row>
    <row r="20206" spans="2:2" x14ac:dyDescent="0.3">
      <c r="B20206" s="1"/>
    </row>
    <row r="20207" spans="2:2" x14ac:dyDescent="0.3">
      <c r="B20207" s="1"/>
    </row>
    <row r="20208" spans="2:2" x14ac:dyDescent="0.3">
      <c r="B20208" s="1"/>
    </row>
    <row r="20209" spans="2:2" x14ac:dyDescent="0.3">
      <c r="B20209" s="1"/>
    </row>
    <row r="20210" spans="2:2" x14ac:dyDescent="0.3">
      <c r="B20210" s="1"/>
    </row>
    <row r="20211" spans="2:2" x14ac:dyDescent="0.3">
      <c r="B20211" s="1"/>
    </row>
    <row r="20212" spans="2:2" x14ac:dyDescent="0.3">
      <c r="B20212" s="1"/>
    </row>
    <row r="20213" spans="2:2" x14ac:dyDescent="0.3">
      <c r="B20213" s="1"/>
    </row>
    <row r="20214" spans="2:2" x14ac:dyDescent="0.3">
      <c r="B20214" s="1"/>
    </row>
    <row r="20215" spans="2:2" x14ac:dyDescent="0.3">
      <c r="B20215" s="1"/>
    </row>
    <row r="20216" spans="2:2" x14ac:dyDescent="0.3">
      <c r="B20216" s="1"/>
    </row>
    <row r="20217" spans="2:2" x14ac:dyDescent="0.3">
      <c r="B20217" s="1"/>
    </row>
    <row r="20218" spans="2:2" x14ac:dyDescent="0.3">
      <c r="B20218" s="1"/>
    </row>
    <row r="20219" spans="2:2" x14ac:dyDescent="0.3">
      <c r="B20219" s="1"/>
    </row>
    <row r="20220" spans="2:2" x14ac:dyDescent="0.3">
      <c r="B20220" s="1"/>
    </row>
    <row r="20221" spans="2:2" x14ac:dyDescent="0.3">
      <c r="B20221" s="1"/>
    </row>
    <row r="20222" spans="2:2" x14ac:dyDescent="0.3">
      <c r="B20222" s="1"/>
    </row>
    <row r="20223" spans="2:2" x14ac:dyDescent="0.3">
      <c r="B20223" s="1"/>
    </row>
    <row r="20224" spans="2:2" x14ac:dyDescent="0.3">
      <c r="B20224" s="1"/>
    </row>
    <row r="20225" spans="2:2" x14ac:dyDescent="0.3">
      <c r="B20225" s="1"/>
    </row>
    <row r="20226" spans="2:2" x14ac:dyDescent="0.3">
      <c r="B20226" s="1"/>
    </row>
    <row r="20227" spans="2:2" x14ac:dyDescent="0.3">
      <c r="B20227" s="1"/>
    </row>
    <row r="20228" spans="2:2" x14ac:dyDescent="0.3">
      <c r="B20228" s="1"/>
    </row>
    <row r="20229" spans="2:2" x14ac:dyDescent="0.3">
      <c r="B20229" s="1"/>
    </row>
    <row r="20230" spans="2:2" x14ac:dyDescent="0.3">
      <c r="B20230" s="1"/>
    </row>
    <row r="20231" spans="2:2" x14ac:dyDescent="0.3">
      <c r="B20231" s="1"/>
    </row>
    <row r="20232" spans="2:2" x14ac:dyDescent="0.3">
      <c r="B20232" s="1"/>
    </row>
    <row r="20233" spans="2:2" x14ac:dyDescent="0.3">
      <c r="B20233" s="1"/>
    </row>
    <row r="20234" spans="2:2" x14ac:dyDescent="0.3">
      <c r="B20234" s="1"/>
    </row>
    <row r="20235" spans="2:2" x14ac:dyDescent="0.3">
      <c r="B20235" s="1"/>
    </row>
    <row r="20236" spans="2:2" x14ac:dyDescent="0.3">
      <c r="B20236" s="1"/>
    </row>
    <row r="20237" spans="2:2" x14ac:dyDescent="0.3">
      <c r="B20237" s="1"/>
    </row>
    <row r="20238" spans="2:2" x14ac:dyDescent="0.3">
      <c r="B20238" s="1"/>
    </row>
    <row r="20239" spans="2:2" x14ac:dyDescent="0.3">
      <c r="B20239" s="1"/>
    </row>
    <row r="20240" spans="2:2" x14ac:dyDescent="0.3">
      <c r="B20240" s="1"/>
    </row>
    <row r="20241" spans="2:2" x14ac:dyDescent="0.3">
      <c r="B20241" s="1"/>
    </row>
    <row r="20242" spans="2:2" x14ac:dyDescent="0.3">
      <c r="B20242" s="1"/>
    </row>
    <row r="20243" spans="2:2" x14ac:dyDescent="0.3">
      <c r="B20243" s="1"/>
    </row>
    <row r="20244" spans="2:2" x14ac:dyDescent="0.3">
      <c r="B20244" s="1"/>
    </row>
    <row r="20245" spans="2:2" x14ac:dyDescent="0.3">
      <c r="B20245" s="1"/>
    </row>
    <row r="20246" spans="2:2" x14ac:dyDescent="0.3">
      <c r="B20246" s="1"/>
    </row>
    <row r="20247" spans="2:2" x14ac:dyDescent="0.3">
      <c r="B20247" s="1"/>
    </row>
    <row r="20248" spans="2:2" x14ac:dyDescent="0.3">
      <c r="B20248" s="1"/>
    </row>
    <row r="20249" spans="2:2" x14ac:dyDescent="0.3">
      <c r="B20249" s="1"/>
    </row>
    <row r="20250" spans="2:2" x14ac:dyDescent="0.3">
      <c r="B20250" s="1"/>
    </row>
    <row r="20251" spans="2:2" x14ac:dyDescent="0.3">
      <c r="B20251" s="1"/>
    </row>
    <row r="20252" spans="2:2" x14ac:dyDescent="0.3">
      <c r="B20252" s="1"/>
    </row>
    <row r="20253" spans="2:2" x14ac:dyDescent="0.3">
      <c r="B20253" s="1"/>
    </row>
    <row r="20254" spans="2:2" x14ac:dyDescent="0.3">
      <c r="B20254" s="1"/>
    </row>
    <row r="20255" spans="2:2" x14ac:dyDescent="0.3">
      <c r="B20255" s="1"/>
    </row>
    <row r="20256" spans="2:2" x14ac:dyDescent="0.3">
      <c r="B20256" s="1"/>
    </row>
    <row r="20257" spans="2:2" x14ac:dyDescent="0.3">
      <c r="B20257" s="1"/>
    </row>
    <row r="20258" spans="2:2" x14ac:dyDescent="0.3">
      <c r="B20258" s="1"/>
    </row>
    <row r="20259" spans="2:2" x14ac:dyDescent="0.3">
      <c r="B20259" s="1"/>
    </row>
    <row r="20260" spans="2:2" x14ac:dyDescent="0.3">
      <c r="B20260" s="1"/>
    </row>
    <row r="20261" spans="2:2" x14ac:dyDescent="0.3">
      <c r="B20261" s="1"/>
    </row>
    <row r="20262" spans="2:2" x14ac:dyDescent="0.3">
      <c r="B20262" s="1"/>
    </row>
    <row r="20263" spans="2:2" x14ac:dyDescent="0.3">
      <c r="B20263" s="1"/>
    </row>
    <row r="20264" spans="2:2" x14ac:dyDescent="0.3">
      <c r="B20264" s="1"/>
    </row>
    <row r="20265" spans="2:2" x14ac:dyDescent="0.3">
      <c r="B20265" s="1"/>
    </row>
    <row r="20266" spans="2:2" x14ac:dyDescent="0.3">
      <c r="B20266" s="1"/>
    </row>
    <row r="20267" spans="2:2" x14ac:dyDescent="0.3">
      <c r="B20267" s="1"/>
    </row>
    <row r="20268" spans="2:2" x14ac:dyDescent="0.3">
      <c r="B20268" s="1"/>
    </row>
    <row r="20269" spans="2:2" x14ac:dyDescent="0.3">
      <c r="B20269" s="1"/>
    </row>
    <row r="20270" spans="2:2" x14ac:dyDescent="0.3">
      <c r="B20270" s="1"/>
    </row>
    <row r="20271" spans="2:2" x14ac:dyDescent="0.3">
      <c r="B20271" s="1"/>
    </row>
    <row r="20272" spans="2:2" x14ac:dyDescent="0.3">
      <c r="B20272" s="1"/>
    </row>
    <row r="20273" spans="2:2" x14ac:dyDescent="0.3">
      <c r="B20273" s="1"/>
    </row>
    <row r="20274" spans="2:2" x14ac:dyDescent="0.3">
      <c r="B20274" s="1"/>
    </row>
    <row r="20275" spans="2:2" x14ac:dyDescent="0.3">
      <c r="B20275" s="1"/>
    </row>
    <row r="20276" spans="2:2" x14ac:dyDescent="0.3">
      <c r="B20276" s="1"/>
    </row>
    <row r="20277" spans="2:2" x14ac:dyDescent="0.3">
      <c r="B20277" s="1"/>
    </row>
    <row r="20278" spans="2:2" x14ac:dyDescent="0.3">
      <c r="B20278" s="1"/>
    </row>
    <row r="20279" spans="2:2" x14ac:dyDescent="0.3">
      <c r="B20279" s="1"/>
    </row>
    <row r="20280" spans="2:2" x14ac:dyDescent="0.3">
      <c r="B20280" s="1"/>
    </row>
    <row r="20281" spans="2:2" x14ac:dyDescent="0.3">
      <c r="B20281" s="1"/>
    </row>
    <row r="20282" spans="2:2" x14ac:dyDescent="0.3">
      <c r="B20282" s="1"/>
    </row>
    <row r="20283" spans="2:2" x14ac:dyDescent="0.3">
      <c r="B20283" s="1"/>
    </row>
    <row r="20284" spans="2:2" x14ac:dyDescent="0.3">
      <c r="B20284" s="1"/>
    </row>
    <row r="20285" spans="2:2" x14ac:dyDescent="0.3">
      <c r="B20285" s="1"/>
    </row>
    <row r="20286" spans="2:2" x14ac:dyDescent="0.3">
      <c r="B20286" s="1"/>
    </row>
    <row r="20287" spans="2:2" x14ac:dyDescent="0.3">
      <c r="B20287" s="1"/>
    </row>
    <row r="20288" spans="2:2" x14ac:dyDescent="0.3">
      <c r="B20288" s="1"/>
    </row>
    <row r="20289" spans="2:2" x14ac:dyDescent="0.3">
      <c r="B20289" s="1"/>
    </row>
    <row r="20290" spans="2:2" x14ac:dyDescent="0.3">
      <c r="B20290" s="1"/>
    </row>
    <row r="20291" spans="2:2" x14ac:dyDescent="0.3">
      <c r="B20291" s="1"/>
    </row>
    <row r="20292" spans="2:2" x14ac:dyDescent="0.3">
      <c r="B20292" s="1"/>
    </row>
    <row r="20293" spans="2:2" x14ac:dyDescent="0.3">
      <c r="B20293" s="1"/>
    </row>
    <row r="20294" spans="2:2" x14ac:dyDescent="0.3">
      <c r="B20294" s="1"/>
    </row>
    <row r="20295" spans="2:2" x14ac:dyDescent="0.3">
      <c r="B20295" s="1"/>
    </row>
    <row r="20296" spans="2:2" x14ac:dyDescent="0.3">
      <c r="B20296" s="1"/>
    </row>
    <row r="20297" spans="2:2" x14ac:dyDescent="0.3">
      <c r="B20297" s="1"/>
    </row>
    <row r="20298" spans="2:2" x14ac:dyDescent="0.3">
      <c r="B20298" s="1"/>
    </row>
    <row r="20299" spans="2:2" x14ac:dyDescent="0.3">
      <c r="B20299" s="1"/>
    </row>
    <row r="20300" spans="2:2" x14ac:dyDescent="0.3">
      <c r="B20300" s="1"/>
    </row>
    <row r="20301" spans="2:2" x14ac:dyDescent="0.3">
      <c r="B20301" s="1"/>
    </row>
    <row r="20302" spans="2:2" x14ac:dyDescent="0.3">
      <c r="B20302" s="1"/>
    </row>
    <row r="20303" spans="2:2" x14ac:dyDescent="0.3">
      <c r="B20303" s="1"/>
    </row>
    <row r="20304" spans="2:2" x14ac:dyDescent="0.3">
      <c r="B20304" s="1"/>
    </row>
    <row r="20305" spans="2:2" x14ac:dyDescent="0.3">
      <c r="B20305" s="1"/>
    </row>
    <row r="20306" spans="2:2" x14ac:dyDescent="0.3">
      <c r="B20306" s="1"/>
    </row>
    <row r="20307" spans="2:2" x14ac:dyDescent="0.3">
      <c r="B20307" s="1"/>
    </row>
    <row r="20308" spans="2:2" x14ac:dyDescent="0.3">
      <c r="B20308" s="1"/>
    </row>
    <row r="20309" spans="2:2" x14ac:dyDescent="0.3">
      <c r="B20309" s="1"/>
    </row>
    <row r="20310" spans="2:2" x14ac:dyDescent="0.3">
      <c r="B20310" s="1"/>
    </row>
    <row r="20311" spans="2:2" x14ac:dyDescent="0.3">
      <c r="B20311" s="1"/>
    </row>
    <row r="20312" spans="2:2" x14ac:dyDescent="0.3">
      <c r="B20312" s="1"/>
    </row>
    <row r="20313" spans="2:2" x14ac:dyDescent="0.3">
      <c r="B20313" s="1"/>
    </row>
    <row r="20314" spans="2:2" x14ac:dyDescent="0.3">
      <c r="B20314" s="1"/>
    </row>
    <row r="20315" spans="2:2" x14ac:dyDescent="0.3">
      <c r="B20315" s="1"/>
    </row>
    <row r="20316" spans="2:2" x14ac:dyDescent="0.3">
      <c r="B20316" s="1"/>
    </row>
    <row r="20317" spans="2:2" x14ac:dyDescent="0.3">
      <c r="B20317" s="1"/>
    </row>
    <row r="20318" spans="2:2" x14ac:dyDescent="0.3">
      <c r="B20318" s="1"/>
    </row>
    <row r="20319" spans="2:2" x14ac:dyDescent="0.3">
      <c r="B20319" s="1"/>
    </row>
    <row r="20320" spans="2:2" x14ac:dyDescent="0.3">
      <c r="B20320" s="1"/>
    </row>
    <row r="20321" spans="2:2" x14ac:dyDescent="0.3">
      <c r="B20321" s="1"/>
    </row>
    <row r="20322" spans="2:2" x14ac:dyDescent="0.3">
      <c r="B20322" s="1"/>
    </row>
    <row r="20323" spans="2:2" x14ac:dyDescent="0.3">
      <c r="B20323" s="1"/>
    </row>
    <row r="20324" spans="2:2" x14ac:dyDescent="0.3">
      <c r="B20324" s="1"/>
    </row>
    <row r="20325" spans="2:2" x14ac:dyDescent="0.3">
      <c r="B20325" s="1"/>
    </row>
    <row r="20326" spans="2:2" x14ac:dyDescent="0.3">
      <c r="B20326" s="1"/>
    </row>
    <row r="20327" spans="2:2" x14ac:dyDescent="0.3">
      <c r="B20327" s="1"/>
    </row>
    <row r="20328" spans="2:2" x14ac:dyDescent="0.3">
      <c r="B20328" s="1"/>
    </row>
    <row r="20329" spans="2:2" x14ac:dyDescent="0.3">
      <c r="B20329" s="1"/>
    </row>
    <row r="20330" spans="2:2" x14ac:dyDescent="0.3">
      <c r="B20330" s="1"/>
    </row>
    <row r="20331" spans="2:2" x14ac:dyDescent="0.3">
      <c r="B20331" s="1"/>
    </row>
    <row r="20332" spans="2:2" x14ac:dyDescent="0.3">
      <c r="B20332" s="1"/>
    </row>
    <row r="20333" spans="2:2" x14ac:dyDescent="0.3">
      <c r="B20333" s="1"/>
    </row>
    <row r="20334" spans="2:2" x14ac:dyDescent="0.3">
      <c r="B20334" s="1"/>
    </row>
    <row r="20335" spans="2:2" x14ac:dyDescent="0.3">
      <c r="B20335" s="1"/>
    </row>
    <row r="20336" spans="2:2" x14ac:dyDescent="0.3">
      <c r="B20336" s="1"/>
    </row>
    <row r="20337" spans="2:2" x14ac:dyDescent="0.3">
      <c r="B20337" s="1"/>
    </row>
    <row r="20338" spans="2:2" x14ac:dyDescent="0.3">
      <c r="B20338" s="1"/>
    </row>
    <row r="20339" spans="2:2" x14ac:dyDescent="0.3">
      <c r="B20339" s="1"/>
    </row>
    <row r="20340" spans="2:2" x14ac:dyDescent="0.3">
      <c r="B20340" s="1"/>
    </row>
    <row r="20341" spans="2:2" x14ac:dyDescent="0.3">
      <c r="B20341" s="1"/>
    </row>
    <row r="20342" spans="2:2" x14ac:dyDescent="0.3">
      <c r="B20342" s="1"/>
    </row>
    <row r="20343" spans="2:2" x14ac:dyDescent="0.3">
      <c r="B20343" s="1"/>
    </row>
    <row r="20344" spans="2:2" x14ac:dyDescent="0.3">
      <c r="B20344" s="1"/>
    </row>
    <row r="20345" spans="2:2" x14ac:dyDescent="0.3">
      <c r="B20345" s="1"/>
    </row>
    <row r="20346" spans="2:2" x14ac:dyDescent="0.3">
      <c r="B20346" s="1"/>
    </row>
    <row r="20347" spans="2:2" x14ac:dyDescent="0.3">
      <c r="B20347" s="1"/>
    </row>
    <row r="20348" spans="2:2" x14ac:dyDescent="0.3">
      <c r="B20348" s="1"/>
    </row>
    <row r="20349" spans="2:2" x14ac:dyDescent="0.3">
      <c r="B20349" s="1"/>
    </row>
    <row r="20350" spans="2:2" x14ac:dyDescent="0.3">
      <c r="B20350" s="1"/>
    </row>
    <row r="20351" spans="2:2" x14ac:dyDescent="0.3">
      <c r="B20351" s="1"/>
    </row>
    <row r="20352" spans="2:2" x14ac:dyDescent="0.3">
      <c r="B20352" s="1"/>
    </row>
    <row r="20353" spans="2:2" x14ac:dyDescent="0.3">
      <c r="B20353" s="1"/>
    </row>
    <row r="20354" spans="2:2" x14ac:dyDescent="0.3">
      <c r="B20354" s="1"/>
    </row>
    <row r="20355" spans="2:2" x14ac:dyDescent="0.3">
      <c r="B20355" s="1"/>
    </row>
    <row r="20356" spans="2:2" x14ac:dyDescent="0.3">
      <c r="B20356" s="1"/>
    </row>
    <row r="20357" spans="2:2" x14ac:dyDescent="0.3">
      <c r="B20357" s="1"/>
    </row>
    <row r="20358" spans="2:2" x14ac:dyDescent="0.3">
      <c r="B20358" s="1"/>
    </row>
    <row r="20359" spans="2:2" x14ac:dyDescent="0.3">
      <c r="B20359" s="1"/>
    </row>
    <row r="20360" spans="2:2" x14ac:dyDescent="0.3">
      <c r="B20360" s="1"/>
    </row>
    <row r="20361" spans="2:2" x14ac:dyDescent="0.3">
      <c r="B20361" s="1"/>
    </row>
    <row r="20362" spans="2:2" x14ac:dyDescent="0.3">
      <c r="B20362" s="1"/>
    </row>
    <row r="20363" spans="2:2" x14ac:dyDescent="0.3">
      <c r="B20363" s="1"/>
    </row>
    <row r="20364" spans="2:2" x14ac:dyDescent="0.3">
      <c r="B20364" s="1"/>
    </row>
    <row r="20365" spans="2:2" x14ac:dyDescent="0.3">
      <c r="B20365" s="1"/>
    </row>
    <row r="20366" spans="2:2" x14ac:dyDescent="0.3">
      <c r="B20366" s="1"/>
    </row>
    <row r="20367" spans="2:2" x14ac:dyDescent="0.3">
      <c r="B20367" s="1"/>
    </row>
    <row r="20368" spans="2:2" x14ac:dyDescent="0.3">
      <c r="B20368" s="1"/>
    </row>
    <row r="20369" spans="2:2" x14ac:dyDescent="0.3">
      <c r="B20369" s="1"/>
    </row>
    <row r="20370" spans="2:2" x14ac:dyDescent="0.3">
      <c r="B20370" s="1"/>
    </row>
    <row r="20371" spans="2:2" x14ac:dyDescent="0.3">
      <c r="B20371" s="1"/>
    </row>
    <row r="20372" spans="2:2" x14ac:dyDescent="0.3">
      <c r="B20372" s="1"/>
    </row>
    <row r="20373" spans="2:2" x14ac:dyDescent="0.3">
      <c r="B20373" s="1"/>
    </row>
    <row r="20374" spans="2:2" x14ac:dyDescent="0.3">
      <c r="B20374" s="1"/>
    </row>
    <row r="20375" spans="2:2" x14ac:dyDescent="0.3">
      <c r="B20375" s="1"/>
    </row>
    <row r="20376" spans="2:2" x14ac:dyDescent="0.3">
      <c r="B20376" s="1"/>
    </row>
    <row r="20377" spans="2:2" x14ac:dyDescent="0.3">
      <c r="B20377" s="1"/>
    </row>
    <row r="20378" spans="2:2" x14ac:dyDescent="0.3">
      <c r="B20378" s="1"/>
    </row>
    <row r="20379" spans="2:2" x14ac:dyDescent="0.3">
      <c r="B20379" s="1"/>
    </row>
    <row r="20380" spans="2:2" x14ac:dyDescent="0.3">
      <c r="B20380" s="1"/>
    </row>
    <row r="20381" spans="2:2" x14ac:dyDescent="0.3">
      <c r="B20381" s="1"/>
    </row>
    <row r="20382" spans="2:2" x14ac:dyDescent="0.3">
      <c r="B20382" s="1"/>
    </row>
    <row r="20383" spans="2:2" x14ac:dyDescent="0.3">
      <c r="B20383" s="1"/>
    </row>
    <row r="20384" spans="2:2" x14ac:dyDescent="0.3">
      <c r="B20384" s="1"/>
    </row>
    <row r="20385" spans="2:2" x14ac:dyDescent="0.3">
      <c r="B20385" s="1"/>
    </row>
    <row r="20386" spans="2:2" x14ac:dyDescent="0.3">
      <c r="B20386" s="1"/>
    </row>
    <row r="20387" spans="2:2" x14ac:dyDescent="0.3">
      <c r="B20387" s="1"/>
    </row>
    <row r="20388" spans="2:2" x14ac:dyDescent="0.3">
      <c r="B20388" s="1"/>
    </row>
    <row r="20389" spans="2:2" x14ac:dyDescent="0.3">
      <c r="B20389" s="1"/>
    </row>
    <row r="20390" spans="2:2" x14ac:dyDescent="0.3">
      <c r="B20390" s="1"/>
    </row>
    <row r="20391" spans="2:2" x14ac:dyDescent="0.3">
      <c r="B20391" s="1"/>
    </row>
    <row r="20392" spans="2:2" x14ac:dyDescent="0.3">
      <c r="B20392" s="1"/>
    </row>
    <row r="20393" spans="2:2" x14ac:dyDescent="0.3">
      <c r="B20393" s="1"/>
    </row>
    <row r="20394" spans="2:2" x14ac:dyDescent="0.3">
      <c r="B20394" s="1"/>
    </row>
    <row r="20395" spans="2:2" x14ac:dyDescent="0.3">
      <c r="B20395" s="1"/>
    </row>
    <row r="20396" spans="2:2" x14ac:dyDescent="0.3">
      <c r="B20396" s="1"/>
    </row>
    <row r="20397" spans="2:2" x14ac:dyDescent="0.3">
      <c r="B20397" s="1"/>
    </row>
    <row r="20398" spans="2:2" x14ac:dyDescent="0.3">
      <c r="B20398" s="1"/>
    </row>
    <row r="20399" spans="2:2" x14ac:dyDescent="0.3">
      <c r="B20399" s="1"/>
    </row>
    <row r="20400" spans="2:2" x14ac:dyDescent="0.3">
      <c r="B20400" s="1"/>
    </row>
    <row r="20401" spans="2:2" x14ac:dyDescent="0.3">
      <c r="B20401" s="1"/>
    </row>
    <row r="20402" spans="2:2" x14ac:dyDescent="0.3">
      <c r="B20402" s="1"/>
    </row>
    <row r="20403" spans="2:2" x14ac:dyDescent="0.3">
      <c r="B20403" s="1"/>
    </row>
    <row r="20404" spans="2:2" x14ac:dyDescent="0.3">
      <c r="B20404" s="1"/>
    </row>
    <row r="20405" spans="2:2" x14ac:dyDescent="0.3">
      <c r="B20405" s="1"/>
    </row>
    <row r="20406" spans="2:2" x14ac:dyDescent="0.3">
      <c r="B20406" s="1"/>
    </row>
    <row r="20407" spans="2:2" x14ac:dyDescent="0.3">
      <c r="B20407" s="1"/>
    </row>
    <row r="20408" spans="2:2" x14ac:dyDescent="0.3">
      <c r="B20408" s="1"/>
    </row>
    <row r="20409" spans="2:2" x14ac:dyDescent="0.3">
      <c r="B20409" s="1"/>
    </row>
    <row r="20410" spans="2:2" x14ac:dyDescent="0.3">
      <c r="B20410" s="1"/>
    </row>
    <row r="20411" spans="2:2" x14ac:dyDescent="0.3">
      <c r="B20411" s="1"/>
    </row>
    <row r="20412" spans="2:2" x14ac:dyDescent="0.3">
      <c r="B20412" s="1"/>
    </row>
    <row r="20413" spans="2:2" x14ac:dyDescent="0.3">
      <c r="B20413" s="1"/>
    </row>
    <row r="20414" spans="2:2" x14ac:dyDescent="0.3">
      <c r="B20414" s="1"/>
    </row>
    <row r="20415" spans="2:2" x14ac:dyDescent="0.3">
      <c r="B20415" s="1"/>
    </row>
    <row r="20416" spans="2:2" x14ac:dyDescent="0.3">
      <c r="B20416" s="1"/>
    </row>
    <row r="20417" spans="2:2" x14ac:dyDescent="0.3">
      <c r="B20417" s="1"/>
    </row>
    <row r="20418" spans="2:2" x14ac:dyDescent="0.3">
      <c r="B20418" s="1"/>
    </row>
    <row r="20419" spans="2:2" x14ac:dyDescent="0.3">
      <c r="B20419" s="1"/>
    </row>
    <row r="20420" spans="2:2" x14ac:dyDescent="0.3">
      <c r="B20420" s="1"/>
    </row>
    <row r="20421" spans="2:2" x14ac:dyDescent="0.3">
      <c r="B20421" s="1"/>
    </row>
    <row r="20422" spans="2:2" x14ac:dyDescent="0.3">
      <c r="B20422" s="1"/>
    </row>
    <row r="20423" spans="2:2" x14ac:dyDescent="0.3">
      <c r="B20423" s="1"/>
    </row>
    <row r="20424" spans="2:2" x14ac:dyDescent="0.3">
      <c r="B20424" s="1"/>
    </row>
    <row r="20425" spans="2:2" x14ac:dyDescent="0.3">
      <c r="B20425" s="1"/>
    </row>
    <row r="20426" spans="2:2" x14ac:dyDescent="0.3">
      <c r="B20426" s="1"/>
    </row>
    <row r="20427" spans="2:2" x14ac:dyDescent="0.3">
      <c r="B20427" s="1"/>
    </row>
    <row r="20428" spans="2:2" x14ac:dyDescent="0.3">
      <c r="B20428" s="1"/>
    </row>
    <row r="20429" spans="2:2" x14ac:dyDescent="0.3">
      <c r="B20429" s="1"/>
    </row>
    <row r="20430" spans="2:2" x14ac:dyDescent="0.3">
      <c r="B20430" s="1"/>
    </row>
    <row r="20431" spans="2:2" x14ac:dyDescent="0.3">
      <c r="B20431" s="1"/>
    </row>
    <row r="20432" spans="2:2" x14ac:dyDescent="0.3">
      <c r="B20432" s="1"/>
    </row>
    <row r="20433" spans="2:2" x14ac:dyDescent="0.3">
      <c r="B20433" s="1"/>
    </row>
    <row r="20434" spans="2:2" x14ac:dyDescent="0.3">
      <c r="B20434" s="1"/>
    </row>
    <row r="20435" spans="2:2" x14ac:dyDescent="0.3">
      <c r="B20435" s="1"/>
    </row>
    <row r="20436" spans="2:2" x14ac:dyDescent="0.3">
      <c r="B20436" s="1"/>
    </row>
    <row r="20437" spans="2:2" x14ac:dyDescent="0.3">
      <c r="B20437" s="1"/>
    </row>
    <row r="20438" spans="2:2" x14ac:dyDescent="0.3">
      <c r="B20438" s="1"/>
    </row>
    <row r="20439" spans="2:2" x14ac:dyDescent="0.3">
      <c r="B20439" s="1"/>
    </row>
    <row r="20440" spans="2:2" x14ac:dyDescent="0.3">
      <c r="B20440" s="1"/>
    </row>
    <row r="20441" spans="2:2" x14ac:dyDescent="0.3">
      <c r="B20441" s="1"/>
    </row>
    <row r="20442" spans="2:2" x14ac:dyDescent="0.3">
      <c r="B20442" s="1"/>
    </row>
    <row r="20443" spans="2:2" x14ac:dyDescent="0.3">
      <c r="B20443" s="1"/>
    </row>
    <row r="20444" spans="2:2" x14ac:dyDescent="0.3">
      <c r="B20444" s="1"/>
    </row>
    <row r="20445" spans="2:2" x14ac:dyDescent="0.3">
      <c r="B20445" s="1"/>
    </row>
    <row r="20446" spans="2:2" x14ac:dyDescent="0.3">
      <c r="B20446" s="1"/>
    </row>
    <row r="20447" spans="2:2" x14ac:dyDescent="0.3">
      <c r="B20447" s="1"/>
    </row>
    <row r="20448" spans="2:2" x14ac:dyDescent="0.3">
      <c r="B20448" s="1"/>
    </row>
    <row r="20449" spans="2:2" x14ac:dyDescent="0.3">
      <c r="B20449" s="1"/>
    </row>
    <row r="20450" spans="2:2" x14ac:dyDescent="0.3">
      <c r="B20450" s="1"/>
    </row>
    <row r="20451" spans="2:2" x14ac:dyDescent="0.3">
      <c r="B20451" s="1"/>
    </row>
    <row r="20452" spans="2:2" x14ac:dyDescent="0.3">
      <c r="B20452" s="1"/>
    </row>
    <row r="20453" spans="2:2" x14ac:dyDescent="0.3">
      <c r="B20453" s="1"/>
    </row>
    <row r="20454" spans="2:2" x14ac:dyDescent="0.3">
      <c r="B20454" s="1"/>
    </row>
    <row r="20455" spans="2:2" x14ac:dyDescent="0.3">
      <c r="B20455" s="1"/>
    </row>
    <row r="20456" spans="2:2" x14ac:dyDescent="0.3">
      <c r="B20456" s="1"/>
    </row>
    <row r="20457" spans="2:2" x14ac:dyDescent="0.3">
      <c r="B20457" s="1"/>
    </row>
    <row r="20458" spans="2:2" x14ac:dyDescent="0.3">
      <c r="B20458" s="1"/>
    </row>
    <row r="20459" spans="2:2" x14ac:dyDescent="0.3">
      <c r="B20459" s="1"/>
    </row>
    <row r="20460" spans="2:2" x14ac:dyDescent="0.3">
      <c r="B20460" s="1"/>
    </row>
    <row r="20461" spans="2:2" x14ac:dyDescent="0.3">
      <c r="B20461" s="1"/>
    </row>
    <row r="20462" spans="2:2" x14ac:dyDescent="0.3">
      <c r="B20462" s="1"/>
    </row>
    <row r="20463" spans="2:2" x14ac:dyDescent="0.3">
      <c r="B20463" s="1"/>
    </row>
    <row r="20464" spans="2:2" x14ac:dyDescent="0.3">
      <c r="B20464" s="1"/>
    </row>
    <row r="20465" spans="2:2" x14ac:dyDescent="0.3">
      <c r="B20465" s="1"/>
    </row>
    <row r="20466" spans="2:2" x14ac:dyDescent="0.3">
      <c r="B20466" s="1"/>
    </row>
    <row r="20467" spans="2:2" x14ac:dyDescent="0.3">
      <c r="B20467" s="1"/>
    </row>
    <row r="20468" spans="2:2" x14ac:dyDescent="0.3">
      <c r="B20468" s="1"/>
    </row>
    <row r="20469" spans="2:2" x14ac:dyDescent="0.3">
      <c r="B20469" s="1"/>
    </row>
    <row r="20470" spans="2:2" x14ac:dyDescent="0.3">
      <c r="B20470" s="1"/>
    </row>
    <row r="20471" spans="2:2" x14ac:dyDescent="0.3">
      <c r="B20471" s="1"/>
    </row>
    <row r="20472" spans="2:2" x14ac:dyDescent="0.3">
      <c r="B20472" s="1"/>
    </row>
    <row r="20473" spans="2:2" x14ac:dyDescent="0.3">
      <c r="B20473" s="1"/>
    </row>
    <row r="20474" spans="2:2" x14ac:dyDescent="0.3">
      <c r="B20474" s="1"/>
    </row>
    <row r="20475" spans="2:2" x14ac:dyDescent="0.3">
      <c r="B20475" s="1"/>
    </row>
    <row r="20476" spans="2:2" x14ac:dyDescent="0.3">
      <c r="B20476" s="1"/>
    </row>
    <row r="20477" spans="2:2" x14ac:dyDescent="0.3">
      <c r="B20477" s="1"/>
    </row>
    <row r="20478" spans="2:2" x14ac:dyDescent="0.3">
      <c r="B20478" s="1"/>
    </row>
    <row r="20479" spans="2:2" x14ac:dyDescent="0.3">
      <c r="B20479" s="1"/>
    </row>
    <row r="20480" spans="2:2" x14ac:dyDescent="0.3">
      <c r="B20480" s="1"/>
    </row>
    <row r="20481" spans="2:2" x14ac:dyDescent="0.3">
      <c r="B20481" s="1"/>
    </row>
    <row r="20482" spans="2:2" x14ac:dyDescent="0.3">
      <c r="B20482" s="1"/>
    </row>
    <row r="20483" spans="2:2" x14ac:dyDescent="0.3">
      <c r="B20483" s="1"/>
    </row>
    <row r="20484" spans="2:2" x14ac:dyDescent="0.3">
      <c r="B20484" s="1"/>
    </row>
    <row r="20485" spans="2:2" x14ac:dyDescent="0.3">
      <c r="B20485" s="1"/>
    </row>
    <row r="20486" spans="2:2" x14ac:dyDescent="0.3">
      <c r="B20486" s="1"/>
    </row>
    <row r="20487" spans="2:2" x14ac:dyDescent="0.3">
      <c r="B20487" s="1"/>
    </row>
    <row r="20488" spans="2:2" x14ac:dyDescent="0.3">
      <c r="B20488" s="1"/>
    </row>
    <row r="20489" spans="2:2" x14ac:dyDescent="0.3">
      <c r="B20489" s="1"/>
    </row>
    <row r="20490" spans="2:2" x14ac:dyDescent="0.3">
      <c r="B20490" s="1"/>
    </row>
    <row r="20491" spans="2:2" x14ac:dyDescent="0.3">
      <c r="B20491" s="1"/>
    </row>
    <row r="20492" spans="2:2" x14ac:dyDescent="0.3">
      <c r="B20492" s="1"/>
    </row>
    <row r="20493" spans="2:2" x14ac:dyDescent="0.3">
      <c r="B20493" s="1"/>
    </row>
    <row r="20494" spans="2:2" x14ac:dyDescent="0.3">
      <c r="B20494" s="1"/>
    </row>
    <row r="20495" spans="2:2" x14ac:dyDescent="0.3">
      <c r="B20495" s="1"/>
    </row>
    <row r="20496" spans="2:2" x14ac:dyDescent="0.3">
      <c r="B20496" s="1"/>
    </row>
    <row r="20497" spans="2:2" x14ac:dyDescent="0.3">
      <c r="B20497" s="1"/>
    </row>
    <row r="20498" spans="2:2" x14ac:dyDescent="0.3">
      <c r="B20498" s="1"/>
    </row>
    <row r="20499" spans="2:2" x14ac:dyDescent="0.3">
      <c r="B20499" s="1"/>
    </row>
    <row r="20500" spans="2:2" x14ac:dyDescent="0.3">
      <c r="B20500" s="1"/>
    </row>
    <row r="20501" spans="2:2" x14ac:dyDescent="0.3">
      <c r="B20501" s="1"/>
    </row>
    <row r="20502" spans="2:2" x14ac:dyDescent="0.3">
      <c r="B20502" s="1"/>
    </row>
    <row r="20503" spans="2:2" x14ac:dyDescent="0.3">
      <c r="B20503" s="1"/>
    </row>
    <row r="20504" spans="2:2" x14ac:dyDescent="0.3">
      <c r="B20504" s="1"/>
    </row>
    <row r="20505" spans="2:2" x14ac:dyDescent="0.3">
      <c r="B20505" s="1"/>
    </row>
    <row r="20506" spans="2:2" x14ac:dyDescent="0.3">
      <c r="B20506" s="1"/>
    </row>
    <row r="20507" spans="2:2" x14ac:dyDescent="0.3">
      <c r="B20507" s="1"/>
    </row>
    <row r="20508" spans="2:2" x14ac:dyDescent="0.3">
      <c r="B20508" s="1"/>
    </row>
    <row r="20509" spans="2:2" x14ac:dyDescent="0.3">
      <c r="B20509" s="1"/>
    </row>
    <row r="20510" spans="2:2" x14ac:dyDescent="0.3">
      <c r="B20510" s="1"/>
    </row>
    <row r="20511" spans="2:2" x14ac:dyDescent="0.3">
      <c r="B20511" s="1"/>
    </row>
    <row r="20512" spans="2:2" x14ac:dyDescent="0.3">
      <c r="B20512" s="1"/>
    </row>
    <row r="20513" spans="2:2" x14ac:dyDescent="0.3">
      <c r="B20513" s="1"/>
    </row>
    <row r="20514" spans="2:2" x14ac:dyDescent="0.3">
      <c r="B20514" s="1"/>
    </row>
    <row r="20515" spans="2:2" x14ac:dyDescent="0.3">
      <c r="B20515" s="1"/>
    </row>
    <row r="20516" spans="2:2" x14ac:dyDescent="0.3">
      <c r="B20516" s="1"/>
    </row>
    <row r="20517" spans="2:2" x14ac:dyDescent="0.3">
      <c r="B20517" s="1"/>
    </row>
    <row r="20518" spans="2:2" x14ac:dyDescent="0.3">
      <c r="B20518" s="1"/>
    </row>
    <row r="20519" spans="2:2" x14ac:dyDescent="0.3">
      <c r="B20519" s="1"/>
    </row>
    <row r="20520" spans="2:2" x14ac:dyDescent="0.3">
      <c r="B20520" s="1"/>
    </row>
    <row r="20521" spans="2:2" x14ac:dyDescent="0.3">
      <c r="B20521" s="1"/>
    </row>
    <row r="20522" spans="2:2" x14ac:dyDescent="0.3">
      <c r="B20522" s="1"/>
    </row>
    <row r="20523" spans="2:2" x14ac:dyDescent="0.3">
      <c r="B20523" s="1"/>
    </row>
    <row r="20524" spans="2:2" x14ac:dyDescent="0.3">
      <c r="B20524" s="1"/>
    </row>
    <row r="20525" spans="2:2" x14ac:dyDescent="0.3">
      <c r="B20525" s="1"/>
    </row>
    <row r="20526" spans="2:2" x14ac:dyDescent="0.3">
      <c r="B20526" s="1"/>
    </row>
    <row r="20527" spans="2:2" x14ac:dyDescent="0.3">
      <c r="B20527" s="1"/>
    </row>
    <row r="20528" spans="2:2" x14ac:dyDescent="0.3">
      <c r="B20528" s="1"/>
    </row>
    <row r="20529" spans="2:2" x14ac:dyDescent="0.3">
      <c r="B20529" s="1"/>
    </row>
    <row r="20530" spans="2:2" x14ac:dyDescent="0.3">
      <c r="B20530" s="1"/>
    </row>
    <row r="20531" spans="2:2" x14ac:dyDescent="0.3">
      <c r="B20531" s="1"/>
    </row>
    <row r="20532" spans="2:2" x14ac:dyDescent="0.3">
      <c r="B20532" s="1"/>
    </row>
    <row r="20533" spans="2:2" x14ac:dyDescent="0.3">
      <c r="B20533" s="1"/>
    </row>
    <row r="20534" spans="2:2" x14ac:dyDescent="0.3">
      <c r="B20534" s="1"/>
    </row>
    <row r="20535" spans="2:2" x14ac:dyDescent="0.3">
      <c r="B20535" s="1"/>
    </row>
    <row r="20536" spans="2:2" x14ac:dyDescent="0.3">
      <c r="B20536" s="1"/>
    </row>
    <row r="20537" spans="2:2" x14ac:dyDescent="0.3">
      <c r="B20537" s="1"/>
    </row>
    <row r="20538" spans="2:2" x14ac:dyDescent="0.3">
      <c r="B20538" s="1"/>
    </row>
    <row r="20539" spans="2:2" x14ac:dyDescent="0.3">
      <c r="B20539" s="1"/>
    </row>
    <row r="20540" spans="2:2" x14ac:dyDescent="0.3">
      <c r="B20540" s="1"/>
    </row>
    <row r="20541" spans="2:2" x14ac:dyDescent="0.3">
      <c r="B20541" s="1"/>
    </row>
    <row r="20542" spans="2:2" x14ac:dyDescent="0.3">
      <c r="B20542" s="1"/>
    </row>
    <row r="20543" spans="2:2" x14ac:dyDescent="0.3">
      <c r="B20543" s="1"/>
    </row>
    <row r="20544" spans="2:2" x14ac:dyDescent="0.3">
      <c r="B20544" s="1"/>
    </row>
    <row r="20545" spans="2:2" x14ac:dyDescent="0.3">
      <c r="B20545" s="1"/>
    </row>
    <row r="20546" spans="2:2" x14ac:dyDescent="0.3">
      <c r="B20546" s="1"/>
    </row>
    <row r="20547" spans="2:2" x14ac:dyDescent="0.3">
      <c r="B20547" s="1"/>
    </row>
    <row r="20548" spans="2:2" x14ac:dyDescent="0.3">
      <c r="B20548" s="1"/>
    </row>
    <row r="20549" spans="2:2" x14ac:dyDescent="0.3">
      <c r="B20549" s="1"/>
    </row>
    <row r="20550" spans="2:2" x14ac:dyDescent="0.3">
      <c r="B20550" s="1"/>
    </row>
    <row r="20551" spans="2:2" x14ac:dyDescent="0.3">
      <c r="B20551" s="1"/>
    </row>
    <row r="20552" spans="2:2" x14ac:dyDescent="0.3">
      <c r="B20552" s="1"/>
    </row>
    <row r="20553" spans="2:2" x14ac:dyDescent="0.3">
      <c r="B20553" s="1"/>
    </row>
    <row r="20554" spans="2:2" x14ac:dyDescent="0.3">
      <c r="B20554" s="1"/>
    </row>
    <row r="20555" spans="2:2" x14ac:dyDescent="0.3">
      <c r="B20555" s="1"/>
    </row>
    <row r="20556" spans="2:2" x14ac:dyDescent="0.3">
      <c r="B20556" s="1"/>
    </row>
    <row r="20557" spans="2:2" x14ac:dyDescent="0.3">
      <c r="B20557" s="1"/>
    </row>
    <row r="20558" spans="2:2" x14ac:dyDescent="0.3">
      <c r="B20558" s="1"/>
    </row>
    <row r="20559" spans="2:2" x14ac:dyDescent="0.3">
      <c r="B20559" s="1"/>
    </row>
    <row r="20560" spans="2:2" x14ac:dyDescent="0.3">
      <c r="B20560" s="1"/>
    </row>
    <row r="20561" spans="2:2" x14ac:dyDescent="0.3">
      <c r="B20561" s="1"/>
    </row>
    <row r="20562" spans="2:2" x14ac:dyDescent="0.3">
      <c r="B20562" s="1"/>
    </row>
    <row r="20563" spans="2:2" x14ac:dyDescent="0.3">
      <c r="B20563" s="1"/>
    </row>
    <row r="20564" spans="2:2" x14ac:dyDescent="0.3">
      <c r="B20564" s="1"/>
    </row>
    <row r="20565" spans="2:2" x14ac:dyDescent="0.3">
      <c r="B20565" s="1"/>
    </row>
    <row r="20566" spans="2:2" x14ac:dyDescent="0.3">
      <c r="B20566" s="1"/>
    </row>
    <row r="20567" spans="2:2" x14ac:dyDescent="0.3">
      <c r="B20567" s="1"/>
    </row>
    <row r="20568" spans="2:2" x14ac:dyDescent="0.3">
      <c r="B20568" s="1"/>
    </row>
    <row r="20569" spans="2:2" x14ac:dyDescent="0.3">
      <c r="B20569" s="1"/>
    </row>
    <row r="20570" spans="2:2" x14ac:dyDescent="0.3">
      <c r="B20570" s="1"/>
    </row>
    <row r="20571" spans="2:2" x14ac:dyDescent="0.3">
      <c r="B20571" s="1"/>
    </row>
    <row r="20572" spans="2:2" x14ac:dyDescent="0.3">
      <c r="B20572" s="1"/>
    </row>
    <row r="20573" spans="2:2" x14ac:dyDescent="0.3">
      <c r="B20573" s="1"/>
    </row>
    <row r="20574" spans="2:2" x14ac:dyDescent="0.3">
      <c r="B20574" s="1"/>
    </row>
    <row r="20575" spans="2:2" x14ac:dyDescent="0.3">
      <c r="B20575" s="1"/>
    </row>
    <row r="20576" spans="2:2" x14ac:dyDescent="0.3">
      <c r="B20576" s="1"/>
    </row>
    <row r="20577" spans="2:2" x14ac:dyDescent="0.3">
      <c r="B20577" s="1"/>
    </row>
    <row r="20578" spans="2:2" x14ac:dyDescent="0.3">
      <c r="B20578" s="1"/>
    </row>
    <row r="20579" spans="2:2" x14ac:dyDescent="0.3">
      <c r="B20579" s="1"/>
    </row>
    <row r="20580" spans="2:2" x14ac:dyDescent="0.3">
      <c r="B20580" s="1"/>
    </row>
    <row r="20581" spans="2:2" x14ac:dyDescent="0.3">
      <c r="B20581" s="1"/>
    </row>
    <row r="20582" spans="2:2" x14ac:dyDescent="0.3">
      <c r="B20582" s="1"/>
    </row>
    <row r="20583" spans="2:2" x14ac:dyDescent="0.3">
      <c r="B20583" s="1"/>
    </row>
    <row r="20584" spans="2:2" x14ac:dyDescent="0.3">
      <c r="B20584" s="1"/>
    </row>
    <row r="20585" spans="2:2" x14ac:dyDescent="0.3">
      <c r="B20585" s="1"/>
    </row>
    <row r="20586" spans="2:2" x14ac:dyDescent="0.3">
      <c r="B20586" s="1"/>
    </row>
    <row r="20587" spans="2:2" x14ac:dyDescent="0.3">
      <c r="B20587" s="1"/>
    </row>
    <row r="20588" spans="2:2" x14ac:dyDescent="0.3">
      <c r="B20588" s="1"/>
    </row>
    <row r="20589" spans="2:2" x14ac:dyDescent="0.3">
      <c r="B20589" s="1"/>
    </row>
    <row r="20590" spans="2:2" x14ac:dyDescent="0.3">
      <c r="B20590" s="1"/>
    </row>
    <row r="20591" spans="2:2" x14ac:dyDescent="0.3">
      <c r="B20591" s="1"/>
    </row>
    <row r="20592" spans="2:2" x14ac:dyDescent="0.3">
      <c r="B20592" s="1"/>
    </row>
    <row r="20593" spans="2:2" x14ac:dyDescent="0.3">
      <c r="B20593" s="1"/>
    </row>
    <row r="20594" spans="2:2" x14ac:dyDescent="0.3">
      <c r="B20594" s="1"/>
    </row>
    <row r="20595" spans="2:2" x14ac:dyDescent="0.3">
      <c r="B20595" s="1"/>
    </row>
    <row r="20596" spans="2:2" x14ac:dyDescent="0.3">
      <c r="B20596" s="1"/>
    </row>
    <row r="20597" spans="2:2" x14ac:dyDescent="0.3">
      <c r="B20597" s="1"/>
    </row>
    <row r="20598" spans="2:2" x14ac:dyDescent="0.3">
      <c r="B20598" s="1"/>
    </row>
    <row r="20599" spans="2:2" x14ac:dyDescent="0.3">
      <c r="B20599" s="1"/>
    </row>
    <row r="20600" spans="2:2" x14ac:dyDescent="0.3">
      <c r="B20600" s="1"/>
    </row>
    <row r="20601" spans="2:2" x14ac:dyDescent="0.3">
      <c r="B20601" s="1"/>
    </row>
    <row r="20602" spans="2:2" x14ac:dyDescent="0.3">
      <c r="B20602" s="1"/>
    </row>
    <row r="20603" spans="2:2" x14ac:dyDescent="0.3">
      <c r="B20603" s="1"/>
    </row>
    <row r="20604" spans="2:2" x14ac:dyDescent="0.3">
      <c r="B20604" s="1"/>
    </row>
    <row r="20605" spans="2:2" x14ac:dyDescent="0.3">
      <c r="B20605" s="1"/>
    </row>
    <row r="20606" spans="2:2" x14ac:dyDescent="0.3">
      <c r="B20606" s="1"/>
    </row>
    <row r="20607" spans="2:2" x14ac:dyDescent="0.3">
      <c r="B20607" s="1"/>
    </row>
    <row r="20608" spans="2:2" x14ac:dyDescent="0.3">
      <c r="B20608" s="1"/>
    </row>
    <row r="20609" spans="2:2" x14ac:dyDescent="0.3">
      <c r="B20609" s="1"/>
    </row>
    <row r="20610" spans="2:2" x14ac:dyDescent="0.3">
      <c r="B20610" s="1"/>
    </row>
    <row r="20611" spans="2:2" x14ac:dyDescent="0.3">
      <c r="B20611" s="1"/>
    </row>
    <row r="20612" spans="2:2" x14ac:dyDescent="0.3">
      <c r="B20612" s="1"/>
    </row>
    <row r="20613" spans="2:2" x14ac:dyDescent="0.3">
      <c r="B20613" s="1"/>
    </row>
    <row r="20614" spans="2:2" x14ac:dyDescent="0.3">
      <c r="B20614" s="1"/>
    </row>
    <row r="20615" spans="2:2" x14ac:dyDescent="0.3">
      <c r="B20615" s="1"/>
    </row>
    <row r="20616" spans="2:2" x14ac:dyDescent="0.3">
      <c r="B20616" s="1"/>
    </row>
    <row r="20617" spans="2:2" x14ac:dyDescent="0.3">
      <c r="B20617" s="1"/>
    </row>
    <row r="20618" spans="2:2" x14ac:dyDescent="0.3">
      <c r="B20618" s="1"/>
    </row>
    <row r="20619" spans="2:2" x14ac:dyDescent="0.3">
      <c r="B20619" s="1"/>
    </row>
    <row r="20620" spans="2:2" x14ac:dyDescent="0.3">
      <c r="B20620" s="1"/>
    </row>
    <row r="20621" spans="2:2" x14ac:dyDescent="0.3">
      <c r="B20621" s="1"/>
    </row>
    <row r="20622" spans="2:2" x14ac:dyDescent="0.3">
      <c r="B20622" s="1"/>
    </row>
    <row r="20623" spans="2:2" x14ac:dyDescent="0.3">
      <c r="B20623" s="1"/>
    </row>
    <row r="20624" spans="2:2" x14ac:dyDescent="0.3">
      <c r="B20624" s="1"/>
    </row>
    <row r="20625" spans="2:2" x14ac:dyDescent="0.3">
      <c r="B20625" s="1"/>
    </row>
    <row r="20626" spans="2:2" x14ac:dyDescent="0.3">
      <c r="B20626" s="1"/>
    </row>
    <row r="20627" spans="2:2" x14ac:dyDescent="0.3">
      <c r="B20627" s="1"/>
    </row>
    <row r="20628" spans="2:2" x14ac:dyDescent="0.3">
      <c r="B20628" s="1"/>
    </row>
    <row r="20629" spans="2:2" x14ac:dyDescent="0.3">
      <c r="B20629" s="1"/>
    </row>
    <row r="20630" spans="2:2" x14ac:dyDescent="0.3">
      <c r="B20630" s="1"/>
    </row>
    <row r="20631" spans="2:2" x14ac:dyDescent="0.3">
      <c r="B20631" s="1"/>
    </row>
    <row r="20632" spans="2:2" x14ac:dyDescent="0.3">
      <c r="B20632" s="1"/>
    </row>
    <row r="20633" spans="2:2" x14ac:dyDescent="0.3">
      <c r="B20633" s="1"/>
    </row>
    <row r="20634" spans="2:2" x14ac:dyDescent="0.3">
      <c r="B20634" s="1"/>
    </row>
    <row r="20635" spans="2:2" x14ac:dyDescent="0.3">
      <c r="B20635" s="1"/>
    </row>
    <row r="20636" spans="2:2" x14ac:dyDescent="0.3">
      <c r="B20636" s="1"/>
    </row>
    <row r="20637" spans="2:2" x14ac:dyDescent="0.3">
      <c r="B20637" s="1"/>
    </row>
    <row r="20638" spans="2:2" x14ac:dyDescent="0.3">
      <c r="B20638" s="1"/>
    </row>
    <row r="20639" spans="2:2" x14ac:dyDescent="0.3">
      <c r="B20639" s="1"/>
    </row>
    <row r="20640" spans="2:2" x14ac:dyDescent="0.3">
      <c r="B20640" s="1"/>
    </row>
    <row r="20641" spans="2:2" x14ac:dyDescent="0.3">
      <c r="B20641" s="1"/>
    </row>
    <row r="20642" spans="2:2" x14ac:dyDescent="0.3">
      <c r="B20642" s="1"/>
    </row>
    <row r="20643" spans="2:2" x14ac:dyDescent="0.3">
      <c r="B20643" s="1"/>
    </row>
    <row r="20644" spans="2:2" x14ac:dyDescent="0.3">
      <c r="B20644" s="1"/>
    </row>
    <row r="20645" spans="2:2" x14ac:dyDescent="0.3">
      <c r="B20645" s="1"/>
    </row>
    <row r="20646" spans="2:2" x14ac:dyDescent="0.3">
      <c r="B20646" s="1"/>
    </row>
    <row r="20647" spans="2:2" x14ac:dyDescent="0.3">
      <c r="B20647" s="1"/>
    </row>
    <row r="20648" spans="2:2" x14ac:dyDescent="0.3">
      <c r="B20648" s="1"/>
    </row>
    <row r="20649" spans="2:2" x14ac:dyDescent="0.3">
      <c r="B20649" s="1"/>
    </row>
    <row r="20650" spans="2:2" x14ac:dyDescent="0.3">
      <c r="B20650" s="1"/>
    </row>
    <row r="20651" spans="2:2" x14ac:dyDescent="0.3">
      <c r="B20651" s="1"/>
    </row>
    <row r="20652" spans="2:2" x14ac:dyDescent="0.3">
      <c r="B20652" s="1"/>
    </row>
    <row r="20653" spans="2:2" x14ac:dyDescent="0.3">
      <c r="B20653" s="1"/>
    </row>
    <row r="20654" spans="2:2" x14ac:dyDescent="0.3">
      <c r="B20654" s="1"/>
    </row>
    <row r="20655" spans="2:2" x14ac:dyDescent="0.3">
      <c r="B20655" s="1"/>
    </row>
    <row r="20656" spans="2:2" x14ac:dyDescent="0.3">
      <c r="B20656" s="1"/>
    </row>
    <row r="20657" spans="2:2" x14ac:dyDescent="0.3">
      <c r="B20657" s="1"/>
    </row>
    <row r="20658" spans="2:2" x14ac:dyDescent="0.3">
      <c r="B20658" s="1"/>
    </row>
    <row r="20659" spans="2:2" x14ac:dyDescent="0.3">
      <c r="B20659" s="1"/>
    </row>
    <row r="20660" spans="2:2" x14ac:dyDescent="0.3">
      <c r="B20660" s="1"/>
    </row>
    <row r="20661" spans="2:2" x14ac:dyDescent="0.3">
      <c r="B20661" s="1"/>
    </row>
    <row r="20662" spans="2:2" x14ac:dyDescent="0.3">
      <c r="B20662" s="1"/>
    </row>
    <row r="20663" spans="2:2" x14ac:dyDescent="0.3">
      <c r="B20663" s="1"/>
    </row>
    <row r="20664" spans="2:2" x14ac:dyDescent="0.3">
      <c r="B20664" s="1"/>
    </row>
    <row r="20665" spans="2:2" x14ac:dyDescent="0.3">
      <c r="B20665" s="1"/>
    </row>
    <row r="20666" spans="2:2" x14ac:dyDescent="0.3">
      <c r="B20666" s="1"/>
    </row>
    <row r="20667" spans="2:2" x14ac:dyDescent="0.3">
      <c r="B20667" s="1"/>
    </row>
    <row r="20668" spans="2:2" x14ac:dyDescent="0.3">
      <c r="B20668" s="1"/>
    </row>
    <row r="20669" spans="2:2" x14ac:dyDescent="0.3">
      <c r="B20669" s="1"/>
    </row>
    <row r="20670" spans="2:2" x14ac:dyDescent="0.3">
      <c r="B20670" s="1"/>
    </row>
    <row r="20671" spans="2:2" x14ac:dyDescent="0.3">
      <c r="B20671" s="1"/>
    </row>
    <row r="20672" spans="2:2" x14ac:dyDescent="0.3">
      <c r="B20672" s="1"/>
    </row>
    <row r="20673" spans="2:2" x14ac:dyDescent="0.3">
      <c r="B20673" s="1"/>
    </row>
    <row r="20674" spans="2:2" x14ac:dyDescent="0.3">
      <c r="B20674" s="1"/>
    </row>
    <row r="20675" spans="2:2" x14ac:dyDescent="0.3">
      <c r="B20675" s="1"/>
    </row>
    <row r="20676" spans="2:2" x14ac:dyDescent="0.3">
      <c r="B20676" s="1"/>
    </row>
    <row r="20677" spans="2:2" x14ac:dyDescent="0.3">
      <c r="B20677" s="1"/>
    </row>
    <row r="20678" spans="2:2" x14ac:dyDescent="0.3">
      <c r="B20678" s="1"/>
    </row>
    <row r="20679" spans="2:2" x14ac:dyDescent="0.3">
      <c r="B20679" s="1"/>
    </row>
    <row r="20680" spans="2:2" x14ac:dyDescent="0.3">
      <c r="B20680" s="1"/>
    </row>
    <row r="20681" spans="2:2" x14ac:dyDescent="0.3">
      <c r="B20681" s="1"/>
    </row>
    <row r="20682" spans="2:2" x14ac:dyDescent="0.3">
      <c r="B20682" s="1"/>
    </row>
    <row r="20683" spans="2:2" x14ac:dyDescent="0.3">
      <c r="B20683" s="1"/>
    </row>
    <row r="20684" spans="2:2" x14ac:dyDescent="0.3">
      <c r="B20684" s="1"/>
    </row>
    <row r="20685" spans="2:2" x14ac:dyDescent="0.3">
      <c r="B20685" s="1"/>
    </row>
    <row r="20686" spans="2:2" x14ac:dyDescent="0.3">
      <c r="B20686" s="1"/>
    </row>
    <row r="20687" spans="2:2" x14ac:dyDescent="0.3">
      <c r="B20687" s="1"/>
    </row>
    <row r="20688" spans="2:2" x14ac:dyDescent="0.3">
      <c r="B20688" s="1"/>
    </row>
    <row r="20689" spans="2:2" x14ac:dyDescent="0.3">
      <c r="B20689" s="1"/>
    </row>
    <row r="20690" spans="2:2" x14ac:dyDescent="0.3">
      <c r="B20690" s="1"/>
    </row>
    <row r="20691" spans="2:2" x14ac:dyDescent="0.3">
      <c r="B20691" s="1"/>
    </row>
    <row r="20692" spans="2:2" x14ac:dyDescent="0.3">
      <c r="B20692" s="1"/>
    </row>
    <row r="20693" spans="2:2" x14ac:dyDescent="0.3">
      <c r="B20693" s="1"/>
    </row>
    <row r="20694" spans="2:2" x14ac:dyDescent="0.3">
      <c r="B20694" s="1"/>
    </row>
    <row r="20695" spans="2:2" x14ac:dyDescent="0.3">
      <c r="B20695" s="1"/>
    </row>
    <row r="20696" spans="2:2" x14ac:dyDescent="0.3">
      <c r="B20696" s="1"/>
    </row>
    <row r="20697" spans="2:2" x14ac:dyDescent="0.3">
      <c r="B20697" s="1"/>
    </row>
    <row r="20698" spans="2:2" x14ac:dyDescent="0.3">
      <c r="B20698" s="1"/>
    </row>
    <row r="20699" spans="2:2" x14ac:dyDescent="0.3">
      <c r="B20699" s="1"/>
    </row>
    <row r="20700" spans="2:2" x14ac:dyDescent="0.3">
      <c r="B20700" s="1"/>
    </row>
    <row r="20701" spans="2:2" x14ac:dyDescent="0.3">
      <c r="B20701" s="1"/>
    </row>
    <row r="20702" spans="2:2" x14ac:dyDescent="0.3">
      <c r="B20702" s="1"/>
    </row>
    <row r="20703" spans="2:2" x14ac:dyDescent="0.3">
      <c r="B20703" s="1"/>
    </row>
    <row r="20704" spans="2:2" x14ac:dyDescent="0.3">
      <c r="B20704" s="1"/>
    </row>
    <row r="20705" spans="2:2" x14ac:dyDescent="0.3">
      <c r="B20705" s="1"/>
    </row>
    <row r="20706" spans="2:2" x14ac:dyDescent="0.3">
      <c r="B20706" s="1"/>
    </row>
    <row r="20707" spans="2:2" x14ac:dyDescent="0.3">
      <c r="B20707" s="1"/>
    </row>
    <row r="20708" spans="2:2" x14ac:dyDescent="0.3">
      <c r="B20708" s="1"/>
    </row>
    <row r="20709" spans="2:2" x14ac:dyDescent="0.3">
      <c r="B20709" s="1"/>
    </row>
    <row r="20710" spans="2:2" x14ac:dyDescent="0.3">
      <c r="B20710" s="1"/>
    </row>
    <row r="20711" spans="2:2" x14ac:dyDescent="0.3">
      <c r="B20711" s="1"/>
    </row>
    <row r="20712" spans="2:2" x14ac:dyDescent="0.3">
      <c r="B20712" s="1"/>
    </row>
    <row r="20713" spans="2:2" x14ac:dyDescent="0.3">
      <c r="B20713" s="1"/>
    </row>
    <row r="20714" spans="2:2" x14ac:dyDescent="0.3">
      <c r="B20714" s="1"/>
    </row>
    <row r="20715" spans="2:2" x14ac:dyDescent="0.3">
      <c r="B20715" s="1"/>
    </row>
    <row r="20716" spans="2:2" x14ac:dyDescent="0.3">
      <c r="B20716" s="1"/>
    </row>
    <row r="20717" spans="2:2" x14ac:dyDescent="0.3">
      <c r="B20717" s="1"/>
    </row>
    <row r="20718" spans="2:2" x14ac:dyDescent="0.3">
      <c r="B20718" s="1"/>
    </row>
    <row r="20719" spans="2:2" x14ac:dyDescent="0.3">
      <c r="B20719" s="1"/>
    </row>
    <row r="20720" spans="2:2" x14ac:dyDescent="0.3">
      <c r="B20720" s="1"/>
    </row>
    <row r="20721" spans="2:2" x14ac:dyDescent="0.3">
      <c r="B20721" s="1"/>
    </row>
    <row r="20722" spans="2:2" x14ac:dyDescent="0.3">
      <c r="B20722" s="1"/>
    </row>
    <row r="20723" spans="2:2" x14ac:dyDescent="0.3">
      <c r="B20723" s="1"/>
    </row>
    <row r="20724" spans="2:2" x14ac:dyDescent="0.3">
      <c r="B20724" s="1"/>
    </row>
    <row r="20725" spans="2:2" x14ac:dyDescent="0.3">
      <c r="B20725" s="1"/>
    </row>
    <row r="20726" spans="2:2" x14ac:dyDescent="0.3">
      <c r="B20726" s="1"/>
    </row>
    <row r="20727" spans="2:2" x14ac:dyDescent="0.3">
      <c r="B20727" s="1"/>
    </row>
    <row r="20728" spans="2:2" x14ac:dyDescent="0.3">
      <c r="B20728" s="1"/>
    </row>
    <row r="20729" spans="2:2" x14ac:dyDescent="0.3">
      <c r="B20729" s="1"/>
    </row>
    <row r="20730" spans="2:2" x14ac:dyDescent="0.3">
      <c r="B20730" s="1"/>
    </row>
    <row r="20731" spans="2:2" x14ac:dyDescent="0.3">
      <c r="B20731" s="1"/>
    </row>
    <row r="20732" spans="2:2" x14ac:dyDescent="0.3">
      <c r="B20732" s="1"/>
    </row>
    <row r="20733" spans="2:2" x14ac:dyDescent="0.3">
      <c r="B20733" s="1"/>
    </row>
    <row r="20734" spans="2:2" x14ac:dyDescent="0.3">
      <c r="B20734" s="1"/>
    </row>
    <row r="20735" spans="2:2" x14ac:dyDescent="0.3">
      <c r="B20735" s="1"/>
    </row>
    <row r="20736" spans="2:2" x14ac:dyDescent="0.3">
      <c r="B20736" s="1"/>
    </row>
    <row r="20737" spans="2:2" x14ac:dyDescent="0.3">
      <c r="B20737" s="1"/>
    </row>
    <row r="20738" spans="2:2" x14ac:dyDescent="0.3">
      <c r="B20738" s="1"/>
    </row>
    <row r="20739" spans="2:2" x14ac:dyDescent="0.3">
      <c r="B20739" s="1"/>
    </row>
    <row r="20740" spans="2:2" x14ac:dyDescent="0.3">
      <c r="B20740" s="1"/>
    </row>
    <row r="20741" spans="2:2" x14ac:dyDescent="0.3">
      <c r="B20741" s="1"/>
    </row>
    <row r="20742" spans="2:2" x14ac:dyDescent="0.3">
      <c r="B20742" s="1"/>
    </row>
    <row r="20743" spans="2:2" x14ac:dyDescent="0.3">
      <c r="B20743" s="1"/>
    </row>
    <row r="20744" spans="2:2" x14ac:dyDescent="0.3">
      <c r="B20744" s="1"/>
    </row>
    <row r="20745" spans="2:2" x14ac:dyDescent="0.3">
      <c r="B20745" s="1"/>
    </row>
    <row r="20746" spans="2:2" x14ac:dyDescent="0.3">
      <c r="B20746" s="1"/>
    </row>
    <row r="20747" spans="2:2" x14ac:dyDescent="0.3">
      <c r="B20747" s="1"/>
    </row>
    <row r="20748" spans="2:2" x14ac:dyDescent="0.3">
      <c r="B20748" s="1"/>
    </row>
    <row r="20749" spans="2:2" x14ac:dyDescent="0.3">
      <c r="B20749" s="1"/>
    </row>
    <row r="20750" spans="2:2" x14ac:dyDescent="0.3">
      <c r="B20750" s="1"/>
    </row>
    <row r="20751" spans="2:2" x14ac:dyDescent="0.3">
      <c r="B20751" s="1"/>
    </row>
    <row r="20752" spans="2:2" x14ac:dyDescent="0.3">
      <c r="B20752" s="1"/>
    </row>
    <row r="20753" spans="2:2" x14ac:dyDescent="0.3">
      <c r="B20753" s="1"/>
    </row>
    <row r="20754" spans="2:2" x14ac:dyDescent="0.3">
      <c r="B20754" s="1"/>
    </row>
    <row r="20755" spans="2:2" x14ac:dyDescent="0.3">
      <c r="B20755" s="1"/>
    </row>
    <row r="20756" spans="2:2" x14ac:dyDescent="0.3">
      <c r="B20756" s="1"/>
    </row>
    <row r="20757" spans="2:2" x14ac:dyDescent="0.3">
      <c r="B20757" s="1"/>
    </row>
    <row r="20758" spans="2:2" x14ac:dyDescent="0.3">
      <c r="B20758" s="1"/>
    </row>
    <row r="20759" spans="2:2" x14ac:dyDescent="0.3">
      <c r="B20759" s="1"/>
    </row>
    <row r="20760" spans="2:2" x14ac:dyDescent="0.3">
      <c r="B20760" s="1"/>
    </row>
    <row r="20761" spans="2:2" x14ac:dyDescent="0.3">
      <c r="B20761" s="1"/>
    </row>
    <row r="20762" spans="2:2" x14ac:dyDescent="0.3">
      <c r="B20762" s="1"/>
    </row>
    <row r="20763" spans="2:2" x14ac:dyDescent="0.3">
      <c r="B20763" s="1"/>
    </row>
    <row r="20764" spans="2:2" x14ac:dyDescent="0.3">
      <c r="B20764" s="1"/>
    </row>
    <row r="20765" spans="2:2" x14ac:dyDescent="0.3">
      <c r="B20765" s="1"/>
    </row>
    <row r="20766" spans="2:2" x14ac:dyDescent="0.3">
      <c r="B20766" s="1"/>
    </row>
    <row r="20767" spans="2:2" x14ac:dyDescent="0.3">
      <c r="B20767" s="1"/>
    </row>
    <row r="20768" spans="2:2" x14ac:dyDescent="0.3">
      <c r="B20768" s="1"/>
    </row>
    <row r="20769" spans="2:2" x14ac:dyDescent="0.3">
      <c r="B20769" s="1"/>
    </row>
    <row r="20770" spans="2:2" x14ac:dyDescent="0.3">
      <c r="B20770" s="1"/>
    </row>
    <row r="20771" spans="2:2" x14ac:dyDescent="0.3">
      <c r="B20771" s="1"/>
    </row>
    <row r="20772" spans="2:2" x14ac:dyDescent="0.3">
      <c r="B20772" s="1"/>
    </row>
    <row r="20773" spans="2:2" x14ac:dyDescent="0.3">
      <c r="B20773" s="1"/>
    </row>
    <row r="20774" spans="2:2" x14ac:dyDescent="0.3">
      <c r="B20774" s="1"/>
    </row>
    <row r="20775" spans="2:2" x14ac:dyDescent="0.3">
      <c r="B20775" s="1"/>
    </row>
    <row r="20776" spans="2:2" x14ac:dyDescent="0.3">
      <c r="B20776" s="1"/>
    </row>
    <row r="20777" spans="2:2" x14ac:dyDescent="0.3">
      <c r="B20777" s="1"/>
    </row>
    <row r="20778" spans="2:2" x14ac:dyDescent="0.3">
      <c r="B20778" s="1"/>
    </row>
    <row r="20779" spans="2:2" x14ac:dyDescent="0.3">
      <c r="B20779" s="1"/>
    </row>
    <row r="20780" spans="2:2" x14ac:dyDescent="0.3">
      <c r="B20780" s="1"/>
    </row>
    <row r="20781" spans="2:2" x14ac:dyDescent="0.3">
      <c r="B20781" s="1"/>
    </row>
    <row r="20782" spans="2:2" x14ac:dyDescent="0.3">
      <c r="B20782" s="1"/>
    </row>
    <row r="20783" spans="2:2" x14ac:dyDescent="0.3">
      <c r="B20783" s="1"/>
    </row>
    <row r="20784" spans="2:2" x14ac:dyDescent="0.3">
      <c r="B20784" s="1"/>
    </row>
    <row r="20785" spans="2:2" x14ac:dyDescent="0.3">
      <c r="B20785" s="1"/>
    </row>
    <row r="20786" spans="2:2" x14ac:dyDescent="0.3">
      <c r="B20786" s="1"/>
    </row>
    <row r="20787" spans="2:2" x14ac:dyDescent="0.3">
      <c r="B20787" s="1"/>
    </row>
    <row r="20788" spans="2:2" x14ac:dyDescent="0.3">
      <c r="B20788" s="1"/>
    </row>
    <row r="20789" spans="2:2" x14ac:dyDescent="0.3">
      <c r="B20789" s="1"/>
    </row>
    <row r="20790" spans="2:2" x14ac:dyDescent="0.3">
      <c r="B20790" s="1"/>
    </row>
    <row r="20791" spans="2:2" x14ac:dyDescent="0.3">
      <c r="B20791" s="1"/>
    </row>
    <row r="20792" spans="2:2" x14ac:dyDescent="0.3">
      <c r="B20792" s="1"/>
    </row>
    <row r="20793" spans="2:2" x14ac:dyDescent="0.3">
      <c r="B20793" s="1"/>
    </row>
    <row r="20794" spans="2:2" x14ac:dyDescent="0.3">
      <c r="B20794" s="1"/>
    </row>
    <row r="20795" spans="2:2" x14ac:dyDescent="0.3">
      <c r="B20795" s="1"/>
    </row>
    <row r="20796" spans="2:2" x14ac:dyDescent="0.3">
      <c r="B20796" s="1"/>
    </row>
    <row r="20797" spans="2:2" x14ac:dyDescent="0.3">
      <c r="B20797" s="1"/>
    </row>
    <row r="20798" spans="2:2" x14ac:dyDescent="0.3">
      <c r="B20798" s="1"/>
    </row>
    <row r="20799" spans="2:2" x14ac:dyDescent="0.3">
      <c r="B20799" s="1"/>
    </row>
    <row r="20800" spans="2:2" x14ac:dyDescent="0.3">
      <c r="B20800" s="1"/>
    </row>
    <row r="20801" spans="2:2" x14ac:dyDescent="0.3">
      <c r="B20801" s="1"/>
    </row>
    <row r="20802" spans="2:2" x14ac:dyDescent="0.3">
      <c r="B20802" s="1"/>
    </row>
    <row r="20803" spans="2:2" x14ac:dyDescent="0.3">
      <c r="B20803" s="1"/>
    </row>
    <row r="20804" spans="2:2" x14ac:dyDescent="0.3">
      <c r="B20804" s="1"/>
    </row>
    <row r="20805" spans="2:2" x14ac:dyDescent="0.3">
      <c r="B20805" s="1"/>
    </row>
    <row r="20806" spans="2:2" x14ac:dyDescent="0.3">
      <c r="B20806" s="1"/>
    </row>
    <row r="20807" spans="2:2" x14ac:dyDescent="0.3">
      <c r="B20807" s="1"/>
    </row>
    <row r="20808" spans="2:2" x14ac:dyDescent="0.3">
      <c r="B20808" s="1"/>
    </row>
    <row r="20809" spans="2:2" x14ac:dyDescent="0.3">
      <c r="B20809" s="1"/>
    </row>
    <row r="20810" spans="2:2" x14ac:dyDescent="0.3">
      <c r="B20810" s="1"/>
    </row>
    <row r="20811" spans="2:2" x14ac:dyDescent="0.3">
      <c r="B20811" s="1"/>
    </row>
    <row r="20812" spans="2:2" x14ac:dyDescent="0.3">
      <c r="B20812" s="1"/>
    </row>
    <row r="20813" spans="2:2" x14ac:dyDescent="0.3">
      <c r="B20813" s="1"/>
    </row>
    <row r="20814" spans="2:2" x14ac:dyDescent="0.3">
      <c r="B20814" s="1"/>
    </row>
    <row r="20815" spans="2:2" x14ac:dyDescent="0.3">
      <c r="B20815" s="1"/>
    </row>
    <row r="20816" spans="2:2" x14ac:dyDescent="0.3">
      <c r="B20816" s="1"/>
    </row>
    <row r="20817" spans="2:2" x14ac:dyDescent="0.3">
      <c r="B20817" s="1"/>
    </row>
    <row r="20818" spans="2:2" x14ac:dyDescent="0.3">
      <c r="B20818" s="1"/>
    </row>
    <row r="20819" spans="2:2" x14ac:dyDescent="0.3">
      <c r="B20819" s="1"/>
    </row>
    <row r="20820" spans="2:2" x14ac:dyDescent="0.3">
      <c r="B20820" s="1"/>
    </row>
    <row r="20821" spans="2:2" x14ac:dyDescent="0.3">
      <c r="B20821" s="1"/>
    </row>
    <row r="20822" spans="2:2" x14ac:dyDescent="0.3">
      <c r="B20822" s="1"/>
    </row>
    <row r="20823" spans="2:2" x14ac:dyDescent="0.3">
      <c r="B20823" s="1"/>
    </row>
    <row r="20824" spans="2:2" x14ac:dyDescent="0.3">
      <c r="B20824" s="1"/>
    </row>
    <row r="20825" spans="2:2" x14ac:dyDescent="0.3">
      <c r="B20825" s="1"/>
    </row>
    <row r="20826" spans="2:2" x14ac:dyDescent="0.3">
      <c r="B20826" s="1"/>
    </row>
    <row r="20827" spans="2:2" x14ac:dyDescent="0.3">
      <c r="B20827" s="1"/>
    </row>
    <row r="20828" spans="2:2" x14ac:dyDescent="0.3">
      <c r="B20828" s="1"/>
    </row>
    <row r="20829" spans="2:2" x14ac:dyDescent="0.3">
      <c r="B20829" s="1"/>
    </row>
    <row r="20830" spans="2:2" x14ac:dyDescent="0.3">
      <c r="B20830" s="1"/>
    </row>
    <row r="20831" spans="2:2" x14ac:dyDescent="0.3">
      <c r="B20831" s="1"/>
    </row>
    <row r="20832" spans="2:2" x14ac:dyDescent="0.3">
      <c r="B20832" s="1"/>
    </row>
    <row r="20833" spans="2:2" x14ac:dyDescent="0.3">
      <c r="B20833" s="1"/>
    </row>
    <row r="20834" spans="2:2" x14ac:dyDescent="0.3">
      <c r="B20834" s="1"/>
    </row>
    <row r="20835" spans="2:2" x14ac:dyDescent="0.3">
      <c r="B20835" s="1"/>
    </row>
    <row r="20836" spans="2:2" x14ac:dyDescent="0.3">
      <c r="B20836" s="1"/>
    </row>
    <row r="20837" spans="2:2" x14ac:dyDescent="0.3">
      <c r="B20837" s="1"/>
    </row>
    <row r="20838" spans="2:2" x14ac:dyDescent="0.3">
      <c r="B20838" s="1"/>
    </row>
    <row r="20839" spans="2:2" x14ac:dyDescent="0.3">
      <c r="B20839" s="1"/>
    </row>
    <row r="20840" spans="2:2" x14ac:dyDescent="0.3">
      <c r="B20840" s="1"/>
    </row>
    <row r="20841" spans="2:2" x14ac:dyDescent="0.3">
      <c r="B20841" s="1"/>
    </row>
    <row r="20842" spans="2:2" x14ac:dyDescent="0.3">
      <c r="B20842" s="1"/>
    </row>
    <row r="20843" spans="2:2" x14ac:dyDescent="0.3">
      <c r="B20843" s="1"/>
    </row>
    <row r="20844" spans="2:2" x14ac:dyDescent="0.3">
      <c r="B20844" s="1"/>
    </row>
    <row r="20845" spans="2:2" x14ac:dyDescent="0.3">
      <c r="B20845" s="1"/>
    </row>
    <row r="20846" spans="2:2" x14ac:dyDescent="0.3">
      <c r="B20846" s="1"/>
    </row>
    <row r="20847" spans="2:2" x14ac:dyDescent="0.3">
      <c r="B20847" s="1"/>
    </row>
    <row r="20848" spans="2:2" x14ac:dyDescent="0.3">
      <c r="B20848" s="1"/>
    </row>
    <row r="20849" spans="2:2" x14ac:dyDescent="0.3">
      <c r="B20849" s="1"/>
    </row>
    <row r="20850" spans="2:2" x14ac:dyDescent="0.3">
      <c r="B20850" s="1"/>
    </row>
    <row r="20851" spans="2:2" x14ac:dyDescent="0.3">
      <c r="B20851" s="1"/>
    </row>
    <row r="20852" spans="2:2" x14ac:dyDescent="0.3">
      <c r="B20852" s="1"/>
    </row>
    <row r="20853" spans="2:2" x14ac:dyDescent="0.3">
      <c r="B20853" s="1"/>
    </row>
    <row r="20854" spans="2:2" x14ac:dyDescent="0.3">
      <c r="B20854" s="1"/>
    </row>
    <row r="20855" spans="2:2" x14ac:dyDescent="0.3">
      <c r="B20855" s="1"/>
    </row>
    <row r="20856" spans="2:2" x14ac:dyDescent="0.3">
      <c r="B20856" s="1"/>
    </row>
    <row r="20857" spans="2:2" x14ac:dyDescent="0.3">
      <c r="B20857" s="1"/>
    </row>
    <row r="20858" spans="2:2" x14ac:dyDescent="0.3">
      <c r="B20858" s="1"/>
    </row>
    <row r="20859" spans="2:2" x14ac:dyDescent="0.3">
      <c r="B20859" s="1"/>
    </row>
    <row r="20860" spans="2:2" x14ac:dyDescent="0.3">
      <c r="B20860" s="1"/>
    </row>
    <row r="20861" spans="2:2" x14ac:dyDescent="0.3">
      <c r="B20861" s="1"/>
    </row>
    <row r="20862" spans="2:2" x14ac:dyDescent="0.3">
      <c r="B20862" s="1"/>
    </row>
    <row r="20863" spans="2:2" x14ac:dyDescent="0.3">
      <c r="B20863" s="1"/>
    </row>
    <row r="20864" spans="2:2" x14ac:dyDescent="0.3">
      <c r="B20864" s="1"/>
    </row>
    <row r="20865" spans="2:2" x14ac:dyDescent="0.3">
      <c r="B20865" s="1"/>
    </row>
    <row r="20866" spans="2:2" x14ac:dyDescent="0.3">
      <c r="B20866" s="1"/>
    </row>
    <row r="20867" spans="2:2" x14ac:dyDescent="0.3">
      <c r="B20867" s="1"/>
    </row>
    <row r="20868" spans="2:2" x14ac:dyDescent="0.3">
      <c r="B20868" s="1"/>
    </row>
    <row r="20869" spans="2:2" x14ac:dyDescent="0.3">
      <c r="B20869" s="1"/>
    </row>
    <row r="20870" spans="2:2" x14ac:dyDescent="0.3">
      <c r="B20870" s="1"/>
    </row>
    <row r="20871" spans="2:2" x14ac:dyDescent="0.3">
      <c r="B20871" s="1"/>
    </row>
    <row r="20872" spans="2:2" x14ac:dyDescent="0.3">
      <c r="B20872" s="1"/>
    </row>
    <row r="20873" spans="2:2" x14ac:dyDescent="0.3">
      <c r="B20873" s="1"/>
    </row>
    <row r="20874" spans="2:2" x14ac:dyDescent="0.3">
      <c r="B20874" s="1"/>
    </row>
    <row r="20875" spans="2:2" x14ac:dyDescent="0.3">
      <c r="B20875" s="1"/>
    </row>
    <row r="20876" spans="2:2" x14ac:dyDescent="0.3">
      <c r="B20876" s="1"/>
    </row>
    <row r="20877" spans="2:2" x14ac:dyDescent="0.3">
      <c r="B20877" s="1"/>
    </row>
    <row r="20878" spans="2:2" x14ac:dyDescent="0.3">
      <c r="B20878" s="1"/>
    </row>
    <row r="20879" spans="2:2" x14ac:dyDescent="0.3">
      <c r="B20879" s="1"/>
    </row>
    <row r="20880" spans="2:2" x14ac:dyDescent="0.3">
      <c r="B20880" s="1"/>
    </row>
    <row r="20881" spans="2:2" x14ac:dyDescent="0.3">
      <c r="B20881" s="1"/>
    </row>
    <row r="20882" spans="2:2" x14ac:dyDescent="0.3">
      <c r="B20882" s="1"/>
    </row>
    <row r="20883" spans="2:2" x14ac:dyDescent="0.3">
      <c r="B20883" s="1"/>
    </row>
    <row r="20884" spans="2:2" x14ac:dyDescent="0.3">
      <c r="B20884" s="1"/>
    </row>
    <row r="20885" spans="2:2" x14ac:dyDescent="0.3">
      <c r="B20885" s="1"/>
    </row>
    <row r="20886" spans="2:2" x14ac:dyDescent="0.3">
      <c r="B20886" s="1"/>
    </row>
    <row r="20887" spans="2:2" x14ac:dyDescent="0.3">
      <c r="B20887" s="1"/>
    </row>
    <row r="20888" spans="2:2" x14ac:dyDescent="0.3">
      <c r="B20888" s="1"/>
    </row>
    <row r="20889" spans="2:2" x14ac:dyDescent="0.3">
      <c r="B20889" s="1"/>
    </row>
    <row r="20890" spans="2:2" x14ac:dyDescent="0.3">
      <c r="B20890" s="1"/>
    </row>
    <row r="20891" spans="2:2" x14ac:dyDescent="0.3">
      <c r="B20891" s="1"/>
    </row>
    <row r="20892" spans="2:2" x14ac:dyDescent="0.3">
      <c r="B20892" s="1"/>
    </row>
    <row r="20893" spans="2:2" x14ac:dyDescent="0.3">
      <c r="B20893" s="1"/>
    </row>
    <row r="20894" spans="2:2" x14ac:dyDescent="0.3">
      <c r="B20894" s="1"/>
    </row>
    <row r="20895" spans="2:2" x14ac:dyDescent="0.3">
      <c r="B20895" s="1"/>
    </row>
    <row r="20896" spans="2:2" x14ac:dyDescent="0.3">
      <c r="B20896" s="1"/>
    </row>
    <row r="20897" spans="2:2" x14ac:dyDescent="0.3">
      <c r="B20897" s="1"/>
    </row>
    <row r="20898" spans="2:2" x14ac:dyDescent="0.3">
      <c r="B20898" s="1"/>
    </row>
    <row r="20899" spans="2:2" x14ac:dyDescent="0.3">
      <c r="B20899" s="1"/>
    </row>
    <row r="20900" spans="2:2" x14ac:dyDescent="0.3">
      <c r="B20900" s="1"/>
    </row>
    <row r="20901" spans="2:2" x14ac:dyDescent="0.3">
      <c r="B20901" s="1"/>
    </row>
    <row r="20902" spans="2:2" x14ac:dyDescent="0.3">
      <c r="B20902" s="1"/>
    </row>
    <row r="20903" spans="2:2" x14ac:dyDescent="0.3">
      <c r="B20903" s="1"/>
    </row>
    <row r="20904" spans="2:2" x14ac:dyDescent="0.3">
      <c r="B20904" s="1"/>
    </row>
    <row r="20905" spans="2:2" x14ac:dyDescent="0.3">
      <c r="B20905" s="1"/>
    </row>
    <row r="20906" spans="2:2" x14ac:dyDescent="0.3">
      <c r="B20906" s="1"/>
    </row>
    <row r="20907" spans="2:2" x14ac:dyDescent="0.3">
      <c r="B20907" s="1"/>
    </row>
    <row r="20908" spans="2:2" x14ac:dyDescent="0.3">
      <c r="B20908" s="1"/>
    </row>
    <row r="20909" spans="2:2" x14ac:dyDescent="0.3">
      <c r="B20909" s="1"/>
    </row>
    <row r="20910" spans="2:2" x14ac:dyDescent="0.3">
      <c r="B20910" s="1"/>
    </row>
    <row r="20911" spans="2:2" x14ac:dyDescent="0.3">
      <c r="B20911" s="1"/>
    </row>
    <row r="20912" spans="2:2" x14ac:dyDescent="0.3">
      <c r="B20912" s="1"/>
    </row>
    <row r="20913" spans="2:2" x14ac:dyDescent="0.3">
      <c r="B20913" s="1"/>
    </row>
    <row r="20914" spans="2:2" x14ac:dyDescent="0.3">
      <c r="B20914" s="1"/>
    </row>
    <row r="20915" spans="2:2" x14ac:dyDescent="0.3">
      <c r="B20915" s="1"/>
    </row>
    <row r="20916" spans="2:2" x14ac:dyDescent="0.3">
      <c r="B20916" s="1"/>
    </row>
    <row r="20917" spans="2:2" x14ac:dyDescent="0.3">
      <c r="B20917" s="1"/>
    </row>
    <row r="20918" spans="2:2" x14ac:dyDescent="0.3">
      <c r="B20918" s="1"/>
    </row>
    <row r="20919" spans="2:2" x14ac:dyDescent="0.3">
      <c r="B20919" s="1"/>
    </row>
    <row r="20920" spans="2:2" x14ac:dyDescent="0.3">
      <c r="B20920" s="1"/>
    </row>
    <row r="20921" spans="2:2" x14ac:dyDescent="0.3">
      <c r="B20921" s="1"/>
    </row>
    <row r="20922" spans="2:2" x14ac:dyDescent="0.3">
      <c r="B20922" s="1"/>
    </row>
    <row r="20923" spans="2:2" x14ac:dyDescent="0.3">
      <c r="B20923" s="1"/>
    </row>
    <row r="20924" spans="2:2" x14ac:dyDescent="0.3">
      <c r="B20924" s="1"/>
    </row>
    <row r="20925" spans="2:2" x14ac:dyDescent="0.3">
      <c r="B20925" s="1"/>
    </row>
    <row r="20926" spans="2:2" x14ac:dyDescent="0.3">
      <c r="B20926" s="1"/>
    </row>
    <row r="20927" spans="2:2" x14ac:dyDescent="0.3">
      <c r="B20927" s="1"/>
    </row>
    <row r="20928" spans="2:2" x14ac:dyDescent="0.3">
      <c r="B20928" s="1"/>
    </row>
    <row r="20929" spans="2:2" x14ac:dyDescent="0.3">
      <c r="B20929" s="1"/>
    </row>
    <row r="20930" spans="2:2" x14ac:dyDescent="0.3">
      <c r="B20930" s="1"/>
    </row>
    <row r="20931" spans="2:2" x14ac:dyDescent="0.3">
      <c r="B20931" s="1"/>
    </row>
    <row r="20932" spans="2:2" x14ac:dyDescent="0.3">
      <c r="B20932" s="1"/>
    </row>
    <row r="20933" spans="2:2" x14ac:dyDescent="0.3">
      <c r="B20933" s="1"/>
    </row>
    <row r="20934" spans="2:2" x14ac:dyDescent="0.3">
      <c r="B20934" s="1"/>
    </row>
    <row r="20935" spans="2:2" x14ac:dyDescent="0.3">
      <c r="B20935" s="1"/>
    </row>
    <row r="20936" spans="2:2" x14ac:dyDescent="0.3">
      <c r="B20936" s="1"/>
    </row>
    <row r="20937" spans="2:2" x14ac:dyDescent="0.3">
      <c r="B20937" s="1"/>
    </row>
    <row r="20938" spans="2:2" x14ac:dyDescent="0.3">
      <c r="B20938" s="1"/>
    </row>
    <row r="20939" spans="2:2" x14ac:dyDescent="0.3">
      <c r="B20939" s="1"/>
    </row>
    <row r="20940" spans="2:2" x14ac:dyDescent="0.3">
      <c r="B20940" s="1"/>
    </row>
    <row r="20941" spans="2:2" x14ac:dyDescent="0.3">
      <c r="B20941" s="1"/>
    </row>
    <row r="20942" spans="2:2" x14ac:dyDescent="0.3">
      <c r="B20942" s="1"/>
    </row>
    <row r="20943" spans="2:2" x14ac:dyDescent="0.3">
      <c r="B20943" s="1"/>
    </row>
    <row r="20944" spans="2:2" x14ac:dyDescent="0.3">
      <c r="B20944" s="1"/>
    </row>
    <row r="20945" spans="2:2" x14ac:dyDescent="0.3">
      <c r="B20945" s="1"/>
    </row>
    <row r="20946" spans="2:2" x14ac:dyDescent="0.3">
      <c r="B20946" s="1"/>
    </row>
    <row r="20947" spans="2:2" x14ac:dyDescent="0.3">
      <c r="B20947" s="1"/>
    </row>
    <row r="20948" spans="2:2" x14ac:dyDescent="0.3">
      <c r="B20948" s="1"/>
    </row>
    <row r="20949" spans="2:2" x14ac:dyDescent="0.3">
      <c r="B20949" s="1"/>
    </row>
    <row r="20950" spans="2:2" x14ac:dyDescent="0.3">
      <c r="B20950" s="1"/>
    </row>
    <row r="20951" spans="2:2" x14ac:dyDescent="0.3">
      <c r="B20951" s="1"/>
    </row>
    <row r="20952" spans="2:2" x14ac:dyDescent="0.3">
      <c r="B20952" s="1"/>
    </row>
    <row r="20953" spans="2:2" x14ac:dyDescent="0.3">
      <c r="B20953" s="1"/>
    </row>
    <row r="20954" spans="2:2" x14ac:dyDescent="0.3">
      <c r="B20954" s="1"/>
    </row>
    <row r="20955" spans="2:2" x14ac:dyDescent="0.3">
      <c r="B20955" s="1"/>
    </row>
    <row r="20956" spans="2:2" x14ac:dyDescent="0.3">
      <c r="B20956" s="1"/>
    </row>
    <row r="20957" spans="2:2" x14ac:dyDescent="0.3">
      <c r="B20957" s="1"/>
    </row>
    <row r="20958" spans="2:2" x14ac:dyDescent="0.3">
      <c r="B20958" s="1"/>
    </row>
    <row r="20959" spans="2:2" x14ac:dyDescent="0.3">
      <c r="B20959" s="1"/>
    </row>
    <row r="20960" spans="2:2" x14ac:dyDescent="0.3">
      <c r="B20960" s="1"/>
    </row>
    <row r="20961" spans="2:2" x14ac:dyDescent="0.3">
      <c r="B20961" s="1"/>
    </row>
    <row r="20962" spans="2:2" x14ac:dyDescent="0.3">
      <c r="B20962" s="1"/>
    </row>
    <row r="20963" spans="2:2" x14ac:dyDescent="0.3">
      <c r="B20963" s="1"/>
    </row>
    <row r="20964" spans="2:2" x14ac:dyDescent="0.3">
      <c r="B20964" s="1"/>
    </row>
    <row r="20965" spans="2:2" x14ac:dyDescent="0.3">
      <c r="B20965" s="1"/>
    </row>
    <row r="20966" spans="2:2" x14ac:dyDescent="0.3">
      <c r="B20966" s="1"/>
    </row>
    <row r="20967" spans="2:2" x14ac:dyDescent="0.3">
      <c r="B20967" s="1"/>
    </row>
    <row r="20968" spans="2:2" x14ac:dyDescent="0.3">
      <c r="B20968" s="1"/>
    </row>
    <row r="20969" spans="2:2" x14ac:dyDescent="0.3">
      <c r="B20969" s="1"/>
    </row>
    <row r="20970" spans="2:2" x14ac:dyDescent="0.3">
      <c r="B20970" s="1"/>
    </row>
    <row r="20971" spans="2:2" x14ac:dyDescent="0.3">
      <c r="B20971" s="1"/>
    </row>
    <row r="20972" spans="2:2" x14ac:dyDescent="0.3">
      <c r="B20972" s="1"/>
    </row>
    <row r="20973" spans="2:2" x14ac:dyDescent="0.3">
      <c r="B20973" s="1"/>
    </row>
    <row r="20974" spans="2:2" x14ac:dyDescent="0.3">
      <c r="B20974" s="1"/>
    </row>
    <row r="20975" spans="2:2" x14ac:dyDescent="0.3">
      <c r="B20975" s="1"/>
    </row>
    <row r="20976" spans="2:2" x14ac:dyDescent="0.3">
      <c r="B20976" s="1"/>
    </row>
    <row r="20977" spans="2:2" x14ac:dyDescent="0.3">
      <c r="B20977" s="1"/>
    </row>
    <row r="20978" spans="2:2" x14ac:dyDescent="0.3">
      <c r="B20978" s="1"/>
    </row>
    <row r="20979" spans="2:2" x14ac:dyDescent="0.3">
      <c r="B20979" s="1"/>
    </row>
    <row r="20980" spans="2:2" x14ac:dyDescent="0.3">
      <c r="B20980" s="1"/>
    </row>
    <row r="20981" spans="2:2" x14ac:dyDescent="0.3">
      <c r="B20981" s="1"/>
    </row>
    <row r="20982" spans="2:2" x14ac:dyDescent="0.3">
      <c r="B20982" s="1"/>
    </row>
    <row r="20983" spans="2:2" x14ac:dyDescent="0.3">
      <c r="B20983" s="1"/>
    </row>
    <row r="20984" spans="2:2" x14ac:dyDescent="0.3">
      <c r="B20984" s="1"/>
    </row>
    <row r="20985" spans="2:2" x14ac:dyDescent="0.3">
      <c r="B20985" s="1"/>
    </row>
    <row r="20986" spans="2:2" x14ac:dyDescent="0.3">
      <c r="B20986" s="1"/>
    </row>
    <row r="20987" spans="2:2" x14ac:dyDescent="0.3">
      <c r="B20987" s="1"/>
    </row>
    <row r="20988" spans="2:2" x14ac:dyDescent="0.3">
      <c r="B20988" s="1"/>
    </row>
    <row r="20989" spans="2:2" x14ac:dyDescent="0.3">
      <c r="B20989" s="1"/>
    </row>
    <row r="20990" spans="2:2" x14ac:dyDescent="0.3">
      <c r="B20990" s="1"/>
    </row>
    <row r="20991" spans="2:2" x14ac:dyDescent="0.3">
      <c r="B20991" s="1"/>
    </row>
    <row r="20992" spans="2:2" x14ac:dyDescent="0.3">
      <c r="B20992" s="1"/>
    </row>
    <row r="20993" spans="2:2" x14ac:dyDescent="0.3">
      <c r="B20993" s="1"/>
    </row>
    <row r="20994" spans="2:2" x14ac:dyDescent="0.3">
      <c r="B20994" s="1"/>
    </row>
    <row r="20995" spans="2:2" x14ac:dyDescent="0.3">
      <c r="B20995" s="1"/>
    </row>
    <row r="20996" spans="2:2" x14ac:dyDescent="0.3">
      <c r="B20996" s="1"/>
    </row>
    <row r="20997" spans="2:2" x14ac:dyDescent="0.3">
      <c r="B20997" s="1"/>
    </row>
    <row r="20998" spans="2:2" x14ac:dyDescent="0.3">
      <c r="B20998" s="1"/>
    </row>
    <row r="20999" spans="2:2" x14ac:dyDescent="0.3">
      <c r="B20999" s="1"/>
    </row>
    <row r="21000" spans="2:2" x14ac:dyDescent="0.3">
      <c r="B21000" s="1"/>
    </row>
    <row r="21001" spans="2:2" x14ac:dyDescent="0.3">
      <c r="B21001" s="1"/>
    </row>
    <row r="21002" spans="2:2" x14ac:dyDescent="0.3">
      <c r="B21002" s="1"/>
    </row>
    <row r="21003" spans="2:2" x14ac:dyDescent="0.3">
      <c r="B21003" s="1"/>
    </row>
    <row r="21004" spans="2:2" x14ac:dyDescent="0.3">
      <c r="B21004" s="1"/>
    </row>
    <row r="21005" spans="2:2" x14ac:dyDescent="0.3">
      <c r="B21005" s="1"/>
    </row>
    <row r="21006" spans="2:2" x14ac:dyDescent="0.3">
      <c r="B21006" s="1"/>
    </row>
    <row r="21007" spans="2:2" x14ac:dyDescent="0.3">
      <c r="B21007" s="1"/>
    </row>
    <row r="21008" spans="2:2" x14ac:dyDescent="0.3">
      <c r="B21008" s="1"/>
    </row>
    <row r="21009" spans="2:2" x14ac:dyDescent="0.3">
      <c r="B21009" s="1"/>
    </row>
    <row r="21010" spans="2:2" x14ac:dyDescent="0.3">
      <c r="B21010" s="1"/>
    </row>
    <row r="21011" spans="2:2" x14ac:dyDescent="0.3">
      <c r="B21011" s="1"/>
    </row>
    <row r="21012" spans="2:2" x14ac:dyDescent="0.3">
      <c r="B21012" s="1"/>
    </row>
    <row r="21013" spans="2:2" x14ac:dyDescent="0.3">
      <c r="B21013" s="1"/>
    </row>
    <row r="21014" spans="2:2" x14ac:dyDescent="0.3">
      <c r="B21014" s="1"/>
    </row>
    <row r="21015" spans="2:2" x14ac:dyDescent="0.3">
      <c r="B21015" s="1"/>
    </row>
    <row r="21016" spans="2:2" x14ac:dyDescent="0.3">
      <c r="B21016" s="1"/>
    </row>
    <row r="21017" spans="2:2" x14ac:dyDescent="0.3">
      <c r="B21017" s="1"/>
    </row>
    <row r="21018" spans="2:2" x14ac:dyDescent="0.3">
      <c r="B21018" s="1"/>
    </row>
    <row r="21019" spans="2:2" x14ac:dyDescent="0.3">
      <c r="B21019" s="1"/>
    </row>
    <row r="21020" spans="2:2" x14ac:dyDescent="0.3">
      <c r="B21020" s="1"/>
    </row>
    <row r="21021" spans="2:2" x14ac:dyDescent="0.3">
      <c r="B21021" s="1"/>
    </row>
    <row r="21022" spans="2:2" x14ac:dyDescent="0.3">
      <c r="B21022" s="1"/>
    </row>
    <row r="21023" spans="2:2" x14ac:dyDescent="0.3">
      <c r="B21023" s="1"/>
    </row>
    <row r="21024" spans="2:2" x14ac:dyDescent="0.3">
      <c r="B21024" s="1"/>
    </row>
    <row r="21025" spans="2:2" x14ac:dyDescent="0.3">
      <c r="B21025" s="1"/>
    </row>
    <row r="21026" spans="2:2" x14ac:dyDescent="0.3">
      <c r="B21026" s="1"/>
    </row>
    <row r="21027" spans="2:2" x14ac:dyDescent="0.3">
      <c r="B21027" s="1"/>
    </row>
    <row r="21028" spans="2:2" x14ac:dyDescent="0.3">
      <c r="B21028" s="1"/>
    </row>
    <row r="21029" spans="2:2" x14ac:dyDescent="0.3">
      <c r="B21029" s="1"/>
    </row>
    <row r="21030" spans="2:2" x14ac:dyDescent="0.3">
      <c r="B21030" s="1"/>
    </row>
    <row r="21031" spans="2:2" x14ac:dyDescent="0.3">
      <c r="B21031" s="1"/>
    </row>
    <row r="21032" spans="2:2" x14ac:dyDescent="0.3">
      <c r="B21032" s="1"/>
    </row>
    <row r="21033" spans="2:2" x14ac:dyDescent="0.3">
      <c r="B21033" s="1"/>
    </row>
    <row r="21034" spans="2:2" x14ac:dyDescent="0.3">
      <c r="B21034" s="1"/>
    </row>
    <row r="21035" spans="2:2" x14ac:dyDescent="0.3">
      <c r="B21035" s="1"/>
    </row>
    <row r="21036" spans="2:2" x14ac:dyDescent="0.3">
      <c r="B21036" s="1"/>
    </row>
    <row r="21037" spans="2:2" x14ac:dyDescent="0.3">
      <c r="B21037" s="1"/>
    </row>
    <row r="21038" spans="2:2" x14ac:dyDescent="0.3">
      <c r="B21038" s="1"/>
    </row>
    <row r="21039" spans="2:2" x14ac:dyDescent="0.3">
      <c r="B21039" s="1"/>
    </row>
    <row r="21040" spans="2:2" x14ac:dyDescent="0.3">
      <c r="B21040" s="1"/>
    </row>
    <row r="21041" spans="2:2" x14ac:dyDescent="0.3">
      <c r="B21041" s="1"/>
    </row>
    <row r="21042" spans="2:2" x14ac:dyDescent="0.3">
      <c r="B21042" s="1"/>
    </row>
    <row r="21043" spans="2:2" x14ac:dyDescent="0.3">
      <c r="B21043" s="1"/>
    </row>
    <row r="21044" spans="2:2" x14ac:dyDescent="0.3">
      <c r="B21044" s="1"/>
    </row>
    <row r="21045" spans="2:2" x14ac:dyDescent="0.3">
      <c r="B21045" s="1"/>
    </row>
    <row r="21046" spans="2:2" x14ac:dyDescent="0.3">
      <c r="B21046" s="1"/>
    </row>
    <row r="21047" spans="2:2" x14ac:dyDescent="0.3">
      <c r="B21047" s="1"/>
    </row>
    <row r="21048" spans="2:2" x14ac:dyDescent="0.3">
      <c r="B21048" s="1"/>
    </row>
    <row r="21049" spans="2:2" x14ac:dyDescent="0.3">
      <c r="B21049" s="1"/>
    </row>
    <row r="21050" spans="2:2" x14ac:dyDescent="0.3">
      <c r="B21050" s="1"/>
    </row>
    <row r="21051" spans="2:2" x14ac:dyDescent="0.3">
      <c r="B21051" s="1"/>
    </row>
    <row r="21052" spans="2:2" x14ac:dyDescent="0.3">
      <c r="B21052" s="1"/>
    </row>
    <row r="21053" spans="2:2" x14ac:dyDescent="0.3">
      <c r="B21053" s="1"/>
    </row>
    <row r="21054" spans="2:2" x14ac:dyDescent="0.3">
      <c r="B21054" s="1"/>
    </row>
    <row r="21055" spans="2:2" x14ac:dyDescent="0.3">
      <c r="B21055" s="1"/>
    </row>
    <row r="21056" spans="2:2" x14ac:dyDescent="0.3">
      <c r="B21056" s="1"/>
    </row>
    <row r="21057" spans="2:2" x14ac:dyDescent="0.3">
      <c r="B21057" s="1"/>
    </row>
    <row r="21058" spans="2:2" x14ac:dyDescent="0.3">
      <c r="B21058" s="1"/>
    </row>
    <row r="21059" spans="2:2" x14ac:dyDescent="0.3">
      <c r="B21059" s="1"/>
    </row>
    <row r="21060" spans="2:2" x14ac:dyDescent="0.3">
      <c r="B21060" s="1"/>
    </row>
    <row r="21061" spans="2:2" x14ac:dyDescent="0.3">
      <c r="B21061" s="1"/>
    </row>
    <row r="21062" spans="2:2" x14ac:dyDescent="0.3">
      <c r="B21062" s="1"/>
    </row>
    <row r="21063" spans="2:2" x14ac:dyDescent="0.3">
      <c r="B21063" s="1"/>
    </row>
    <row r="21064" spans="2:2" x14ac:dyDescent="0.3">
      <c r="B21064" s="1"/>
    </row>
    <row r="21065" spans="2:2" x14ac:dyDescent="0.3">
      <c r="B21065" s="1"/>
    </row>
    <row r="21066" spans="2:2" x14ac:dyDescent="0.3">
      <c r="B21066" s="1"/>
    </row>
    <row r="21067" spans="2:2" x14ac:dyDescent="0.3">
      <c r="B21067" s="1"/>
    </row>
    <row r="21068" spans="2:2" x14ac:dyDescent="0.3">
      <c r="B21068" s="1"/>
    </row>
    <row r="21069" spans="2:2" x14ac:dyDescent="0.3">
      <c r="B21069" s="1"/>
    </row>
    <row r="21070" spans="2:2" x14ac:dyDescent="0.3">
      <c r="B21070" s="1"/>
    </row>
    <row r="21071" spans="2:2" x14ac:dyDescent="0.3">
      <c r="B21071" s="1"/>
    </row>
    <row r="21072" spans="2:2" x14ac:dyDescent="0.3">
      <c r="B21072" s="1"/>
    </row>
    <row r="21073" spans="2:2" x14ac:dyDescent="0.3">
      <c r="B21073" s="1"/>
    </row>
    <row r="21074" spans="2:2" x14ac:dyDescent="0.3">
      <c r="B21074" s="1"/>
    </row>
    <row r="21075" spans="2:2" x14ac:dyDescent="0.3">
      <c r="B21075" s="1"/>
    </row>
    <row r="21076" spans="2:2" x14ac:dyDescent="0.3">
      <c r="B21076" s="1"/>
    </row>
    <row r="21077" spans="2:2" x14ac:dyDescent="0.3">
      <c r="B21077" s="1"/>
    </row>
    <row r="21078" spans="2:2" x14ac:dyDescent="0.3">
      <c r="B21078" s="1"/>
    </row>
    <row r="21079" spans="2:2" x14ac:dyDescent="0.3">
      <c r="B21079" s="1"/>
    </row>
    <row r="21080" spans="2:2" x14ac:dyDescent="0.3">
      <c r="B21080" s="1"/>
    </row>
    <row r="21081" spans="2:2" x14ac:dyDescent="0.3">
      <c r="B21081" s="1"/>
    </row>
    <row r="21082" spans="2:2" x14ac:dyDescent="0.3">
      <c r="B21082" s="1"/>
    </row>
    <row r="21083" spans="2:2" x14ac:dyDescent="0.3">
      <c r="B21083" s="1"/>
    </row>
    <row r="21084" spans="2:2" x14ac:dyDescent="0.3">
      <c r="B21084" s="1"/>
    </row>
    <row r="21085" spans="2:2" x14ac:dyDescent="0.3">
      <c r="B21085" s="1"/>
    </row>
    <row r="21086" spans="2:2" x14ac:dyDescent="0.3">
      <c r="B21086" s="1"/>
    </row>
    <row r="21087" spans="2:2" x14ac:dyDescent="0.3">
      <c r="B21087" s="1"/>
    </row>
    <row r="21088" spans="2:2" x14ac:dyDescent="0.3">
      <c r="B21088" s="1"/>
    </row>
    <row r="21089" spans="2:2" x14ac:dyDescent="0.3">
      <c r="B21089" s="1"/>
    </row>
    <row r="21090" spans="2:2" x14ac:dyDescent="0.3">
      <c r="B21090" s="1"/>
    </row>
    <row r="21091" spans="2:2" x14ac:dyDescent="0.3">
      <c r="B21091" s="1"/>
    </row>
    <row r="21092" spans="2:2" x14ac:dyDescent="0.3">
      <c r="B21092" s="1"/>
    </row>
    <row r="21093" spans="2:2" x14ac:dyDescent="0.3">
      <c r="B21093" s="1"/>
    </row>
    <row r="21094" spans="2:2" x14ac:dyDescent="0.3">
      <c r="B21094" s="1"/>
    </row>
    <row r="21095" spans="2:2" x14ac:dyDescent="0.3">
      <c r="B21095" s="1"/>
    </row>
    <row r="21096" spans="2:2" x14ac:dyDescent="0.3">
      <c r="B21096" s="1"/>
    </row>
    <row r="21097" spans="2:2" x14ac:dyDescent="0.3">
      <c r="B21097" s="1"/>
    </row>
    <row r="21098" spans="2:2" x14ac:dyDescent="0.3">
      <c r="B21098" s="1"/>
    </row>
    <row r="21099" spans="2:2" x14ac:dyDescent="0.3">
      <c r="B21099" s="1"/>
    </row>
    <row r="21100" spans="2:2" x14ac:dyDescent="0.3">
      <c r="B21100" s="1"/>
    </row>
    <row r="21101" spans="2:2" x14ac:dyDescent="0.3">
      <c r="B21101" s="1"/>
    </row>
    <row r="21102" spans="2:2" x14ac:dyDescent="0.3">
      <c r="B21102" s="1"/>
    </row>
    <row r="21103" spans="2:2" x14ac:dyDescent="0.3">
      <c r="B21103" s="1"/>
    </row>
    <row r="21104" spans="2:2" x14ac:dyDescent="0.3">
      <c r="B21104" s="1"/>
    </row>
    <row r="21105" spans="2:2" x14ac:dyDescent="0.3">
      <c r="B21105" s="1"/>
    </row>
    <row r="21106" spans="2:2" x14ac:dyDescent="0.3">
      <c r="B21106" s="1"/>
    </row>
    <row r="21107" spans="2:2" x14ac:dyDescent="0.3">
      <c r="B21107" s="1"/>
    </row>
    <row r="21108" spans="2:2" x14ac:dyDescent="0.3">
      <c r="B21108" s="1"/>
    </row>
    <row r="21109" spans="2:2" x14ac:dyDescent="0.3">
      <c r="B21109" s="1"/>
    </row>
    <row r="21110" spans="2:2" x14ac:dyDescent="0.3">
      <c r="B21110" s="1"/>
    </row>
    <row r="21111" spans="2:2" x14ac:dyDescent="0.3">
      <c r="B21111" s="1"/>
    </row>
    <row r="21112" spans="2:2" x14ac:dyDescent="0.3">
      <c r="B21112" s="1"/>
    </row>
    <row r="21113" spans="2:2" x14ac:dyDescent="0.3">
      <c r="B21113" s="1"/>
    </row>
    <row r="21114" spans="2:2" x14ac:dyDescent="0.3">
      <c r="B21114" s="1"/>
    </row>
    <row r="21115" spans="2:2" x14ac:dyDescent="0.3">
      <c r="B21115" s="1"/>
    </row>
    <row r="21116" spans="2:2" x14ac:dyDescent="0.3">
      <c r="B21116" s="1"/>
    </row>
    <row r="21117" spans="2:2" x14ac:dyDescent="0.3">
      <c r="B21117" s="1"/>
    </row>
    <row r="21118" spans="2:2" x14ac:dyDescent="0.3">
      <c r="B21118" s="1"/>
    </row>
    <row r="21119" spans="2:2" x14ac:dyDescent="0.3">
      <c r="B21119" s="1"/>
    </row>
    <row r="21120" spans="2:2" x14ac:dyDescent="0.3">
      <c r="B21120" s="1"/>
    </row>
    <row r="21121" spans="2:2" x14ac:dyDescent="0.3">
      <c r="B21121" s="1"/>
    </row>
    <row r="21122" spans="2:2" x14ac:dyDescent="0.3">
      <c r="B21122" s="1"/>
    </row>
    <row r="21123" spans="2:2" x14ac:dyDescent="0.3">
      <c r="B21123" s="1"/>
    </row>
    <row r="21124" spans="2:2" x14ac:dyDescent="0.3">
      <c r="B21124" s="1"/>
    </row>
    <row r="21125" spans="2:2" x14ac:dyDescent="0.3">
      <c r="B21125" s="1"/>
    </row>
    <row r="21126" spans="2:2" x14ac:dyDescent="0.3">
      <c r="B21126" s="1"/>
    </row>
    <row r="21127" spans="2:2" x14ac:dyDescent="0.3">
      <c r="B21127" s="1"/>
    </row>
    <row r="21128" spans="2:2" x14ac:dyDescent="0.3">
      <c r="B21128" s="1"/>
    </row>
    <row r="21129" spans="2:2" x14ac:dyDescent="0.3">
      <c r="B21129" s="1"/>
    </row>
    <row r="21130" spans="2:2" x14ac:dyDescent="0.3">
      <c r="B21130" s="1"/>
    </row>
    <row r="21131" spans="2:2" x14ac:dyDescent="0.3">
      <c r="B21131" s="1"/>
    </row>
    <row r="21132" spans="2:2" x14ac:dyDescent="0.3">
      <c r="B21132" s="1"/>
    </row>
    <row r="21133" spans="2:2" x14ac:dyDescent="0.3">
      <c r="B21133" s="1"/>
    </row>
    <row r="21134" spans="2:2" x14ac:dyDescent="0.3">
      <c r="B21134" s="1"/>
    </row>
    <row r="21135" spans="2:2" x14ac:dyDescent="0.3">
      <c r="B21135" s="1"/>
    </row>
    <row r="21136" spans="2:2" x14ac:dyDescent="0.3">
      <c r="B21136" s="1"/>
    </row>
    <row r="21137" spans="2:2" x14ac:dyDescent="0.3">
      <c r="B21137" s="1"/>
    </row>
    <row r="21138" spans="2:2" x14ac:dyDescent="0.3">
      <c r="B21138" s="1"/>
    </row>
    <row r="21139" spans="2:2" x14ac:dyDescent="0.3">
      <c r="B21139" s="1"/>
    </row>
    <row r="21140" spans="2:2" x14ac:dyDescent="0.3">
      <c r="B21140" s="1"/>
    </row>
    <row r="21141" spans="2:2" x14ac:dyDescent="0.3">
      <c r="B21141" s="1"/>
    </row>
    <row r="21142" spans="2:2" x14ac:dyDescent="0.3">
      <c r="B21142" s="1"/>
    </row>
    <row r="21143" spans="2:2" x14ac:dyDescent="0.3">
      <c r="B21143" s="1"/>
    </row>
    <row r="21144" spans="2:2" x14ac:dyDescent="0.3">
      <c r="B21144" s="1"/>
    </row>
    <row r="21145" spans="2:2" x14ac:dyDescent="0.3">
      <c r="B21145" s="1"/>
    </row>
    <row r="21146" spans="2:2" x14ac:dyDescent="0.3">
      <c r="B21146" s="1"/>
    </row>
    <row r="21147" spans="2:2" x14ac:dyDescent="0.3">
      <c r="B21147" s="1"/>
    </row>
    <row r="21148" spans="2:2" x14ac:dyDescent="0.3">
      <c r="B21148" s="1"/>
    </row>
    <row r="21149" spans="2:2" x14ac:dyDescent="0.3">
      <c r="B21149" s="1"/>
    </row>
    <row r="21150" spans="2:2" x14ac:dyDescent="0.3">
      <c r="B21150" s="1"/>
    </row>
    <row r="21151" spans="2:2" x14ac:dyDescent="0.3">
      <c r="B21151" s="1"/>
    </row>
    <row r="21152" spans="2:2" x14ac:dyDescent="0.3">
      <c r="B21152" s="1"/>
    </row>
    <row r="21153" spans="2:2" x14ac:dyDescent="0.3">
      <c r="B21153" s="1"/>
    </row>
    <row r="21154" spans="2:2" x14ac:dyDescent="0.3">
      <c r="B21154" s="1"/>
    </row>
    <row r="21155" spans="2:2" x14ac:dyDescent="0.3">
      <c r="B21155" s="1"/>
    </row>
    <row r="21156" spans="2:2" x14ac:dyDescent="0.3">
      <c r="B21156" s="1"/>
    </row>
    <row r="21157" spans="2:2" x14ac:dyDescent="0.3">
      <c r="B21157" s="1"/>
    </row>
    <row r="21158" spans="2:2" x14ac:dyDescent="0.3">
      <c r="B21158" s="1"/>
    </row>
    <row r="21159" spans="2:2" x14ac:dyDescent="0.3">
      <c r="B21159" s="1"/>
    </row>
    <row r="21160" spans="2:2" x14ac:dyDescent="0.3">
      <c r="B21160" s="1"/>
    </row>
    <row r="21161" spans="2:2" x14ac:dyDescent="0.3">
      <c r="B21161" s="1"/>
    </row>
    <row r="21162" spans="2:2" x14ac:dyDescent="0.3">
      <c r="B21162" s="1"/>
    </row>
    <row r="21163" spans="2:2" x14ac:dyDescent="0.3">
      <c r="B21163" s="1"/>
    </row>
    <row r="21164" spans="2:2" x14ac:dyDescent="0.3">
      <c r="B21164" s="1"/>
    </row>
    <row r="21165" spans="2:2" x14ac:dyDescent="0.3">
      <c r="B21165" s="1"/>
    </row>
    <row r="21166" spans="2:2" x14ac:dyDescent="0.3">
      <c r="B21166" s="1"/>
    </row>
    <row r="21167" spans="2:2" x14ac:dyDescent="0.3">
      <c r="B21167" s="1"/>
    </row>
    <row r="21168" spans="2:2" x14ac:dyDescent="0.3">
      <c r="B21168" s="1"/>
    </row>
    <row r="21169" spans="2:2" x14ac:dyDescent="0.3">
      <c r="B21169" s="1"/>
    </row>
    <row r="21170" spans="2:2" x14ac:dyDescent="0.3">
      <c r="B21170" s="1"/>
    </row>
    <row r="21171" spans="2:2" x14ac:dyDescent="0.3">
      <c r="B21171" s="1"/>
    </row>
    <row r="21172" spans="2:2" x14ac:dyDescent="0.3">
      <c r="B21172" s="1"/>
    </row>
    <row r="21173" spans="2:2" x14ac:dyDescent="0.3">
      <c r="B21173" s="1"/>
    </row>
    <row r="21174" spans="2:2" x14ac:dyDescent="0.3">
      <c r="B21174" s="1"/>
    </row>
    <row r="21175" spans="2:2" x14ac:dyDescent="0.3">
      <c r="B21175" s="1"/>
    </row>
    <row r="21176" spans="2:2" x14ac:dyDescent="0.3">
      <c r="B21176" s="1"/>
    </row>
    <row r="21177" spans="2:2" x14ac:dyDescent="0.3">
      <c r="B21177" s="1"/>
    </row>
    <row r="21178" spans="2:2" x14ac:dyDescent="0.3">
      <c r="B21178" s="1"/>
    </row>
    <row r="21179" spans="2:2" x14ac:dyDescent="0.3">
      <c r="B21179" s="1"/>
    </row>
    <row r="21180" spans="2:2" x14ac:dyDescent="0.3">
      <c r="B21180" s="1"/>
    </row>
    <row r="21181" spans="2:2" x14ac:dyDescent="0.3">
      <c r="B21181" s="1"/>
    </row>
    <row r="21182" spans="2:2" x14ac:dyDescent="0.3">
      <c r="B21182" s="1"/>
    </row>
    <row r="21183" spans="2:2" x14ac:dyDescent="0.3">
      <c r="B21183" s="1"/>
    </row>
    <row r="21184" spans="2:2" x14ac:dyDescent="0.3">
      <c r="B21184" s="1"/>
    </row>
    <row r="21185" spans="2:2" x14ac:dyDescent="0.3">
      <c r="B21185" s="1"/>
    </row>
    <row r="21186" spans="2:2" x14ac:dyDescent="0.3">
      <c r="B21186" s="1"/>
    </row>
    <row r="21187" spans="2:2" x14ac:dyDescent="0.3">
      <c r="B21187" s="1"/>
    </row>
    <row r="21188" spans="2:2" x14ac:dyDescent="0.3">
      <c r="B21188" s="1"/>
    </row>
    <row r="21189" spans="2:2" x14ac:dyDescent="0.3">
      <c r="B21189" s="1"/>
    </row>
    <row r="21190" spans="2:2" x14ac:dyDescent="0.3">
      <c r="B21190" s="1"/>
    </row>
    <row r="21191" spans="2:2" x14ac:dyDescent="0.3">
      <c r="B21191" s="1"/>
    </row>
    <row r="21192" spans="2:2" x14ac:dyDescent="0.3">
      <c r="B21192" s="1"/>
    </row>
    <row r="21193" spans="2:2" x14ac:dyDescent="0.3">
      <c r="B21193" s="1"/>
    </row>
    <row r="21194" spans="2:2" x14ac:dyDescent="0.3">
      <c r="B21194" s="1"/>
    </row>
    <row r="21195" spans="2:2" x14ac:dyDescent="0.3">
      <c r="B21195" s="1"/>
    </row>
    <row r="21196" spans="2:2" x14ac:dyDescent="0.3">
      <c r="B21196" s="1"/>
    </row>
    <row r="21197" spans="2:2" x14ac:dyDescent="0.3">
      <c r="B21197" s="1"/>
    </row>
    <row r="21198" spans="2:2" x14ac:dyDescent="0.3">
      <c r="B21198" s="1"/>
    </row>
    <row r="21199" spans="2:2" x14ac:dyDescent="0.3">
      <c r="B21199" s="1"/>
    </row>
    <row r="21200" spans="2:2" x14ac:dyDescent="0.3">
      <c r="B21200" s="1"/>
    </row>
    <row r="21201" spans="2:2" x14ac:dyDescent="0.3">
      <c r="B21201" s="1"/>
    </row>
    <row r="21202" spans="2:2" x14ac:dyDescent="0.3">
      <c r="B21202" s="1"/>
    </row>
    <row r="21203" spans="2:2" x14ac:dyDescent="0.3">
      <c r="B21203" s="1"/>
    </row>
    <row r="21204" spans="2:2" x14ac:dyDescent="0.3">
      <c r="B21204" s="1"/>
    </row>
    <row r="21205" spans="2:2" x14ac:dyDescent="0.3">
      <c r="B21205" s="1"/>
    </row>
    <row r="21206" spans="2:2" x14ac:dyDescent="0.3">
      <c r="B21206" s="1"/>
    </row>
    <row r="21207" spans="2:2" x14ac:dyDescent="0.3">
      <c r="B21207" s="1"/>
    </row>
    <row r="21208" spans="2:2" x14ac:dyDescent="0.3">
      <c r="B21208" s="1"/>
    </row>
    <row r="21209" spans="2:2" x14ac:dyDescent="0.3">
      <c r="B21209" s="1"/>
    </row>
    <row r="21210" spans="2:2" x14ac:dyDescent="0.3">
      <c r="B21210" s="1"/>
    </row>
    <row r="21211" spans="2:2" x14ac:dyDescent="0.3">
      <c r="B21211" s="1"/>
    </row>
    <row r="21212" spans="2:2" x14ac:dyDescent="0.3">
      <c r="B21212" s="1"/>
    </row>
    <row r="21213" spans="2:2" x14ac:dyDescent="0.3">
      <c r="B21213" s="1"/>
    </row>
    <row r="21214" spans="2:2" x14ac:dyDescent="0.3">
      <c r="B21214" s="1"/>
    </row>
    <row r="21215" spans="2:2" x14ac:dyDescent="0.3">
      <c r="B21215" s="1"/>
    </row>
    <row r="21216" spans="2:2" x14ac:dyDescent="0.3">
      <c r="B21216" s="1"/>
    </row>
    <row r="21217" spans="2:2" x14ac:dyDescent="0.3">
      <c r="B21217" s="1"/>
    </row>
    <row r="21218" spans="2:2" x14ac:dyDescent="0.3">
      <c r="B21218" s="1"/>
    </row>
    <row r="21219" spans="2:2" x14ac:dyDescent="0.3">
      <c r="B21219" s="1"/>
    </row>
    <row r="21220" spans="2:2" x14ac:dyDescent="0.3">
      <c r="B21220" s="1"/>
    </row>
    <row r="21221" spans="2:2" x14ac:dyDescent="0.3">
      <c r="B21221" s="1"/>
    </row>
    <row r="21222" spans="2:2" x14ac:dyDescent="0.3">
      <c r="B21222" s="1"/>
    </row>
    <row r="21223" spans="2:2" x14ac:dyDescent="0.3">
      <c r="B21223" s="1"/>
    </row>
    <row r="21224" spans="2:2" x14ac:dyDescent="0.3">
      <c r="B21224" s="1"/>
    </row>
    <row r="21225" spans="2:2" x14ac:dyDescent="0.3">
      <c r="B21225" s="1"/>
    </row>
    <row r="21226" spans="2:2" x14ac:dyDescent="0.3">
      <c r="B21226" s="1"/>
    </row>
    <row r="21227" spans="2:2" x14ac:dyDescent="0.3">
      <c r="B21227" s="1"/>
    </row>
    <row r="21228" spans="2:2" x14ac:dyDescent="0.3">
      <c r="B21228" s="1"/>
    </row>
    <row r="21229" spans="2:2" x14ac:dyDescent="0.3">
      <c r="B21229" s="1"/>
    </row>
    <row r="21230" spans="2:2" x14ac:dyDescent="0.3">
      <c r="B21230" s="1"/>
    </row>
    <row r="21231" spans="2:2" x14ac:dyDescent="0.3">
      <c r="B21231" s="1"/>
    </row>
    <row r="21232" spans="2:2" x14ac:dyDescent="0.3">
      <c r="B21232" s="1"/>
    </row>
    <row r="21233" spans="2:2" x14ac:dyDescent="0.3">
      <c r="B21233" s="1"/>
    </row>
    <row r="21234" spans="2:2" x14ac:dyDescent="0.3">
      <c r="B21234" s="1"/>
    </row>
    <row r="21235" spans="2:2" x14ac:dyDescent="0.3">
      <c r="B21235" s="1"/>
    </row>
    <row r="21236" spans="2:2" x14ac:dyDescent="0.3">
      <c r="B21236" s="1"/>
    </row>
    <row r="21237" spans="2:2" x14ac:dyDescent="0.3">
      <c r="B21237" s="1"/>
    </row>
    <row r="21238" spans="2:2" x14ac:dyDescent="0.3">
      <c r="B21238" s="1"/>
    </row>
    <row r="21239" spans="2:2" x14ac:dyDescent="0.3">
      <c r="B21239" s="1"/>
    </row>
    <row r="21240" spans="2:2" x14ac:dyDescent="0.3">
      <c r="B21240" s="1"/>
    </row>
    <row r="21241" spans="2:2" x14ac:dyDescent="0.3">
      <c r="B21241" s="1"/>
    </row>
    <row r="21242" spans="2:2" x14ac:dyDescent="0.3">
      <c r="B21242" s="1"/>
    </row>
    <row r="21243" spans="2:2" x14ac:dyDescent="0.3">
      <c r="B21243" s="1"/>
    </row>
    <row r="21244" spans="2:2" x14ac:dyDescent="0.3">
      <c r="B21244" s="1"/>
    </row>
    <row r="21245" spans="2:2" x14ac:dyDescent="0.3">
      <c r="B21245" s="1"/>
    </row>
    <row r="21246" spans="2:2" x14ac:dyDescent="0.3">
      <c r="B21246" s="1"/>
    </row>
    <row r="21247" spans="2:2" x14ac:dyDescent="0.3">
      <c r="B21247" s="1"/>
    </row>
    <row r="21248" spans="2:2" x14ac:dyDescent="0.3">
      <c r="B21248" s="1"/>
    </row>
    <row r="21249" spans="2:2" x14ac:dyDescent="0.3">
      <c r="B21249" s="1"/>
    </row>
    <row r="21250" spans="2:2" x14ac:dyDescent="0.3">
      <c r="B21250" s="1"/>
    </row>
    <row r="21251" spans="2:2" x14ac:dyDescent="0.3">
      <c r="B21251" s="1"/>
    </row>
    <row r="21252" spans="2:2" x14ac:dyDescent="0.3">
      <c r="B21252" s="1"/>
    </row>
    <row r="21253" spans="2:2" x14ac:dyDescent="0.3">
      <c r="B21253" s="1"/>
    </row>
    <row r="21254" spans="2:2" x14ac:dyDescent="0.3">
      <c r="B21254" s="1"/>
    </row>
    <row r="21255" spans="2:2" x14ac:dyDescent="0.3">
      <c r="B21255" s="1"/>
    </row>
    <row r="21256" spans="2:2" x14ac:dyDescent="0.3">
      <c r="B21256" s="1"/>
    </row>
    <row r="21257" spans="2:2" x14ac:dyDescent="0.3">
      <c r="B21257" s="1"/>
    </row>
    <row r="21258" spans="2:2" x14ac:dyDescent="0.3">
      <c r="B21258" s="1"/>
    </row>
    <row r="21259" spans="2:2" x14ac:dyDescent="0.3">
      <c r="B21259" s="1"/>
    </row>
    <row r="21260" spans="2:2" x14ac:dyDescent="0.3">
      <c r="B21260" s="1"/>
    </row>
    <row r="21261" spans="2:2" x14ac:dyDescent="0.3">
      <c r="B21261" s="1"/>
    </row>
    <row r="21262" spans="2:2" x14ac:dyDescent="0.3">
      <c r="B21262" s="1"/>
    </row>
    <row r="21263" spans="2:2" x14ac:dyDescent="0.3">
      <c r="B21263" s="1"/>
    </row>
    <row r="21264" spans="2:2" x14ac:dyDescent="0.3">
      <c r="B21264" s="1"/>
    </row>
    <row r="21265" spans="2:2" x14ac:dyDescent="0.3">
      <c r="B21265" s="1"/>
    </row>
    <row r="21266" spans="2:2" x14ac:dyDescent="0.3">
      <c r="B21266" s="1"/>
    </row>
    <row r="21267" spans="2:2" x14ac:dyDescent="0.3">
      <c r="B21267" s="1"/>
    </row>
    <row r="21268" spans="2:2" x14ac:dyDescent="0.3">
      <c r="B21268" s="1"/>
    </row>
    <row r="21269" spans="2:2" x14ac:dyDescent="0.3">
      <c r="B21269" s="1"/>
    </row>
    <row r="21270" spans="2:2" x14ac:dyDescent="0.3">
      <c r="B21270" s="1"/>
    </row>
    <row r="21271" spans="2:2" x14ac:dyDescent="0.3">
      <c r="B21271" s="1"/>
    </row>
    <row r="21272" spans="2:2" x14ac:dyDescent="0.3">
      <c r="B21272" s="1"/>
    </row>
    <row r="21273" spans="2:2" x14ac:dyDescent="0.3">
      <c r="B21273" s="1"/>
    </row>
    <row r="21274" spans="2:2" x14ac:dyDescent="0.3">
      <c r="B21274" s="1"/>
    </row>
    <row r="21275" spans="2:2" x14ac:dyDescent="0.3">
      <c r="B21275" s="1"/>
    </row>
    <row r="21276" spans="2:2" x14ac:dyDescent="0.3">
      <c r="B21276" s="1"/>
    </row>
    <row r="21277" spans="2:2" x14ac:dyDescent="0.3">
      <c r="B21277" s="1"/>
    </row>
    <row r="21278" spans="2:2" x14ac:dyDescent="0.3">
      <c r="B21278" s="1"/>
    </row>
    <row r="21279" spans="2:2" x14ac:dyDescent="0.3">
      <c r="B21279" s="1"/>
    </row>
    <row r="21280" spans="2:2" x14ac:dyDescent="0.3">
      <c r="B21280" s="1"/>
    </row>
    <row r="21281" spans="2:2" x14ac:dyDescent="0.3">
      <c r="B21281" s="1"/>
    </row>
    <row r="21282" spans="2:2" x14ac:dyDescent="0.3">
      <c r="B21282" s="1"/>
    </row>
    <row r="21283" spans="2:2" x14ac:dyDescent="0.3">
      <c r="B21283" s="1"/>
    </row>
    <row r="21284" spans="2:2" x14ac:dyDescent="0.3">
      <c r="B21284" s="1"/>
    </row>
    <row r="21285" spans="2:2" x14ac:dyDescent="0.3">
      <c r="B21285" s="1"/>
    </row>
    <row r="21286" spans="2:2" x14ac:dyDescent="0.3">
      <c r="B21286" s="1"/>
    </row>
    <row r="21287" spans="2:2" x14ac:dyDescent="0.3">
      <c r="B21287" s="1"/>
    </row>
    <row r="21288" spans="2:2" x14ac:dyDescent="0.3">
      <c r="B21288" s="1"/>
    </row>
    <row r="21289" spans="2:2" x14ac:dyDescent="0.3">
      <c r="B21289" s="1"/>
    </row>
    <row r="21290" spans="2:2" x14ac:dyDescent="0.3">
      <c r="B21290" s="1"/>
    </row>
    <row r="21291" spans="2:2" x14ac:dyDescent="0.3">
      <c r="B21291" s="1"/>
    </row>
    <row r="21292" spans="2:2" x14ac:dyDescent="0.3">
      <c r="B21292" s="1"/>
    </row>
    <row r="21293" spans="2:2" x14ac:dyDescent="0.3">
      <c r="B21293" s="1"/>
    </row>
    <row r="21294" spans="2:2" x14ac:dyDescent="0.3">
      <c r="B21294" s="1"/>
    </row>
    <row r="21295" spans="2:2" x14ac:dyDescent="0.3">
      <c r="B21295" s="1"/>
    </row>
    <row r="21296" spans="2:2" x14ac:dyDescent="0.3">
      <c r="B21296" s="1"/>
    </row>
    <row r="21297" spans="2:2" x14ac:dyDescent="0.3">
      <c r="B21297" s="1"/>
    </row>
    <row r="21298" spans="2:2" x14ac:dyDescent="0.3">
      <c r="B21298" s="1"/>
    </row>
    <row r="21299" spans="2:2" x14ac:dyDescent="0.3">
      <c r="B21299" s="1"/>
    </row>
    <row r="21300" spans="2:2" x14ac:dyDescent="0.3">
      <c r="B21300" s="1"/>
    </row>
    <row r="21301" spans="2:2" x14ac:dyDescent="0.3">
      <c r="B21301" s="1"/>
    </row>
    <row r="21302" spans="2:2" x14ac:dyDescent="0.3">
      <c r="B21302" s="1"/>
    </row>
    <row r="21303" spans="2:2" x14ac:dyDescent="0.3">
      <c r="B21303" s="1"/>
    </row>
    <row r="21304" spans="2:2" x14ac:dyDescent="0.3">
      <c r="B21304" s="1"/>
    </row>
    <row r="21305" spans="2:2" x14ac:dyDescent="0.3">
      <c r="B21305" s="1"/>
    </row>
    <row r="21306" spans="2:2" x14ac:dyDescent="0.3">
      <c r="B21306" s="1"/>
    </row>
    <row r="21307" spans="2:2" x14ac:dyDescent="0.3">
      <c r="B21307" s="1"/>
    </row>
    <row r="21308" spans="2:2" x14ac:dyDescent="0.3">
      <c r="B21308" s="1"/>
    </row>
    <row r="21309" spans="2:2" x14ac:dyDescent="0.3">
      <c r="B21309" s="1"/>
    </row>
    <row r="21310" spans="2:2" x14ac:dyDescent="0.3">
      <c r="B21310" s="1"/>
    </row>
    <row r="21311" spans="2:2" x14ac:dyDescent="0.3">
      <c r="B21311" s="1"/>
    </row>
    <row r="21312" spans="2:2" x14ac:dyDescent="0.3">
      <c r="B21312" s="1"/>
    </row>
    <row r="21313" spans="2:2" x14ac:dyDescent="0.3">
      <c r="B21313" s="1"/>
    </row>
    <row r="21314" spans="2:2" x14ac:dyDescent="0.3">
      <c r="B21314" s="1"/>
    </row>
    <row r="21315" spans="2:2" x14ac:dyDescent="0.3">
      <c r="B21315" s="1"/>
    </row>
    <row r="21316" spans="2:2" x14ac:dyDescent="0.3">
      <c r="B21316" s="1"/>
    </row>
    <row r="21317" spans="2:2" x14ac:dyDescent="0.3">
      <c r="B21317" s="1"/>
    </row>
    <row r="21318" spans="2:2" x14ac:dyDescent="0.3">
      <c r="B21318" s="1"/>
    </row>
    <row r="21319" spans="2:2" x14ac:dyDescent="0.3">
      <c r="B21319" s="1"/>
    </row>
    <row r="21320" spans="2:2" x14ac:dyDescent="0.3">
      <c r="B21320" s="1"/>
    </row>
    <row r="21321" spans="2:2" x14ac:dyDescent="0.3">
      <c r="B21321" s="1"/>
    </row>
    <row r="21322" spans="2:2" x14ac:dyDescent="0.3">
      <c r="B21322" s="1"/>
    </row>
    <row r="21323" spans="2:2" x14ac:dyDescent="0.3">
      <c r="B21323" s="1"/>
    </row>
    <row r="21324" spans="2:2" x14ac:dyDescent="0.3">
      <c r="B21324" s="1"/>
    </row>
    <row r="21325" spans="2:2" x14ac:dyDescent="0.3">
      <c r="B21325" s="1"/>
    </row>
    <row r="21326" spans="2:2" x14ac:dyDescent="0.3">
      <c r="B21326" s="1"/>
    </row>
    <row r="21327" spans="2:2" x14ac:dyDescent="0.3">
      <c r="B21327" s="1"/>
    </row>
    <row r="21328" spans="2:2" x14ac:dyDescent="0.3">
      <c r="B21328" s="1"/>
    </row>
    <row r="21329" spans="2:2" x14ac:dyDescent="0.3">
      <c r="B21329" s="1"/>
    </row>
    <row r="21330" spans="2:2" x14ac:dyDescent="0.3">
      <c r="B21330" s="1"/>
    </row>
    <row r="21331" spans="2:2" x14ac:dyDescent="0.3">
      <c r="B21331" s="1"/>
    </row>
    <row r="21332" spans="2:2" x14ac:dyDescent="0.3">
      <c r="B21332" s="1"/>
    </row>
    <row r="21333" spans="2:2" x14ac:dyDescent="0.3">
      <c r="B21333" s="1"/>
    </row>
    <row r="21334" spans="2:2" x14ac:dyDescent="0.3">
      <c r="B21334" s="1"/>
    </row>
    <row r="21335" spans="2:2" x14ac:dyDescent="0.3">
      <c r="B21335" s="1"/>
    </row>
    <row r="21336" spans="2:2" x14ac:dyDescent="0.3">
      <c r="B21336" s="1"/>
    </row>
    <row r="21337" spans="2:2" x14ac:dyDescent="0.3">
      <c r="B21337" s="1"/>
    </row>
    <row r="21338" spans="2:2" x14ac:dyDescent="0.3">
      <c r="B21338" s="1"/>
    </row>
    <row r="21339" spans="2:2" x14ac:dyDescent="0.3">
      <c r="B21339" s="1"/>
    </row>
    <row r="21340" spans="2:2" x14ac:dyDescent="0.3">
      <c r="B21340" s="1"/>
    </row>
    <row r="21341" spans="2:2" x14ac:dyDescent="0.3">
      <c r="B21341" s="1"/>
    </row>
    <row r="21342" spans="2:2" x14ac:dyDescent="0.3">
      <c r="B21342" s="1"/>
    </row>
    <row r="21343" spans="2:2" x14ac:dyDescent="0.3">
      <c r="B21343" s="1"/>
    </row>
    <row r="21344" spans="2:2" x14ac:dyDescent="0.3">
      <c r="B21344" s="1"/>
    </row>
    <row r="21345" spans="2:2" x14ac:dyDescent="0.3">
      <c r="B21345" s="1"/>
    </row>
    <row r="21346" spans="2:2" x14ac:dyDescent="0.3">
      <c r="B21346" s="1"/>
    </row>
    <row r="21347" spans="2:2" x14ac:dyDescent="0.3">
      <c r="B21347" s="1"/>
    </row>
    <row r="21348" spans="2:2" x14ac:dyDescent="0.3">
      <c r="B21348" s="1"/>
    </row>
    <row r="21349" spans="2:2" x14ac:dyDescent="0.3">
      <c r="B21349" s="1"/>
    </row>
    <row r="21350" spans="2:2" x14ac:dyDescent="0.3">
      <c r="B21350" s="1"/>
    </row>
    <row r="21351" spans="2:2" x14ac:dyDescent="0.3">
      <c r="B21351" s="1"/>
    </row>
    <row r="21352" spans="2:2" x14ac:dyDescent="0.3">
      <c r="B21352" s="1"/>
    </row>
    <row r="21353" spans="2:2" x14ac:dyDescent="0.3">
      <c r="B21353" s="1"/>
    </row>
    <row r="21354" spans="2:2" x14ac:dyDescent="0.3">
      <c r="B21354" s="1"/>
    </row>
    <row r="21355" spans="2:2" x14ac:dyDescent="0.3">
      <c r="B21355" s="1"/>
    </row>
    <row r="21356" spans="2:2" x14ac:dyDescent="0.3">
      <c r="B21356" s="1"/>
    </row>
    <row r="21357" spans="2:2" x14ac:dyDescent="0.3">
      <c r="B21357" s="1"/>
    </row>
    <row r="21358" spans="2:2" x14ac:dyDescent="0.3">
      <c r="B21358" s="1"/>
    </row>
    <row r="21359" spans="2:2" x14ac:dyDescent="0.3">
      <c r="B21359" s="1"/>
    </row>
    <row r="21360" spans="2:2" x14ac:dyDescent="0.3">
      <c r="B21360" s="1"/>
    </row>
    <row r="21361" spans="2:2" x14ac:dyDescent="0.3">
      <c r="B21361" s="1"/>
    </row>
    <row r="21362" spans="2:2" x14ac:dyDescent="0.3">
      <c r="B21362" s="1"/>
    </row>
    <row r="21363" spans="2:2" x14ac:dyDescent="0.3">
      <c r="B21363" s="1"/>
    </row>
    <row r="21364" spans="2:2" x14ac:dyDescent="0.3">
      <c r="B21364" s="1"/>
    </row>
    <row r="21365" spans="2:2" x14ac:dyDescent="0.3">
      <c r="B21365" s="1"/>
    </row>
    <row r="21366" spans="2:2" x14ac:dyDescent="0.3">
      <c r="B21366" s="1"/>
    </row>
    <row r="21367" spans="2:2" x14ac:dyDescent="0.3">
      <c r="B21367" s="1"/>
    </row>
    <row r="21368" spans="2:2" x14ac:dyDescent="0.3">
      <c r="B21368" s="1"/>
    </row>
    <row r="21369" spans="2:2" x14ac:dyDescent="0.3">
      <c r="B21369" s="1"/>
    </row>
    <row r="21370" spans="2:2" x14ac:dyDescent="0.3">
      <c r="B21370" s="1"/>
    </row>
    <row r="21371" spans="2:2" x14ac:dyDescent="0.3">
      <c r="B21371" s="1"/>
    </row>
    <row r="21372" spans="2:2" x14ac:dyDescent="0.3">
      <c r="B21372" s="1"/>
    </row>
    <row r="21373" spans="2:2" x14ac:dyDescent="0.3">
      <c r="B21373" s="1"/>
    </row>
    <row r="21374" spans="2:2" x14ac:dyDescent="0.3">
      <c r="B21374" s="1"/>
    </row>
    <row r="21375" spans="2:2" x14ac:dyDescent="0.3">
      <c r="B21375" s="1"/>
    </row>
    <row r="21376" spans="2:2" x14ac:dyDescent="0.3">
      <c r="B21376" s="1"/>
    </row>
    <row r="21377" spans="2:2" x14ac:dyDescent="0.3">
      <c r="B21377" s="1"/>
    </row>
    <row r="21378" spans="2:2" x14ac:dyDescent="0.3">
      <c r="B21378" s="1"/>
    </row>
    <row r="21379" spans="2:2" x14ac:dyDescent="0.3">
      <c r="B21379" s="1"/>
    </row>
    <row r="21380" spans="2:2" x14ac:dyDescent="0.3">
      <c r="B21380" s="1"/>
    </row>
    <row r="21381" spans="2:2" x14ac:dyDescent="0.3">
      <c r="B21381" s="1"/>
    </row>
    <row r="21382" spans="2:2" x14ac:dyDescent="0.3">
      <c r="B21382" s="1"/>
    </row>
    <row r="21383" spans="2:2" x14ac:dyDescent="0.3">
      <c r="B21383" s="1"/>
    </row>
    <row r="21384" spans="2:2" x14ac:dyDescent="0.3">
      <c r="B21384" s="1"/>
    </row>
    <row r="21385" spans="2:2" x14ac:dyDescent="0.3">
      <c r="B21385" s="1"/>
    </row>
    <row r="21386" spans="2:2" x14ac:dyDescent="0.3">
      <c r="B21386" s="1"/>
    </row>
    <row r="21387" spans="2:2" x14ac:dyDescent="0.3">
      <c r="B21387" s="1"/>
    </row>
    <row r="21388" spans="2:2" x14ac:dyDescent="0.3">
      <c r="B21388" s="1"/>
    </row>
    <row r="21389" spans="2:2" x14ac:dyDescent="0.3">
      <c r="B21389" s="1"/>
    </row>
    <row r="21390" spans="2:2" x14ac:dyDescent="0.3">
      <c r="B21390" s="1"/>
    </row>
    <row r="21391" spans="2:2" x14ac:dyDescent="0.3">
      <c r="B21391" s="1"/>
    </row>
    <row r="21392" spans="2:2" x14ac:dyDescent="0.3">
      <c r="B21392" s="1"/>
    </row>
    <row r="21393" spans="2:2" x14ac:dyDescent="0.3">
      <c r="B21393" s="1"/>
    </row>
    <row r="21394" spans="2:2" x14ac:dyDescent="0.3">
      <c r="B21394" s="1"/>
    </row>
    <row r="21395" spans="2:2" x14ac:dyDescent="0.3">
      <c r="B21395" s="1"/>
    </row>
    <row r="21396" spans="2:2" x14ac:dyDescent="0.3">
      <c r="B21396" s="1"/>
    </row>
    <row r="21397" spans="2:2" x14ac:dyDescent="0.3">
      <c r="B21397" s="1"/>
    </row>
    <row r="21398" spans="2:2" x14ac:dyDescent="0.3">
      <c r="B21398" s="1"/>
    </row>
    <row r="21399" spans="2:2" x14ac:dyDescent="0.3">
      <c r="B21399" s="1"/>
    </row>
    <row r="21400" spans="2:2" x14ac:dyDescent="0.3">
      <c r="B21400" s="1"/>
    </row>
    <row r="21401" spans="2:2" x14ac:dyDescent="0.3">
      <c r="B21401" s="1"/>
    </row>
    <row r="21402" spans="2:2" x14ac:dyDescent="0.3">
      <c r="B21402" s="1"/>
    </row>
    <row r="21403" spans="2:2" x14ac:dyDescent="0.3">
      <c r="B21403" s="1"/>
    </row>
    <row r="21404" spans="2:2" x14ac:dyDescent="0.3">
      <c r="B21404" s="1"/>
    </row>
    <row r="21405" spans="2:2" x14ac:dyDescent="0.3">
      <c r="B21405" s="1"/>
    </row>
    <row r="21406" spans="2:2" x14ac:dyDescent="0.3">
      <c r="B21406" s="1"/>
    </row>
    <row r="21407" spans="2:2" x14ac:dyDescent="0.3">
      <c r="B21407" s="1"/>
    </row>
    <row r="21408" spans="2:2" x14ac:dyDescent="0.3">
      <c r="B21408" s="1"/>
    </row>
    <row r="21409" spans="2:2" x14ac:dyDescent="0.3">
      <c r="B21409" s="1"/>
    </row>
    <row r="21410" spans="2:2" x14ac:dyDescent="0.3">
      <c r="B21410" s="1"/>
    </row>
    <row r="21411" spans="2:2" x14ac:dyDescent="0.3">
      <c r="B21411" s="1"/>
    </row>
    <row r="21412" spans="2:2" x14ac:dyDescent="0.3">
      <c r="B21412" s="1"/>
    </row>
    <row r="21413" spans="2:2" x14ac:dyDescent="0.3">
      <c r="B21413" s="1"/>
    </row>
    <row r="21414" spans="2:2" x14ac:dyDescent="0.3">
      <c r="B21414" s="1"/>
    </row>
    <row r="21415" spans="2:2" x14ac:dyDescent="0.3">
      <c r="B21415" s="1"/>
    </row>
    <row r="21416" spans="2:2" x14ac:dyDescent="0.3">
      <c r="B21416" s="1"/>
    </row>
    <row r="21417" spans="2:2" x14ac:dyDescent="0.3">
      <c r="B21417" s="1"/>
    </row>
    <row r="21418" spans="2:2" x14ac:dyDescent="0.3">
      <c r="B21418" s="1"/>
    </row>
    <row r="21419" spans="2:2" x14ac:dyDescent="0.3">
      <c r="B21419" s="1"/>
    </row>
    <row r="21420" spans="2:2" x14ac:dyDescent="0.3">
      <c r="B21420" s="1"/>
    </row>
    <row r="21421" spans="2:2" x14ac:dyDescent="0.3">
      <c r="B21421" s="1"/>
    </row>
    <row r="21422" spans="2:2" x14ac:dyDescent="0.3">
      <c r="B21422" s="1"/>
    </row>
    <row r="21423" spans="2:2" x14ac:dyDescent="0.3">
      <c r="B21423" s="1"/>
    </row>
    <row r="21424" spans="2:2" x14ac:dyDescent="0.3">
      <c r="B21424" s="1"/>
    </row>
    <row r="21425" spans="2:2" x14ac:dyDescent="0.3">
      <c r="B21425" s="1"/>
    </row>
    <row r="21426" spans="2:2" x14ac:dyDescent="0.3">
      <c r="B21426" s="1"/>
    </row>
    <row r="21427" spans="2:2" x14ac:dyDescent="0.3">
      <c r="B21427" s="1"/>
    </row>
    <row r="21428" spans="2:2" x14ac:dyDescent="0.3">
      <c r="B21428" s="1"/>
    </row>
    <row r="21429" spans="2:2" x14ac:dyDescent="0.3">
      <c r="B21429" s="1"/>
    </row>
    <row r="21430" spans="2:2" x14ac:dyDescent="0.3">
      <c r="B21430" s="1"/>
    </row>
    <row r="21431" spans="2:2" x14ac:dyDescent="0.3">
      <c r="B21431" s="1"/>
    </row>
    <row r="21432" spans="2:2" x14ac:dyDescent="0.3">
      <c r="B21432" s="1"/>
    </row>
    <row r="21433" spans="2:2" x14ac:dyDescent="0.3">
      <c r="B21433" s="1"/>
    </row>
    <row r="21434" spans="2:2" x14ac:dyDescent="0.3">
      <c r="B21434" s="1"/>
    </row>
    <row r="21435" spans="2:2" x14ac:dyDescent="0.3">
      <c r="B21435" s="1"/>
    </row>
    <row r="21436" spans="2:2" x14ac:dyDescent="0.3">
      <c r="B21436" s="1"/>
    </row>
    <row r="21437" spans="2:2" x14ac:dyDescent="0.3">
      <c r="B21437" s="1"/>
    </row>
    <row r="21438" spans="2:2" x14ac:dyDescent="0.3">
      <c r="B21438" s="1"/>
    </row>
    <row r="21439" spans="2:2" x14ac:dyDescent="0.3">
      <c r="B21439" s="1"/>
    </row>
    <row r="21440" spans="2:2" x14ac:dyDescent="0.3">
      <c r="B21440" s="1"/>
    </row>
    <row r="21441" spans="2:2" x14ac:dyDescent="0.3">
      <c r="B21441" s="1"/>
    </row>
    <row r="21442" spans="2:2" x14ac:dyDescent="0.3">
      <c r="B21442" s="1"/>
    </row>
    <row r="21443" spans="2:2" x14ac:dyDescent="0.3">
      <c r="B21443" s="1"/>
    </row>
    <row r="21444" spans="2:2" x14ac:dyDescent="0.3">
      <c r="B21444" s="1"/>
    </row>
    <row r="21445" spans="2:2" x14ac:dyDescent="0.3">
      <c r="B21445" s="1"/>
    </row>
    <row r="21446" spans="2:2" x14ac:dyDescent="0.3">
      <c r="B21446" s="1"/>
    </row>
    <row r="21447" spans="2:2" x14ac:dyDescent="0.3">
      <c r="B21447" s="1"/>
    </row>
    <row r="21448" spans="2:2" x14ac:dyDescent="0.3">
      <c r="B21448" s="1"/>
    </row>
    <row r="21449" spans="2:2" x14ac:dyDescent="0.3">
      <c r="B21449" s="1"/>
    </row>
    <row r="21450" spans="2:2" x14ac:dyDescent="0.3">
      <c r="B21450" s="1"/>
    </row>
    <row r="21451" spans="2:2" x14ac:dyDescent="0.3">
      <c r="B21451" s="1"/>
    </row>
    <row r="21452" spans="2:2" x14ac:dyDescent="0.3">
      <c r="B21452" s="1"/>
    </row>
    <row r="21453" spans="2:2" x14ac:dyDescent="0.3">
      <c r="B21453" s="1"/>
    </row>
    <row r="21454" spans="2:2" x14ac:dyDescent="0.3">
      <c r="B21454" s="1"/>
    </row>
    <row r="21455" spans="2:2" x14ac:dyDescent="0.3">
      <c r="B21455" s="1"/>
    </row>
    <row r="21456" spans="2:2" x14ac:dyDescent="0.3">
      <c r="B21456" s="1"/>
    </row>
    <row r="21457" spans="2:2" x14ac:dyDescent="0.3">
      <c r="B21457" s="1"/>
    </row>
    <row r="21458" spans="2:2" x14ac:dyDescent="0.3">
      <c r="B21458" s="1"/>
    </row>
    <row r="21459" spans="2:2" x14ac:dyDescent="0.3">
      <c r="B21459" s="1"/>
    </row>
    <row r="21460" spans="2:2" x14ac:dyDescent="0.3">
      <c r="B21460" s="1"/>
    </row>
    <row r="21461" spans="2:2" x14ac:dyDescent="0.3">
      <c r="B21461" s="1"/>
    </row>
    <row r="21462" spans="2:2" x14ac:dyDescent="0.3">
      <c r="B21462" s="1"/>
    </row>
    <row r="21463" spans="2:2" x14ac:dyDescent="0.3">
      <c r="B21463" s="1"/>
    </row>
    <row r="21464" spans="2:2" x14ac:dyDescent="0.3">
      <c r="B21464" s="1"/>
    </row>
    <row r="21465" spans="2:2" x14ac:dyDescent="0.3">
      <c r="B21465" s="1"/>
    </row>
    <row r="21466" spans="2:2" x14ac:dyDescent="0.3">
      <c r="B21466" s="1"/>
    </row>
    <row r="21467" spans="2:2" x14ac:dyDescent="0.3">
      <c r="B21467" s="1"/>
    </row>
    <row r="21468" spans="2:2" x14ac:dyDescent="0.3">
      <c r="B21468" s="1"/>
    </row>
    <row r="21469" spans="2:2" x14ac:dyDescent="0.3">
      <c r="B21469" s="1"/>
    </row>
    <row r="21470" spans="2:2" x14ac:dyDescent="0.3">
      <c r="B21470" s="1"/>
    </row>
    <row r="21471" spans="2:2" x14ac:dyDescent="0.3">
      <c r="B21471" s="1"/>
    </row>
    <row r="21472" spans="2:2" x14ac:dyDescent="0.3">
      <c r="B21472" s="1"/>
    </row>
    <row r="21473" spans="2:2" x14ac:dyDescent="0.3">
      <c r="B21473" s="1"/>
    </row>
    <row r="21474" spans="2:2" x14ac:dyDescent="0.3">
      <c r="B21474" s="1"/>
    </row>
    <row r="21475" spans="2:2" x14ac:dyDescent="0.3">
      <c r="B21475" s="1"/>
    </row>
    <row r="21476" spans="2:2" x14ac:dyDescent="0.3">
      <c r="B21476" s="1"/>
    </row>
    <row r="21477" spans="2:2" x14ac:dyDescent="0.3">
      <c r="B21477" s="1"/>
    </row>
    <row r="21478" spans="2:2" x14ac:dyDescent="0.3">
      <c r="B21478" s="1"/>
    </row>
    <row r="21479" spans="2:2" x14ac:dyDescent="0.3">
      <c r="B21479" s="1"/>
    </row>
    <row r="21480" spans="2:2" x14ac:dyDescent="0.3">
      <c r="B21480" s="1"/>
    </row>
    <row r="21481" spans="2:2" x14ac:dyDescent="0.3">
      <c r="B21481" s="1"/>
    </row>
    <row r="21482" spans="2:2" x14ac:dyDescent="0.3">
      <c r="B21482" s="1"/>
    </row>
    <row r="21483" spans="2:2" x14ac:dyDescent="0.3">
      <c r="B21483" s="1"/>
    </row>
    <row r="21484" spans="2:2" x14ac:dyDescent="0.3">
      <c r="B21484" s="1"/>
    </row>
    <row r="21485" spans="2:2" x14ac:dyDescent="0.3">
      <c r="B21485" s="1"/>
    </row>
    <row r="21486" spans="2:2" x14ac:dyDescent="0.3">
      <c r="B21486" s="1"/>
    </row>
    <row r="21487" spans="2:2" x14ac:dyDescent="0.3">
      <c r="B21487" s="1"/>
    </row>
    <row r="21488" spans="2:2" x14ac:dyDescent="0.3">
      <c r="B21488" s="1"/>
    </row>
    <row r="21489" spans="2:2" x14ac:dyDescent="0.3">
      <c r="B21489" s="1"/>
    </row>
    <row r="21490" spans="2:2" x14ac:dyDescent="0.3">
      <c r="B21490" s="1"/>
    </row>
    <row r="21491" spans="2:2" x14ac:dyDescent="0.3">
      <c r="B21491" s="1"/>
    </row>
    <row r="21492" spans="2:2" x14ac:dyDescent="0.3">
      <c r="B21492" s="1"/>
    </row>
    <row r="21493" spans="2:2" x14ac:dyDescent="0.3">
      <c r="B21493" s="1"/>
    </row>
    <row r="21494" spans="2:2" x14ac:dyDescent="0.3">
      <c r="B21494" s="1"/>
    </row>
    <row r="21495" spans="2:2" x14ac:dyDescent="0.3">
      <c r="B21495" s="1"/>
    </row>
    <row r="21496" spans="2:2" x14ac:dyDescent="0.3">
      <c r="B21496" s="1"/>
    </row>
    <row r="21497" spans="2:2" x14ac:dyDescent="0.3">
      <c r="B21497" s="1"/>
    </row>
    <row r="21498" spans="2:2" x14ac:dyDescent="0.3">
      <c r="B21498" s="1"/>
    </row>
    <row r="21499" spans="2:2" x14ac:dyDescent="0.3">
      <c r="B21499" s="1"/>
    </row>
    <row r="21500" spans="2:2" x14ac:dyDescent="0.3">
      <c r="B21500" s="1"/>
    </row>
    <row r="21501" spans="2:2" x14ac:dyDescent="0.3">
      <c r="B21501" s="1"/>
    </row>
    <row r="21502" spans="2:2" x14ac:dyDescent="0.3">
      <c r="B21502" s="1"/>
    </row>
    <row r="21503" spans="2:2" x14ac:dyDescent="0.3">
      <c r="B21503" s="1"/>
    </row>
    <row r="21504" spans="2:2" x14ac:dyDescent="0.3">
      <c r="B21504" s="1"/>
    </row>
    <row r="21505" spans="2:2" x14ac:dyDescent="0.3">
      <c r="B21505" s="1"/>
    </row>
    <row r="21506" spans="2:2" x14ac:dyDescent="0.3">
      <c r="B21506" s="1"/>
    </row>
    <row r="21507" spans="2:2" x14ac:dyDescent="0.3">
      <c r="B21507" s="1"/>
    </row>
    <row r="21508" spans="2:2" x14ac:dyDescent="0.3">
      <c r="B21508" s="1"/>
    </row>
    <row r="21509" spans="2:2" x14ac:dyDescent="0.3">
      <c r="B21509" s="1"/>
    </row>
    <row r="21510" spans="2:2" x14ac:dyDescent="0.3">
      <c r="B21510" s="1"/>
    </row>
    <row r="21511" spans="2:2" x14ac:dyDescent="0.3">
      <c r="B21511" s="1"/>
    </row>
    <row r="21512" spans="2:2" x14ac:dyDescent="0.3">
      <c r="B21512" s="1"/>
    </row>
    <row r="21513" spans="2:2" x14ac:dyDescent="0.3">
      <c r="B21513" s="1"/>
    </row>
    <row r="21514" spans="2:2" x14ac:dyDescent="0.3">
      <c r="B21514" s="1"/>
    </row>
    <row r="21515" spans="2:2" x14ac:dyDescent="0.3">
      <c r="B21515" s="1"/>
    </row>
    <row r="21516" spans="2:2" x14ac:dyDescent="0.3">
      <c r="B21516" s="1"/>
    </row>
    <row r="21517" spans="2:2" x14ac:dyDescent="0.3">
      <c r="B21517" s="1"/>
    </row>
    <row r="21518" spans="2:2" x14ac:dyDescent="0.3">
      <c r="B21518" s="1"/>
    </row>
    <row r="21519" spans="2:2" x14ac:dyDescent="0.3">
      <c r="B21519" s="1"/>
    </row>
    <row r="21520" spans="2:2" x14ac:dyDescent="0.3">
      <c r="B21520" s="1"/>
    </row>
    <row r="21521" spans="2:2" x14ac:dyDescent="0.3">
      <c r="B21521" s="1"/>
    </row>
    <row r="21522" spans="2:2" x14ac:dyDescent="0.3">
      <c r="B21522" s="1"/>
    </row>
    <row r="21523" spans="2:2" x14ac:dyDescent="0.3">
      <c r="B21523" s="1"/>
    </row>
    <row r="21524" spans="2:2" x14ac:dyDescent="0.3">
      <c r="B21524" s="1"/>
    </row>
    <row r="21525" spans="2:2" x14ac:dyDescent="0.3">
      <c r="B21525" s="1"/>
    </row>
    <row r="21526" spans="2:2" x14ac:dyDescent="0.3">
      <c r="B21526" s="1"/>
    </row>
    <row r="21527" spans="2:2" x14ac:dyDescent="0.3">
      <c r="B21527" s="1"/>
    </row>
    <row r="21528" spans="2:2" x14ac:dyDescent="0.3">
      <c r="B21528" s="1"/>
    </row>
    <row r="21529" spans="2:2" x14ac:dyDescent="0.3">
      <c r="B21529" s="1"/>
    </row>
    <row r="21530" spans="2:2" x14ac:dyDescent="0.3">
      <c r="B21530" s="1"/>
    </row>
    <row r="21531" spans="2:2" x14ac:dyDescent="0.3">
      <c r="B21531" s="1"/>
    </row>
    <row r="21532" spans="2:2" x14ac:dyDescent="0.3">
      <c r="B21532" s="1"/>
    </row>
    <row r="21533" spans="2:2" x14ac:dyDescent="0.3">
      <c r="B21533" s="1"/>
    </row>
    <row r="21534" spans="2:2" x14ac:dyDescent="0.3">
      <c r="B21534" s="1"/>
    </row>
    <row r="21535" spans="2:2" x14ac:dyDescent="0.3">
      <c r="B21535" s="1"/>
    </row>
    <row r="21536" spans="2:2" x14ac:dyDescent="0.3">
      <c r="B21536" s="1"/>
    </row>
    <row r="21537" spans="2:2" x14ac:dyDescent="0.3">
      <c r="B21537" s="1"/>
    </row>
    <row r="21538" spans="2:2" x14ac:dyDescent="0.3">
      <c r="B21538" s="1"/>
    </row>
    <row r="21539" spans="2:2" x14ac:dyDescent="0.3">
      <c r="B21539" s="1"/>
    </row>
    <row r="21540" spans="2:2" x14ac:dyDescent="0.3">
      <c r="B21540" s="1"/>
    </row>
    <row r="21541" spans="2:2" x14ac:dyDescent="0.3">
      <c r="B21541" s="1"/>
    </row>
    <row r="21542" spans="2:2" x14ac:dyDescent="0.3">
      <c r="B21542" s="1"/>
    </row>
    <row r="21543" spans="2:2" x14ac:dyDescent="0.3">
      <c r="B21543" s="1"/>
    </row>
    <row r="21544" spans="2:2" x14ac:dyDescent="0.3">
      <c r="B21544" s="1"/>
    </row>
    <row r="21545" spans="2:2" x14ac:dyDescent="0.3">
      <c r="B21545" s="1"/>
    </row>
    <row r="21546" spans="2:2" x14ac:dyDescent="0.3">
      <c r="B21546" s="1"/>
    </row>
    <row r="21547" spans="2:2" x14ac:dyDescent="0.3">
      <c r="B21547" s="1"/>
    </row>
    <row r="21548" spans="2:2" x14ac:dyDescent="0.3">
      <c r="B21548" s="1"/>
    </row>
    <row r="21549" spans="2:2" x14ac:dyDescent="0.3">
      <c r="B21549" s="1"/>
    </row>
    <row r="21550" spans="2:2" x14ac:dyDescent="0.3">
      <c r="B21550" s="1"/>
    </row>
    <row r="21551" spans="2:2" x14ac:dyDescent="0.3">
      <c r="B21551" s="1"/>
    </row>
    <row r="21552" spans="2:2" x14ac:dyDescent="0.3">
      <c r="B21552" s="1"/>
    </row>
    <row r="21553" spans="2:2" x14ac:dyDescent="0.3">
      <c r="B21553" s="1"/>
    </row>
    <row r="21554" spans="2:2" x14ac:dyDescent="0.3">
      <c r="B21554" s="1"/>
    </row>
    <row r="21555" spans="2:2" x14ac:dyDescent="0.3">
      <c r="B21555" s="1"/>
    </row>
    <row r="21556" spans="2:2" x14ac:dyDescent="0.3">
      <c r="B21556" s="1"/>
    </row>
    <row r="21557" spans="2:2" x14ac:dyDescent="0.3">
      <c r="B21557" s="1"/>
    </row>
    <row r="21558" spans="2:2" x14ac:dyDescent="0.3">
      <c r="B21558" s="1"/>
    </row>
    <row r="21559" spans="2:2" x14ac:dyDescent="0.3">
      <c r="B21559" s="1"/>
    </row>
    <row r="21560" spans="2:2" x14ac:dyDescent="0.3">
      <c r="B21560" s="1"/>
    </row>
    <row r="21561" spans="2:2" x14ac:dyDescent="0.3">
      <c r="B21561" s="1"/>
    </row>
    <row r="21562" spans="2:2" x14ac:dyDescent="0.3">
      <c r="B21562" s="1"/>
    </row>
    <row r="21563" spans="2:2" x14ac:dyDescent="0.3">
      <c r="B21563" s="1"/>
    </row>
    <row r="21564" spans="2:2" x14ac:dyDescent="0.3">
      <c r="B21564" s="1"/>
    </row>
    <row r="21565" spans="2:2" x14ac:dyDescent="0.3">
      <c r="B21565" s="1"/>
    </row>
    <row r="21566" spans="2:2" x14ac:dyDescent="0.3">
      <c r="B21566" s="1"/>
    </row>
    <row r="21567" spans="2:2" x14ac:dyDescent="0.3">
      <c r="B21567" s="1"/>
    </row>
    <row r="21568" spans="2:2" x14ac:dyDescent="0.3">
      <c r="B21568" s="1"/>
    </row>
    <row r="21569" spans="2:2" x14ac:dyDescent="0.3">
      <c r="B21569" s="1"/>
    </row>
    <row r="21570" spans="2:2" x14ac:dyDescent="0.3">
      <c r="B21570" s="1"/>
    </row>
    <row r="21571" spans="2:2" x14ac:dyDescent="0.3">
      <c r="B21571" s="1"/>
    </row>
    <row r="21572" spans="2:2" x14ac:dyDescent="0.3">
      <c r="B21572" s="1"/>
    </row>
    <row r="21573" spans="2:2" x14ac:dyDescent="0.3">
      <c r="B21573" s="1"/>
    </row>
    <row r="21574" spans="2:2" x14ac:dyDescent="0.3">
      <c r="B21574" s="1"/>
    </row>
    <row r="21575" spans="2:2" x14ac:dyDescent="0.3">
      <c r="B21575" s="1"/>
    </row>
    <row r="21576" spans="2:2" x14ac:dyDescent="0.3">
      <c r="B21576" s="1"/>
    </row>
    <row r="21577" spans="2:2" x14ac:dyDescent="0.3">
      <c r="B21577" s="1"/>
    </row>
    <row r="21578" spans="2:2" x14ac:dyDescent="0.3">
      <c r="B21578" s="1"/>
    </row>
    <row r="21579" spans="2:2" x14ac:dyDescent="0.3">
      <c r="B21579" s="1"/>
    </row>
    <row r="21580" spans="2:2" x14ac:dyDescent="0.3">
      <c r="B21580" s="1"/>
    </row>
    <row r="21581" spans="2:2" x14ac:dyDescent="0.3">
      <c r="B21581" s="1"/>
    </row>
    <row r="21582" spans="2:2" x14ac:dyDescent="0.3">
      <c r="B21582" s="1"/>
    </row>
    <row r="21583" spans="2:2" x14ac:dyDescent="0.3">
      <c r="B21583" s="1"/>
    </row>
    <row r="21584" spans="2:2" x14ac:dyDescent="0.3">
      <c r="B21584" s="1"/>
    </row>
    <row r="21585" spans="2:2" x14ac:dyDescent="0.3">
      <c r="B21585" s="1"/>
    </row>
    <row r="21586" spans="2:2" x14ac:dyDescent="0.3">
      <c r="B21586" s="1"/>
    </row>
    <row r="21587" spans="2:2" x14ac:dyDescent="0.3">
      <c r="B21587" s="1"/>
    </row>
    <row r="21588" spans="2:2" x14ac:dyDescent="0.3">
      <c r="B21588" s="1"/>
    </row>
    <row r="21589" spans="2:2" x14ac:dyDescent="0.3">
      <c r="B21589" s="1"/>
    </row>
    <row r="21590" spans="2:2" x14ac:dyDescent="0.3">
      <c r="B21590" s="1"/>
    </row>
    <row r="21591" spans="2:2" x14ac:dyDescent="0.3">
      <c r="B21591" s="1"/>
    </row>
    <row r="21592" spans="2:2" x14ac:dyDescent="0.3">
      <c r="B21592" s="1"/>
    </row>
    <row r="21593" spans="2:2" x14ac:dyDescent="0.3">
      <c r="B21593" s="1"/>
    </row>
    <row r="21594" spans="2:2" x14ac:dyDescent="0.3">
      <c r="B21594" s="1"/>
    </row>
    <row r="21595" spans="2:2" x14ac:dyDescent="0.3">
      <c r="B21595" s="1"/>
    </row>
    <row r="21596" spans="2:2" x14ac:dyDescent="0.3">
      <c r="B21596" s="1"/>
    </row>
    <row r="21597" spans="2:2" x14ac:dyDescent="0.3">
      <c r="B21597" s="1"/>
    </row>
    <row r="21598" spans="2:2" x14ac:dyDescent="0.3">
      <c r="B21598" s="1"/>
    </row>
    <row r="21599" spans="2:2" x14ac:dyDescent="0.3">
      <c r="B21599" s="1"/>
    </row>
    <row r="21600" spans="2:2" x14ac:dyDescent="0.3">
      <c r="B21600" s="1"/>
    </row>
    <row r="21601" spans="2:2" x14ac:dyDescent="0.3">
      <c r="B21601" s="1"/>
    </row>
    <row r="21602" spans="2:2" x14ac:dyDescent="0.3">
      <c r="B21602" s="1"/>
    </row>
    <row r="21603" spans="2:2" x14ac:dyDescent="0.3">
      <c r="B21603" s="1"/>
    </row>
    <row r="21604" spans="2:2" x14ac:dyDescent="0.3">
      <c r="B21604" s="1"/>
    </row>
    <row r="21605" spans="2:2" x14ac:dyDescent="0.3">
      <c r="B21605" s="1"/>
    </row>
    <row r="21606" spans="2:2" x14ac:dyDescent="0.3">
      <c r="B21606" s="1"/>
    </row>
    <row r="21607" spans="2:2" x14ac:dyDescent="0.3">
      <c r="B21607" s="1"/>
    </row>
    <row r="21608" spans="2:2" x14ac:dyDescent="0.3">
      <c r="B21608" s="1"/>
    </row>
    <row r="21609" spans="2:2" x14ac:dyDescent="0.3">
      <c r="B21609" s="1"/>
    </row>
    <row r="21610" spans="2:2" x14ac:dyDescent="0.3">
      <c r="B21610" s="1"/>
    </row>
    <row r="21611" spans="2:2" x14ac:dyDescent="0.3">
      <c r="B21611" s="1"/>
    </row>
    <row r="21612" spans="2:2" x14ac:dyDescent="0.3">
      <c r="B21612" s="1"/>
    </row>
    <row r="21613" spans="2:2" x14ac:dyDescent="0.3">
      <c r="B21613" s="1"/>
    </row>
    <row r="21614" spans="2:2" x14ac:dyDescent="0.3">
      <c r="B21614" s="1"/>
    </row>
    <row r="21615" spans="2:2" x14ac:dyDescent="0.3">
      <c r="B21615" s="1"/>
    </row>
    <row r="21616" spans="2:2" x14ac:dyDescent="0.3">
      <c r="B21616" s="1"/>
    </row>
    <row r="21617" spans="2:2" x14ac:dyDescent="0.3">
      <c r="B21617" s="1"/>
    </row>
    <row r="21618" spans="2:2" x14ac:dyDescent="0.3">
      <c r="B21618" s="1"/>
    </row>
    <row r="21619" spans="2:2" x14ac:dyDescent="0.3">
      <c r="B21619" s="1"/>
    </row>
    <row r="21620" spans="2:2" x14ac:dyDescent="0.3">
      <c r="B21620" s="1"/>
    </row>
    <row r="21621" spans="2:2" x14ac:dyDescent="0.3">
      <c r="B21621" s="1"/>
    </row>
    <row r="21622" spans="2:2" x14ac:dyDescent="0.3">
      <c r="B21622" s="1"/>
    </row>
    <row r="21623" spans="2:2" x14ac:dyDescent="0.3">
      <c r="B21623" s="1"/>
    </row>
    <row r="21624" spans="2:2" x14ac:dyDescent="0.3">
      <c r="B21624" s="1"/>
    </row>
    <row r="21625" spans="2:2" x14ac:dyDescent="0.3">
      <c r="B21625" s="1"/>
    </row>
    <row r="21626" spans="2:2" x14ac:dyDescent="0.3">
      <c r="B21626" s="1"/>
    </row>
    <row r="21627" spans="2:2" x14ac:dyDescent="0.3">
      <c r="B21627" s="1"/>
    </row>
    <row r="21628" spans="2:2" x14ac:dyDescent="0.3">
      <c r="B21628" s="1"/>
    </row>
    <row r="21629" spans="2:2" x14ac:dyDescent="0.3">
      <c r="B21629" s="1"/>
    </row>
    <row r="21630" spans="2:2" x14ac:dyDescent="0.3">
      <c r="B21630" s="1"/>
    </row>
    <row r="21631" spans="2:2" x14ac:dyDescent="0.3">
      <c r="B21631" s="1"/>
    </row>
    <row r="21632" spans="2:2" x14ac:dyDescent="0.3">
      <c r="B21632" s="1"/>
    </row>
    <row r="21633" spans="2:2" x14ac:dyDescent="0.3">
      <c r="B21633" s="1"/>
    </row>
    <row r="21634" spans="2:2" x14ac:dyDescent="0.3">
      <c r="B21634" s="1"/>
    </row>
    <row r="21635" spans="2:2" x14ac:dyDescent="0.3">
      <c r="B21635" s="1"/>
    </row>
    <row r="21636" spans="2:2" x14ac:dyDescent="0.3">
      <c r="B21636" s="1"/>
    </row>
    <row r="21637" spans="2:2" x14ac:dyDescent="0.3">
      <c r="B21637" s="1"/>
    </row>
    <row r="21638" spans="2:2" x14ac:dyDescent="0.3">
      <c r="B21638" s="1"/>
    </row>
    <row r="21639" spans="2:2" x14ac:dyDescent="0.3">
      <c r="B21639" s="1"/>
    </row>
    <row r="21640" spans="2:2" x14ac:dyDescent="0.3">
      <c r="B21640" s="1"/>
    </row>
    <row r="21641" spans="2:2" x14ac:dyDescent="0.3">
      <c r="B21641" s="1"/>
    </row>
    <row r="21642" spans="2:2" x14ac:dyDescent="0.3">
      <c r="B21642" s="1"/>
    </row>
    <row r="21643" spans="2:2" x14ac:dyDescent="0.3">
      <c r="B21643" s="1"/>
    </row>
    <row r="21644" spans="2:2" x14ac:dyDescent="0.3">
      <c r="B21644" s="1"/>
    </row>
    <row r="21645" spans="2:2" x14ac:dyDescent="0.3">
      <c r="B21645" s="1"/>
    </row>
    <row r="21646" spans="2:2" x14ac:dyDescent="0.3">
      <c r="B21646" s="1"/>
    </row>
    <row r="21647" spans="2:2" x14ac:dyDescent="0.3">
      <c r="B21647" s="1"/>
    </row>
    <row r="21648" spans="2:2" x14ac:dyDescent="0.3">
      <c r="B21648" s="1"/>
    </row>
    <row r="21649" spans="2:2" x14ac:dyDescent="0.3">
      <c r="B21649" s="1"/>
    </row>
    <row r="21650" spans="2:2" x14ac:dyDescent="0.3">
      <c r="B21650" s="1"/>
    </row>
    <row r="21651" spans="2:2" x14ac:dyDescent="0.3">
      <c r="B21651" s="1"/>
    </row>
    <row r="21652" spans="2:2" x14ac:dyDescent="0.3">
      <c r="B21652" s="1"/>
    </row>
    <row r="21653" spans="2:2" x14ac:dyDescent="0.3">
      <c r="B21653" s="1"/>
    </row>
    <row r="21654" spans="2:2" x14ac:dyDescent="0.3">
      <c r="B21654" s="1"/>
    </row>
    <row r="21655" spans="2:2" x14ac:dyDescent="0.3">
      <c r="B21655" s="1"/>
    </row>
    <row r="21656" spans="2:2" x14ac:dyDescent="0.3">
      <c r="B21656" s="1"/>
    </row>
    <row r="21657" spans="2:2" x14ac:dyDescent="0.3">
      <c r="B21657" s="1"/>
    </row>
    <row r="21658" spans="2:2" x14ac:dyDescent="0.3">
      <c r="B21658" s="1"/>
    </row>
    <row r="21659" spans="2:2" x14ac:dyDescent="0.3">
      <c r="B21659" s="1"/>
    </row>
    <row r="21660" spans="2:2" x14ac:dyDescent="0.3">
      <c r="B21660" s="1"/>
    </row>
    <row r="21661" spans="2:2" x14ac:dyDescent="0.3">
      <c r="B21661" s="1"/>
    </row>
    <row r="21662" spans="2:2" x14ac:dyDescent="0.3">
      <c r="B21662" s="1"/>
    </row>
    <row r="21663" spans="2:2" x14ac:dyDescent="0.3">
      <c r="B21663" s="1"/>
    </row>
    <row r="21664" spans="2:2" x14ac:dyDescent="0.3">
      <c r="B21664" s="1"/>
    </row>
    <row r="21665" spans="2:2" x14ac:dyDescent="0.3">
      <c r="B21665" s="1"/>
    </row>
    <row r="21666" spans="2:2" x14ac:dyDescent="0.3">
      <c r="B21666" s="1"/>
    </row>
    <row r="21667" spans="2:2" x14ac:dyDescent="0.3">
      <c r="B21667" s="1"/>
    </row>
    <row r="21668" spans="2:2" x14ac:dyDescent="0.3">
      <c r="B21668" s="1"/>
    </row>
    <row r="21669" spans="2:2" x14ac:dyDescent="0.3">
      <c r="B21669" s="1"/>
    </row>
    <row r="21670" spans="2:2" x14ac:dyDescent="0.3">
      <c r="B21670" s="1"/>
    </row>
    <row r="21671" spans="2:2" x14ac:dyDescent="0.3">
      <c r="B21671" s="1"/>
    </row>
    <row r="21672" spans="2:2" x14ac:dyDescent="0.3">
      <c r="B21672" s="1"/>
    </row>
    <row r="21673" spans="2:2" x14ac:dyDescent="0.3">
      <c r="B21673" s="1"/>
    </row>
    <row r="21674" spans="2:2" x14ac:dyDescent="0.3">
      <c r="B21674" s="1"/>
    </row>
    <row r="21675" spans="2:2" x14ac:dyDescent="0.3">
      <c r="B21675" s="1"/>
    </row>
    <row r="21676" spans="2:2" x14ac:dyDescent="0.3">
      <c r="B21676" s="1"/>
    </row>
    <row r="21677" spans="2:2" x14ac:dyDescent="0.3">
      <c r="B21677" s="1"/>
    </row>
    <row r="21678" spans="2:2" x14ac:dyDescent="0.3">
      <c r="B21678" s="1"/>
    </row>
    <row r="21679" spans="2:2" x14ac:dyDescent="0.3">
      <c r="B21679" s="1"/>
    </row>
    <row r="21680" spans="2:2" x14ac:dyDescent="0.3">
      <c r="B21680" s="1"/>
    </row>
    <row r="21681" spans="2:2" x14ac:dyDescent="0.3">
      <c r="B21681" s="1"/>
    </row>
    <row r="21682" spans="2:2" x14ac:dyDescent="0.3">
      <c r="B21682" s="1"/>
    </row>
    <row r="21683" spans="2:2" x14ac:dyDescent="0.3">
      <c r="B21683" s="1"/>
    </row>
    <row r="21684" spans="2:2" x14ac:dyDescent="0.3">
      <c r="B21684" s="1"/>
    </row>
    <row r="21685" spans="2:2" x14ac:dyDescent="0.3">
      <c r="B21685" s="1"/>
    </row>
    <row r="21686" spans="2:2" x14ac:dyDescent="0.3">
      <c r="B21686" s="1"/>
    </row>
    <row r="21687" spans="2:2" x14ac:dyDescent="0.3">
      <c r="B21687" s="1"/>
    </row>
    <row r="21688" spans="2:2" x14ac:dyDescent="0.3">
      <c r="B21688" s="1"/>
    </row>
    <row r="21689" spans="2:2" x14ac:dyDescent="0.3">
      <c r="B21689" s="1"/>
    </row>
    <row r="21690" spans="2:2" x14ac:dyDescent="0.3">
      <c r="B21690" s="1"/>
    </row>
    <row r="21691" spans="2:2" x14ac:dyDescent="0.3">
      <c r="B21691" s="1"/>
    </row>
    <row r="21692" spans="2:2" x14ac:dyDescent="0.3">
      <c r="B21692" s="1"/>
    </row>
    <row r="21693" spans="2:2" x14ac:dyDescent="0.3">
      <c r="B21693" s="1"/>
    </row>
    <row r="21694" spans="2:2" x14ac:dyDescent="0.3">
      <c r="B21694" s="1"/>
    </row>
    <row r="21695" spans="2:2" x14ac:dyDescent="0.3">
      <c r="B21695" s="1"/>
    </row>
    <row r="21696" spans="2:2" x14ac:dyDescent="0.3">
      <c r="B21696" s="1"/>
    </row>
    <row r="21697" spans="2:2" x14ac:dyDescent="0.3">
      <c r="B21697" s="1"/>
    </row>
    <row r="21698" spans="2:2" x14ac:dyDescent="0.3">
      <c r="B21698" s="1"/>
    </row>
    <row r="21699" spans="2:2" x14ac:dyDescent="0.3">
      <c r="B21699" s="1"/>
    </row>
    <row r="21700" spans="2:2" x14ac:dyDescent="0.3">
      <c r="B21700" s="1"/>
    </row>
    <row r="21701" spans="2:2" x14ac:dyDescent="0.3">
      <c r="B21701" s="1"/>
    </row>
    <row r="21702" spans="2:2" x14ac:dyDescent="0.3">
      <c r="B21702" s="1"/>
    </row>
    <row r="21703" spans="2:2" x14ac:dyDescent="0.3">
      <c r="B21703" s="1"/>
    </row>
    <row r="21704" spans="2:2" x14ac:dyDescent="0.3">
      <c r="B21704" s="1"/>
    </row>
    <row r="21705" spans="2:2" x14ac:dyDescent="0.3">
      <c r="B21705" s="1"/>
    </row>
    <row r="21706" spans="2:2" x14ac:dyDescent="0.3">
      <c r="B21706" s="1"/>
    </row>
    <row r="21707" spans="2:2" x14ac:dyDescent="0.3">
      <c r="B21707" s="1"/>
    </row>
    <row r="21708" spans="2:2" x14ac:dyDescent="0.3">
      <c r="B21708" s="1"/>
    </row>
    <row r="21709" spans="2:2" x14ac:dyDescent="0.3">
      <c r="B21709" s="1"/>
    </row>
    <row r="21710" spans="2:2" x14ac:dyDescent="0.3">
      <c r="B21710" s="1"/>
    </row>
    <row r="21711" spans="2:2" x14ac:dyDescent="0.3">
      <c r="B21711" s="1"/>
    </row>
    <row r="21712" spans="2:2" x14ac:dyDescent="0.3">
      <c r="B21712" s="1"/>
    </row>
    <row r="21713" spans="2:2" x14ac:dyDescent="0.3">
      <c r="B21713" s="1"/>
    </row>
    <row r="21714" spans="2:2" x14ac:dyDescent="0.3">
      <c r="B21714" s="1"/>
    </row>
    <row r="21715" spans="2:2" x14ac:dyDescent="0.3">
      <c r="B21715" s="1"/>
    </row>
    <row r="21716" spans="2:2" x14ac:dyDescent="0.3">
      <c r="B21716" s="1"/>
    </row>
    <row r="21717" spans="2:2" x14ac:dyDescent="0.3">
      <c r="B21717" s="1"/>
    </row>
    <row r="21718" spans="2:2" x14ac:dyDescent="0.3">
      <c r="B21718" s="1"/>
    </row>
    <row r="21719" spans="2:2" x14ac:dyDescent="0.3">
      <c r="B21719" s="1"/>
    </row>
    <row r="21720" spans="2:2" x14ac:dyDescent="0.3">
      <c r="B21720" s="1"/>
    </row>
    <row r="21721" spans="2:2" x14ac:dyDescent="0.3">
      <c r="B21721" s="1"/>
    </row>
    <row r="21722" spans="2:2" x14ac:dyDescent="0.3">
      <c r="B21722" s="1"/>
    </row>
    <row r="21723" spans="2:2" x14ac:dyDescent="0.3">
      <c r="B21723" s="1"/>
    </row>
    <row r="21724" spans="2:2" x14ac:dyDescent="0.3">
      <c r="B21724" s="1"/>
    </row>
    <row r="21725" spans="2:2" x14ac:dyDescent="0.3">
      <c r="B21725" s="1"/>
    </row>
    <row r="21726" spans="2:2" x14ac:dyDescent="0.3">
      <c r="B21726" s="1"/>
    </row>
    <row r="21727" spans="2:2" x14ac:dyDescent="0.3">
      <c r="B21727" s="1"/>
    </row>
    <row r="21728" spans="2:2" x14ac:dyDescent="0.3">
      <c r="B21728" s="1"/>
    </row>
    <row r="21729" spans="2:2" x14ac:dyDescent="0.3">
      <c r="B21729" s="1"/>
    </row>
    <row r="21730" spans="2:2" x14ac:dyDescent="0.3">
      <c r="B21730" s="1"/>
    </row>
    <row r="21731" spans="2:2" x14ac:dyDescent="0.3">
      <c r="B21731" s="1"/>
    </row>
    <row r="21732" spans="2:2" x14ac:dyDescent="0.3">
      <c r="B21732" s="1"/>
    </row>
    <row r="21733" spans="2:2" x14ac:dyDescent="0.3">
      <c r="B21733" s="1"/>
    </row>
    <row r="21734" spans="2:2" x14ac:dyDescent="0.3">
      <c r="B21734" s="1"/>
    </row>
    <row r="21735" spans="2:2" x14ac:dyDescent="0.3">
      <c r="B21735" s="1"/>
    </row>
    <row r="21736" spans="2:2" x14ac:dyDescent="0.3">
      <c r="B21736" s="1"/>
    </row>
    <row r="21737" spans="2:2" x14ac:dyDescent="0.3">
      <c r="B21737" s="1"/>
    </row>
    <row r="21738" spans="2:2" x14ac:dyDescent="0.3">
      <c r="B21738" s="1"/>
    </row>
    <row r="21739" spans="2:2" x14ac:dyDescent="0.3">
      <c r="B21739" s="1"/>
    </row>
    <row r="21740" spans="2:2" x14ac:dyDescent="0.3">
      <c r="B21740" s="1"/>
    </row>
    <row r="21741" spans="2:2" x14ac:dyDescent="0.3">
      <c r="B21741" s="1"/>
    </row>
    <row r="21742" spans="2:2" x14ac:dyDescent="0.3">
      <c r="B21742" s="1"/>
    </row>
    <row r="21743" spans="2:2" x14ac:dyDescent="0.3">
      <c r="B21743" s="1"/>
    </row>
    <row r="21744" spans="2:2" x14ac:dyDescent="0.3">
      <c r="B21744" s="1"/>
    </row>
    <row r="21745" spans="2:2" x14ac:dyDescent="0.3">
      <c r="B21745" s="1"/>
    </row>
    <row r="21746" spans="2:2" x14ac:dyDescent="0.3">
      <c r="B21746" s="1"/>
    </row>
    <row r="21747" spans="2:2" x14ac:dyDescent="0.3">
      <c r="B21747" s="1"/>
    </row>
    <row r="21748" spans="2:2" x14ac:dyDescent="0.3">
      <c r="B21748" s="1"/>
    </row>
    <row r="21749" spans="2:2" x14ac:dyDescent="0.3">
      <c r="B21749" s="1"/>
    </row>
    <row r="21750" spans="2:2" x14ac:dyDescent="0.3">
      <c r="B21750" s="1"/>
    </row>
    <row r="21751" spans="2:2" x14ac:dyDescent="0.3">
      <c r="B21751" s="1"/>
    </row>
    <row r="21752" spans="2:2" x14ac:dyDescent="0.3">
      <c r="B21752" s="1"/>
    </row>
    <row r="21753" spans="2:2" x14ac:dyDescent="0.3">
      <c r="B21753" s="1"/>
    </row>
    <row r="21754" spans="2:2" x14ac:dyDescent="0.3">
      <c r="B21754" s="1"/>
    </row>
    <row r="21755" spans="2:2" x14ac:dyDescent="0.3">
      <c r="B21755" s="1"/>
    </row>
    <row r="21756" spans="2:2" x14ac:dyDescent="0.3">
      <c r="B21756" s="1"/>
    </row>
    <row r="21757" spans="2:2" x14ac:dyDescent="0.3">
      <c r="B21757" s="1"/>
    </row>
    <row r="21758" spans="2:2" x14ac:dyDescent="0.3">
      <c r="B21758" s="1"/>
    </row>
    <row r="21759" spans="2:2" x14ac:dyDescent="0.3">
      <c r="B21759" s="1"/>
    </row>
    <row r="21760" spans="2:2" x14ac:dyDescent="0.3">
      <c r="B21760" s="1"/>
    </row>
    <row r="21761" spans="2:2" x14ac:dyDescent="0.3">
      <c r="B21761" s="1"/>
    </row>
    <row r="21762" spans="2:2" x14ac:dyDescent="0.3">
      <c r="B21762" s="1"/>
    </row>
    <row r="21763" spans="2:2" x14ac:dyDescent="0.3">
      <c r="B21763" s="1"/>
    </row>
    <row r="21764" spans="2:2" x14ac:dyDescent="0.3">
      <c r="B21764" s="1"/>
    </row>
    <row r="21765" spans="2:2" x14ac:dyDescent="0.3">
      <c r="B21765" s="1"/>
    </row>
    <row r="21766" spans="2:2" x14ac:dyDescent="0.3">
      <c r="B21766" s="1"/>
    </row>
    <row r="21767" spans="2:2" x14ac:dyDescent="0.3">
      <c r="B21767" s="1"/>
    </row>
    <row r="21768" spans="2:2" x14ac:dyDescent="0.3">
      <c r="B21768" s="1"/>
    </row>
    <row r="21769" spans="2:2" x14ac:dyDescent="0.3">
      <c r="B21769" s="1"/>
    </row>
    <row r="21770" spans="2:2" x14ac:dyDescent="0.3">
      <c r="B21770" s="1"/>
    </row>
    <row r="21771" spans="2:2" x14ac:dyDescent="0.3">
      <c r="B21771" s="1"/>
    </row>
    <row r="21772" spans="2:2" x14ac:dyDescent="0.3">
      <c r="B21772" s="1"/>
    </row>
    <row r="21773" spans="2:2" x14ac:dyDescent="0.3">
      <c r="B21773" s="1"/>
    </row>
    <row r="21774" spans="2:2" x14ac:dyDescent="0.3">
      <c r="B21774" s="1"/>
    </row>
    <row r="21775" spans="2:2" x14ac:dyDescent="0.3">
      <c r="B21775" s="1"/>
    </row>
    <row r="21776" spans="2:2" x14ac:dyDescent="0.3">
      <c r="B21776" s="1"/>
    </row>
    <row r="21777" spans="2:2" x14ac:dyDescent="0.3">
      <c r="B21777" s="1"/>
    </row>
    <row r="21778" spans="2:2" x14ac:dyDescent="0.3">
      <c r="B21778" s="1"/>
    </row>
    <row r="21779" spans="2:2" x14ac:dyDescent="0.3">
      <c r="B21779" s="1"/>
    </row>
    <row r="21780" spans="2:2" x14ac:dyDescent="0.3">
      <c r="B21780" s="1"/>
    </row>
    <row r="21781" spans="2:2" x14ac:dyDescent="0.3">
      <c r="B21781" s="1"/>
    </row>
    <row r="21782" spans="2:2" x14ac:dyDescent="0.3">
      <c r="B21782" s="1"/>
    </row>
    <row r="21783" spans="2:2" x14ac:dyDescent="0.3">
      <c r="B21783" s="1"/>
    </row>
    <row r="21784" spans="2:2" x14ac:dyDescent="0.3">
      <c r="B21784" s="1"/>
    </row>
    <row r="21785" spans="2:2" x14ac:dyDescent="0.3">
      <c r="B21785" s="1"/>
    </row>
    <row r="21786" spans="2:2" x14ac:dyDescent="0.3">
      <c r="B21786" s="1"/>
    </row>
    <row r="21787" spans="2:2" x14ac:dyDescent="0.3">
      <c r="B21787" s="1"/>
    </row>
    <row r="21788" spans="2:2" x14ac:dyDescent="0.3">
      <c r="B21788" s="1"/>
    </row>
    <row r="21789" spans="2:2" x14ac:dyDescent="0.3">
      <c r="B21789" s="1"/>
    </row>
    <row r="21790" spans="2:2" x14ac:dyDescent="0.3">
      <c r="B21790" s="1"/>
    </row>
    <row r="21791" spans="2:2" x14ac:dyDescent="0.3">
      <c r="B21791" s="1"/>
    </row>
    <row r="21792" spans="2:2" x14ac:dyDescent="0.3">
      <c r="B21792" s="1"/>
    </row>
    <row r="21793" spans="2:2" x14ac:dyDescent="0.3">
      <c r="B21793" s="1"/>
    </row>
    <row r="21794" spans="2:2" x14ac:dyDescent="0.3">
      <c r="B21794" s="1"/>
    </row>
    <row r="21795" spans="2:2" x14ac:dyDescent="0.3">
      <c r="B21795" s="1"/>
    </row>
    <row r="21796" spans="2:2" x14ac:dyDescent="0.3">
      <c r="B21796" s="1"/>
    </row>
    <row r="21797" spans="2:2" x14ac:dyDescent="0.3">
      <c r="B21797" s="1"/>
    </row>
    <row r="21798" spans="2:2" x14ac:dyDescent="0.3">
      <c r="B21798" s="1"/>
    </row>
    <row r="21799" spans="2:2" x14ac:dyDescent="0.3">
      <c r="B21799" s="1"/>
    </row>
    <row r="21800" spans="2:2" x14ac:dyDescent="0.3">
      <c r="B21800" s="1"/>
    </row>
    <row r="21801" spans="2:2" x14ac:dyDescent="0.3">
      <c r="B21801" s="1"/>
    </row>
    <row r="21802" spans="2:2" x14ac:dyDescent="0.3">
      <c r="B21802" s="1"/>
    </row>
    <row r="21803" spans="2:2" x14ac:dyDescent="0.3">
      <c r="B21803" s="1"/>
    </row>
    <row r="21804" spans="2:2" x14ac:dyDescent="0.3">
      <c r="B21804" s="1"/>
    </row>
    <row r="21805" spans="2:2" x14ac:dyDescent="0.3">
      <c r="B21805" s="1"/>
    </row>
    <row r="21806" spans="2:2" x14ac:dyDescent="0.3">
      <c r="B21806" s="1"/>
    </row>
    <row r="21807" spans="2:2" x14ac:dyDescent="0.3">
      <c r="B21807" s="1"/>
    </row>
    <row r="21808" spans="2:2" x14ac:dyDescent="0.3">
      <c r="B21808" s="1"/>
    </row>
    <row r="21809" spans="2:2" x14ac:dyDescent="0.3">
      <c r="B21809" s="1"/>
    </row>
    <row r="21810" spans="2:2" x14ac:dyDescent="0.3">
      <c r="B21810" s="1"/>
    </row>
    <row r="21811" spans="2:2" x14ac:dyDescent="0.3">
      <c r="B21811" s="1"/>
    </row>
    <row r="21812" spans="2:2" x14ac:dyDescent="0.3">
      <c r="B21812" s="1"/>
    </row>
    <row r="21813" spans="2:2" x14ac:dyDescent="0.3">
      <c r="B21813" s="1"/>
    </row>
    <row r="21814" spans="2:2" x14ac:dyDescent="0.3">
      <c r="B21814" s="1"/>
    </row>
    <row r="21815" spans="2:2" x14ac:dyDescent="0.3">
      <c r="B21815" s="1"/>
    </row>
    <row r="21816" spans="2:2" x14ac:dyDescent="0.3">
      <c r="B21816" s="1"/>
    </row>
    <row r="21817" spans="2:2" x14ac:dyDescent="0.3">
      <c r="B21817" s="1"/>
    </row>
    <row r="21818" spans="2:2" x14ac:dyDescent="0.3">
      <c r="B21818" s="1"/>
    </row>
    <row r="21819" spans="2:2" x14ac:dyDescent="0.3">
      <c r="B21819" s="1"/>
    </row>
    <row r="21820" spans="2:2" x14ac:dyDescent="0.3">
      <c r="B21820" s="1"/>
    </row>
    <row r="21821" spans="2:2" x14ac:dyDescent="0.3">
      <c r="B21821" s="1"/>
    </row>
    <row r="21822" spans="2:2" x14ac:dyDescent="0.3">
      <c r="B21822" s="1"/>
    </row>
    <row r="21823" spans="2:2" x14ac:dyDescent="0.3">
      <c r="B21823" s="1"/>
    </row>
    <row r="21824" spans="2:2" x14ac:dyDescent="0.3">
      <c r="B21824" s="1"/>
    </row>
    <row r="21825" spans="2:2" x14ac:dyDescent="0.3">
      <c r="B21825" s="1"/>
    </row>
    <row r="21826" spans="2:2" x14ac:dyDescent="0.3">
      <c r="B21826" s="1"/>
    </row>
    <row r="21827" spans="2:2" x14ac:dyDescent="0.3">
      <c r="B21827" s="1"/>
    </row>
    <row r="21828" spans="2:2" x14ac:dyDescent="0.3">
      <c r="B21828" s="1"/>
    </row>
    <row r="21829" spans="2:2" x14ac:dyDescent="0.3">
      <c r="B21829" s="1"/>
    </row>
    <row r="21830" spans="2:2" x14ac:dyDescent="0.3">
      <c r="B21830" s="1"/>
    </row>
    <row r="21831" spans="2:2" x14ac:dyDescent="0.3">
      <c r="B21831" s="1"/>
    </row>
    <row r="21832" spans="2:2" x14ac:dyDescent="0.3">
      <c r="B21832" s="1"/>
    </row>
    <row r="21833" spans="2:2" x14ac:dyDescent="0.3">
      <c r="B21833" s="1"/>
    </row>
    <row r="21834" spans="2:2" x14ac:dyDescent="0.3">
      <c r="B21834" s="1"/>
    </row>
    <row r="21835" spans="2:2" x14ac:dyDescent="0.3">
      <c r="B21835" s="1"/>
    </row>
    <row r="21836" spans="2:2" x14ac:dyDescent="0.3">
      <c r="B21836" s="1"/>
    </row>
    <row r="21837" spans="2:2" x14ac:dyDescent="0.3">
      <c r="B21837" s="1"/>
    </row>
    <row r="21838" spans="2:2" x14ac:dyDescent="0.3">
      <c r="B21838" s="1"/>
    </row>
    <row r="21839" spans="2:2" x14ac:dyDescent="0.3">
      <c r="B21839" s="1"/>
    </row>
    <row r="21840" spans="2:2" x14ac:dyDescent="0.3">
      <c r="B21840" s="1"/>
    </row>
    <row r="21841" spans="2:2" x14ac:dyDescent="0.3">
      <c r="B21841" s="1"/>
    </row>
    <row r="21842" spans="2:2" x14ac:dyDescent="0.3">
      <c r="B21842" s="1"/>
    </row>
    <row r="21843" spans="2:2" x14ac:dyDescent="0.3">
      <c r="B21843" s="1"/>
    </row>
    <row r="21844" spans="2:2" x14ac:dyDescent="0.3">
      <c r="B21844" s="1"/>
    </row>
    <row r="21845" spans="2:2" x14ac:dyDescent="0.3">
      <c r="B21845" s="1"/>
    </row>
    <row r="21846" spans="2:2" x14ac:dyDescent="0.3">
      <c r="B21846" s="1"/>
    </row>
    <row r="21847" spans="2:2" x14ac:dyDescent="0.3">
      <c r="B21847" s="1"/>
    </row>
    <row r="21848" spans="2:2" x14ac:dyDescent="0.3">
      <c r="B21848" s="1"/>
    </row>
    <row r="21849" spans="2:2" x14ac:dyDescent="0.3">
      <c r="B21849" s="1"/>
    </row>
    <row r="21850" spans="2:2" x14ac:dyDescent="0.3">
      <c r="B21850" s="1"/>
    </row>
    <row r="21851" spans="2:2" x14ac:dyDescent="0.3">
      <c r="B21851" s="1"/>
    </row>
    <row r="21852" spans="2:2" x14ac:dyDescent="0.3">
      <c r="B21852" s="1"/>
    </row>
    <row r="21853" spans="2:2" x14ac:dyDescent="0.3">
      <c r="B21853" s="1"/>
    </row>
    <row r="21854" spans="2:2" x14ac:dyDescent="0.3">
      <c r="B21854" s="1"/>
    </row>
    <row r="21855" spans="2:2" x14ac:dyDescent="0.3">
      <c r="B21855" s="1"/>
    </row>
    <row r="21856" spans="2:2" x14ac:dyDescent="0.3">
      <c r="B21856" s="1"/>
    </row>
    <row r="21857" spans="2:2" x14ac:dyDescent="0.3">
      <c r="B21857" s="1"/>
    </row>
    <row r="21858" spans="2:2" x14ac:dyDescent="0.3">
      <c r="B21858" s="1"/>
    </row>
    <row r="21859" spans="2:2" x14ac:dyDescent="0.3">
      <c r="B21859" s="1"/>
    </row>
    <row r="21860" spans="2:2" x14ac:dyDescent="0.3">
      <c r="B21860" s="1"/>
    </row>
    <row r="21861" spans="2:2" x14ac:dyDescent="0.3">
      <c r="B21861" s="1"/>
    </row>
    <row r="21862" spans="2:2" x14ac:dyDescent="0.3">
      <c r="B21862" s="1"/>
    </row>
    <row r="21863" spans="2:2" x14ac:dyDescent="0.3">
      <c r="B21863" s="1"/>
    </row>
    <row r="21864" spans="2:2" x14ac:dyDescent="0.3">
      <c r="B21864" s="1"/>
    </row>
    <row r="21865" spans="2:2" x14ac:dyDescent="0.3">
      <c r="B21865" s="1"/>
    </row>
    <row r="21866" spans="2:2" x14ac:dyDescent="0.3">
      <c r="B21866" s="1"/>
    </row>
    <row r="21867" spans="2:2" x14ac:dyDescent="0.3">
      <c r="B21867" s="1"/>
    </row>
    <row r="21868" spans="2:2" x14ac:dyDescent="0.3">
      <c r="B21868" s="1"/>
    </row>
    <row r="21869" spans="2:2" x14ac:dyDescent="0.3">
      <c r="B21869" s="1"/>
    </row>
    <row r="21870" spans="2:2" x14ac:dyDescent="0.3">
      <c r="B21870" s="1"/>
    </row>
    <row r="21871" spans="2:2" x14ac:dyDescent="0.3">
      <c r="B21871" s="1"/>
    </row>
    <row r="21872" spans="2:2" x14ac:dyDescent="0.3">
      <c r="B21872" s="1"/>
    </row>
    <row r="21873" spans="2:2" x14ac:dyDescent="0.3">
      <c r="B21873" s="1"/>
    </row>
    <row r="21874" spans="2:2" x14ac:dyDescent="0.3">
      <c r="B21874" s="1"/>
    </row>
    <row r="21875" spans="2:2" x14ac:dyDescent="0.3">
      <c r="B21875" s="1"/>
    </row>
    <row r="21876" spans="2:2" x14ac:dyDescent="0.3">
      <c r="B21876" s="1"/>
    </row>
    <row r="21877" spans="2:2" x14ac:dyDescent="0.3">
      <c r="B21877" s="1"/>
    </row>
    <row r="21878" spans="2:2" x14ac:dyDescent="0.3">
      <c r="B21878" s="1"/>
    </row>
    <row r="21879" spans="2:2" x14ac:dyDescent="0.3">
      <c r="B21879" s="1"/>
    </row>
    <row r="21880" spans="2:2" x14ac:dyDescent="0.3">
      <c r="B21880" s="1"/>
    </row>
    <row r="21881" spans="2:2" x14ac:dyDescent="0.3">
      <c r="B21881" s="1"/>
    </row>
    <row r="21882" spans="2:2" x14ac:dyDescent="0.3">
      <c r="B21882" s="1"/>
    </row>
    <row r="21883" spans="2:2" x14ac:dyDescent="0.3">
      <c r="B21883" s="1"/>
    </row>
    <row r="21884" spans="2:2" x14ac:dyDescent="0.3">
      <c r="B21884" s="1"/>
    </row>
    <row r="21885" spans="2:2" x14ac:dyDescent="0.3">
      <c r="B21885" s="1"/>
    </row>
    <row r="21886" spans="2:2" x14ac:dyDescent="0.3">
      <c r="B21886" s="1"/>
    </row>
    <row r="21887" spans="2:2" x14ac:dyDescent="0.3">
      <c r="B21887" s="1"/>
    </row>
    <row r="21888" spans="2:2" x14ac:dyDescent="0.3">
      <c r="B21888" s="1"/>
    </row>
    <row r="21889" spans="2:2" x14ac:dyDescent="0.3">
      <c r="B21889" s="1"/>
    </row>
    <row r="21890" spans="2:2" x14ac:dyDescent="0.3">
      <c r="B21890" s="1"/>
    </row>
    <row r="21891" spans="2:2" x14ac:dyDescent="0.3">
      <c r="B21891" s="1"/>
    </row>
    <row r="21892" spans="2:2" x14ac:dyDescent="0.3">
      <c r="B21892" s="1"/>
    </row>
    <row r="21893" spans="2:2" x14ac:dyDescent="0.3">
      <c r="B21893" s="1"/>
    </row>
    <row r="21894" spans="2:2" x14ac:dyDescent="0.3">
      <c r="B21894" s="1"/>
    </row>
    <row r="21895" spans="2:2" x14ac:dyDescent="0.3">
      <c r="B21895" s="1"/>
    </row>
    <row r="21896" spans="2:2" x14ac:dyDescent="0.3">
      <c r="B21896" s="1"/>
    </row>
    <row r="21897" spans="2:2" x14ac:dyDescent="0.3">
      <c r="B21897" s="1"/>
    </row>
    <row r="21898" spans="2:2" x14ac:dyDescent="0.3">
      <c r="B21898" s="1"/>
    </row>
    <row r="21899" spans="2:2" x14ac:dyDescent="0.3">
      <c r="B21899" s="1"/>
    </row>
    <row r="21900" spans="2:2" x14ac:dyDescent="0.3">
      <c r="B21900" s="1"/>
    </row>
    <row r="21901" spans="2:2" x14ac:dyDescent="0.3">
      <c r="B21901" s="1"/>
    </row>
    <row r="21902" spans="2:2" x14ac:dyDescent="0.3">
      <c r="B21902" s="1"/>
    </row>
    <row r="21903" spans="2:2" x14ac:dyDescent="0.3">
      <c r="B21903" s="1"/>
    </row>
    <row r="21904" spans="2:2" x14ac:dyDescent="0.3">
      <c r="B21904" s="1"/>
    </row>
    <row r="21905" spans="2:2" x14ac:dyDescent="0.3">
      <c r="B21905" s="1"/>
    </row>
    <row r="21906" spans="2:2" x14ac:dyDescent="0.3">
      <c r="B21906" s="1"/>
    </row>
    <row r="21907" spans="2:2" x14ac:dyDescent="0.3">
      <c r="B21907" s="1"/>
    </row>
    <row r="21908" spans="2:2" x14ac:dyDescent="0.3">
      <c r="B21908" s="1"/>
    </row>
    <row r="21909" spans="2:2" x14ac:dyDescent="0.3">
      <c r="B21909" s="1"/>
    </row>
    <row r="21910" spans="2:2" x14ac:dyDescent="0.3">
      <c r="B21910" s="1"/>
    </row>
    <row r="21911" spans="2:2" x14ac:dyDescent="0.3">
      <c r="B21911" s="1"/>
    </row>
    <row r="21912" spans="2:2" x14ac:dyDescent="0.3">
      <c r="B21912" s="1"/>
    </row>
    <row r="21913" spans="2:2" x14ac:dyDescent="0.3">
      <c r="B21913" s="1"/>
    </row>
    <row r="21914" spans="2:2" x14ac:dyDescent="0.3">
      <c r="B21914" s="1"/>
    </row>
    <row r="21915" spans="2:2" x14ac:dyDescent="0.3">
      <c r="B21915" s="1"/>
    </row>
    <row r="21916" spans="2:2" x14ac:dyDescent="0.3">
      <c r="B21916" s="1"/>
    </row>
    <row r="21917" spans="2:2" x14ac:dyDescent="0.3">
      <c r="B21917" s="1"/>
    </row>
    <row r="21918" spans="2:2" x14ac:dyDescent="0.3">
      <c r="B21918" s="1"/>
    </row>
    <row r="21919" spans="2:2" x14ac:dyDescent="0.3">
      <c r="B21919" s="1"/>
    </row>
    <row r="21920" spans="2:2" x14ac:dyDescent="0.3">
      <c r="B21920" s="1"/>
    </row>
    <row r="21921" spans="2:2" x14ac:dyDescent="0.3">
      <c r="B21921" s="1"/>
    </row>
    <row r="21922" spans="2:2" x14ac:dyDescent="0.3">
      <c r="B21922" s="1"/>
    </row>
    <row r="21923" spans="2:2" x14ac:dyDescent="0.3">
      <c r="B21923" s="1"/>
    </row>
    <row r="21924" spans="2:2" x14ac:dyDescent="0.3">
      <c r="B21924" s="1"/>
    </row>
    <row r="21925" spans="2:2" x14ac:dyDescent="0.3">
      <c r="B21925" s="1"/>
    </row>
    <row r="21926" spans="2:2" x14ac:dyDescent="0.3">
      <c r="B21926" s="1"/>
    </row>
    <row r="21927" spans="2:2" x14ac:dyDescent="0.3">
      <c r="B21927" s="1"/>
    </row>
    <row r="21928" spans="2:2" x14ac:dyDescent="0.3">
      <c r="B21928" s="1"/>
    </row>
    <row r="21929" spans="2:2" x14ac:dyDescent="0.3">
      <c r="B21929" s="1"/>
    </row>
    <row r="21930" spans="2:2" x14ac:dyDescent="0.3">
      <c r="B21930" s="1"/>
    </row>
    <row r="21931" spans="2:2" x14ac:dyDescent="0.3">
      <c r="B21931" s="1"/>
    </row>
    <row r="21932" spans="2:2" x14ac:dyDescent="0.3">
      <c r="B21932" s="1"/>
    </row>
    <row r="21933" spans="2:2" x14ac:dyDescent="0.3">
      <c r="B21933" s="1"/>
    </row>
    <row r="21934" spans="2:2" x14ac:dyDescent="0.3">
      <c r="B21934" s="1"/>
    </row>
    <row r="21935" spans="2:2" x14ac:dyDescent="0.3">
      <c r="B21935" s="1"/>
    </row>
    <row r="21936" spans="2:2" x14ac:dyDescent="0.3">
      <c r="B21936" s="1"/>
    </row>
    <row r="21937" spans="2:2" x14ac:dyDescent="0.3">
      <c r="B21937" s="1"/>
    </row>
    <row r="21938" spans="2:2" x14ac:dyDescent="0.3">
      <c r="B21938" s="1"/>
    </row>
    <row r="21939" spans="2:2" x14ac:dyDescent="0.3">
      <c r="B21939" s="1"/>
    </row>
    <row r="21940" spans="2:2" x14ac:dyDescent="0.3">
      <c r="B21940" s="1"/>
    </row>
    <row r="21941" spans="2:2" x14ac:dyDescent="0.3">
      <c r="B21941" s="1"/>
    </row>
    <row r="21942" spans="2:2" x14ac:dyDescent="0.3">
      <c r="B21942" s="1"/>
    </row>
    <row r="21943" spans="2:2" x14ac:dyDescent="0.3">
      <c r="B21943" s="1"/>
    </row>
    <row r="21944" spans="2:2" x14ac:dyDescent="0.3">
      <c r="B21944" s="1"/>
    </row>
    <row r="21945" spans="2:2" x14ac:dyDescent="0.3">
      <c r="B21945" s="1"/>
    </row>
    <row r="21946" spans="2:2" x14ac:dyDescent="0.3">
      <c r="B21946" s="1"/>
    </row>
    <row r="21947" spans="2:2" x14ac:dyDescent="0.3">
      <c r="B21947" s="1"/>
    </row>
    <row r="21948" spans="2:2" x14ac:dyDescent="0.3">
      <c r="B21948" s="1"/>
    </row>
    <row r="21949" spans="2:2" x14ac:dyDescent="0.3">
      <c r="B21949" s="1"/>
    </row>
    <row r="21950" spans="2:2" x14ac:dyDescent="0.3">
      <c r="B21950" s="1"/>
    </row>
    <row r="21951" spans="2:2" x14ac:dyDescent="0.3">
      <c r="B21951" s="1"/>
    </row>
    <row r="21952" spans="2:2" x14ac:dyDescent="0.3">
      <c r="B21952" s="1"/>
    </row>
    <row r="21953" spans="2:2" x14ac:dyDescent="0.3">
      <c r="B21953" s="1"/>
    </row>
    <row r="21954" spans="2:2" x14ac:dyDescent="0.3">
      <c r="B21954" s="1"/>
    </row>
    <row r="21955" spans="2:2" x14ac:dyDescent="0.3">
      <c r="B21955" s="1"/>
    </row>
    <row r="21956" spans="2:2" x14ac:dyDescent="0.3">
      <c r="B21956" s="1"/>
    </row>
    <row r="21957" spans="2:2" x14ac:dyDescent="0.3">
      <c r="B21957" s="1"/>
    </row>
    <row r="21958" spans="2:2" x14ac:dyDescent="0.3">
      <c r="B21958" s="1"/>
    </row>
    <row r="21959" spans="2:2" x14ac:dyDescent="0.3">
      <c r="B21959" s="1"/>
    </row>
    <row r="21960" spans="2:2" x14ac:dyDescent="0.3">
      <c r="B21960" s="1"/>
    </row>
    <row r="21961" spans="2:2" x14ac:dyDescent="0.3">
      <c r="B21961" s="1"/>
    </row>
    <row r="21962" spans="2:2" x14ac:dyDescent="0.3">
      <c r="B21962" s="1"/>
    </row>
    <row r="21963" spans="2:2" x14ac:dyDescent="0.3">
      <c r="B21963" s="1"/>
    </row>
    <row r="21964" spans="2:2" x14ac:dyDescent="0.3">
      <c r="B21964" s="1"/>
    </row>
    <row r="21965" spans="2:2" x14ac:dyDescent="0.3">
      <c r="B21965" s="1"/>
    </row>
    <row r="21966" spans="2:2" x14ac:dyDescent="0.3">
      <c r="B21966" s="1"/>
    </row>
    <row r="21967" spans="2:2" x14ac:dyDescent="0.3">
      <c r="B21967" s="1"/>
    </row>
    <row r="21968" spans="2:2" x14ac:dyDescent="0.3">
      <c r="B21968" s="1"/>
    </row>
    <row r="21969" spans="2:2" x14ac:dyDescent="0.3">
      <c r="B21969" s="1"/>
    </row>
    <row r="21970" spans="2:2" x14ac:dyDescent="0.3">
      <c r="B21970" s="1"/>
    </row>
    <row r="21971" spans="2:2" x14ac:dyDescent="0.3">
      <c r="B21971" s="1"/>
    </row>
    <row r="21972" spans="2:2" x14ac:dyDescent="0.3">
      <c r="B21972" s="1"/>
    </row>
    <row r="21973" spans="2:2" x14ac:dyDescent="0.3">
      <c r="B21973" s="1"/>
    </row>
    <row r="21974" spans="2:2" x14ac:dyDescent="0.3">
      <c r="B21974" s="1"/>
    </row>
    <row r="21975" spans="2:2" x14ac:dyDescent="0.3">
      <c r="B21975" s="1"/>
    </row>
    <row r="21976" spans="2:2" x14ac:dyDescent="0.3">
      <c r="B21976" s="1"/>
    </row>
    <row r="21977" spans="2:2" x14ac:dyDescent="0.3">
      <c r="B21977" s="1"/>
    </row>
    <row r="21978" spans="2:2" x14ac:dyDescent="0.3">
      <c r="B21978" s="1"/>
    </row>
    <row r="21979" spans="2:2" x14ac:dyDescent="0.3">
      <c r="B21979" s="1"/>
    </row>
    <row r="21980" spans="2:2" x14ac:dyDescent="0.3">
      <c r="B21980" s="1"/>
    </row>
    <row r="21981" spans="2:2" x14ac:dyDescent="0.3">
      <c r="B21981" s="1"/>
    </row>
    <row r="21982" spans="2:2" x14ac:dyDescent="0.3">
      <c r="B21982" s="1"/>
    </row>
    <row r="21983" spans="2:2" x14ac:dyDescent="0.3">
      <c r="B21983" s="1"/>
    </row>
    <row r="21984" spans="2:2" x14ac:dyDescent="0.3">
      <c r="B21984" s="1"/>
    </row>
    <row r="21985" spans="2:2" x14ac:dyDescent="0.3">
      <c r="B21985" s="1"/>
    </row>
    <row r="21986" spans="2:2" x14ac:dyDescent="0.3">
      <c r="B21986" s="1"/>
    </row>
    <row r="21987" spans="2:2" x14ac:dyDescent="0.3">
      <c r="B21987" s="1"/>
    </row>
    <row r="21988" spans="2:2" x14ac:dyDescent="0.3">
      <c r="B21988" s="1"/>
    </row>
    <row r="21989" spans="2:2" x14ac:dyDescent="0.3">
      <c r="B21989" s="1"/>
    </row>
    <row r="21990" spans="2:2" x14ac:dyDescent="0.3">
      <c r="B21990" s="1"/>
    </row>
    <row r="21991" spans="2:2" x14ac:dyDescent="0.3">
      <c r="B21991" s="1"/>
    </row>
    <row r="21992" spans="2:2" x14ac:dyDescent="0.3">
      <c r="B21992" s="1"/>
    </row>
    <row r="21993" spans="2:2" x14ac:dyDescent="0.3">
      <c r="B21993" s="1"/>
    </row>
    <row r="21994" spans="2:2" x14ac:dyDescent="0.3">
      <c r="B21994" s="1"/>
    </row>
    <row r="21995" spans="2:2" x14ac:dyDescent="0.3">
      <c r="B21995" s="1"/>
    </row>
    <row r="21996" spans="2:2" x14ac:dyDescent="0.3">
      <c r="B21996" s="1"/>
    </row>
    <row r="21997" spans="2:2" x14ac:dyDescent="0.3">
      <c r="B21997" s="1"/>
    </row>
    <row r="21998" spans="2:2" x14ac:dyDescent="0.3">
      <c r="B21998" s="1"/>
    </row>
    <row r="21999" spans="2:2" x14ac:dyDescent="0.3">
      <c r="B21999" s="1"/>
    </row>
    <row r="22000" spans="2:2" x14ac:dyDescent="0.3">
      <c r="B22000" s="1"/>
    </row>
    <row r="22001" spans="2:2" x14ac:dyDescent="0.3">
      <c r="B22001" s="1"/>
    </row>
    <row r="22002" spans="2:2" x14ac:dyDescent="0.3">
      <c r="B22002" s="1"/>
    </row>
    <row r="22003" spans="2:2" x14ac:dyDescent="0.3">
      <c r="B22003" s="1"/>
    </row>
    <row r="22004" spans="2:2" x14ac:dyDescent="0.3">
      <c r="B22004" s="1"/>
    </row>
    <row r="22005" spans="2:2" x14ac:dyDescent="0.3">
      <c r="B22005" s="1"/>
    </row>
    <row r="22006" spans="2:2" x14ac:dyDescent="0.3">
      <c r="B22006" s="1"/>
    </row>
    <row r="22007" spans="2:2" x14ac:dyDescent="0.3">
      <c r="B22007" s="1"/>
    </row>
    <row r="22008" spans="2:2" x14ac:dyDescent="0.3">
      <c r="B22008" s="1"/>
    </row>
    <row r="22009" spans="2:2" x14ac:dyDescent="0.3">
      <c r="B22009" s="1"/>
    </row>
    <row r="22010" spans="2:2" x14ac:dyDescent="0.3">
      <c r="B22010" s="1"/>
    </row>
    <row r="22011" spans="2:2" x14ac:dyDescent="0.3">
      <c r="B22011" s="1"/>
    </row>
    <row r="22012" spans="2:2" x14ac:dyDescent="0.3">
      <c r="B22012" s="1"/>
    </row>
    <row r="22013" spans="2:2" x14ac:dyDescent="0.3">
      <c r="B22013" s="1"/>
    </row>
    <row r="22014" spans="2:2" x14ac:dyDescent="0.3">
      <c r="B22014" s="1"/>
    </row>
    <row r="22015" spans="2:2" x14ac:dyDescent="0.3">
      <c r="B22015" s="1"/>
    </row>
    <row r="22016" spans="2:2" x14ac:dyDescent="0.3">
      <c r="B22016" s="1"/>
    </row>
    <row r="22017" spans="2:2" x14ac:dyDescent="0.3">
      <c r="B22017" s="1"/>
    </row>
    <row r="22018" spans="2:2" x14ac:dyDescent="0.3">
      <c r="B22018" s="1"/>
    </row>
    <row r="22019" spans="2:2" x14ac:dyDescent="0.3">
      <c r="B22019" s="1"/>
    </row>
    <row r="22020" spans="2:2" x14ac:dyDescent="0.3">
      <c r="B22020" s="1"/>
    </row>
    <row r="22021" spans="2:2" x14ac:dyDescent="0.3">
      <c r="B22021" s="1"/>
    </row>
    <row r="22022" spans="2:2" x14ac:dyDescent="0.3">
      <c r="B22022" s="1"/>
    </row>
    <row r="22023" spans="2:2" x14ac:dyDescent="0.3">
      <c r="B22023" s="1"/>
    </row>
    <row r="22024" spans="2:2" x14ac:dyDescent="0.3">
      <c r="B22024" s="1"/>
    </row>
    <row r="22025" spans="2:2" x14ac:dyDescent="0.3">
      <c r="B22025" s="1"/>
    </row>
    <row r="22026" spans="2:2" x14ac:dyDescent="0.3">
      <c r="B22026" s="1"/>
    </row>
    <row r="22027" spans="2:2" x14ac:dyDescent="0.3">
      <c r="B22027" s="1"/>
    </row>
    <row r="22028" spans="2:2" x14ac:dyDescent="0.3">
      <c r="B22028" s="1"/>
    </row>
    <row r="22029" spans="2:2" x14ac:dyDescent="0.3">
      <c r="B22029" s="1"/>
    </row>
    <row r="22030" spans="2:2" x14ac:dyDescent="0.3">
      <c r="B22030" s="1"/>
    </row>
    <row r="22031" spans="2:2" x14ac:dyDescent="0.3">
      <c r="B22031" s="1"/>
    </row>
    <row r="22032" spans="2:2" x14ac:dyDescent="0.3">
      <c r="B22032" s="1"/>
    </row>
    <row r="22033" spans="2:2" x14ac:dyDescent="0.3">
      <c r="B22033" s="1"/>
    </row>
    <row r="22034" spans="2:2" x14ac:dyDescent="0.3">
      <c r="B22034" s="1"/>
    </row>
    <row r="22035" spans="2:2" x14ac:dyDescent="0.3">
      <c r="B22035" s="1"/>
    </row>
    <row r="22036" spans="2:2" x14ac:dyDescent="0.3">
      <c r="B22036" s="1"/>
    </row>
    <row r="22037" spans="2:2" x14ac:dyDescent="0.3">
      <c r="B22037" s="1"/>
    </row>
    <row r="22038" spans="2:2" x14ac:dyDescent="0.3">
      <c r="B22038" s="1"/>
    </row>
    <row r="22039" spans="2:2" x14ac:dyDescent="0.3">
      <c r="B22039" s="1"/>
    </row>
    <row r="22040" spans="2:2" x14ac:dyDescent="0.3">
      <c r="B22040" s="1"/>
    </row>
    <row r="22041" spans="2:2" x14ac:dyDescent="0.3">
      <c r="B22041" s="1"/>
    </row>
    <row r="22042" spans="2:2" x14ac:dyDescent="0.3">
      <c r="B22042" s="1"/>
    </row>
    <row r="22043" spans="2:2" x14ac:dyDescent="0.3">
      <c r="B22043" s="1"/>
    </row>
    <row r="22044" spans="2:2" x14ac:dyDescent="0.3">
      <c r="B22044" s="1"/>
    </row>
    <row r="22045" spans="2:2" x14ac:dyDescent="0.3">
      <c r="B22045" s="1"/>
    </row>
    <row r="22046" spans="2:2" x14ac:dyDescent="0.3">
      <c r="B22046" s="1"/>
    </row>
    <row r="22047" spans="2:2" x14ac:dyDescent="0.3">
      <c r="B22047" s="1"/>
    </row>
    <row r="22048" spans="2:2" x14ac:dyDescent="0.3">
      <c r="B22048" s="1"/>
    </row>
    <row r="22049" spans="2:2" x14ac:dyDescent="0.3">
      <c r="B22049" s="1"/>
    </row>
    <row r="22050" spans="2:2" x14ac:dyDescent="0.3">
      <c r="B22050" s="1"/>
    </row>
    <row r="22051" spans="2:2" x14ac:dyDescent="0.3">
      <c r="B22051" s="1"/>
    </row>
    <row r="22052" spans="2:2" x14ac:dyDescent="0.3">
      <c r="B22052" s="1"/>
    </row>
    <row r="22053" spans="2:2" x14ac:dyDescent="0.3">
      <c r="B22053" s="1"/>
    </row>
    <row r="22054" spans="2:2" x14ac:dyDescent="0.3">
      <c r="B22054" s="1"/>
    </row>
    <row r="22055" spans="2:2" x14ac:dyDescent="0.3">
      <c r="B22055" s="1"/>
    </row>
    <row r="22056" spans="2:2" x14ac:dyDescent="0.3">
      <c r="B22056" s="1"/>
    </row>
    <row r="22057" spans="2:2" x14ac:dyDescent="0.3">
      <c r="B22057" s="1"/>
    </row>
    <row r="22058" spans="2:2" x14ac:dyDescent="0.3">
      <c r="B22058" s="1"/>
    </row>
    <row r="22059" spans="2:2" x14ac:dyDescent="0.3">
      <c r="B22059" s="1"/>
    </row>
    <row r="22060" spans="2:2" x14ac:dyDescent="0.3">
      <c r="B22060" s="1"/>
    </row>
    <row r="22061" spans="2:2" x14ac:dyDescent="0.3">
      <c r="B22061" s="1"/>
    </row>
    <row r="22062" spans="2:2" x14ac:dyDescent="0.3">
      <c r="B22062" s="1"/>
    </row>
    <row r="22063" spans="2:2" x14ac:dyDescent="0.3">
      <c r="B22063" s="1"/>
    </row>
    <row r="22064" spans="2:2" x14ac:dyDescent="0.3">
      <c r="B22064" s="1"/>
    </row>
    <row r="22065" spans="2:2" x14ac:dyDescent="0.3">
      <c r="B22065" s="1"/>
    </row>
    <row r="22066" spans="2:2" x14ac:dyDescent="0.3">
      <c r="B22066" s="1"/>
    </row>
    <row r="22067" spans="2:2" x14ac:dyDescent="0.3">
      <c r="B22067" s="1"/>
    </row>
    <row r="22068" spans="2:2" x14ac:dyDescent="0.3">
      <c r="B22068" s="1"/>
    </row>
    <row r="22069" spans="2:2" x14ac:dyDescent="0.3">
      <c r="B22069" s="1"/>
    </row>
    <row r="22070" spans="2:2" x14ac:dyDescent="0.3">
      <c r="B22070" s="1"/>
    </row>
    <row r="22071" spans="2:2" x14ac:dyDescent="0.3">
      <c r="B22071" s="1"/>
    </row>
    <row r="22072" spans="2:2" x14ac:dyDescent="0.3">
      <c r="B22072" s="1"/>
    </row>
    <row r="22073" spans="2:2" x14ac:dyDescent="0.3">
      <c r="B22073" s="1"/>
    </row>
    <row r="22074" spans="2:2" x14ac:dyDescent="0.3">
      <c r="B22074" s="1"/>
    </row>
    <row r="22075" spans="2:2" x14ac:dyDescent="0.3">
      <c r="B22075" s="1"/>
    </row>
    <row r="22076" spans="2:2" x14ac:dyDescent="0.3">
      <c r="B22076" s="1"/>
    </row>
    <row r="22077" spans="2:2" x14ac:dyDescent="0.3">
      <c r="B22077" s="1"/>
    </row>
    <row r="22078" spans="2:2" x14ac:dyDescent="0.3">
      <c r="B22078" s="1"/>
    </row>
    <row r="22079" spans="2:2" x14ac:dyDescent="0.3">
      <c r="B22079" s="1"/>
    </row>
    <row r="22080" spans="2:2" x14ac:dyDescent="0.3">
      <c r="B22080" s="1"/>
    </row>
    <row r="22081" spans="2:2" x14ac:dyDescent="0.3">
      <c r="B22081" s="1"/>
    </row>
    <row r="22082" spans="2:2" x14ac:dyDescent="0.3">
      <c r="B22082" s="1"/>
    </row>
    <row r="22083" spans="2:2" x14ac:dyDescent="0.3">
      <c r="B22083" s="1"/>
    </row>
    <row r="22084" spans="2:2" x14ac:dyDescent="0.3">
      <c r="B22084" s="1"/>
    </row>
    <row r="22085" spans="2:2" x14ac:dyDescent="0.3">
      <c r="B22085" s="1"/>
    </row>
    <row r="22086" spans="2:2" x14ac:dyDescent="0.3">
      <c r="B22086" s="1"/>
    </row>
    <row r="22087" spans="2:2" x14ac:dyDescent="0.3">
      <c r="B22087" s="1"/>
    </row>
    <row r="22088" spans="2:2" x14ac:dyDescent="0.3">
      <c r="B22088" s="1"/>
    </row>
    <row r="22089" spans="2:2" x14ac:dyDescent="0.3">
      <c r="B22089" s="1"/>
    </row>
    <row r="22090" spans="2:2" x14ac:dyDescent="0.3">
      <c r="B22090" s="1"/>
    </row>
    <row r="22091" spans="2:2" x14ac:dyDescent="0.3">
      <c r="B22091" s="1"/>
    </row>
    <row r="22092" spans="2:2" x14ac:dyDescent="0.3">
      <c r="B22092" s="1"/>
    </row>
    <row r="22093" spans="2:2" x14ac:dyDescent="0.3">
      <c r="B22093" s="1"/>
    </row>
    <row r="22094" spans="2:2" x14ac:dyDescent="0.3">
      <c r="B22094" s="1"/>
    </row>
    <row r="22095" spans="2:2" x14ac:dyDescent="0.3">
      <c r="B22095" s="1"/>
    </row>
    <row r="22096" spans="2:2" x14ac:dyDescent="0.3">
      <c r="B22096" s="1"/>
    </row>
    <row r="22097" spans="2:2" x14ac:dyDescent="0.3">
      <c r="B22097" s="1"/>
    </row>
    <row r="22098" spans="2:2" x14ac:dyDescent="0.3">
      <c r="B22098" s="1"/>
    </row>
    <row r="22099" spans="2:2" x14ac:dyDescent="0.3">
      <c r="B22099" s="1"/>
    </row>
    <row r="22100" spans="2:2" x14ac:dyDescent="0.3">
      <c r="B22100" s="1"/>
    </row>
    <row r="22101" spans="2:2" x14ac:dyDescent="0.3">
      <c r="B22101" s="1"/>
    </row>
    <row r="22102" spans="2:2" x14ac:dyDescent="0.3">
      <c r="B22102" s="1"/>
    </row>
    <row r="22103" spans="2:2" x14ac:dyDescent="0.3">
      <c r="B22103" s="1"/>
    </row>
    <row r="22104" spans="2:2" x14ac:dyDescent="0.3">
      <c r="B22104" s="1"/>
    </row>
    <row r="22105" spans="2:2" x14ac:dyDescent="0.3">
      <c r="B22105" s="1"/>
    </row>
    <row r="22106" spans="2:2" x14ac:dyDescent="0.3">
      <c r="B22106" s="1"/>
    </row>
    <row r="22107" spans="2:2" x14ac:dyDescent="0.3">
      <c r="B22107" s="1"/>
    </row>
    <row r="22108" spans="2:2" x14ac:dyDescent="0.3">
      <c r="B22108" s="1"/>
    </row>
    <row r="22109" spans="2:2" x14ac:dyDescent="0.3">
      <c r="B22109" s="1"/>
    </row>
    <row r="22110" spans="2:2" x14ac:dyDescent="0.3">
      <c r="B22110" s="1"/>
    </row>
    <row r="22111" spans="2:2" x14ac:dyDescent="0.3">
      <c r="B22111" s="1"/>
    </row>
    <row r="22112" spans="2:2" x14ac:dyDescent="0.3">
      <c r="B22112" s="1"/>
    </row>
    <row r="22113" spans="2:2" x14ac:dyDescent="0.3">
      <c r="B22113" s="1"/>
    </row>
    <row r="22114" spans="2:2" x14ac:dyDescent="0.3">
      <c r="B22114" s="1"/>
    </row>
    <row r="22115" spans="2:2" x14ac:dyDescent="0.3">
      <c r="B22115" s="1"/>
    </row>
    <row r="22116" spans="2:2" x14ac:dyDescent="0.3">
      <c r="B22116" s="1"/>
    </row>
    <row r="22117" spans="2:2" x14ac:dyDescent="0.3">
      <c r="B22117" s="1"/>
    </row>
    <row r="22118" spans="2:2" x14ac:dyDescent="0.3">
      <c r="B22118" s="1"/>
    </row>
    <row r="22119" spans="2:2" x14ac:dyDescent="0.3">
      <c r="B22119" s="1"/>
    </row>
    <row r="22120" spans="2:2" x14ac:dyDescent="0.3">
      <c r="B22120" s="1"/>
    </row>
    <row r="22121" spans="2:2" x14ac:dyDescent="0.3">
      <c r="B22121" s="1"/>
    </row>
    <row r="22122" spans="2:2" x14ac:dyDescent="0.3">
      <c r="B22122" s="1"/>
    </row>
    <row r="22123" spans="2:2" x14ac:dyDescent="0.3">
      <c r="B22123" s="1"/>
    </row>
    <row r="22124" spans="2:2" x14ac:dyDescent="0.3">
      <c r="B22124" s="1"/>
    </row>
    <row r="22125" spans="2:2" x14ac:dyDescent="0.3">
      <c r="B22125" s="1"/>
    </row>
    <row r="22126" spans="2:2" x14ac:dyDescent="0.3">
      <c r="B22126" s="1"/>
    </row>
    <row r="22127" spans="2:2" x14ac:dyDescent="0.3">
      <c r="B22127" s="1"/>
    </row>
    <row r="22128" spans="2:2" x14ac:dyDescent="0.3">
      <c r="B22128" s="1"/>
    </row>
    <row r="22129" spans="2:2" x14ac:dyDescent="0.3">
      <c r="B22129" s="1"/>
    </row>
    <row r="22130" spans="2:2" x14ac:dyDescent="0.3">
      <c r="B22130" s="1"/>
    </row>
    <row r="22131" spans="2:2" x14ac:dyDescent="0.3">
      <c r="B22131" s="1"/>
    </row>
    <row r="22132" spans="2:2" x14ac:dyDescent="0.3">
      <c r="B22132" s="1"/>
    </row>
    <row r="22133" spans="2:2" x14ac:dyDescent="0.3">
      <c r="B22133" s="1"/>
    </row>
    <row r="22134" spans="2:2" x14ac:dyDescent="0.3">
      <c r="B22134" s="1"/>
    </row>
    <row r="22135" spans="2:2" x14ac:dyDescent="0.3">
      <c r="B22135" s="1"/>
    </row>
    <row r="22136" spans="2:2" x14ac:dyDescent="0.3">
      <c r="B22136" s="1"/>
    </row>
    <row r="22137" spans="2:2" x14ac:dyDescent="0.3">
      <c r="B22137" s="1"/>
    </row>
    <row r="22138" spans="2:2" x14ac:dyDescent="0.3">
      <c r="B22138" s="1"/>
    </row>
    <row r="22139" spans="2:2" x14ac:dyDescent="0.3">
      <c r="B22139" s="1"/>
    </row>
    <row r="22140" spans="2:2" x14ac:dyDescent="0.3">
      <c r="B22140" s="1"/>
    </row>
    <row r="22141" spans="2:2" x14ac:dyDescent="0.3">
      <c r="B22141" s="1"/>
    </row>
    <row r="22142" spans="2:2" x14ac:dyDescent="0.3">
      <c r="B22142" s="1"/>
    </row>
    <row r="22143" spans="2:2" x14ac:dyDescent="0.3">
      <c r="B22143" s="1"/>
    </row>
    <row r="22144" spans="2:2" x14ac:dyDescent="0.3">
      <c r="B22144" s="1"/>
    </row>
    <row r="22145" spans="2:2" x14ac:dyDescent="0.3">
      <c r="B22145" s="1"/>
    </row>
    <row r="22146" spans="2:2" x14ac:dyDescent="0.3">
      <c r="B22146" s="1"/>
    </row>
    <row r="22147" spans="2:2" x14ac:dyDescent="0.3">
      <c r="B22147" s="1"/>
    </row>
    <row r="22148" spans="2:2" x14ac:dyDescent="0.3">
      <c r="B22148" s="1"/>
    </row>
    <row r="22149" spans="2:2" x14ac:dyDescent="0.3">
      <c r="B22149" s="1"/>
    </row>
    <row r="22150" spans="2:2" x14ac:dyDescent="0.3">
      <c r="B22150" s="1"/>
    </row>
    <row r="22151" spans="2:2" x14ac:dyDescent="0.3">
      <c r="B22151" s="1"/>
    </row>
    <row r="22152" spans="2:2" x14ac:dyDescent="0.3">
      <c r="B22152" s="1"/>
    </row>
    <row r="22153" spans="2:2" x14ac:dyDescent="0.3">
      <c r="B22153" s="1"/>
    </row>
    <row r="22154" spans="2:2" x14ac:dyDescent="0.3">
      <c r="B22154" s="1"/>
    </row>
    <row r="22155" spans="2:2" x14ac:dyDescent="0.3">
      <c r="B22155" s="1"/>
    </row>
    <row r="22156" spans="2:2" x14ac:dyDescent="0.3">
      <c r="B22156" s="1"/>
    </row>
    <row r="22157" spans="2:2" x14ac:dyDescent="0.3">
      <c r="B22157" s="1"/>
    </row>
    <row r="22158" spans="2:2" x14ac:dyDescent="0.3">
      <c r="B22158" s="1"/>
    </row>
    <row r="22159" spans="2:2" x14ac:dyDescent="0.3">
      <c r="B22159" s="1"/>
    </row>
    <row r="22160" spans="2:2" x14ac:dyDescent="0.3">
      <c r="B22160" s="1"/>
    </row>
    <row r="22161" spans="2:2" x14ac:dyDescent="0.3">
      <c r="B22161" s="1"/>
    </row>
    <row r="22162" spans="2:2" x14ac:dyDescent="0.3">
      <c r="B22162" s="1"/>
    </row>
    <row r="22163" spans="2:2" x14ac:dyDescent="0.3">
      <c r="B22163" s="1"/>
    </row>
    <row r="22164" spans="2:2" x14ac:dyDescent="0.3">
      <c r="B22164" s="1"/>
    </row>
    <row r="22165" spans="2:2" x14ac:dyDescent="0.3">
      <c r="B22165" s="1"/>
    </row>
    <row r="22166" spans="2:2" x14ac:dyDescent="0.3">
      <c r="B22166" s="1"/>
    </row>
    <row r="22167" spans="2:2" x14ac:dyDescent="0.3">
      <c r="B22167" s="1"/>
    </row>
    <row r="22168" spans="2:2" x14ac:dyDescent="0.3">
      <c r="B22168" s="1"/>
    </row>
    <row r="22169" spans="2:2" x14ac:dyDescent="0.3">
      <c r="B22169" s="1"/>
    </row>
    <row r="22170" spans="2:2" x14ac:dyDescent="0.3">
      <c r="B22170" s="1"/>
    </row>
    <row r="22171" spans="2:2" x14ac:dyDescent="0.3">
      <c r="B22171" s="1"/>
    </row>
    <row r="22172" spans="2:2" x14ac:dyDescent="0.3">
      <c r="B22172" s="1"/>
    </row>
    <row r="22173" spans="2:2" x14ac:dyDescent="0.3">
      <c r="B22173" s="1"/>
    </row>
    <row r="22174" spans="2:2" x14ac:dyDescent="0.3">
      <c r="B22174" s="1"/>
    </row>
    <row r="22175" spans="2:2" x14ac:dyDescent="0.3">
      <c r="B22175" s="1"/>
    </row>
    <row r="22176" spans="2:2" x14ac:dyDescent="0.3">
      <c r="B22176" s="1"/>
    </row>
    <row r="22177" spans="2:2" x14ac:dyDescent="0.3">
      <c r="B22177" s="1"/>
    </row>
    <row r="22178" spans="2:2" x14ac:dyDescent="0.3">
      <c r="B22178" s="1"/>
    </row>
    <row r="22179" spans="2:2" x14ac:dyDescent="0.3">
      <c r="B22179" s="1"/>
    </row>
    <row r="22180" spans="2:2" x14ac:dyDescent="0.3">
      <c r="B22180" s="1"/>
    </row>
    <row r="22181" spans="2:2" x14ac:dyDescent="0.3">
      <c r="B22181" s="1"/>
    </row>
    <row r="22182" spans="2:2" x14ac:dyDescent="0.3">
      <c r="B22182" s="1"/>
    </row>
    <row r="22183" spans="2:2" x14ac:dyDescent="0.3">
      <c r="B22183" s="1"/>
    </row>
    <row r="22184" spans="2:2" x14ac:dyDescent="0.3">
      <c r="B22184" s="1"/>
    </row>
    <row r="22185" spans="2:2" x14ac:dyDescent="0.3">
      <c r="B22185" s="1"/>
    </row>
    <row r="22186" spans="2:2" x14ac:dyDescent="0.3">
      <c r="B22186" s="1"/>
    </row>
    <row r="22187" spans="2:2" x14ac:dyDescent="0.3">
      <c r="B22187" s="1"/>
    </row>
    <row r="22188" spans="2:2" x14ac:dyDescent="0.3">
      <c r="B22188" s="1"/>
    </row>
    <row r="22189" spans="2:2" x14ac:dyDescent="0.3">
      <c r="B22189" s="1"/>
    </row>
    <row r="22190" spans="2:2" x14ac:dyDescent="0.3">
      <c r="B22190" s="1"/>
    </row>
    <row r="22191" spans="2:2" x14ac:dyDescent="0.3">
      <c r="B22191" s="1"/>
    </row>
    <row r="22192" spans="2:2" x14ac:dyDescent="0.3">
      <c r="B22192" s="1"/>
    </row>
    <row r="22193" spans="2:2" x14ac:dyDescent="0.3">
      <c r="B22193" s="1"/>
    </row>
    <row r="22194" spans="2:2" x14ac:dyDescent="0.3">
      <c r="B22194" s="1"/>
    </row>
    <row r="22195" spans="2:2" x14ac:dyDescent="0.3">
      <c r="B22195" s="1"/>
    </row>
    <row r="22196" spans="2:2" x14ac:dyDescent="0.3">
      <c r="B22196" s="1"/>
    </row>
    <row r="22197" spans="2:2" x14ac:dyDescent="0.3">
      <c r="B22197" s="1"/>
    </row>
    <row r="22198" spans="2:2" x14ac:dyDescent="0.3">
      <c r="B22198" s="1"/>
    </row>
    <row r="22199" spans="2:2" x14ac:dyDescent="0.3">
      <c r="B22199" s="1"/>
    </row>
    <row r="22200" spans="2:2" x14ac:dyDescent="0.3">
      <c r="B22200" s="1"/>
    </row>
    <row r="22201" spans="2:2" x14ac:dyDescent="0.3">
      <c r="B22201" s="1"/>
    </row>
    <row r="22202" spans="2:2" x14ac:dyDescent="0.3">
      <c r="B22202" s="1"/>
    </row>
    <row r="22203" spans="2:2" x14ac:dyDescent="0.3">
      <c r="B22203" s="1"/>
    </row>
    <row r="22204" spans="2:2" x14ac:dyDescent="0.3">
      <c r="B22204" s="1"/>
    </row>
    <row r="22205" spans="2:2" x14ac:dyDescent="0.3">
      <c r="B22205" s="1"/>
    </row>
    <row r="22206" spans="2:2" x14ac:dyDescent="0.3">
      <c r="B22206" s="1"/>
    </row>
    <row r="22207" spans="2:2" x14ac:dyDescent="0.3">
      <c r="B22207" s="1"/>
    </row>
    <row r="22208" spans="2:2" x14ac:dyDescent="0.3">
      <c r="B22208" s="1"/>
    </row>
    <row r="22209" spans="2:2" x14ac:dyDescent="0.3">
      <c r="B22209" s="1"/>
    </row>
    <row r="22210" spans="2:2" x14ac:dyDescent="0.3">
      <c r="B22210" s="1"/>
    </row>
    <row r="22211" spans="2:2" x14ac:dyDescent="0.3">
      <c r="B22211" s="1"/>
    </row>
    <row r="22212" spans="2:2" x14ac:dyDescent="0.3">
      <c r="B22212" s="1"/>
    </row>
    <row r="22213" spans="2:2" x14ac:dyDescent="0.3">
      <c r="B22213" s="1"/>
    </row>
    <row r="22214" spans="2:2" x14ac:dyDescent="0.3">
      <c r="B22214" s="1"/>
    </row>
    <row r="22215" spans="2:2" x14ac:dyDescent="0.3">
      <c r="B22215" s="1"/>
    </row>
    <row r="22216" spans="2:2" x14ac:dyDescent="0.3">
      <c r="B22216" s="1"/>
    </row>
    <row r="22217" spans="2:2" x14ac:dyDescent="0.3">
      <c r="B22217" s="1"/>
    </row>
    <row r="22218" spans="2:2" x14ac:dyDescent="0.3">
      <c r="B22218" s="1"/>
    </row>
    <row r="22219" spans="2:2" x14ac:dyDescent="0.3">
      <c r="B22219" s="1"/>
    </row>
    <row r="22220" spans="2:2" x14ac:dyDescent="0.3">
      <c r="B22220" s="1"/>
    </row>
    <row r="22221" spans="2:2" x14ac:dyDescent="0.3">
      <c r="B22221" s="1"/>
    </row>
    <row r="22222" spans="2:2" x14ac:dyDescent="0.3">
      <c r="B22222" s="1"/>
    </row>
    <row r="22223" spans="2:2" x14ac:dyDescent="0.3">
      <c r="B22223" s="1"/>
    </row>
    <row r="22224" spans="2:2" x14ac:dyDescent="0.3">
      <c r="B22224" s="1"/>
    </row>
    <row r="22225" spans="2:2" x14ac:dyDescent="0.3">
      <c r="B22225" s="1"/>
    </row>
    <row r="22226" spans="2:2" x14ac:dyDescent="0.3">
      <c r="B22226" s="1"/>
    </row>
    <row r="22227" spans="2:2" x14ac:dyDescent="0.3">
      <c r="B22227" s="1"/>
    </row>
    <row r="22228" spans="2:2" x14ac:dyDescent="0.3">
      <c r="B22228" s="1"/>
    </row>
    <row r="22229" spans="2:2" x14ac:dyDescent="0.3">
      <c r="B22229" s="1"/>
    </row>
    <row r="22230" spans="2:2" x14ac:dyDescent="0.3">
      <c r="B22230" s="1"/>
    </row>
    <row r="22231" spans="2:2" x14ac:dyDescent="0.3">
      <c r="B22231" s="1"/>
    </row>
    <row r="22232" spans="2:2" x14ac:dyDescent="0.3">
      <c r="B22232" s="1"/>
    </row>
    <row r="22233" spans="2:2" x14ac:dyDescent="0.3">
      <c r="B22233" s="1"/>
    </row>
    <row r="22234" spans="2:2" x14ac:dyDescent="0.3">
      <c r="B22234" s="1"/>
    </row>
    <row r="22235" spans="2:2" x14ac:dyDescent="0.3">
      <c r="B22235" s="1"/>
    </row>
    <row r="22236" spans="2:2" x14ac:dyDescent="0.3">
      <c r="B22236" s="1"/>
    </row>
    <row r="22237" spans="2:2" x14ac:dyDescent="0.3">
      <c r="B22237" s="1"/>
    </row>
    <row r="22238" spans="2:2" x14ac:dyDescent="0.3">
      <c r="B22238" s="1"/>
    </row>
    <row r="22239" spans="2:2" x14ac:dyDescent="0.3">
      <c r="B22239" s="1"/>
    </row>
    <row r="22240" spans="2:2" x14ac:dyDescent="0.3">
      <c r="B22240" s="1"/>
    </row>
    <row r="22241" spans="2:2" x14ac:dyDescent="0.3">
      <c r="B22241" s="1"/>
    </row>
    <row r="22242" spans="2:2" x14ac:dyDescent="0.3">
      <c r="B22242" s="1"/>
    </row>
    <row r="22243" spans="2:2" x14ac:dyDescent="0.3">
      <c r="B22243" s="1"/>
    </row>
    <row r="22244" spans="2:2" x14ac:dyDescent="0.3">
      <c r="B22244" s="1"/>
    </row>
    <row r="22245" spans="2:2" x14ac:dyDescent="0.3">
      <c r="B22245" s="1"/>
    </row>
    <row r="22246" spans="2:2" x14ac:dyDescent="0.3">
      <c r="B22246" s="1"/>
    </row>
    <row r="22247" spans="2:2" x14ac:dyDescent="0.3">
      <c r="B22247" s="1"/>
    </row>
    <row r="22248" spans="2:2" x14ac:dyDescent="0.3">
      <c r="B22248" s="1"/>
    </row>
    <row r="22249" spans="2:2" x14ac:dyDescent="0.3">
      <c r="B22249" s="1"/>
    </row>
    <row r="22250" spans="2:2" x14ac:dyDescent="0.3">
      <c r="B22250" s="1"/>
    </row>
    <row r="22251" spans="2:2" x14ac:dyDescent="0.3">
      <c r="B22251" s="1"/>
    </row>
    <row r="22252" spans="2:2" x14ac:dyDescent="0.3">
      <c r="B22252" s="1"/>
    </row>
    <row r="22253" spans="2:2" x14ac:dyDescent="0.3">
      <c r="B22253" s="1"/>
    </row>
    <row r="22254" spans="2:2" x14ac:dyDescent="0.3">
      <c r="B22254" s="1"/>
    </row>
    <row r="22255" spans="2:2" x14ac:dyDescent="0.3">
      <c r="B22255" s="1"/>
    </row>
    <row r="22256" spans="2:2" x14ac:dyDescent="0.3">
      <c r="B22256" s="1"/>
    </row>
    <row r="22257" spans="2:2" x14ac:dyDescent="0.3">
      <c r="B22257" s="1"/>
    </row>
    <row r="22258" spans="2:2" x14ac:dyDescent="0.3">
      <c r="B22258" s="1"/>
    </row>
    <row r="22259" spans="2:2" x14ac:dyDescent="0.3">
      <c r="B22259" s="1"/>
    </row>
    <row r="22260" spans="2:2" x14ac:dyDescent="0.3">
      <c r="B22260" s="1"/>
    </row>
    <row r="22261" spans="2:2" x14ac:dyDescent="0.3">
      <c r="B22261" s="1"/>
    </row>
    <row r="22262" spans="2:2" x14ac:dyDescent="0.3">
      <c r="B22262" s="1"/>
    </row>
    <row r="22263" spans="2:2" x14ac:dyDescent="0.3">
      <c r="B22263" s="1"/>
    </row>
    <row r="22264" spans="2:2" x14ac:dyDescent="0.3">
      <c r="B22264" s="1"/>
    </row>
    <row r="22265" spans="2:2" x14ac:dyDescent="0.3">
      <c r="B22265" s="1"/>
    </row>
    <row r="22266" spans="2:2" x14ac:dyDescent="0.3">
      <c r="B22266" s="1"/>
    </row>
    <row r="22267" spans="2:2" x14ac:dyDescent="0.3">
      <c r="B22267" s="1"/>
    </row>
    <row r="22268" spans="2:2" x14ac:dyDescent="0.3">
      <c r="B22268" s="1"/>
    </row>
    <row r="22269" spans="2:2" x14ac:dyDescent="0.3">
      <c r="B22269" s="1"/>
    </row>
    <row r="22270" spans="2:2" x14ac:dyDescent="0.3">
      <c r="B22270" s="1"/>
    </row>
    <row r="22271" spans="2:2" x14ac:dyDescent="0.3">
      <c r="B22271" s="1"/>
    </row>
    <row r="22272" spans="2:2" x14ac:dyDescent="0.3">
      <c r="B22272" s="1"/>
    </row>
    <row r="22273" spans="2:2" x14ac:dyDescent="0.3">
      <c r="B22273" s="1"/>
    </row>
    <row r="22274" spans="2:2" x14ac:dyDescent="0.3">
      <c r="B22274" s="1"/>
    </row>
    <row r="22275" spans="2:2" x14ac:dyDescent="0.3">
      <c r="B22275" s="1"/>
    </row>
    <row r="22276" spans="2:2" x14ac:dyDescent="0.3">
      <c r="B22276" s="1"/>
    </row>
    <row r="22277" spans="2:2" x14ac:dyDescent="0.3">
      <c r="B22277" s="1"/>
    </row>
    <row r="22278" spans="2:2" x14ac:dyDescent="0.3">
      <c r="B22278" s="1"/>
    </row>
    <row r="22279" spans="2:2" x14ac:dyDescent="0.3">
      <c r="B22279" s="1"/>
    </row>
    <row r="22280" spans="2:2" x14ac:dyDescent="0.3">
      <c r="B22280" s="1"/>
    </row>
    <row r="22281" spans="2:2" x14ac:dyDescent="0.3">
      <c r="B22281" s="1"/>
    </row>
    <row r="22282" spans="2:2" x14ac:dyDescent="0.3">
      <c r="B22282" s="1"/>
    </row>
    <row r="22283" spans="2:2" x14ac:dyDescent="0.3">
      <c r="B22283" s="1"/>
    </row>
    <row r="22284" spans="2:2" x14ac:dyDescent="0.3">
      <c r="B22284" s="1"/>
    </row>
    <row r="22285" spans="2:2" x14ac:dyDescent="0.3">
      <c r="B22285" s="1"/>
    </row>
    <row r="22286" spans="2:2" x14ac:dyDescent="0.3">
      <c r="B22286" s="1"/>
    </row>
    <row r="22287" spans="2:2" x14ac:dyDescent="0.3">
      <c r="B22287" s="1"/>
    </row>
    <row r="22288" spans="2:2" x14ac:dyDescent="0.3">
      <c r="B22288" s="1"/>
    </row>
    <row r="22289" spans="2:2" x14ac:dyDescent="0.3">
      <c r="B22289" s="1"/>
    </row>
    <row r="22290" spans="2:2" x14ac:dyDescent="0.3">
      <c r="B22290" s="1"/>
    </row>
    <row r="22291" spans="2:2" x14ac:dyDescent="0.3">
      <c r="B22291" s="1"/>
    </row>
    <row r="22292" spans="2:2" x14ac:dyDescent="0.3">
      <c r="B22292" s="1"/>
    </row>
    <row r="22293" spans="2:2" x14ac:dyDescent="0.3">
      <c r="B22293" s="1"/>
    </row>
    <row r="22294" spans="2:2" x14ac:dyDescent="0.3">
      <c r="B22294" s="1"/>
    </row>
    <row r="22295" spans="2:2" x14ac:dyDescent="0.3">
      <c r="B22295" s="1"/>
    </row>
    <row r="22296" spans="2:2" x14ac:dyDescent="0.3">
      <c r="B22296" s="1"/>
    </row>
    <row r="22297" spans="2:2" x14ac:dyDescent="0.3">
      <c r="B22297" s="1"/>
    </row>
    <row r="22298" spans="2:2" x14ac:dyDescent="0.3">
      <c r="B22298" s="1"/>
    </row>
    <row r="22299" spans="2:2" x14ac:dyDescent="0.3">
      <c r="B22299" s="1"/>
    </row>
    <row r="22300" spans="2:2" x14ac:dyDescent="0.3">
      <c r="B22300" s="1"/>
    </row>
    <row r="22301" spans="2:2" x14ac:dyDescent="0.3">
      <c r="B22301" s="1"/>
    </row>
    <row r="22302" spans="2:2" x14ac:dyDescent="0.3">
      <c r="B22302" s="1"/>
    </row>
    <row r="22303" spans="2:2" x14ac:dyDescent="0.3">
      <c r="B22303" s="1"/>
    </row>
    <row r="22304" spans="2:2" x14ac:dyDescent="0.3">
      <c r="B22304" s="1"/>
    </row>
    <row r="22305" spans="2:2" x14ac:dyDescent="0.3">
      <c r="B22305" s="1"/>
    </row>
    <row r="22306" spans="2:2" x14ac:dyDescent="0.3">
      <c r="B22306" s="1"/>
    </row>
    <row r="22307" spans="2:2" x14ac:dyDescent="0.3">
      <c r="B22307" s="1"/>
    </row>
    <row r="22308" spans="2:2" x14ac:dyDescent="0.3">
      <c r="B22308" s="1"/>
    </row>
    <row r="22309" spans="2:2" x14ac:dyDescent="0.3">
      <c r="B22309" s="1"/>
    </row>
    <row r="22310" spans="2:2" x14ac:dyDescent="0.3">
      <c r="B22310" s="1"/>
    </row>
    <row r="22311" spans="2:2" x14ac:dyDescent="0.3">
      <c r="B22311" s="1"/>
    </row>
    <row r="22312" spans="2:2" x14ac:dyDescent="0.3">
      <c r="B22312" s="1"/>
    </row>
    <row r="22313" spans="2:2" x14ac:dyDescent="0.3">
      <c r="B22313" s="1"/>
    </row>
    <row r="22314" spans="2:2" x14ac:dyDescent="0.3">
      <c r="B22314" s="1"/>
    </row>
    <row r="22315" spans="2:2" x14ac:dyDescent="0.3">
      <c r="B22315" s="1"/>
    </row>
    <row r="22316" spans="2:2" x14ac:dyDescent="0.3">
      <c r="B22316" s="1"/>
    </row>
    <row r="22317" spans="2:2" x14ac:dyDescent="0.3">
      <c r="B22317" s="1"/>
    </row>
    <row r="22318" spans="2:2" x14ac:dyDescent="0.3">
      <c r="B22318" s="1"/>
    </row>
    <row r="22319" spans="2:2" x14ac:dyDescent="0.3">
      <c r="B22319" s="1"/>
    </row>
    <row r="22320" spans="2:2" x14ac:dyDescent="0.3">
      <c r="B22320" s="1"/>
    </row>
    <row r="22321" spans="2:2" x14ac:dyDescent="0.3">
      <c r="B22321" s="1"/>
    </row>
    <row r="22322" spans="2:2" x14ac:dyDescent="0.3">
      <c r="B22322" s="1"/>
    </row>
    <row r="22323" spans="2:2" x14ac:dyDescent="0.3">
      <c r="B22323" s="1"/>
    </row>
    <row r="22324" spans="2:2" x14ac:dyDescent="0.3">
      <c r="B22324" s="1"/>
    </row>
    <row r="22325" spans="2:2" x14ac:dyDescent="0.3">
      <c r="B22325" s="1"/>
    </row>
    <row r="22326" spans="2:2" x14ac:dyDescent="0.3">
      <c r="B22326" s="1"/>
    </row>
    <row r="22327" spans="2:2" x14ac:dyDescent="0.3">
      <c r="B22327" s="1"/>
    </row>
    <row r="22328" spans="2:2" x14ac:dyDescent="0.3">
      <c r="B22328" s="1"/>
    </row>
    <row r="22329" spans="2:2" x14ac:dyDescent="0.3">
      <c r="B22329" s="1"/>
    </row>
    <row r="22330" spans="2:2" x14ac:dyDescent="0.3">
      <c r="B22330" s="1"/>
    </row>
    <row r="22331" spans="2:2" x14ac:dyDescent="0.3">
      <c r="B22331" s="1"/>
    </row>
    <row r="22332" spans="2:2" x14ac:dyDescent="0.3">
      <c r="B22332" s="1"/>
    </row>
    <row r="22333" spans="2:2" x14ac:dyDescent="0.3">
      <c r="B22333" s="1"/>
    </row>
    <row r="22334" spans="2:2" x14ac:dyDescent="0.3">
      <c r="B22334" s="1"/>
    </row>
    <row r="22335" spans="2:2" x14ac:dyDescent="0.3">
      <c r="B22335" s="1"/>
    </row>
    <row r="22336" spans="2:2" x14ac:dyDescent="0.3">
      <c r="B22336" s="1"/>
    </row>
    <row r="22337" spans="2:2" x14ac:dyDescent="0.3">
      <c r="B22337" s="1"/>
    </row>
    <row r="22338" spans="2:2" x14ac:dyDescent="0.3">
      <c r="B22338" s="1"/>
    </row>
    <row r="22339" spans="2:2" x14ac:dyDescent="0.3">
      <c r="B22339" s="1"/>
    </row>
    <row r="22340" spans="2:2" x14ac:dyDescent="0.3">
      <c r="B22340" s="1"/>
    </row>
    <row r="22341" spans="2:2" x14ac:dyDescent="0.3">
      <c r="B22341" s="1"/>
    </row>
    <row r="22342" spans="2:2" x14ac:dyDescent="0.3">
      <c r="B22342" s="1"/>
    </row>
    <row r="22343" spans="2:2" x14ac:dyDescent="0.3">
      <c r="B22343" s="1"/>
    </row>
    <row r="22344" spans="2:2" x14ac:dyDescent="0.3">
      <c r="B22344" s="1"/>
    </row>
    <row r="22345" spans="2:2" x14ac:dyDescent="0.3">
      <c r="B22345" s="1"/>
    </row>
    <row r="22346" spans="2:2" x14ac:dyDescent="0.3">
      <c r="B22346" s="1"/>
    </row>
    <row r="22347" spans="2:2" x14ac:dyDescent="0.3">
      <c r="B22347" s="1"/>
    </row>
    <row r="22348" spans="2:2" x14ac:dyDescent="0.3">
      <c r="B22348" s="1"/>
    </row>
    <row r="22349" spans="2:2" x14ac:dyDescent="0.3">
      <c r="B22349" s="1"/>
    </row>
    <row r="22350" spans="2:2" x14ac:dyDescent="0.3">
      <c r="B22350" s="1"/>
    </row>
    <row r="22351" spans="2:2" x14ac:dyDescent="0.3">
      <c r="B22351" s="1"/>
    </row>
    <row r="22352" spans="2:2" x14ac:dyDescent="0.3">
      <c r="B22352" s="1"/>
    </row>
    <row r="22353" spans="2:2" x14ac:dyDescent="0.3">
      <c r="B22353" s="1"/>
    </row>
    <row r="22354" spans="2:2" x14ac:dyDescent="0.3">
      <c r="B22354" s="1"/>
    </row>
    <row r="22355" spans="2:2" x14ac:dyDescent="0.3">
      <c r="B22355" s="1"/>
    </row>
    <row r="22356" spans="2:2" x14ac:dyDescent="0.3">
      <c r="B22356" s="1"/>
    </row>
    <row r="22357" spans="2:2" x14ac:dyDescent="0.3">
      <c r="B22357" s="1"/>
    </row>
    <row r="22358" spans="2:2" x14ac:dyDescent="0.3">
      <c r="B22358" s="1"/>
    </row>
    <row r="22359" spans="2:2" x14ac:dyDescent="0.3">
      <c r="B22359" s="1"/>
    </row>
    <row r="22360" spans="2:2" x14ac:dyDescent="0.3">
      <c r="B22360" s="1"/>
    </row>
    <row r="22361" spans="2:2" x14ac:dyDescent="0.3">
      <c r="B22361" s="1"/>
    </row>
    <row r="22362" spans="2:2" x14ac:dyDescent="0.3">
      <c r="B22362" s="1"/>
    </row>
    <row r="22363" spans="2:2" x14ac:dyDescent="0.3">
      <c r="B22363" s="1"/>
    </row>
    <row r="22364" spans="2:2" x14ac:dyDescent="0.3">
      <c r="B22364" s="1"/>
    </row>
    <row r="22365" spans="2:2" x14ac:dyDescent="0.3">
      <c r="B22365" s="1"/>
    </row>
    <row r="22366" spans="2:2" x14ac:dyDescent="0.3">
      <c r="B22366" s="1"/>
    </row>
    <row r="22367" spans="2:2" x14ac:dyDescent="0.3">
      <c r="B22367" s="1"/>
    </row>
    <row r="22368" spans="2:2" x14ac:dyDescent="0.3">
      <c r="B22368" s="1"/>
    </row>
    <row r="22369" spans="2:2" x14ac:dyDescent="0.3">
      <c r="B22369" s="1"/>
    </row>
    <row r="22370" spans="2:2" x14ac:dyDescent="0.3">
      <c r="B22370" s="1"/>
    </row>
    <row r="22371" spans="2:2" x14ac:dyDescent="0.3">
      <c r="B22371" s="1"/>
    </row>
    <row r="22372" spans="2:2" x14ac:dyDescent="0.3">
      <c r="B22372" s="1"/>
    </row>
    <row r="22373" spans="2:2" x14ac:dyDescent="0.3">
      <c r="B22373" s="1"/>
    </row>
    <row r="22374" spans="2:2" x14ac:dyDescent="0.3">
      <c r="B22374" s="1"/>
    </row>
    <row r="22375" spans="2:2" x14ac:dyDescent="0.3">
      <c r="B22375" s="1"/>
    </row>
    <row r="22376" spans="2:2" x14ac:dyDescent="0.3">
      <c r="B22376" s="1"/>
    </row>
    <row r="22377" spans="2:2" x14ac:dyDescent="0.3">
      <c r="B22377" s="1"/>
    </row>
    <row r="22378" spans="2:2" x14ac:dyDescent="0.3">
      <c r="B22378" s="1"/>
    </row>
    <row r="22379" spans="2:2" x14ac:dyDescent="0.3">
      <c r="B22379" s="1"/>
    </row>
    <row r="22380" spans="2:2" x14ac:dyDescent="0.3">
      <c r="B22380" s="1"/>
    </row>
    <row r="22381" spans="2:2" x14ac:dyDescent="0.3">
      <c r="B22381" s="1"/>
    </row>
    <row r="22382" spans="2:2" x14ac:dyDescent="0.3">
      <c r="B22382" s="1"/>
    </row>
    <row r="22383" spans="2:2" x14ac:dyDescent="0.3">
      <c r="B22383" s="1"/>
    </row>
    <row r="22384" spans="2:2" x14ac:dyDescent="0.3">
      <c r="B22384" s="1"/>
    </row>
    <row r="22385" spans="2:2" x14ac:dyDescent="0.3">
      <c r="B22385" s="1"/>
    </row>
    <row r="22386" spans="2:2" x14ac:dyDescent="0.3">
      <c r="B22386" s="1"/>
    </row>
    <row r="22387" spans="2:2" x14ac:dyDescent="0.3">
      <c r="B22387" s="1"/>
    </row>
    <row r="22388" spans="2:2" x14ac:dyDescent="0.3">
      <c r="B22388" s="1"/>
    </row>
    <row r="22389" spans="2:2" x14ac:dyDescent="0.3">
      <c r="B22389" s="1"/>
    </row>
    <row r="22390" spans="2:2" x14ac:dyDescent="0.3">
      <c r="B22390" s="1"/>
    </row>
    <row r="22391" spans="2:2" x14ac:dyDescent="0.3">
      <c r="B22391" s="1"/>
    </row>
    <row r="22392" spans="2:2" x14ac:dyDescent="0.3">
      <c r="B22392" s="1"/>
    </row>
    <row r="22393" spans="2:2" x14ac:dyDescent="0.3">
      <c r="B22393" s="1"/>
    </row>
    <row r="22394" spans="2:2" x14ac:dyDescent="0.3">
      <c r="B22394" s="1"/>
    </row>
    <row r="22395" spans="2:2" x14ac:dyDescent="0.3">
      <c r="B22395" s="1"/>
    </row>
    <row r="22396" spans="2:2" x14ac:dyDescent="0.3">
      <c r="B22396" s="1"/>
    </row>
    <row r="22397" spans="2:2" x14ac:dyDescent="0.3">
      <c r="B22397" s="1"/>
    </row>
    <row r="22398" spans="2:2" x14ac:dyDescent="0.3">
      <c r="B22398" s="1"/>
    </row>
    <row r="22399" spans="2:2" x14ac:dyDescent="0.3">
      <c r="B22399" s="1"/>
    </row>
    <row r="22400" spans="2:2" x14ac:dyDescent="0.3">
      <c r="B22400" s="1"/>
    </row>
    <row r="22401" spans="2:2" x14ac:dyDescent="0.3">
      <c r="B22401" s="1"/>
    </row>
    <row r="22402" spans="2:2" x14ac:dyDescent="0.3">
      <c r="B22402" s="1"/>
    </row>
    <row r="22403" spans="2:2" x14ac:dyDescent="0.3">
      <c r="B22403" s="1"/>
    </row>
    <row r="22404" spans="2:2" x14ac:dyDescent="0.3">
      <c r="B22404" s="1"/>
    </row>
    <row r="22405" spans="2:2" x14ac:dyDescent="0.3">
      <c r="B22405" s="1"/>
    </row>
    <row r="22406" spans="2:2" x14ac:dyDescent="0.3">
      <c r="B22406" s="1"/>
    </row>
    <row r="22407" spans="2:2" x14ac:dyDescent="0.3">
      <c r="B22407" s="1"/>
    </row>
    <row r="22408" spans="2:2" x14ac:dyDescent="0.3">
      <c r="B22408" s="1"/>
    </row>
    <row r="22409" spans="2:2" x14ac:dyDescent="0.3">
      <c r="B22409" s="1"/>
    </row>
    <row r="22410" spans="2:2" x14ac:dyDescent="0.3">
      <c r="B22410" s="1"/>
    </row>
    <row r="22411" spans="2:2" x14ac:dyDescent="0.3">
      <c r="B22411" s="1"/>
    </row>
    <row r="22412" spans="2:2" x14ac:dyDescent="0.3">
      <c r="B22412" s="1"/>
    </row>
    <row r="22413" spans="2:2" x14ac:dyDescent="0.3">
      <c r="B22413" s="1"/>
    </row>
    <row r="22414" spans="2:2" x14ac:dyDescent="0.3">
      <c r="B22414" s="1"/>
    </row>
    <row r="22415" spans="2:2" x14ac:dyDescent="0.3">
      <c r="B22415" s="1"/>
    </row>
    <row r="22416" spans="2:2" x14ac:dyDescent="0.3">
      <c r="B22416" s="1"/>
    </row>
    <row r="22417" spans="2:2" x14ac:dyDescent="0.3">
      <c r="B22417" s="1"/>
    </row>
    <row r="22418" spans="2:2" x14ac:dyDescent="0.3">
      <c r="B22418" s="1"/>
    </row>
    <row r="22419" spans="2:2" x14ac:dyDescent="0.3">
      <c r="B22419" s="1"/>
    </row>
    <row r="22420" spans="2:2" x14ac:dyDescent="0.3">
      <c r="B22420" s="1"/>
    </row>
    <row r="22421" spans="2:2" x14ac:dyDescent="0.3">
      <c r="B22421" s="1"/>
    </row>
    <row r="22422" spans="2:2" x14ac:dyDescent="0.3">
      <c r="B22422" s="1"/>
    </row>
    <row r="22423" spans="2:2" x14ac:dyDescent="0.3">
      <c r="B22423" s="1"/>
    </row>
    <row r="22424" spans="2:2" x14ac:dyDescent="0.3">
      <c r="B22424" s="1"/>
    </row>
    <row r="22425" spans="2:2" x14ac:dyDescent="0.3">
      <c r="B22425" s="1"/>
    </row>
    <row r="22426" spans="2:2" x14ac:dyDescent="0.3">
      <c r="B22426" s="1"/>
    </row>
    <row r="22427" spans="2:2" x14ac:dyDescent="0.3">
      <c r="B22427" s="1"/>
    </row>
    <row r="22428" spans="2:2" x14ac:dyDescent="0.3">
      <c r="B22428" s="1"/>
    </row>
    <row r="22429" spans="2:2" x14ac:dyDescent="0.3">
      <c r="B22429" s="1"/>
    </row>
    <row r="22430" spans="2:2" x14ac:dyDescent="0.3">
      <c r="B22430" s="1"/>
    </row>
    <row r="22431" spans="2:2" x14ac:dyDescent="0.3">
      <c r="B22431" s="1"/>
    </row>
    <row r="22432" spans="2:2" x14ac:dyDescent="0.3">
      <c r="B22432" s="1"/>
    </row>
    <row r="22433" spans="2:2" x14ac:dyDescent="0.3">
      <c r="B22433" s="1"/>
    </row>
    <row r="22434" spans="2:2" x14ac:dyDescent="0.3">
      <c r="B22434" s="1"/>
    </row>
    <row r="22435" spans="2:2" x14ac:dyDescent="0.3">
      <c r="B22435" s="1"/>
    </row>
    <row r="22436" spans="2:2" x14ac:dyDescent="0.3">
      <c r="B22436" s="1"/>
    </row>
    <row r="22437" spans="2:2" x14ac:dyDescent="0.3">
      <c r="B22437" s="1"/>
    </row>
    <row r="22438" spans="2:2" x14ac:dyDescent="0.3">
      <c r="B22438" s="1"/>
    </row>
    <row r="22439" spans="2:2" x14ac:dyDescent="0.3">
      <c r="B22439" s="1"/>
    </row>
    <row r="22440" spans="2:2" x14ac:dyDescent="0.3">
      <c r="B22440" s="1"/>
    </row>
    <row r="22441" spans="2:2" x14ac:dyDescent="0.3">
      <c r="B22441" s="1"/>
    </row>
    <row r="22442" spans="2:2" x14ac:dyDescent="0.3">
      <c r="B22442" s="1"/>
    </row>
    <row r="22443" spans="2:2" x14ac:dyDescent="0.3">
      <c r="B22443" s="1"/>
    </row>
    <row r="22444" spans="2:2" x14ac:dyDescent="0.3">
      <c r="B22444" s="1"/>
    </row>
    <row r="22445" spans="2:2" x14ac:dyDescent="0.3">
      <c r="B22445" s="1"/>
    </row>
    <row r="22446" spans="2:2" x14ac:dyDescent="0.3">
      <c r="B22446" s="1"/>
    </row>
    <row r="22447" spans="2:2" x14ac:dyDescent="0.3">
      <c r="B22447" s="1"/>
    </row>
    <row r="22448" spans="2:2" x14ac:dyDescent="0.3">
      <c r="B22448" s="1"/>
    </row>
    <row r="22449" spans="2:2" x14ac:dyDescent="0.3">
      <c r="B22449" s="1"/>
    </row>
    <row r="22450" spans="2:2" x14ac:dyDescent="0.3">
      <c r="B22450" s="1"/>
    </row>
    <row r="22451" spans="2:2" x14ac:dyDescent="0.3">
      <c r="B22451" s="1"/>
    </row>
    <row r="22452" spans="2:2" x14ac:dyDescent="0.3">
      <c r="B22452" s="1"/>
    </row>
    <row r="22453" spans="2:2" x14ac:dyDescent="0.3">
      <c r="B22453" s="1"/>
    </row>
    <row r="22454" spans="2:2" x14ac:dyDescent="0.3">
      <c r="B22454" s="1"/>
    </row>
    <row r="22455" spans="2:2" x14ac:dyDescent="0.3">
      <c r="B22455" s="1"/>
    </row>
    <row r="22456" spans="2:2" x14ac:dyDescent="0.3">
      <c r="B22456" s="1"/>
    </row>
    <row r="22457" spans="2:2" x14ac:dyDescent="0.3">
      <c r="B22457" s="1"/>
    </row>
    <row r="22458" spans="2:2" x14ac:dyDescent="0.3">
      <c r="B22458" s="1"/>
    </row>
    <row r="22459" spans="2:2" x14ac:dyDescent="0.3">
      <c r="B22459" s="1"/>
    </row>
    <row r="22460" spans="2:2" x14ac:dyDescent="0.3">
      <c r="B22460" s="1"/>
    </row>
    <row r="22461" spans="2:2" x14ac:dyDescent="0.3">
      <c r="B22461" s="1"/>
    </row>
    <row r="22462" spans="2:2" x14ac:dyDescent="0.3">
      <c r="B22462" s="1"/>
    </row>
    <row r="22463" spans="2:2" x14ac:dyDescent="0.3">
      <c r="B22463" s="1"/>
    </row>
    <row r="22464" spans="2:2" x14ac:dyDescent="0.3">
      <c r="B22464" s="1"/>
    </row>
    <row r="22465" spans="2:2" x14ac:dyDescent="0.3">
      <c r="B22465" s="1"/>
    </row>
    <row r="22466" spans="2:2" x14ac:dyDescent="0.3">
      <c r="B22466" s="1"/>
    </row>
    <row r="22467" spans="2:2" x14ac:dyDescent="0.3">
      <c r="B22467" s="1"/>
    </row>
    <row r="22468" spans="2:2" x14ac:dyDescent="0.3">
      <c r="B22468" s="1"/>
    </row>
    <row r="22469" spans="2:2" x14ac:dyDescent="0.3">
      <c r="B22469" s="1"/>
    </row>
    <row r="22470" spans="2:2" x14ac:dyDescent="0.3">
      <c r="B22470" s="1"/>
    </row>
    <row r="22471" spans="2:2" x14ac:dyDescent="0.3">
      <c r="B22471" s="1"/>
    </row>
    <row r="22472" spans="2:2" x14ac:dyDescent="0.3">
      <c r="B22472" s="1"/>
    </row>
    <row r="22473" spans="2:2" x14ac:dyDescent="0.3">
      <c r="B22473" s="1"/>
    </row>
    <row r="22474" spans="2:2" x14ac:dyDescent="0.3">
      <c r="B22474" s="1"/>
    </row>
    <row r="22475" spans="2:2" x14ac:dyDescent="0.3">
      <c r="B22475" s="1"/>
    </row>
    <row r="22476" spans="2:2" x14ac:dyDescent="0.3">
      <c r="B22476" s="1"/>
    </row>
    <row r="22477" spans="2:2" x14ac:dyDescent="0.3">
      <c r="B22477" s="1"/>
    </row>
    <row r="22478" spans="2:2" x14ac:dyDescent="0.3">
      <c r="B22478" s="1"/>
    </row>
    <row r="22479" spans="2:2" x14ac:dyDescent="0.3">
      <c r="B22479" s="1"/>
    </row>
    <row r="22480" spans="2:2" x14ac:dyDescent="0.3">
      <c r="B22480" s="1"/>
    </row>
    <row r="22481" spans="2:2" x14ac:dyDescent="0.3">
      <c r="B22481" s="1"/>
    </row>
    <row r="22482" spans="2:2" x14ac:dyDescent="0.3">
      <c r="B22482" s="1"/>
    </row>
    <row r="22483" spans="2:2" x14ac:dyDescent="0.3">
      <c r="B22483" s="1"/>
    </row>
    <row r="22484" spans="2:2" x14ac:dyDescent="0.3">
      <c r="B22484" s="1"/>
    </row>
    <row r="22485" spans="2:2" x14ac:dyDescent="0.3">
      <c r="B22485" s="1"/>
    </row>
    <row r="22486" spans="2:2" x14ac:dyDescent="0.3">
      <c r="B22486" s="1"/>
    </row>
    <row r="22487" spans="2:2" x14ac:dyDescent="0.3">
      <c r="B22487" s="1"/>
    </row>
    <row r="22488" spans="2:2" x14ac:dyDescent="0.3">
      <c r="B22488" s="1"/>
    </row>
    <row r="22489" spans="2:2" x14ac:dyDescent="0.3">
      <c r="B22489" s="1"/>
    </row>
    <row r="22490" spans="2:2" x14ac:dyDescent="0.3">
      <c r="B22490" s="1"/>
    </row>
    <row r="22491" spans="2:2" x14ac:dyDescent="0.3">
      <c r="B22491" s="1"/>
    </row>
    <row r="22492" spans="2:2" x14ac:dyDescent="0.3">
      <c r="B22492" s="1"/>
    </row>
    <row r="22493" spans="2:2" x14ac:dyDescent="0.3">
      <c r="B22493" s="1"/>
    </row>
    <row r="22494" spans="2:2" x14ac:dyDescent="0.3">
      <c r="B22494" s="1"/>
    </row>
    <row r="22495" spans="2:2" x14ac:dyDescent="0.3">
      <c r="B22495" s="1"/>
    </row>
    <row r="22496" spans="2:2" x14ac:dyDescent="0.3">
      <c r="B22496" s="1"/>
    </row>
    <row r="22497" spans="2:2" x14ac:dyDescent="0.3">
      <c r="B22497" s="1"/>
    </row>
    <row r="22498" spans="2:2" x14ac:dyDescent="0.3">
      <c r="B22498" s="1"/>
    </row>
    <row r="22499" spans="2:2" x14ac:dyDescent="0.3">
      <c r="B22499" s="1"/>
    </row>
    <row r="22500" spans="2:2" x14ac:dyDescent="0.3">
      <c r="B22500" s="1"/>
    </row>
    <row r="22501" spans="2:2" x14ac:dyDescent="0.3">
      <c r="B22501" s="1"/>
    </row>
    <row r="22502" spans="2:2" x14ac:dyDescent="0.3">
      <c r="B22502" s="1"/>
    </row>
    <row r="22503" spans="2:2" x14ac:dyDescent="0.3">
      <c r="B22503" s="1"/>
    </row>
    <row r="22504" spans="2:2" x14ac:dyDescent="0.3">
      <c r="B22504" s="1"/>
    </row>
    <row r="22505" spans="2:2" x14ac:dyDescent="0.3">
      <c r="B22505" s="1"/>
    </row>
    <row r="22506" spans="2:2" x14ac:dyDescent="0.3">
      <c r="B22506" s="1"/>
    </row>
    <row r="22507" spans="2:2" x14ac:dyDescent="0.3">
      <c r="B22507" s="1"/>
    </row>
    <row r="22508" spans="2:2" x14ac:dyDescent="0.3">
      <c r="B22508" s="1"/>
    </row>
    <row r="22509" spans="2:2" x14ac:dyDescent="0.3">
      <c r="B22509" s="1"/>
    </row>
    <row r="22510" spans="2:2" x14ac:dyDescent="0.3">
      <c r="B22510" s="1"/>
    </row>
    <row r="22511" spans="2:2" x14ac:dyDescent="0.3">
      <c r="B22511" s="1"/>
    </row>
    <row r="22512" spans="2:2" x14ac:dyDescent="0.3">
      <c r="B22512" s="1"/>
    </row>
    <row r="22513" spans="2:2" x14ac:dyDescent="0.3">
      <c r="B22513" s="1"/>
    </row>
    <row r="22514" spans="2:2" x14ac:dyDescent="0.3">
      <c r="B22514" s="1"/>
    </row>
    <row r="22515" spans="2:2" x14ac:dyDescent="0.3">
      <c r="B22515" s="1"/>
    </row>
    <row r="22516" spans="2:2" x14ac:dyDescent="0.3">
      <c r="B22516" s="1"/>
    </row>
    <row r="22517" spans="2:2" x14ac:dyDescent="0.3">
      <c r="B22517" s="1"/>
    </row>
    <row r="22518" spans="2:2" x14ac:dyDescent="0.3">
      <c r="B22518" s="1"/>
    </row>
    <row r="22519" spans="2:2" x14ac:dyDescent="0.3">
      <c r="B22519" s="1"/>
    </row>
    <row r="22520" spans="2:2" x14ac:dyDescent="0.3">
      <c r="B22520" s="1"/>
    </row>
    <row r="22521" spans="2:2" x14ac:dyDescent="0.3">
      <c r="B22521" s="1"/>
    </row>
    <row r="22522" spans="2:2" x14ac:dyDescent="0.3">
      <c r="B22522" s="1"/>
    </row>
    <row r="22523" spans="2:2" x14ac:dyDescent="0.3">
      <c r="B22523" s="1"/>
    </row>
    <row r="22524" spans="2:2" x14ac:dyDescent="0.3">
      <c r="B22524" s="1"/>
    </row>
    <row r="22525" spans="2:2" x14ac:dyDescent="0.3">
      <c r="B22525" s="1"/>
    </row>
    <row r="22526" spans="2:2" x14ac:dyDescent="0.3">
      <c r="B22526" s="1"/>
    </row>
    <row r="22527" spans="2:2" x14ac:dyDescent="0.3">
      <c r="B22527" s="1"/>
    </row>
    <row r="22528" spans="2:2" x14ac:dyDescent="0.3">
      <c r="B22528" s="1"/>
    </row>
    <row r="22529" spans="2:2" x14ac:dyDescent="0.3">
      <c r="B22529" s="1"/>
    </row>
    <row r="22530" spans="2:2" x14ac:dyDescent="0.3">
      <c r="B22530" s="1"/>
    </row>
    <row r="22531" spans="2:2" x14ac:dyDescent="0.3">
      <c r="B22531" s="1"/>
    </row>
    <row r="22532" spans="2:2" x14ac:dyDescent="0.3">
      <c r="B22532" s="1"/>
    </row>
    <row r="22533" spans="2:2" x14ac:dyDescent="0.3">
      <c r="B22533" s="1"/>
    </row>
    <row r="22534" spans="2:2" x14ac:dyDescent="0.3">
      <c r="B22534" s="1"/>
    </row>
    <row r="22535" spans="2:2" x14ac:dyDescent="0.3">
      <c r="B22535" s="1"/>
    </row>
    <row r="22536" spans="2:2" x14ac:dyDescent="0.3">
      <c r="B22536" s="1"/>
    </row>
    <row r="22537" spans="2:2" x14ac:dyDescent="0.3">
      <c r="B22537" s="1"/>
    </row>
    <row r="22538" spans="2:2" x14ac:dyDescent="0.3">
      <c r="B22538" s="1"/>
    </row>
    <row r="22539" spans="2:2" x14ac:dyDescent="0.3">
      <c r="B22539" s="1"/>
    </row>
    <row r="22540" spans="2:2" x14ac:dyDescent="0.3">
      <c r="B22540" s="1"/>
    </row>
    <row r="22541" spans="2:2" x14ac:dyDescent="0.3">
      <c r="B22541" s="1"/>
    </row>
    <row r="22542" spans="2:2" x14ac:dyDescent="0.3">
      <c r="B22542" s="1"/>
    </row>
    <row r="22543" spans="2:2" x14ac:dyDescent="0.3">
      <c r="B22543" s="1"/>
    </row>
    <row r="22544" spans="2:2" x14ac:dyDescent="0.3">
      <c r="B22544" s="1"/>
    </row>
    <row r="22545" spans="2:2" x14ac:dyDescent="0.3">
      <c r="B22545" s="1"/>
    </row>
    <row r="22546" spans="2:2" x14ac:dyDescent="0.3">
      <c r="B22546" s="1"/>
    </row>
    <row r="22547" spans="2:2" x14ac:dyDescent="0.3">
      <c r="B22547" s="1"/>
    </row>
    <row r="22548" spans="2:2" x14ac:dyDescent="0.3">
      <c r="B22548" s="1"/>
    </row>
    <row r="22549" spans="2:2" x14ac:dyDescent="0.3">
      <c r="B22549" s="1"/>
    </row>
    <row r="22550" spans="2:2" x14ac:dyDescent="0.3">
      <c r="B22550" s="1"/>
    </row>
    <row r="22551" spans="2:2" x14ac:dyDescent="0.3">
      <c r="B22551" s="1"/>
    </row>
    <row r="22552" spans="2:2" x14ac:dyDescent="0.3">
      <c r="B22552" s="1"/>
    </row>
    <row r="22553" spans="2:2" x14ac:dyDescent="0.3">
      <c r="B22553" s="1"/>
    </row>
    <row r="22554" spans="2:2" x14ac:dyDescent="0.3">
      <c r="B22554" s="1"/>
    </row>
    <row r="22555" spans="2:2" x14ac:dyDescent="0.3">
      <c r="B22555" s="1"/>
    </row>
    <row r="22556" spans="2:2" x14ac:dyDescent="0.3">
      <c r="B22556" s="1"/>
    </row>
    <row r="22557" spans="2:2" x14ac:dyDescent="0.3">
      <c r="B22557" s="1"/>
    </row>
    <row r="22558" spans="2:2" x14ac:dyDescent="0.3">
      <c r="B22558" s="1"/>
    </row>
    <row r="22559" spans="2:2" x14ac:dyDescent="0.3">
      <c r="B22559" s="1"/>
    </row>
    <row r="22560" spans="2:2" x14ac:dyDescent="0.3">
      <c r="B22560" s="1"/>
    </row>
    <row r="22561" spans="2:2" x14ac:dyDescent="0.3">
      <c r="B22561" s="1"/>
    </row>
    <row r="22562" spans="2:2" x14ac:dyDescent="0.3">
      <c r="B22562" s="1"/>
    </row>
    <row r="22563" spans="2:2" x14ac:dyDescent="0.3">
      <c r="B22563" s="1"/>
    </row>
    <row r="22564" spans="2:2" x14ac:dyDescent="0.3">
      <c r="B22564" s="1"/>
    </row>
    <row r="22565" spans="2:2" x14ac:dyDescent="0.3">
      <c r="B22565" s="1"/>
    </row>
    <row r="22566" spans="2:2" x14ac:dyDescent="0.3">
      <c r="B22566" s="1"/>
    </row>
    <row r="22567" spans="2:2" x14ac:dyDescent="0.3">
      <c r="B22567" s="1"/>
    </row>
    <row r="22568" spans="2:2" x14ac:dyDescent="0.3">
      <c r="B22568" s="1"/>
    </row>
    <row r="22569" spans="2:2" x14ac:dyDescent="0.3">
      <c r="B22569" s="1"/>
    </row>
    <row r="22570" spans="2:2" x14ac:dyDescent="0.3">
      <c r="B22570" s="1"/>
    </row>
    <row r="22571" spans="2:2" x14ac:dyDescent="0.3">
      <c r="B22571" s="1"/>
    </row>
    <row r="22572" spans="2:2" x14ac:dyDescent="0.3">
      <c r="B22572" s="1"/>
    </row>
    <row r="22573" spans="2:2" x14ac:dyDescent="0.3">
      <c r="B22573" s="1"/>
    </row>
    <row r="22574" spans="2:2" x14ac:dyDescent="0.3">
      <c r="B22574" s="1"/>
    </row>
    <row r="22575" spans="2:2" x14ac:dyDescent="0.3">
      <c r="B22575" s="1"/>
    </row>
    <row r="22576" spans="2:2" x14ac:dyDescent="0.3">
      <c r="B22576" s="1"/>
    </row>
    <row r="22577" spans="2:2" x14ac:dyDescent="0.3">
      <c r="B22577" s="1"/>
    </row>
    <row r="22578" spans="2:2" x14ac:dyDescent="0.3">
      <c r="B22578" s="1"/>
    </row>
    <row r="22579" spans="2:2" x14ac:dyDescent="0.3">
      <c r="B22579" s="1"/>
    </row>
    <row r="22580" spans="2:2" x14ac:dyDescent="0.3">
      <c r="B22580" s="1"/>
    </row>
    <row r="22581" spans="2:2" x14ac:dyDescent="0.3">
      <c r="B22581" s="1"/>
    </row>
    <row r="22582" spans="2:2" x14ac:dyDescent="0.3">
      <c r="B22582" s="1"/>
    </row>
    <row r="22583" spans="2:2" x14ac:dyDescent="0.3">
      <c r="B22583" s="1"/>
    </row>
    <row r="22584" spans="2:2" x14ac:dyDescent="0.3">
      <c r="B22584" s="1"/>
    </row>
    <row r="22585" spans="2:2" x14ac:dyDescent="0.3">
      <c r="B22585" s="1"/>
    </row>
    <row r="22586" spans="2:2" x14ac:dyDescent="0.3">
      <c r="B22586" s="1"/>
    </row>
    <row r="22587" spans="2:2" x14ac:dyDescent="0.3">
      <c r="B22587" s="1"/>
    </row>
    <row r="22588" spans="2:2" x14ac:dyDescent="0.3">
      <c r="B22588" s="1"/>
    </row>
    <row r="22589" spans="2:2" x14ac:dyDescent="0.3">
      <c r="B22589" s="1"/>
    </row>
    <row r="22590" spans="2:2" x14ac:dyDescent="0.3">
      <c r="B22590" s="1"/>
    </row>
    <row r="22591" spans="2:2" x14ac:dyDescent="0.3">
      <c r="B22591" s="1"/>
    </row>
    <row r="22592" spans="2:2" x14ac:dyDescent="0.3">
      <c r="B22592" s="1"/>
    </row>
    <row r="22593" spans="2:2" x14ac:dyDescent="0.3">
      <c r="B22593" s="1"/>
    </row>
    <row r="22594" spans="2:2" x14ac:dyDescent="0.3">
      <c r="B22594" s="1"/>
    </row>
    <row r="22595" spans="2:2" x14ac:dyDescent="0.3">
      <c r="B22595" s="1"/>
    </row>
    <row r="22596" spans="2:2" x14ac:dyDescent="0.3">
      <c r="B22596" s="1"/>
    </row>
    <row r="22597" spans="2:2" x14ac:dyDescent="0.3">
      <c r="B22597" s="1"/>
    </row>
    <row r="22598" spans="2:2" x14ac:dyDescent="0.3">
      <c r="B22598" s="1"/>
    </row>
    <row r="22599" spans="2:2" x14ac:dyDescent="0.3">
      <c r="B22599" s="1"/>
    </row>
    <row r="22600" spans="2:2" x14ac:dyDescent="0.3">
      <c r="B22600" s="1"/>
    </row>
    <row r="22601" spans="2:2" x14ac:dyDescent="0.3">
      <c r="B22601" s="1"/>
    </row>
    <row r="22602" spans="2:2" x14ac:dyDescent="0.3">
      <c r="B22602" s="1"/>
    </row>
    <row r="22603" spans="2:2" x14ac:dyDescent="0.3">
      <c r="B22603" s="1"/>
    </row>
    <row r="22604" spans="2:2" x14ac:dyDescent="0.3">
      <c r="B22604" s="1"/>
    </row>
    <row r="22605" spans="2:2" x14ac:dyDescent="0.3">
      <c r="B22605" s="1"/>
    </row>
    <row r="22606" spans="2:2" x14ac:dyDescent="0.3">
      <c r="B22606" s="1"/>
    </row>
    <row r="22607" spans="2:2" x14ac:dyDescent="0.3">
      <c r="B22607" s="1"/>
    </row>
    <row r="22608" spans="2:2" x14ac:dyDescent="0.3">
      <c r="B22608" s="1"/>
    </row>
    <row r="22609" spans="2:2" x14ac:dyDescent="0.3">
      <c r="B22609" s="1"/>
    </row>
    <row r="22610" spans="2:2" x14ac:dyDescent="0.3">
      <c r="B22610" s="1"/>
    </row>
    <row r="22611" spans="2:2" x14ac:dyDescent="0.3">
      <c r="B22611" s="1"/>
    </row>
    <row r="22612" spans="2:2" x14ac:dyDescent="0.3">
      <c r="B22612" s="1"/>
    </row>
    <row r="22613" spans="2:2" x14ac:dyDescent="0.3">
      <c r="B22613" s="1"/>
    </row>
    <row r="22614" spans="2:2" x14ac:dyDescent="0.3">
      <c r="B22614" s="1"/>
    </row>
    <row r="22615" spans="2:2" x14ac:dyDescent="0.3">
      <c r="B22615" s="1"/>
    </row>
    <row r="22616" spans="2:2" x14ac:dyDescent="0.3">
      <c r="B22616" s="1"/>
    </row>
    <row r="22617" spans="2:2" x14ac:dyDescent="0.3">
      <c r="B22617" s="1"/>
    </row>
    <row r="22618" spans="2:2" x14ac:dyDescent="0.3">
      <c r="B22618" s="1"/>
    </row>
    <row r="22619" spans="2:2" x14ac:dyDescent="0.3">
      <c r="B22619" s="1"/>
    </row>
    <row r="22620" spans="2:2" x14ac:dyDescent="0.3">
      <c r="B22620" s="1"/>
    </row>
    <row r="22621" spans="2:2" x14ac:dyDescent="0.3">
      <c r="B22621" s="1"/>
    </row>
    <row r="22622" spans="2:2" x14ac:dyDescent="0.3">
      <c r="B22622" s="1"/>
    </row>
    <row r="22623" spans="2:2" x14ac:dyDescent="0.3">
      <c r="B22623" s="1"/>
    </row>
    <row r="22624" spans="2:2" x14ac:dyDescent="0.3">
      <c r="B22624" s="1"/>
    </row>
    <row r="22625" spans="2:2" x14ac:dyDescent="0.3">
      <c r="B22625" s="1"/>
    </row>
    <row r="22626" spans="2:2" x14ac:dyDescent="0.3">
      <c r="B22626" s="1"/>
    </row>
    <row r="22627" spans="2:2" x14ac:dyDescent="0.3">
      <c r="B22627" s="1"/>
    </row>
    <row r="22628" spans="2:2" x14ac:dyDescent="0.3">
      <c r="B22628" s="1"/>
    </row>
    <row r="22629" spans="2:2" x14ac:dyDescent="0.3">
      <c r="B22629" s="1"/>
    </row>
    <row r="22630" spans="2:2" x14ac:dyDescent="0.3">
      <c r="B22630" s="1"/>
    </row>
    <row r="22631" spans="2:2" x14ac:dyDescent="0.3">
      <c r="B22631" s="1"/>
    </row>
    <row r="22632" spans="2:2" x14ac:dyDescent="0.3">
      <c r="B22632" s="1"/>
    </row>
    <row r="22633" spans="2:2" x14ac:dyDescent="0.3">
      <c r="B22633" s="1"/>
    </row>
    <row r="22634" spans="2:2" x14ac:dyDescent="0.3">
      <c r="B22634" s="1"/>
    </row>
    <row r="22635" spans="2:2" x14ac:dyDescent="0.3">
      <c r="B22635" s="1"/>
    </row>
    <row r="22636" spans="2:2" x14ac:dyDescent="0.3">
      <c r="B22636" s="1"/>
    </row>
    <row r="22637" spans="2:2" x14ac:dyDescent="0.3">
      <c r="B22637" s="1"/>
    </row>
    <row r="22638" spans="2:2" x14ac:dyDescent="0.3">
      <c r="B22638" s="1"/>
    </row>
    <row r="22639" spans="2:2" x14ac:dyDescent="0.3">
      <c r="B22639" s="1"/>
    </row>
    <row r="22640" spans="2:2" x14ac:dyDescent="0.3">
      <c r="B22640" s="1"/>
    </row>
    <row r="22641" spans="2:2" x14ac:dyDescent="0.3">
      <c r="B22641" s="1"/>
    </row>
    <row r="22642" spans="2:2" x14ac:dyDescent="0.3">
      <c r="B22642" s="1"/>
    </row>
    <row r="22643" spans="2:2" x14ac:dyDescent="0.3">
      <c r="B22643" s="1"/>
    </row>
    <row r="22644" spans="2:2" x14ac:dyDescent="0.3">
      <c r="B22644" s="1"/>
    </row>
    <row r="22645" spans="2:2" x14ac:dyDescent="0.3">
      <c r="B22645" s="1"/>
    </row>
    <row r="22646" spans="2:2" x14ac:dyDescent="0.3">
      <c r="B22646" s="1"/>
    </row>
    <row r="22647" spans="2:2" x14ac:dyDescent="0.3">
      <c r="B22647" s="1"/>
    </row>
    <row r="22648" spans="2:2" x14ac:dyDescent="0.3">
      <c r="B22648" s="1"/>
    </row>
    <row r="22649" spans="2:2" x14ac:dyDescent="0.3">
      <c r="B22649" s="1"/>
    </row>
    <row r="22650" spans="2:2" x14ac:dyDescent="0.3">
      <c r="B22650" s="1"/>
    </row>
    <row r="22651" spans="2:2" x14ac:dyDescent="0.3">
      <c r="B22651" s="1"/>
    </row>
    <row r="22652" spans="2:2" x14ac:dyDescent="0.3">
      <c r="B22652" s="1"/>
    </row>
    <row r="22653" spans="2:2" x14ac:dyDescent="0.3">
      <c r="B22653" s="1"/>
    </row>
    <row r="22654" spans="2:2" x14ac:dyDescent="0.3">
      <c r="B22654" s="1"/>
    </row>
    <row r="22655" spans="2:2" x14ac:dyDescent="0.3">
      <c r="B22655" s="1"/>
    </row>
    <row r="22656" spans="2:2" x14ac:dyDescent="0.3">
      <c r="B22656" s="1"/>
    </row>
    <row r="22657" spans="2:2" x14ac:dyDescent="0.3">
      <c r="B22657" s="1"/>
    </row>
    <row r="22658" spans="2:2" x14ac:dyDescent="0.3">
      <c r="B22658" s="1"/>
    </row>
    <row r="22659" spans="2:2" x14ac:dyDescent="0.3">
      <c r="B22659" s="1"/>
    </row>
    <row r="22660" spans="2:2" x14ac:dyDescent="0.3">
      <c r="B22660" s="1"/>
    </row>
    <row r="22661" spans="2:2" x14ac:dyDescent="0.3">
      <c r="B22661" s="1"/>
    </row>
    <row r="22662" spans="2:2" x14ac:dyDescent="0.3">
      <c r="B22662" s="1"/>
    </row>
    <row r="22663" spans="2:2" x14ac:dyDescent="0.3">
      <c r="B22663" s="1"/>
    </row>
    <row r="22664" spans="2:2" x14ac:dyDescent="0.3">
      <c r="B22664" s="1"/>
    </row>
    <row r="22665" spans="2:2" x14ac:dyDescent="0.3">
      <c r="B22665" s="1"/>
    </row>
    <row r="22666" spans="2:2" x14ac:dyDescent="0.3">
      <c r="B22666" s="1"/>
    </row>
    <row r="22667" spans="2:2" x14ac:dyDescent="0.3">
      <c r="B22667" s="1"/>
    </row>
    <row r="22668" spans="2:2" x14ac:dyDescent="0.3">
      <c r="B22668" s="1"/>
    </row>
    <row r="22669" spans="2:2" x14ac:dyDescent="0.3">
      <c r="B22669" s="1"/>
    </row>
    <row r="22670" spans="2:2" x14ac:dyDescent="0.3">
      <c r="B22670" s="1"/>
    </row>
    <row r="22671" spans="2:2" x14ac:dyDescent="0.3">
      <c r="B22671" s="1"/>
    </row>
    <row r="22672" spans="2:2" x14ac:dyDescent="0.3">
      <c r="B22672" s="1"/>
    </row>
    <row r="22673" spans="2:2" x14ac:dyDescent="0.3">
      <c r="B22673" s="1"/>
    </row>
    <row r="22674" spans="2:2" x14ac:dyDescent="0.3">
      <c r="B22674" s="1"/>
    </row>
    <row r="22675" spans="2:2" x14ac:dyDescent="0.3">
      <c r="B22675" s="1"/>
    </row>
    <row r="22676" spans="2:2" x14ac:dyDescent="0.3">
      <c r="B22676" s="1"/>
    </row>
    <row r="22677" spans="2:2" x14ac:dyDescent="0.3">
      <c r="B22677" s="1"/>
    </row>
    <row r="22678" spans="2:2" x14ac:dyDescent="0.3">
      <c r="B22678" s="1"/>
    </row>
    <row r="22679" spans="2:2" x14ac:dyDescent="0.3">
      <c r="B22679" s="1"/>
    </row>
    <row r="22680" spans="2:2" x14ac:dyDescent="0.3">
      <c r="B22680" s="1"/>
    </row>
    <row r="22681" spans="2:2" x14ac:dyDescent="0.3">
      <c r="B22681" s="1"/>
    </row>
    <row r="22682" spans="2:2" x14ac:dyDescent="0.3">
      <c r="B22682" s="1"/>
    </row>
    <row r="22683" spans="2:2" x14ac:dyDescent="0.3">
      <c r="B22683" s="1"/>
    </row>
    <row r="22684" spans="2:2" x14ac:dyDescent="0.3">
      <c r="B22684" s="1"/>
    </row>
    <row r="22685" spans="2:2" x14ac:dyDescent="0.3">
      <c r="B22685" s="1"/>
    </row>
    <row r="22686" spans="2:2" x14ac:dyDescent="0.3">
      <c r="B22686" s="1"/>
    </row>
    <row r="22687" spans="2:2" x14ac:dyDescent="0.3">
      <c r="B22687" s="1"/>
    </row>
    <row r="22688" spans="2:2" x14ac:dyDescent="0.3">
      <c r="B22688" s="1"/>
    </row>
    <row r="22689" spans="2:2" x14ac:dyDescent="0.3">
      <c r="B22689" s="1"/>
    </row>
    <row r="22690" spans="2:2" x14ac:dyDescent="0.3">
      <c r="B22690" s="1"/>
    </row>
    <row r="22691" spans="2:2" x14ac:dyDescent="0.3">
      <c r="B22691" s="1"/>
    </row>
    <row r="22692" spans="2:2" x14ac:dyDescent="0.3">
      <c r="B22692" s="1"/>
    </row>
    <row r="22693" spans="2:2" x14ac:dyDescent="0.3">
      <c r="B22693" s="1"/>
    </row>
    <row r="22694" spans="2:2" x14ac:dyDescent="0.3">
      <c r="B22694" s="1"/>
    </row>
    <row r="22695" spans="2:2" x14ac:dyDescent="0.3">
      <c r="B22695" s="1"/>
    </row>
    <row r="22696" spans="2:2" x14ac:dyDescent="0.3">
      <c r="B22696" s="1"/>
    </row>
    <row r="22697" spans="2:2" x14ac:dyDescent="0.3">
      <c r="B22697" s="1"/>
    </row>
    <row r="22698" spans="2:2" x14ac:dyDescent="0.3">
      <c r="B22698" s="1"/>
    </row>
    <row r="22699" spans="2:2" x14ac:dyDescent="0.3">
      <c r="B22699" s="1"/>
    </row>
    <row r="22700" spans="2:2" x14ac:dyDescent="0.3">
      <c r="B22700" s="1"/>
    </row>
    <row r="22701" spans="2:2" x14ac:dyDescent="0.3">
      <c r="B22701" s="1"/>
    </row>
    <row r="22702" spans="2:2" x14ac:dyDescent="0.3">
      <c r="B22702" s="1"/>
    </row>
    <row r="22703" spans="2:2" x14ac:dyDescent="0.3">
      <c r="B22703" s="1"/>
    </row>
    <row r="22704" spans="2:2" x14ac:dyDescent="0.3">
      <c r="B22704" s="1"/>
    </row>
    <row r="22705" spans="2:2" x14ac:dyDescent="0.3">
      <c r="B22705" s="1"/>
    </row>
    <row r="22706" spans="2:2" x14ac:dyDescent="0.3">
      <c r="B22706" s="1"/>
    </row>
    <row r="22707" spans="2:2" x14ac:dyDescent="0.3">
      <c r="B22707" s="1"/>
    </row>
    <row r="22708" spans="2:2" x14ac:dyDescent="0.3">
      <c r="B22708" s="1"/>
    </row>
    <row r="22709" spans="2:2" x14ac:dyDescent="0.3">
      <c r="B22709" s="1"/>
    </row>
    <row r="22710" spans="2:2" x14ac:dyDescent="0.3">
      <c r="B22710" s="1"/>
    </row>
    <row r="22711" spans="2:2" x14ac:dyDescent="0.3">
      <c r="B22711" s="1"/>
    </row>
    <row r="22712" spans="2:2" x14ac:dyDescent="0.3">
      <c r="B22712" s="1"/>
    </row>
    <row r="22713" spans="2:2" x14ac:dyDescent="0.3">
      <c r="B22713" s="1"/>
    </row>
    <row r="22714" spans="2:2" x14ac:dyDescent="0.3">
      <c r="B22714" s="1"/>
    </row>
    <row r="22715" spans="2:2" x14ac:dyDescent="0.3">
      <c r="B22715" s="1"/>
    </row>
    <row r="22716" spans="2:2" x14ac:dyDescent="0.3">
      <c r="B22716" s="1"/>
    </row>
    <row r="22717" spans="2:2" x14ac:dyDescent="0.3">
      <c r="B22717" s="1"/>
    </row>
    <row r="22718" spans="2:2" x14ac:dyDescent="0.3">
      <c r="B22718" s="1"/>
    </row>
    <row r="22719" spans="2:2" x14ac:dyDescent="0.3">
      <c r="B22719" s="1"/>
    </row>
    <row r="22720" spans="2:2" x14ac:dyDescent="0.3">
      <c r="B22720" s="1"/>
    </row>
    <row r="22721" spans="2:2" x14ac:dyDescent="0.3">
      <c r="B22721" s="1"/>
    </row>
    <row r="22722" spans="2:2" x14ac:dyDescent="0.3">
      <c r="B22722" s="1"/>
    </row>
    <row r="22723" spans="2:2" x14ac:dyDescent="0.3">
      <c r="B22723" s="1"/>
    </row>
    <row r="22724" spans="2:2" x14ac:dyDescent="0.3">
      <c r="B22724" s="1"/>
    </row>
    <row r="22725" spans="2:2" x14ac:dyDescent="0.3">
      <c r="B22725" s="1"/>
    </row>
    <row r="22726" spans="2:2" x14ac:dyDescent="0.3">
      <c r="B22726" s="1"/>
    </row>
    <row r="22727" spans="2:2" x14ac:dyDescent="0.3">
      <c r="B22727" s="1"/>
    </row>
    <row r="22728" spans="2:2" x14ac:dyDescent="0.3">
      <c r="B22728" s="1"/>
    </row>
    <row r="22729" spans="2:2" x14ac:dyDescent="0.3">
      <c r="B22729" s="1"/>
    </row>
    <row r="22730" spans="2:2" x14ac:dyDescent="0.3">
      <c r="B22730" s="1"/>
    </row>
    <row r="22731" spans="2:2" x14ac:dyDescent="0.3">
      <c r="B22731" s="1"/>
    </row>
    <row r="22732" spans="2:2" x14ac:dyDescent="0.3">
      <c r="B22732" s="1"/>
    </row>
    <row r="22733" spans="2:2" x14ac:dyDescent="0.3">
      <c r="B22733" s="1"/>
    </row>
    <row r="22734" spans="2:2" x14ac:dyDescent="0.3">
      <c r="B22734" s="1"/>
    </row>
    <row r="22735" spans="2:2" x14ac:dyDescent="0.3">
      <c r="B22735" s="1"/>
    </row>
    <row r="22736" spans="2:2" x14ac:dyDescent="0.3">
      <c r="B22736" s="1"/>
    </row>
    <row r="22737" spans="2:2" x14ac:dyDescent="0.3">
      <c r="B22737" s="1"/>
    </row>
    <row r="22738" spans="2:2" x14ac:dyDescent="0.3">
      <c r="B22738" s="1"/>
    </row>
    <row r="22739" spans="2:2" x14ac:dyDescent="0.3">
      <c r="B22739" s="1"/>
    </row>
    <row r="22740" spans="2:2" x14ac:dyDescent="0.3">
      <c r="B22740" s="1"/>
    </row>
    <row r="22741" spans="2:2" x14ac:dyDescent="0.3">
      <c r="B22741" s="1"/>
    </row>
    <row r="22742" spans="2:2" x14ac:dyDescent="0.3">
      <c r="B22742" s="1"/>
    </row>
    <row r="22743" spans="2:2" x14ac:dyDescent="0.3">
      <c r="B22743" s="1"/>
    </row>
    <row r="22744" spans="2:2" x14ac:dyDescent="0.3">
      <c r="B22744" s="1"/>
    </row>
    <row r="22745" spans="2:2" x14ac:dyDescent="0.3">
      <c r="B22745" s="1"/>
    </row>
    <row r="22746" spans="2:2" x14ac:dyDescent="0.3">
      <c r="B22746" s="1"/>
    </row>
    <row r="22747" spans="2:2" x14ac:dyDescent="0.3">
      <c r="B22747" s="1"/>
    </row>
    <row r="22748" spans="2:2" x14ac:dyDescent="0.3">
      <c r="B22748" s="1"/>
    </row>
    <row r="22749" spans="2:2" x14ac:dyDescent="0.3">
      <c r="B22749" s="1"/>
    </row>
    <row r="22750" spans="2:2" x14ac:dyDescent="0.3">
      <c r="B22750" s="1"/>
    </row>
    <row r="22751" spans="2:2" x14ac:dyDescent="0.3">
      <c r="B22751" s="1"/>
    </row>
    <row r="22752" spans="2:2" x14ac:dyDescent="0.3">
      <c r="B22752" s="1"/>
    </row>
    <row r="22753" spans="2:2" x14ac:dyDescent="0.3">
      <c r="B22753" s="1"/>
    </row>
    <row r="22754" spans="2:2" x14ac:dyDescent="0.3">
      <c r="B22754" s="1"/>
    </row>
    <row r="22755" spans="2:2" x14ac:dyDescent="0.3">
      <c r="B22755" s="1"/>
    </row>
    <row r="22756" spans="2:2" x14ac:dyDescent="0.3">
      <c r="B22756" s="1"/>
    </row>
    <row r="22757" spans="2:2" x14ac:dyDescent="0.3">
      <c r="B22757" s="1"/>
    </row>
    <row r="22758" spans="2:2" x14ac:dyDescent="0.3">
      <c r="B22758" s="1"/>
    </row>
    <row r="22759" spans="2:2" x14ac:dyDescent="0.3">
      <c r="B22759" s="1"/>
    </row>
    <row r="22760" spans="2:2" x14ac:dyDescent="0.3">
      <c r="B22760" s="1"/>
    </row>
    <row r="22761" spans="2:2" x14ac:dyDescent="0.3">
      <c r="B22761" s="1"/>
    </row>
    <row r="22762" spans="2:2" x14ac:dyDescent="0.3">
      <c r="B22762" s="1"/>
    </row>
    <row r="22763" spans="2:2" x14ac:dyDescent="0.3">
      <c r="B22763" s="1"/>
    </row>
    <row r="22764" spans="2:2" x14ac:dyDescent="0.3">
      <c r="B22764" s="1"/>
    </row>
    <row r="22765" spans="2:2" x14ac:dyDescent="0.3">
      <c r="B22765" s="1"/>
    </row>
    <row r="22766" spans="2:2" x14ac:dyDescent="0.3">
      <c r="B22766" s="1"/>
    </row>
    <row r="22767" spans="2:2" x14ac:dyDescent="0.3">
      <c r="B22767" s="1"/>
    </row>
    <row r="22768" spans="2:2" x14ac:dyDescent="0.3">
      <c r="B22768" s="1"/>
    </row>
    <row r="22769" spans="2:2" x14ac:dyDescent="0.3">
      <c r="B22769" s="1"/>
    </row>
    <row r="22770" spans="2:2" x14ac:dyDescent="0.3">
      <c r="B22770" s="1"/>
    </row>
    <row r="22771" spans="2:2" x14ac:dyDescent="0.3">
      <c r="B22771" s="1"/>
    </row>
    <row r="22772" spans="2:2" x14ac:dyDescent="0.3">
      <c r="B22772" s="1"/>
    </row>
    <row r="22773" spans="2:2" x14ac:dyDescent="0.3">
      <c r="B22773" s="1"/>
    </row>
    <row r="22774" spans="2:2" x14ac:dyDescent="0.3">
      <c r="B22774" s="1"/>
    </row>
    <row r="22775" spans="2:2" x14ac:dyDescent="0.3">
      <c r="B22775" s="1"/>
    </row>
    <row r="22776" spans="2:2" x14ac:dyDescent="0.3">
      <c r="B22776" s="1"/>
    </row>
    <row r="22777" spans="2:2" x14ac:dyDescent="0.3">
      <c r="B22777" s="1"/>
    </row>
    <row r="22778" spans="2:2" x14ac:dyDescent="0.3">
      <c r="B22778" s="1"/>
    </row>
    <row r="22779" spans="2:2" x14ac:dyDescent="0.3">
      <c r="B22779" s="1"/>
    </row>
    <row r="22780" spans="2:2" x14ac:dyDescent="0.3">
      <c r="B22780" s="1"/>
    </row>
    <row r="22781" spans="2:2" x14ac:dyDescent="0.3">
      <c r="B22781" s="1"/>
    </row>
    <row r="22782" spans="2:2" x14ac:dyDescent="0.3">
      <c r="B22782" s="1"/>
    </row>
    <row r="22783" spans="2:2" x14ac:dyDescent="0.3">
      <c r="B22783" s="1"/>
    </row>
    <row r="22784" spans="2:2" x14ac:dyDescent="0.3">
      <c r="B22784" s="1"/>
    </row>
    <row r="22785" spans="2:2" x14ac:dyDescent="0.3">
      <c r="B22785" s="1"/>
    </row>
    <row r="22786" spans="2:2" x14ac:dyDescent="0.3">
      <c r="B22786" s="1"/>
    </row>
    <row r="22787" spans="2:2" x14ac:dyDescent="0.3">
      <c r="B22787" s="1"/>
    </row>
    <row r="22788" spans="2:2" x14ac:dyDescent="0.3">
      <c r="B22788" s="1"/>
    </row>
    <row r="22789" spans="2:2" x14ac:dyDescent="0.3">
      <c r="B22789" s="1"/>
    </row>
    <row r="22790" spans="2:2" x14ac:dyDescent="0.3">
      <c r="B22790" s="1"/>
    </row>
    <row r="22791" spans="2:2" x14ac:dyDescent="0.3">
      <c r="B22791" s="1"/>
    </row>
    <row r="22792" spans="2:2" x14ac:dyDescent="0.3">
      <c r="B22792" s="1"/>
    </row>
    <row r="22793" spans="2:2" x14ac:dyDescent="0.3">
      <c r="B22793" s="1"/>
    </row>
    <row r="22794" spans="2:2" x14ac:dyDescent="0.3">
      <c r="B22794" s="1"/>
    </row>
    <row r="22795" spans="2:2" x14ac:dyDescent="0.3">
      <c r="B22795" s="1"/>
    </row>
    <row r="22796" spans="2:2" x14ac:dyDescent="0.3">
      <c r="B22796" s="1"/>
    </row>
    <row r="22797" spans="2:2" x14ac:dyDescent="0.3">
      <c r="B22797" s="1"/>
    </row>
    <row r="22798" spans="2:2" x14ac:dyDescent="0.3">
      <c r="B22798" s="1"/>
    </row>
    <row r="22799" spans="2:2" x14ac:dyDescent="0.3">
      <c r="B22799" s="1"/>
    </row>
    <row r="22800" spans="2:2" x14ac:dyDescent="0.3">
      <c r="B22800" s="1"/>
    </row>
    <row r="22801" spans="2:2" x14ac:dyDescent="0.3">
      <c r="B22801" s="1"/>
    </row>
    <row r="22802" spans="2:2" x14ac:dyDescent="0.3">
      <c r="B22802" s="1"/>
    </row>
    <row r="22803" spans="2:2" x14ac:dyDescent="0.3">
      <c r="B22803" s="1"/>
    </row>
    <row r="22804" spans="2:2" x14ac:dyDescent="0.3">
      <c r="B22804" s="1"/>
    </row>
    <row r="22805" spans="2:2" x14ac:dyDescent="0.3">
      <c r="B22805" s="1"/>
    </row>
    <row r="22806" spans="2:2" x14ac:dyDescent="0.3">
      <c r="B22806" s="1"/>
    </row>
    <row r="22807" spans="2:2" x14ac:dyDescent="0.3">
      <c r="B22807" s="1"/>
    </row>
    <row r="22808" spans="2:2" x14ac:dyDescent="0.3">
      <c r="B22808" s="1"/>
    </row>
    <row r="22809" spans="2:2" x14ac:dyDescent="0.3">
      <c r="B22809" s="1"/>
    </row>
    <row r="22810" spans="2:2" x14ac:dyDescent="0.3">
      <c r="B22810" s="1"/>
    </row>
    <row r="22811" spans="2:2" x14ac:dyDescent="0.3">
      <c r="B22811" s="1"/>
    </row>
    <row r="22812" spans="2:2" x14ac:dyDescent="0.3">
      <c r="B22812" s="1"/>
    </row>
    <row r="22813" spans="2:2" x14ac:dyDescent="0.3">
      <c r="B22813" s="1"/>
    </row>
    <row r="22814" spans="2:2" x14ac:dyDescent="0.3">
      <c r="B22814" s="1"/>
    </row>
    <row r="22815" spans="2:2" x14ac:dyDescent="0.3">
      <c r="B22815" s="1"/>
    </row>
    <row r="22816" spans="2:2" x14ac:dyDescent="0.3">
      <c r="B22816" s="1"/>
    </row>
    <row r="22817" spans="2:2" x14ac:dyDescent="0.3">
      <c r="B22817" s="1"/>
    </row>
    <row r="22818" spans="2:2" x14ac:dyDescent="0.3">
      <c r="B22818" s="1"/>
    </row>
    <row r="22819" spans="2:2" x14ac:dyDescent="0.3">
      <c r="B22819" s="1"/>
    </row>
    <row r="22820" spans="2:2" x14ac:dyDescent="0.3">
      <c r="B22820" s="1"/>
    </row>
    <row r="22821" spans="2:2" x14ac:dyDescent="0.3">
      <c r="B22821" s="1"/>
    </row>
    <row r="22822" spans="2:2" x14ac:dyDescent="0.3">
      <c r="B22822" s="1"/>
    </row>
    <row r="22823" spans="2:2" x14ac:dyDescent="0.3">
      <c r="B22823" s="1"/>
    </row>
    <row r="22824" spans="2:2" x14ac:dyDescent="0.3">
      <c r="B22824" s="1"/>
    </row>
    <row r="22825" spans="2:2" x14ac:dyDescent="0.3">
      <c r="B22825" s="1"/>
    </row>
    <row r="22826" spans="2:2" x14ac:dyDescent="0.3">
      <c r="B22826" s="1"/>
    </row>
    <row r="22827" spans="2:2" x14ac:dyDescent="0.3">
      <c r="B22827" s="1"/>
    </row>
    <row r="22828" spans="2:2" x14ac:dyDescent="0.3">
      <c r="B22828" s="1"/>
    </row>
    <row r="22829" spans="2:2" x14ac:dyDescent="0.3">
      <c r="B22829" s="1"/>
    </row>
    <row r="22830" spans="2:2" x14ac:dyDescent="0.3">
      <c r="B22830" s="1"/>
    </row>
    <row r="22831" spans="2:2" x14ac:dyDescent="0.3">
      <c r="B22831" s="1"/>
    </row>
    <row r="22832" spans="2:2" x14ac:dyDescent="0.3">
      <c r="B22832" s="1"/>
    </row>
    <row r="22833" spans="2:2" x14ac:dyDescent="0.3">
      <c r="B22833" s="1"/>
    </row>
    <row r="22834" spans="2:2" x14ac:dyDescent="0.3">
      <c r="B22834" s="1"/>
    </row>
    <row r="22835" spans="2:2" x14ac:dyDescent="0.3">
      <c r="B22835" s="1"/>
    </row>
    <row r="22836" spans="2:2" x14ac:dyDescent="0.3">
      <c r="B22836" s="1"/>
    </row>
    <row r="22837" spans="2:2" x14ac:dyDescent="0.3">
      <c r="B22837" s="1"/>
    </row>
    <row r="22838" spans="2:2" x14ac:dyDescent="0.3">
      <c r="B22838" s="1"/>
    </row>
    <row r="22839" spans="2:2" x14ac:dyDescent="0.3">
      <c r="B22839" s="1"/>
    </row>
    <row r="22840" spans="2:2" x14ac:dyDescent="0.3">
      <c r="B22840" s="1"/>
    </row>
    <row r="22841" spans="2:2" x14ac:dyDescent="0.3">
      <c r="B22841" s="1"/>
    </row>
    <row r="22842" spans="2:2" x14ac:dyDescent="0.3">
      <c r="B22842" s="1"/>
    </row>
    <row r="22843" spans="2:2" x14ac:dyDescent="0.3">
      <c r="B22843" s="1"/>
    </row>
    <row r="22844" spans="2:2" x14ac:dyDescent="0.3">
      <c r="B22844" s="1"/>
    </row>
    <row r="22845" spans="2:2" x14ac:dyDescent="0.3">
      <c r="B22845" s="1"/>
    </row>
    <row r="22846" spans="2:2" x14ac:dyDescent="0.3">
      <c r="B22846" s="1"/>
    </row>
    <row r="22847" spans="2:2" x14ac:dyDescent="0.3">
      <c r="B22847" s="1"/>
    </row>
    <row r="22848" spans="2:2" x14ac:dyDescent="0.3">
      <c r="B22848" s="1"/>
    </row>
    <row r="22849" spans="2:2" x14ac:dyDescent="0.3">
      <c r="B22849" s="1"/>
    </row>
    <row r="22850" spans="2:2" x14ac:dyDescent="0.3">
      <c r="B22850" s="1"/>
    </row>
    <row r="22851" spans="2:2" x14ac:dyDescent="0.3">
      <c r="B22851" s="1"/>
    </row>
    <row r="22852" spans="2:2" x14ac:dyDescent="0.3">
      <c r="B22852" s="1"/>
    </row>
    <row r="22853" spans="2:2" x14ac:dyDescent="0.3">
      <c r="B22853" s="1"/>
    </row>
    <row r="22854" spans="2:2" x14ac:dyDescent="0.3">
      <c r="B22854" s="1"/>
    </row>
    <row r="22855" spans="2:2" x14ac:dyDescent="0.3">
      <c r="B22855" s="1"/>
    </row>
    <row r="22856" spans="2:2" x14ac:dyDescent="0.3">
      <c r="B22856" s="1"/>
    </row>
    <row r="22857" spans="2:2" x14ac:dyDescent="0.3">
      <c r="B22857" s="1"/>
    </row>
    <row r="22858" spans="2:2" x14ac:dyDescent="0.3">
      <c r="B22858" s="1"/>
    </row>
    <row r="22859" spans="2:2" x14ac:dyDescent="0.3">
      <c r="B22859" s="1"/>
    </row>
    <row r="22860" spans="2:2" x14ac:dyDescent="0.3">
      <c r="B22860" s="1"/>
    </row>
    <row r="22861" spans="2:2" x14ac:dyDescent="0.3">
      <c r="B22861" s="1"/>
    </row>
    <row r="22862" spans="2:2" x14ac:dyDescent="0.3">
      <c r="B22862" s="1"/>
    </row>
    <row r="22863" spans="2:2" x14ac:dyDescent="0.3">
      <c r="B22863" s="1"/>
    </row>
    <row r="22864" spans="2:2" x14ac:dyDescent="0.3">
      <c r="B22864" s="1"/>
    </row>
    <row r="22865" spans="2:2" x14ac:dyDescent="0.3">
      <c r="B22865" s="1"/>
    </row>
    <row r="22866" spans="2:2" x14ac:dyDescent="0.3">
      <c r="B22866" s="1"/>
    </row>
    <row r="22867" spans="2:2" x14ac:dyDescent="0.3">
      <c r="B22867" s="1"/>
    </row>
    <row r="22868" spans="2:2" x14ac:dyDescent="0.3">
      <c r="B22868" s="1"/>
    </row>
    <row r="22869" spans="2:2" x14ac:dyDescent="0.3">
      <c r="B22869" s="1"/>
    </row>
    <row r="22870" spans="2:2" x14ac:dyDescent="0.3">
      <c r="B22870" s="1"/>
    </row>
    <row r="22871" spans="2:2" x14ac:dyDescent="0.3">
      <c r="B22871" s="1"/>
    </row>
    <row r="22872" spans="2:2" x14ac:dyDescent="0.3">
      <c r="B22872" s="1"/>
    </row>
    <row r="22873" spans="2:2" x14ac:dyDescent="0.3">
      <c r="B22873" s="1"/>
    </row>
    <row r="22874" spans="2:2" x14ac:dyDescent="0.3">
      <c r="B22874" s="1"/>
    </row>
    <row r="22875" spans="2:2" x14ac:dyDescent="0.3">
      <c r="B22875" s="1"/>
    </row>
    <row r="22876" spans="2:2" x14ac:dyDescent="0.3">
      <c r="B22876" s="1"/>
    </row>
    <row r="22877" spans="2:2" x14ac:dyDescent="0.3">
      <c r="B22877" s="1"/>
    </row>
    <row r="22878" spans="2:2" x14ac:dyDescent="0.3">
      <c r="B22878" s="1"/>
    </row>
    <row r="22879" spans="2:2" x14ac:dyDescent="0.3">
      <c r="B22879" s="1"/>
    </row>
    <row r="22880" spans="2:2" x14ac:dyDescent="0.3">
      <c r="B22880" s="1"/>
    </row>
    <row r="22881" spans="2:2" x14ac:dyDescent="0.3">
      <c r="B22881" s="1"/>
    </row>
    <row r="22882" spans="2:2" x14ac:dyDescent="0.3">
      <c r="B22882" s="1"/>
    </row>
    <row r="22883" spans="2:2" x14ac:dyDescent="0.3">
      <c r="B22883" s="1"/>
    </row>
    <row r="22884" spans="2:2" x14ac:dyDescent="0.3">
      <c r="B22884" s="1"/>
    </row>
    <row r="22885" spans="2:2" x14ac:dyDescent="0.3">
      <c r="B22885" s="1"/>
    </row>
    <row r="22886" spans="2:2" x14ac:dyDescent="0.3">
      <c r="B22886" s="1"/>
    </row>
    <row r="22887" spans="2:2" x14ac:dyDescent="0.3">
      <c r="B22887" s="1"/>
    </row>
    <row r="22888" spans="2:2" x14ac:dyDescent="0.3">
      <c r="B22888" s="1"/>
    </row>
    <row r="22889" spans="2:2" x14ac:dyDescent="0.3">
      <c r="B22889" s="1"/>
    </row>
    <row r="22890" spans="2:2" x14ac:dyDescent="0.3">
      <c r="B22890" s="1"/>
    </row>
    <row r="22891" spans="2:2" x14ac:dyDescent="0.3">
      <c r="B22891" s="1"/>
    </row>
    <row r="22892" spans="2:2" x14ac:dyDescent="0.3">
      <c r="B22892" s="1"/>
    </row>
    <row r="22893" spans="2:2" x14ac:dyDescent="0.3">
      <c r="B22893" s="1"/>
    </row>
    <row r="22894" spans="2:2" x14ac:dyDescent="0.3">
      <c r="B22894" s="1"/>
    </row>
    <row r="22895" spans="2:2" x14ac:dyDescent="0.3">
      <c r="B22895" s="1"/>
    </row>
    <row r="22896" spans="2:2" x14ac:dyDescent="0.3">
      <c r="B22896" s="1"/>
    </row>
    <row r="22897" spans="2:2" x14ac:dyDescent="0.3">
      <c r="B22897" s="1"/>
    </row>
    <row r="22898" spans="2:2" x14ac:dyDescent="0.3">
      <c r="B22898" s="1"/>
    </row>
    <row r="22899" spans="2:2" x14ac:dyDescent="0.3">
      <c r="B22899" s="1"/>
    </row>
    <row r="22900" spans="2:2" x14ac:dyDescent="0.3">
      <c r="B22900" s="1"/>
    </row>
    <row r="22901" spans="2:2" x14ac:dyDescent="0.3">
      <c r="B22901" s="1"/>
    </row>
    <row r="22902" spans="2:2" x14ac:dyDescent="0.3">
      <c r="B22902" s="1"/>
    </row>
    <row r="22903" spans="2:2" x14ac:dyDescent="0.3">
      <c r="B22903" s="1"/>
    </row>
    <row r="22904" spans="2:2" x14ac:dyDescent="0.3">
      <c r="B22904" s="1"/>
    </row>
    <row r="22905" spans="2:2" x14ac:dyDescent="0.3">
      <c r="B22905" s="1"/>
    </row>
    <row r="22906" spans="2:2" x14ac:dyDescent="0.3">
      <c r="B22906" s="1"/>
    </row>
    <row r="22907" spans="2:2" x14ac:dyDescent="0.3">
      <c r="B22907" s="1"/>
    </row>
    <row r="22908" spans="2:2" x14ac:dyDescent="0.3">
      <c r="B22908" s="1"/>
    </row>
    <row r="22909" spans="2:2" x14ac:dyDescent="0.3">
      <c r="B22909" s="1"/>
    </row>
    <row r="22910" spans="2:2" x14ac:dyDescent="0.3">
      <c r="B22910" s="1"/>
    </row>
    <row r="22911" spans="2:2" x14ac:dyDescent="0.3">
      <c r="B22911" s="1"/>
    </row>
    <row r="22912" spans="2:2" x14ac:dyDescent="0.3">
      <c r="B22912" s="1"/>
    </row>
    <row r="22913" spans="2:2" x14ac:dyDescent="0.3">
      <c r="B22913" s="1"/>
    </row>
    <row r="22914" spans="2:2" x14ac:dyDescent="0.3">
      <c r="B22914" s="1"/>
    </row>
    <row r="22915" spans="2:2" x14ac:dyDescent="0.3">
      <c r="B22915" s="1"/>
    </row>
    <row r="22916" spans="2:2" x14ac:dyDescent="0.3">
      <c r="B22916" s="1"/>
    </row>
    <row r="22917" spans="2:2" x14ac:dyDescent="0.3">
      <c r="B22917" s="1"/>
    </row>
    <row r="22918" spans="2:2" x14ac:dyDescent="0.3">
      <c r="B22918" s="1"/>
    </row>
    <row r="22919" spans="2:2" x14ac:dyDescent="0.3">
      <c r="B22919" s="1"/>
    </row>
    <row r="22920" spans="2:2" x14ac:dyDescent="0.3">
      <c r="B22920" s="1"/>
    </row>
    <row r="22921" spans="2:2" x14ac:dyDescent="0.3">
      <c r="B22921" s="1"/>
    </row>
    <row r="22922" spans="2:2" x14ac:dyDescent="0.3">
      <c r="B22922" s="1"/>
    </row>
    <row r="22923" spans="2:2" x14ac:dyDescent="0.3">
      <c r="B22923" s="1"/>
    </row>
    <row r="22924" spans="2:2" x14ac:dyDescent="0.3">
      <c r="B22924" s="1"/>
    </row>
    <row r="22925" spans="2:2" x14ac:dyDescent="0.3">
      <c r="B22925" s="1"/>
    </row>
    <row r="22926" spans="2:2" x14ac:dyDescent="0.3">
      <c r="B22926" s="1"/>
    </row>
    <row r="22927" spans="2:2" x14ac:dyDescent="0.3">
      <c r="B22927" s="1"/>
    </row>
    <row r="22928" spans="2:2" x14ac:dyDescent="0.3">
      <c r="B22928" s="1"/>
    </row>
    <row r="22929" spans="2:2" x14ac:dyDescent="0.3">
      <c r="B22929" s="1"/>
    </row>
    <row r="22930" spans="2:2" x14ac:dyDescent="0.3">
      <c r="B22930" s="1"/>
    </row>
    <row r="22931" spans="2:2" x14ac:dyDescent="0.3">
      <c r="B22931" s="1"/>
    </row>
    <row r="22932" spans="2:2" x14ac:dyDescent="0.3">
      <c r="B22932" s="1"/>
    </row>
    <row r="22933" spans="2:2" x14ac:dyDescent="0.3">
      <c r="B22933" s="1"/>
    </row>
    <row r="22934" spans="2:2" x14ac:dyDescent="0.3">
      <c r="B22934" s="1"/>
    </row>
    <row r="22935" spans="2:2" x14ac:dyDescent="0.3">
      <c r="B22935" s="1"/>
    </row>
    <row r="22936" spans="2:2" x14ac:dyDescent="0.3">
      <c r="B22936" s="1"/>
    </row>
    <row r="22937" spans="2:2" x14ac:dyDescent="0.3">
      <c r="B22937" s="1"/>
    </row>
    <row r="22938" spans="2:2" x14ac:dyDescent="0.3">
      <c r="B22938" s="1"/>
    </row>
    <row r="22939" spans="2:2" x14ac:dyDescent="0.3">
      <c r="B22939" s="1"/>
    </row>
    <row r="22940" spans="2:2" x14ac:dyDescent="0.3">
      <c r="B22940" s="1"/>
    </row>
    <row r="22941" spans="2:2" x14ac:dyDescent="0.3">
      <c r="B22941" s="1"/>
    </row>
    <row r="22942" spans="2:2" x14ac:dyDescent="0.3">
      <c r="B22942" s="1"/>
    </row>
    <row r="22943" spans="2:2" x14ac:dyDescent="0.3">
      <c r="B22943" s="1"/>
    </row>
    <row r="22944" spans="2:2" x14ac:dyDescent="0.3">
      <c r="B22944" s="1"/>
    </row>
    <row r="22945" spans="2:2" x14ac:dyDescent="0.3">
      <c r="B22945" s="1"/>
    </row>
    <row r="22946" spans="2:2" x14ac:dyDescent="0.3">
      <c r="B22946" s="1"/>
    </row>
    <row r="22947" spans="2:2" x14ac:dyDescent="0.3">
      <c r="B22947" s="1"/>
    </row>
    <row r="22948" spans="2:2" x14ac:dyDescent="0.3">
      <c r="B22948" s="1"/>
    </row>
    <row r="22949" spans="2:2" x14ac:dyDescent="0.3">
      <c r="B22949" s="1"/>
    </row>
    <row r="22950" spans="2:2" x14ac:dyDescent="0.3">
      <c r="B22950" s="1"/>
    </row>
    <row r="22951" spans="2:2" x14ac:dyDescent="0.3">
      <c r="B22951" s="1"/>
    </row>
    <row r="22952" spans="2:2" x14ac:dyDescent="0.3">
      <c r="B22952" s="1"/>
    </row>
    <row r="22953" spans="2:2" x14ac:dyDescent="0.3">
      <c r="B22953" s="1"/>
    </row>
    <row r="22954" spans="2:2" x14ac:dyDescent="0.3">
      <c r="B22954" s="1"/>
    </row>
    <row r="22955" spans="2:2" x14ac:dyDescent="0.3">
      <c r="B22955" s="1"/>
    </row>
    <row r="22956" spans="2:2" x14ac:dyDescent="0.3">
      <c r="B22956" s="1"/>
    </row>
    <row r="22957" spans="2:2" x14ac:dyDescent="0.3">
      <c r="B22957" s="1"/>
    </row>
    <row r="22958" spans="2:2" x14ac:dyDescent="0.3">
      <c r="B22958" s="1"/>
    </row>
    <row r="22959" spans="2:2" x14ac:dyDescent="0.3">
      <c r="B22959" s="1"/>
    </row>
    <row r="22960" spans="2:2" x14ac:dyDescent="0.3">
      <c r="B22960" s="1"/>
    </row>
    <row r="22961" spans="2:2" x14ac:dyDescent="0.3">
      <c r="B22961" s="1"/>
    </row>
    <row r="22962" spans="2:2" x14ac:dyDescent="0.3">
      <c r="B22962" s="1"/>
    </row>
    <row r="22963" spans="2:2" x14ac:dyDescent="0.3">
      <c r="B22963" s="1"/>
    </row>
    <row r="22964" spans="2:2" x14ac:dyDescent="0.3">
      <c r="B22964" s="1"/>
    </row>
    <row r="22965" spans="2:2" x14ac:dyDescent="0.3">
      <c r="B22965" s="1"/>
    </row>
    <row r="22966" spans="2:2" x14ac:dyDescent="0.3">
      <c r="B22966" s="1"/>
    </row>
    <row r="22967" spans="2:2" x14ac:dyDescent="0.3">
      <c r="B22967" s="1"/>
    </row>
    <row r="22968" spans="2:2" x14ac:dyDescent="0.3">
      <c r="B22968" s="1"/>
    </row>
    <row r="22969" spans="2:2" x14ac:dyDescent="0.3">
      <c r="B22969" s="1"/>
    </row>
    <row r="22970" spans="2:2" x14ac:dyDescent="0.3">
      <c r="B22970" s="1"/>
    </row>
    <row r="22971" spans="2:2" x14ac:dyDescent="0.3">
      <c r="B22971" s="1"/>
    </row>
    <row r="22972" spans="2:2" x14ac:dyDescent="0.3">
      <c r="B22972" s="1"/>
    </row>
    <row r="22973" spans="2:2" x14ac:dyDescent="0.3">
      <c r="B22973" s="1"/>
    </row>
    <row r="22974" spans="2:2" x14ac:dyDescent="0.3">
      <c r="B22974" s="1"/>
    </row>
    <row r="22975" spans="2:2" x14ac:dyDescent="0.3">
      <c r="B22975" s="1"/>
    </row>
    <row r="22976" spans="2:2" x14ac:dyDescent="0.3">
      <c r="B22976" s="1"/>
    </row>
    <row r="22977" spans="2:2" x14ac:dyDescent="0.3">
      <c r="B22977" s="1"/>
    </row>
    <row r="22978" spans="2:2" x14ac:dyDescent="0.3">
      <c r="B22978" s="1"/>
    </row>
    <row r="22979" spans="2:2" x14ac:dyDescent="0.3">
      <c r="B22979" s="1"/>
    </row>
    <row r="22980" spans="2:2" x14ac:dyDescent="0.3">
      <c r="B22980" s="1"/>
    </row>
    <row r="22981" spans="2:2" x14ac:dyDescent="0.3">
      <c r="B22981" s="1"/>
    </row>
    <row r="22982" spans="2:2" x14ac:dyDescent="0.3">
      <c r="B22982" s="1"/>
    </row>
    <row r="22983" spans="2:2" x14ac:dyDescent="0.3">
      <c r="B22983" s="1"/>
    </row>
    <row r="22984" spans="2:2" x14ac:dyDescent="0.3">
      <c r="B22984" s="1"/>
    </row>
    <row r="22985" spans="2:2" x14ac:dyDescent="0.3">
      <c r="B22985" s="1"/>
    </row>
    <row r="22986" spans="2:2" x14ac:dyDescent="0.3">
      <c r="B22986" s="1"/>
    </row>
    <row r="22987" spans="2:2" x14ac:dyDescent="0.3">
      <c r="B22987" s="1"/>
    </row>
    <row r="22988" spans="2:2" x14ac:dyDescent="0.3">
      <c r="B22988" s="1"/>
    </row>
    <row r="22989" spans="2:2" x14ac:dyDescent="0.3">
      <c r="B22989" s="1"/>
    </row>
    <row r="22990" spans="2:2" x14ac:dyDescent="0.3">
      <c r="B22990" s="1"/>
    </row>
    <row r="22991" spans="2:2" x14ac:dyDescent="0.3">
      <c r="B22991" s="1"/>
    </row>
    <row r="22992" spans="2:2" x14ac:dyDescent="0.3">
      <c r="B22992" s="1"/>
    </row>
    <row r="22993" spans="2:2" x14ac:dyDescent="0.3">
      <c r="B22993" s="1"/>
    </row>
    <row r="22994" spans="2:2" x14ac:dyDescent="0.3">
      <c r="B22994" s="1"/>
    </row>
    <row r="22995" spans="2:2" x14ac:dyDescent="0.3">
      <c r="B22995" s="1"/>
    </row>
    <row r="22996" spans="2:2" x14ac:dyDescent="0.3">
      <c r="B22996" s="1"/>
    </row>
    <row r="22997" spans="2:2" x14ac:dyDescent="0.3">
      <c r="B22997" s="1"/>
    </row>
    <row r="22998" spans="2:2" x14ac:dyDescent="0.3">
      <c r="B22998" s="1"/>
    </row>
    <row r="22999" spans="2:2" x14ac:dyDescent="0.3">
      <c r="B22999" s="1"/>
    </row>
    <row r="23000" spans="2:2" x14ac:dyDescent="0.3">
      <c r="B23000" s="1"/>
    </row>
    <row r="23001" spans="2:2" x14ac:dyDescent="0.3">
      <c r="B23001" s="1"/>
    </row>
    <row r="23002" spans="2:2" x14ac:dyDescent="0.3">
      <c r="B23002" s="1"/>
    </row>
    <row r="23003" spans="2:2" x14ac:dyDescent="0.3">
      <c r="B23003" s="1"/>
    </row>
    <row r="23004" spans="2:2" x14ac:dyDescent="0.3">
      <c r="B23004" s="1"/>
    </row>
    <row r="23005" spans="2:2" x14ac:dyDescent="0.3">
      <c r="B23005" s="1"/>
    </row>
    <row r="23006" spans="2:2" x14ac:dyDescent="0.3">
      <c r="B23006" s="1"/>
    </row>
    <row r="23007" spans="2:2" x14ac:dyDescent="0.3">
      <c r="B23007" s="1"/>
    </row>
    <row r="23008" spans="2:2" x14ac:dyDescent="0.3">
      <c r="B23008" s="1"/>
    </row>
    <row r="23009" spans="2:2" x14ac:dyDescent="0.3">
      <c r="B23009" s="1"/>
    </row>
    <row r="23010" spans="2:2" x14ac:dyDescent="0.3">
      <c r="B23010" s="1"/>
    </row>
    <row r="23011" spans="2:2" x14ac:dyDescent="0.3">
      <c r="B23011" s="1"/>
    </row>
    <row r="23012" spans="2:2" x14ac:dyDescent="0.3">
      <c r="B23012" s="1"/>
    </row>
    <row r="23013" spans="2:2" x14ac:dyDescent="0.3">
      <c r="B23013" s="1"/>
    </row>
    <row r="23014" spans="2:2" x14ac:dyDescent="0.3">
      <c r="B23014" s="1"/>
    </row>
    <row r="23015" spans="2:2" x14ac:dyDescent="0.3">
      <c r="B23015" s="1"/>
    </row>
    <row r="23016" spans="2:2" x14ac:dyDescent="0.3">
      <c r="B23016" s="1"/>
    </row>
    <row r="23017" spans="2:2" x14ac:dyDescent="0.3">
      <c r="B23017" s="1"/>
    </row>
    <row r="23018" spans="2:2" x14ac:dyDescent="0.3">
      <c r="B23018" s="1"/>
    </row>
    <row r="23019" spans="2:2" x14ac:dyDescent="0.3">
      <c r="B23019" s="1"/>
    </row>
    <row r="23020" spans="2:2" x14ac:dyDescent="0.3">
      <c r="B23020" s="1"/>
    </row>
    <row r="23021" spans="2:2" x14ac:dyDescent="0.3">
      <c r="B23021" s="1"/>
    </row>
    <row r="23022" spans="2:2" x14ac:dyDescent="0.3">
      <c r="B23022" s="1"/>
    </row>
    <row r="23023" spans="2:2" x14ac:dyDescent="0.3">
      <c r="B23023" s="1"/>
    </row>
    <row r="23024" spans="2:2" x14ac:dyDescent="0.3">
      <c r="B23024" s="1"/>
    </row>
    <row r="23025" spans="2:2" x14ac:dyDescent="0.3">
      <c r="B23025" s="1"/>
    </row>
    <row r="23026" spans="2:2" x14ac:dyDescent="0.3">
      <c r="B23026" s="1"/>
    </row>
    <row r="23027" spans="2:2" x14ac:dyDescent="0.3">
      <c r="B23027" s="1"/>
    </row>
    <row r="23028" spans="2:2" x14ac:dyDescent="0.3">
      <c r="B23028" s="1"/>
    </row>
    <row r="23029" spans="2:2" x14ac:dyDescent="0.3">
      <c r="B23029" s="1"/>
    </row>
    <row r="23030" spans="2:2" x14ac:dyDescent="0.3">
      <c r="B23030" s="1"/>
    </row>
    <row r="23031" spans="2:2" x14ac:dyDescent="0.3">
      <c r="B23031" s="1"/>
    </row>
    <row r="23032" spans="2:2" x14ac:dyDescent="0.3">
      <c r="B23032" s="1"/>
    </row>
    <row r="23033" spans="2:2" x14ac:dyDescent="0.3">
      <c r="B23033" s="1"/>
    </row>
    <row r="23034" spans="2:2" x14ac:dyDescent="0.3">
      <c r="B23034" s="1"/>
    </row>
    <row r="23035" spans="2:2" x14ac:dyDescent="0.3">
      <c r="B23035" s="1"/>
    </row>
    <row r="23036" spans="2:2" x14ac:dyDescent="0.3">
      <c r="B23036" s="1"/>
    </row>
    <row r="23037" spans="2:2" x14ac:dyDescent="0.3">
      <c r="B23037" s="1"/>
    </row>
    <row r="23038" spans="2:2" x14ac:dyDescent="0.3">
      <c r="B23038" s="1"/>
    </row>
    <row r="23039" spans="2:2" x14ac:dyDescent="0.3">
      <c r="B23039" s="1"/>
    </row>
    <row r="23040" spans="2:2" x14ac:dyDescent="0.3">
      <c r="B23040" s="1"/>
    </row>
    <row r="23041" spans="2:2" x14ac:dyDescent="0.3">
      <c r="B23041" s="1"/>
    </row>
    <row r="23042" spans="2:2" x14ac:dyDescent="0.3">
      <c r="B23042" s="1"/>
    </row>
    <row r="23043" spans="2:2" x14ac:dyDescent="0.3">
      <c r="B23043" s="1"/>
    </row>
    <row r="23044" spans="2:2" x14ac:dyDescent="0.3">
      <c r="B23044" s="1"/>
    </row>
    <row r="23045" spans="2:2" x14ac:dyDescent="0.3">
      <c r="B23045" s="1"/>
    </row>
    <row r="23046" spans="2:2" x14ac:dyDescent="0.3">
      <c r="B23046" s="1"/>
    </row>
    <row r="23047" spans="2:2" x14ac:dyDescent="0.3">
      <c r="B23047" s="1"/>
    </row>
    <row r="23048" spans="2:2" x14ac:dyDescent="0.3">
      <c r="B23048" s="1"/>
    </row>
    <row r="23049" spans="2:2" x14ac:dyDescent="0.3">
      <c r="B23049" s="1"/>
    </row>
    <row r="23050" spans="2:2" x14ac:dyDescent="0.3">
      <c r="B23050" s="1"/>
    </row>
    <row r="23051" spans="2:2" x14ac:dyDescent="0.3">
      <c r="B23051" s="1"/>
    </row>
    <row r="23052" spans="2:2" x14ac:dyDescent="0.3">
      <c r="B23052" s="1"/>
    </row>
    <row r="23053" spans="2:2" x14ac:dyDescent="0.3">
      <c r="B23053" s="1"/>
    </row>
    <row r="23054" spans="2:2" x14ac:dyDescent="0.3">
      <c r="B23054" s="1"/>
    </row>
    <row r="23055" spans="2:2" x14ac:dyDescent="0.3">
      <c r="B23055" s="1"/>
    </row>
    <row r="23056" spans="2:2" x14ac:dyDescent="0.3">
      <c r="B23056" s="1"/>
    </row>
    <row r="23057" spans="2:2" x14ac:dyDescent="0.3">
      <c r="B23057" s="1"/>
    </row>
    <row r="23058" spans="2:2" x14ac:dyDescent="0.3">
      <c r="B23058" s="1"/>
    </row>
    <row r="23059" spans="2:2" x14ac:dyDescent="0.3">
      <c r="B23059" s="1"/>
    </row>
    <row r="23060" spans="2:2" x14ac:dyDescent="0.3">
      <c r="B23060" s="1"/>
    </row>
    <row r="23061" spans="2:2" x14ac:dyDescent="0.3">
      <c r="B23061" s="1"/>
    </row>
    <row r="23062" spans="2:2" x14ac:dyDescent="0.3">
      <c r="B23062" s="1"/>
    </row>
    <row r="23063" spans="2:2" x14ac:dyDescent="0.3">
      <c r="B23063" s="1"/>
    </row>
    <row r="23064" spans="2:2" x14ac:dyDescent="0.3">
      <c r="B23064" s="1"/>
    </row>
    <row r="23065" spans="2:2" x14ac:dyDescent="0.3">
      <c r="B23065" s="1"/>
    </row>
    <row r="23066" spans="2:2" x14ac:dyDescent="0.3">
      <c r="B23066" s="1"/>
    </row>
    <row r="23067" spans="2:2" x14ac:dyDescent="0.3">
      <c r="B23067" s="1"/>
    </row>
    <row r="23068" spans="2:2" x14ac:dyDescent="0.3">
      <c r="B23068" s="1"/>
    </row>
    <row r="23069" spans="2:2" x14ac:dyDescent="0.3">
      <c r="B23069" s="1"/>
    </row>
    <row r="23070" spans="2:2" x14ac:dyDescent="0.3">
      <c r="B23070" s="1"/>
    </row>
    <row r="23071" spans="2:2" x14ac:dyDescent="0.3">
      <c r="B23071" s="1"/>
    </row>
    <row r="23072" spans="2:2" x14ac:dyDescent="0.3">
      <c r="B23072" s="1"/>
    </row>
    <row r="23073" spans="2:2" x14ac:dyDescent="0.3">
      <c r="B23073" s="1"/>
    </row>
    <row r="23074" spans="2:2" x14ac:dyDescent="0.3">
      <c r="B23074" s="1"/>
    </row>
    <row r="23075" spans="2:2" x14ac:dyDescent="0.3">
      <c r="B23075" s="1"/>
    </row>
    <row r="23076" spans="2:2" x14ac:dyDescent="0.3">
      <c r="B23076" s="1"/>
    </row>
    <row r="23077" spans="2:2" x14ac:dyDescent="0.3">
      <c r="B23077" s="1"/>
    </row>
    <row r="23078" spans="2:2" x14ac:dyDescent="0.3">
      <c r="B23078" s="1"/>
    </row>
    <row r="23079" spans="2:2" x14ac:dyDescent="0.3">
      <c r="B23079" s="1"/>
    </row>
    <row r="23080" spans="2:2" x14ac:dyDescent="0.3">
      <c r="B23080" s="1"/>
    </row>
    <row r="23081" spans="2:2" x14ac:dyDescent="0.3">
      <c r="B23081" s="1"/>
    </row>
    <row r="23082" spans="2:2" x14ac:dyDescent="0.3">
      <c r="B23082" s="1"/>
    </row>
    <row r="23083" spans="2:2" x14ac:dyDescent="0.3">
      <c r="B23083" s="1"/>
    </row>
    <row r="23084" spans="2:2" x14ac:dyDescent="0.3">
      <c r="B23084" s="1"/>
    </row>
    <row r="23085" spans="2:2" x14ac:dyDescent="0.3">
      <c r="B23085" s="1"/>
    </row>
    <row r="23086" spans="2:2" x14ac:dyDescent="0.3">
      <c r="B23086" s="1"/>
    </row>
    <row r="23087" spans="2:2" x14ac:dyDescent="0.3">
      <c r="B23087" s="1"/>
    </row>
    <row r="23088" spans="2:2" x14ac:dyDescent="0.3">
      <c r="B23088" s="1"/>
    </row>
    <row r="23089" spans="2:2" x14ac:dyDescent="0.3">
      <c r="B23089" s="1"/>
    </row>
    <row r="23090" spans="2:2" x14ac:dyDescent="0.3">
      <c r="B23090" s="1"/>
    </row>
    <row r="23091" spans="2:2" x14ac:dyDescent="0.3">
      <c r="B23091" s="1"/>
    </row>
    <row r="23092" spans="2:2" x14ac:dyDescent="0.3">
      <c r="B23092" s="1"/>
    </row>
    <row r="23093" spans="2:2" x14ac:dyDescent="0.3">
      <c r="B23093" s="1"/>
    </row>
    <row r="23094" spans="2:2" x14ac:dyDescent="0.3">
      <c r="B23094" s="1"/>
    </row>
    <row r="23095" spans="2:2" x14ac:dyDescent="0.3">
      <c r="B23095" s="1"/>
    </row>
    <row r="23096" spans="2:2" x14ac:dyDescent="0.3">
      <c r="B23096" s="1"/>
    </row>
    <row r="23097" spans="2:2" x14ac:dyDescent="0.3">
      <c r="B23097" s="1"/>
    </row>
    <row r="23098" spans="2:2" x14ac:dyDescent="0.3">
      <c r="B23098" s="1"/>
    </row>
    <row r="23099" spans="2:2" x14ac:dyDescent="0.3">
      <c r="B23099" s="1"/>
    </row>
    <row r="23100" spans="2:2" x14ac:dyDescent="0.3">
      <c r="B23100" s="1"/>
    </row>
    <row r="23101" spans="2:2" x14ac:dyDescent="0.3">
      <c r="B23101" s="1"/>
    </row>
    <row r="23102" spans="2:2" x14ac:dyDescent="0.3">
      <c r="B23102" s="1"/>
    </row>
    <row r="23103" spans="2:2" x14ac:dyDescent="0.3">
      <c r="B23103" s="1"/>
    </row>
    <row r="23104" spans="2:2" x14ac:dyDescent="0.3">
      <c r="B23104" s="1"/>
    </row>
    <row r="23105" spans="2:2" x14ac:dyDescent="0.3">
      <c r="B23105" s="1"/>
    </row>
    <row r="23106" spans="2:2" x14ac:dyDescent="0.3">
      <c r="B23106" s="1"/>
    </row>
    <row r="23107" spans="2:2" x14ac:dyDescent="0.3">
      <c r="B23107" s="1"/>
    </row>
    <row r="23108" spans="2:2" x14ac:dyDescent="0.3">
      <c r="B23108" s="1"/>
    </row>
    <row r="23109" spans="2:2" x14ac:dyDescent="0.3">
      <c r="B23109" s="1"/>
    </row>
    <row r="23110" spans="2:2" x14ac:dyDescent="0.3">
      <c r="B23110" s="1"/>
    </row>
    <row r="23111" spans="2:2" x14ac:dyDescent="0.3">
      <c r="B23111" s="1"/>
    </row>
    <row r="23112" spans="2:2" x14ac:dyDescent="0.3">
      <c r="B23112" s="1"/>
    </row>
    <row r="23113" spans="2:2" x14ac:dyDescent="0.3">
      <c r="B23113" s="1"/>
    </row>
    <row r="23114" spans="2:2" x14ac:dyDescent="0.3">
      <c r="B23114" s="1"/>
    </row>
    <row r="23115" spans="2:2" x14ac:dyDescent="0.3">
      <c r="B23115" s="1"/>
    </row>
    <row r="23116" spans="2:2" x14ac:dyDescent="0.3">
      <c r="B23116" s="1"/>
    </row>
    <row r="23117" spans="2:2" x14ac:dyDescent="0.3">
      <c r="B23117" s="1"/>
    </row>
    <row r="23118" spans="2:2" x14ac:dyDescent="0.3">
      <c r="B23118" s="1"/>
    </row>
    <row r="23119" spans="2:2" x14ac:dyDescent="0.3">
      <c r="B23119" s="1"/>
    </row>
    <row r="23120" spans="2:2" x14ac:dyDescent="0.3">
      <c r="B23120" s="1"/>
    </row>
    <row r="23121" spans="2:2" x14ac:dyDescent="0.3">
      <c r="B23121" s="1"/>
    </row>
    <row r="23122" spans="2:2" x14ac:dyDescent="0.3">
      <c r="B23122" s="1"/>
    </row>
    <row r="23123" spans="2:2" x14ac:dyDescent="0.3">
      <c r="B23123" s="1"/>
    </row>
    <row r="23124" spans="2:2" x14ac:dyDescent="0.3">
      <c r="B23124" s="1"/>
    </row>
    <row r="23125" spans="2:2" x14ac:dyDescent="0.3">
      <c r="B23125" s="1"/>
    </row>
    <row r="23126" spans="2:2" x14ac:dyDescent="0.3">
      <c r="B23126" s="1"/>
    </row>
    <row r="23127" spans="2:2" x14ac:dyDescent="0.3">
      <c r="B23127" s="1"/>
    </row>
    <row r="23128" spans="2:2" x14ac:dyDescent="0.3">
      <c r="B23128" s="1"/>
    </row>
    <row r="23129" spans="2:2" x14ac:dyDescent="0.3">
      <c r="B23129" s="1"/>
    </row>
    <row r="23130" spans="2:2" x14ac:dyDescent="0.3">
      <c r="B23130" s="1"/>
    </row>
    <row r="23131" spans="2:2" x14ac:dyDescent="0.3">
      <c r="B23131" s="1"/>
    </row>
    <row r="23132" spans="2:2" x14ac:dyDescent="0.3">
      <c r="B23132" s="1"/>
    </row>
    <row r="23133" spans="2:2" x14ac:dyDescent="0.3">
      <c r="B23133" s="1"/>
    </row>
    <row r="23134" spans="2:2" x14ac:dyDescent="0.3">
      <c r="B23134" s="1"/>
    </row>
    <row r="23135" spans="2:2" x14ac:dyDescent="0.3">
      <c r="B23135" s="1"/>
    </row>
    <row r="23136" spans="2:2" x14ac:dyDescent="0.3">
      <c r="B23136" s="1"/>
    </row>
    <row r="23137" spans="2:2" x14ac:dyDescent="0.3">
      <c r="B23137" s="1"/>
    </row>
    <row r="23138" spans="2:2" x14ac:dyDescent="0.3">
      <c r="B23138" s="1"/>
    </row>
    <row r="23139" spans="2:2" x14ac:dyDescent="0.3">
      <c r="B23139" s="1"/>
    </row>
    <row r="23140" spans="2:2" x14ac:dyDescent="0.3">
      <c r="B23140" s="1"/>
    </row>
    <row r="23141" spans="2:2" x14ac:dyDescent="0.3">
      <c r="B23141" s="1"/>
    </row>
    <row r="23142" spans="2:2" x14ac:dyDescent="0.3">
      <c r="B23142" s="1"/>
    </row>
    <row r="23143" spans="2:2" x14ac:dyDescent="0.3">
      <c r="B23143" s="1"/>
    </row>
    <row r="23144" spans="2:2" x14ac:dyDescent="0.3">
      <c r="B23144" s="1"/>
    </row>
    <row r="23145" spans="2:2" x14ac:dyDescent="0.3">
      <c r="B23145" s="1"/>
    </row>
    <row r="23146" spans="2:2" x14ac:dyDescent="0.3">
      <c r="B23146" s="1"/>
    </row>
    <row r="23147" spans="2:2" x14ac:dyDescent="0.3">
      <c r="B23147" s="1"/>
    </row>
    <row r="23148" spans="2:2" x14ac:dyDescent="0.3">
      <c r="B23148" s="1"/>
    </row>
    <row r="23149" spans="2:2" x14ac:dyDescent="0.3">
      <c r="B23149" s="1"/>
    </row>
    <row r="23150" spans="2:2" x14ac:dyDescent="0.3">
      <c r="B23150" s="1"/>
    </row>
    <row r="23151" spans="2:2" x14ac:dyDescent="0.3">
      <c r="B23151" s="1"/>
    </row>
    <row r="23152" spans="2:2" x14ac:dyDescent="0.3">
      <c r="B23152" s="1"/>
    </row>
    <row r="23153" spans="2:2" x14ac:dyDescent="0.3">
      <c r="B23153" s="1"/>
    </row>
    <row r="23154" spans="2:2" x14ac:dyDescent="0.3">
      <c r="B23154" s="1"/>
    </row>
    <row r="23155" spans="2:2" x14ac:dyDescent="0.3">
      <c r="B23155" s="1"/>
    </row>
    <row r="23156" spans="2:2" x14ac:dyDescent="0.3">
      <c r="B23156" s="1"/>
    </row>
    <row r="23157" spans="2:2" x14ac:dyDescent="0.3">
      <c r="B23157" s="1"/>
    </row>
    <row r="23158" spans="2:2" x14ac:dyDescent="0.3">
      <c r="B23158" s="1"/>
    </row>
    <row r="23159" spans="2:2" x14ac:dyDescent="0.3">
      <c r="B23159" s="1"/>
    </row>
    <row r="23160" spans="2:2" x14ac:dyDescent="0.3">
      <c r="B23160" s="1"/>
    </row>
    <row r="23161" spans="2:2" x14ac:dyDescent="0.3">
      <c r="B23161" s="1"/>
    </row>
    <row r="23162" spans="2:2" x14ac:dyDescent="0.3">
      <c r="B23162" s="1"/>
    </row>
    <row r="23163" spans="2:2" x14ac:dyDescent="0.3">
      <c r="B23163" s="1"/>
    </row>
    <row r="23164" spans="2:2" x14ac:dyDescent="0.3">
      <c r="B23164" s="1"/>
    </row>
    <row r="23165" spans="2:2" x14ac:dyDescent="0.3">
      <c r="B23165" s="1"/>
    </row>
    <row r="23166" spans="2:2" x14ac:dyDescent="0.3">
      <c r="B23166" s="1"/>
    </row>
    <row r="23167" spans="2:2" x14ac:dyDescent="0.3">
      <c r="B23167" s="1"/>
    </row>
    <row r="23168" spans="2:2" x14ac:dyDescent="0.3">
      <c r="B23168" s="1"/>
    </row>
    <row r="23169" spans="2:2" x14ac:dyDescent="0.3">
      <c r="B23169" s="1"/>
    </row>
    <row r="23170" spans="2:2" x14ac:dyDescent="0.3">
      <c r="B23170" s="1"/>
    </row>
    <row r="23171" spans="2:2" x14ac:dyDescent="0.3">
      <c r="B23171" s="1"/>
    </row>
    <row r="23172" spans="2:2" x14ac:dyDescent="0.3">
      <c r="B23172" s="1"/>
    </row>
    <row r="23173" spans="2:2" x14ac:dyDescent="0.3">
      <c r="B23173" s="1"/>
    </row>
    <row r="23174" spans="2:2" x14ac:dyDescent="0.3">
      <c r="B23174" s="1"/>
    </row>
    <row r="23175" spans="2:2" x14ac:dyDescent="0.3">
      <c r="B23175" s="1"/>
    </row>
    <row r="23176" spans="2:2" x14ac:dyDescent="0.3">
      <c r="B23176" s="1"/>
    </row>
    <row r="23177" spans="2:2" x14ac:dyDescent="0.3">
      <c r="B23177" s="1"/>
    </row>
    <row r="23178" spans="2:2" x14ac:dyDescent="0.3">
      <c r="B23178" s="1"/>
    </row>
    <row r="23179" spans="2:2" x14ac:dyDescent="0.3">
      <c r="B23179" s="1"/>
    </row>
    <row r="23180" spans="2:2" x14ac:dyDescent="0.3">
      <c r="B23180" s="1"/>
    </row>
    <row r="23181" spans="2:2" x14ac:dyDescent="0.3">
      <c r="B23181" s="1"/>
    </row>
    <row r="23182" spans="2:2" x14ac:dyDescent="0.3">
      <c r="B23182" s="1"/>
    </row>
    <row r="23183" spans="2:2" x14ac:dyDescent="0.3">
      <c r="B23183" s="1"/>
    </row>
    <row r="23184" spans="2:2" x14ac:dyDescent="0.3">
      <c r="B23184" s="1"/>
    </row>
    <row r="23185" spans="2:2" x14ac:dyDescent="0.3">
      <c r="B23185" s="1"/>
    </row>
    <row r="23186" spans="2:2" x14ac:dyDescent="0.3">
      <c r="B23186" s="1"/>
    </row>
    <row r="23187" spans="2:2" x14ac:dyDescent="0.3">
      <c r="B23187" s="1"/>
    </row>
    <row r="23188" spans="2:2" x14ac:dyDescent="0.3">
      <c r="B23188" s="1"/>
    </row>
    <row r="23189" spans="2:2" x14ac:dyDescent="0.3">
      <c r="B23189" s="1"/>
    </row>
    <row r="23190" spans="2:2" x14ac:dyDescent="0.3">
      <c r="B23190" s="1"/>
    </row>
    <row r="23191" spans="2:2" x14ac:dyDescent="0.3">
      <c r="B23191" s="1"/>
    </row>
    <row r="23192" spans="2:2" x14ac:dyDescent="0.3">
      <c r="B23192" s="1"/>
    </row>
    <row r="23193" spans="2:2" x14ac:dyDescent="0.3">
      <c r="B23193" s="1"/>
    </row>
    <row r="23194" spans="2:2" x14ac:dyDescent="0.3">
      <c r="B23194" s="1"/>
    </row>
    <row r="23195" spans="2:2" x14ac:dyDescent="0.3">
      <c r="B23195" s="1"/>
    </row>
    <row r="23196" spans="2:2" x14ac:dyDescent="0.3">
      <c r="B23196" s="1"/>
    </row>
    <row r="23197" spans="2:2" x14ac:dyDescent="0.3">
      <c r="B23197" s="1"/>
    </row>
    <row r="23198" spans="2:2" x14ac:dyDescent="0.3">
      <c r="B23198" s="1"/>
    </row>
    <row r="23199" spans="2:2" x14ac:dyDescent="0.3">
      <c r="B23199" s="1"/>
    </row>
    <row r="23200" spans="2:2" x14ac:dyDescent="0.3">
      <c r="B23200" s="1"/>
    </row>
    <row r="23201" spans="2:2" x14ac:dyDescent="0.3">
      <c r="B23201" s="1"/>
    </row>
    <row r="23202" spans="2:2" x14ac:dyDescent="0.3">
      <c r="B23202" s="1"/>
    </row>
    <row r="23203" spans="2:2" x14ac:dyDescent="0.3">
      <c r="B23203" s="1"/>
    </row>
    <row r="23204" spans="2:2" x14ac:dyDescent="0.3">
      <c r="B23204" s="1"/>
    </row>
    <row r="23205" spans="2:2" x14ac:dyDescent="0.3">
      <c r="B23205" s="1"/>
    </row>
    <row r="23206" spans="2:2" x14ac:dyDescent="0.3">
      <c r="B23206" s="1"/>
    </row>
    <row r="23207" spans="2:2" x14ac:dyDescent="0.3">
      <c r="B23207" s="1"/>
    </row>
    <row r="23208" spans="2:2" x14ac:dyDescent="0.3">
      <c r="B23208" s="1"/>
    </row>
    <row r="23209" spans="2:2" x14ac:dyDescent="0.3">
      <c r="B23209" s="1"/>
    </row>
    <row r="23210" spans="2:2" x14ac:dyDescent="0.3">
      <c r="B23210" s="1"/>
    </row>
    <row r="23211" spans="2:2" x14ac:dyDescent="0.3">
      <c r="B23211" s="1"/>
    </row>
    <row r="23212" spans="2:2" x14ac:dyDescent="0.3">
      <c r="B23212" s="1"/>
    </row>
    <row r="23213" spans="2:2" x14ac:dyDescent="0.3">
      <c r="B23213" s="1"/>
    </row>
    <row r="23214" spans="2:2" x14ac:dyDescent="0.3">
      <c r="B23214" s="1"/>
    </row>
    <row r="23215" spans="2:2" x14ac:dyDescent="0.3">
      <c r="B23215" s="1"/>
    </row>
    <row r="23216" spans="2:2" x14ac:dyDescent="0.3">
      <c r="B23216" s="1"/>
    </row>
    <row r="23217" spans="2:2" x14ac:dyDescent="0.3">
      <c r="B23217" s="1"/>
    </row>
    <row r="23218" spans="2:2" x14ac:dyDescent="0.3">
      <c r="B23218" s="1"/>
    </row>
    <row r="23219" spans="2:2" x14ac:dyDescent="0.3">
      <c r="B23219" s="1"/>
    </row>
    <row r="23220" spans="2:2" x14ac:dyDescent="0.3">
      <c r="B23220" s="1"/>
    </row>
    <row r="23221" spans="2:2" x14ac:dyDescent="0.3">
      <c r="B23221" s="1"/>
    </row>
    <row r="23222" spans="2:2" x14ac:dyDescent="0.3">
      <c r="B23222" s="1"/>
    </row>
    <row r="23223" spans="2:2" x14ac:dyDescent="0.3">
      <c r="B23223" s="1"/>
    </row>
    <row r="23224" spans="2:2" x14ac:dyDescent="0.3">
      <c r="B23224" s="1"/>
    </row>
    <row r="23225" spans="2:2" x14ac:dyDescent="0.3">
      <c r="B23225" s="1"/>
    </row>
    <row r="23226" spans="2:2" x14ac:dyDescent="0.3">
      <c r="B23226" s="1"/>
    </row>
    <row r="23227" spans="2:2" x14ac:dyDescent="0.3">
      <c r="B23227" s="1"/>
    </row>
    <row r="23228" spans="2:2" x14ac:dyDescent="0.3">
      <c r="B23228" s="1"/>
    </row>
    <row r="23229" spans="2:2" x14ac:dyDescent="0.3">
      <c r="B23229" s="1"/>
    </row>
    <row r="23230" spans="2:2" x14ac:dyDescent="0.3">
      <c r="B23230" s="1"/>
    </row>
    <row r="23231" spans="2:2" x14ac:dyDescent="0.3">
      <c r="B23231" s="1"/>
    </row>
    <row r="23232" spans="2:2" x14ac:dyDescent="0.3">
      <c r="B23232" s="1"/>
    </row>
    <row r="23233" spans="2:2" x14ac:dyDescent="0.3">
      <c r="B23233" s="1"/>
    </row>
    <row r="23234" spans="2:2" x14ac:dyDescent="0.3">
      <c r="B23234" s="1"/>
    </row>
    <row r="23235" spans="2:2" x14ac:dyDescent="0.3">
      <c r="B23235" s="1"/>
    </row>
    <row r="23236" spans="2:2" x14ac:dyDescent="0.3">
      <c r="B23236" s="1"/>
    </row>
    <row r="23237" spans="2:2" x14ac:dyDescent="0.3">
      <c r="B23237" s="1"/>
    </row>
    <row r="23238" spans="2:2" x14ac:dyDescent="0.3">
      <c r="B23238" s="1"/>
    </row>
    <row r="23239" spans="2:2" x14ac:dyDescent="0.3">
      <c r="B23239" s="1"/>
    </row>
    <row r="23240" spans="2:2" x14ac:dyDescent="0.3">
      <c r="B23240" s="1"/>
    </row>
    <row r="23241" spans="2:2" x14ac:dyDescent="0.3">
      <c r="B23241" s="1"/>
    </row>
    <row r="23242" spans="2:2" x14ac:dyDescent="0.3">
      <c r="B23242" s="1"/>
    </row>
    <row r="23243" spans="2:2" x14ac:dyDescent="0.3">
      <c r="B23243" s="1"/>
    </row>
    <row r="23244" spans="2:2" x14ac:dyDescent="0.3">
      <c r="B23244" s="1"/>
    </row>
    <row r="23245" spans="2:2" x14ac:dyDescent="0.3">
      <c r="B23245" s="1"/>
    </row>
    <row r="23246" spans="2:2" x14ac:dyDescent="0.3">
      <c r="B23246" s="1"/>
    </row>
    <row r="23247" spans="2:2" x14ac:dyDescent="0.3">
      <c r="B23247" s="1"/>
    </row>
    <row r="23248" spans="2:2" x14ac:dyDescent="0.3">
      <c r="B23248" s="1"/>
    </row>
    <row r="23249" spans="2:2" x14ac:dyDescent="0.3">
      <c r="B23249" s="1"/>
    </row>
    <row r="23250" spans="2:2" x14ac:dyDescent="0.3">
      <c r="B23250" s="1"/>
    </row>
    <row r="23251" spans="2:2" x14ac:dyDescent="0.3">
      <c r="B23251" s="1"/>
    </row>
    <row r="23252" spans="2:2" x14ac:dyDescent="0.3">
      <c r="B23252" s="1"/>
    </row>
    <row r="23253" spans="2:2" x14ac:dyDescent="0.3">
      <c r="B23253" s="1"/>
    </row>
    <row r="23254" spans="2:2" x14ac:dyDescent="0.3">
      <c r="B23254" s="1"/>
    </row>
    <row r="23255" spans="2:2" x14ac:dyDescent="0.3">
      <c r="B23255" s="1"/>
    </row>
    <row r="23256" spans="2:2" x14ac:dyDescent="0.3">
      <c r="B23256" s="1"/>
    </row>
    <row r="23257" spans="2:2" x14ac:dyDescent="0.3">
      <c r="B23257" s="1"/>
    </row>
    <row r="23258" spans="2:2" x14ac:dyDescent="0.3">
      <c r="B23258" s="1"/>
    </row>
    <row r="23259" spans="2:2" x14ac:dyDescent="0.3">
      <c r="B23259" s="1"/>
    </row>
    <row r="23260" spans="2:2" x14ac:dyDescent="0.3">
      <c r="B23260" s="1"/>
    </row>
    <row r="23261" spans="2:2" x14ac:dyDescent="0.3">
      <c r="B23261" s="1"/>
    </row>
    <row r="23262" spans="2:2" x14ac:dyDescent="0.3">
      <c r="B23262" s="1"/>
    </row>
    <row r="23263" spans="2:2" x14ac:dyDescent="0.3">
      <c r="B23263" s="1"/>
    </row>
    <row r="23264" spans="2:2" x14ac:dyDescent="0.3">
      <c r="B23264" s="1"/>
    </row>
    <row r="23265" spans="2:2" x14ac:dyDescent="0.3">
      <c r="B23265" s="1"/>
    </row>
    <row r="23266" spans="2:2" x14ac:dyDescent="0.3">
      <c r="B23266" s="1"/>
    </row>
    <row r="23267" spans="2:2" x14ac:dyDescent="0.3">
      <c r="B23267" s="1"/>
    </row>
    <row r="23268" spans="2:2" x14ac:dyDescent="0.3">
      <c r="B23268" s="1"/>
    </row>
    <row r="23269" spans="2:2" x14ac:dyDescent="0.3">
      <c r="B23269" s="1"/>
    </row>
    <row r="23270" spans="2:2" x14ac:dyDescent="0.3">
      <c r="B23270" s="1"/>
    </row>
    <row r="23271" spans="2:2" x14ac:dyDescent="0.3">
      <c r="B23271" s="1"/>
    </row>
    <row r="23272" spans="2:2" x14ac:dyDescent="0.3">
      <c r="B23272" s="1"/>
    </row>
    <row r="23273" spans="2:2" x14ac:dyDescent="0.3">
      <c r="B23273" s="1"/>
    </row>
    <row r="23274" spans="2:2" x14ac:dyDescent="0.3">
      <c r="B23274" s="1"/>
    </row>
    <row r="23275" spans="2:2" x14ac:dyDescent="0.3">
      <c r="B23275" s="1"/>
    </row>
    <row r="23276" spans="2:2" x14ac:dyDescent="0.3">
      <c r="B23276" s="1"/>
    </row>
    <row r="23277" spans="2:2" x14ac:dyDescent="0.3">
      <c r="B23277" s="1"/>
    </row>
    <row r="23278" spans="2:2" x14ac:dyDescent="0.3">
      <c r="B23278" s="1"/>
    </row>
    <row r="23279" spans="2:2" x14ac:dyDescent="0.3">
      <c r="B23279" s="1"/>
    </row>
    <row r="23280" spans="2:2" x14ac:dyDescent="0.3">
      <c r="B23280" s="1"/>
    </row>
    <row r="23281" spans="2:2" x14ac:dyDescent="0.3">
      <c r="B23281" s="1"/>
    </row>
    <row r="23282" spans="2:2" x14ac:dyDescent="0.3">
      <c r="B23282" s="1"/>
    </row>
    <row r="23283" spans="2:2" x14ac:dyDescent="0.3">
      <c r="B23283" s="1"/>
    </row>
    <row r="23284" spans="2:2" x14ac:dyDescent="0.3">
      <c r="B23284" s="1"/>
    </row>
    <row r="23285" spans="2:2" x14ac:dyDescent="0.3">
      <c r="B23285" s="1"/>
    </row>
    <row r="23286" spans="2:2" x14ac:dyDescent="0.3">
      <c r="B23286" s="1"/>
    </row>
    <row r="23287" spans="2:2" x14ac:dyDescent="0.3">
      <c r="B23287" s="1"/>
    </row>
    <row r="23288" spans="2:2" x14ac:dyDescent="0.3">
      <c r="B23288" s="1"/>
    </row>
    <row r="23289" spans="2:2" x14ac:dyDescent="0.3">
      <c r="B23289" s="1"/>
    </row>
    <row r="23290" spans="2:2" x14ac:dyDescent="0.3">
      <c r="B23290" s="1"/>
    </row>
    <row r="23291" spans="2:2" x14ac:dyDescent="0.3">
      <c r="B23291" s="1"/>
    </row>
    <row r="23292" spans="2:2" x14ac:dyDescent="0.3">
      <c r="B23292" s="1"/>
    </row>
    <row r="23293" spans="2:2" x14ac:dyDescent="0.3">
      <c r="B23293" s="1"/>
    </row>
    <row r="23294" spans="2:2" x14ac:dyDescent="0.3">
      <c r="B23294" s="1"/>
    </row>
    <row r="23295" spans="2:2" x14ac:dyDescent="0.3">
      <c r="B23295" s="1"/>
    </row>
    <row r="23296" spans="2:2" x14ac:dyDescent="0.3">
      <c r="B23296" s="1"/>
    </row>
    <row r="23297" spans="2:2" x14ac:dyDescent="0.3">
      <c r="B23297" s="1"/>
    </row>
    <row r="23298" spans="2:2" x14ac:dyDescent="0.3">
      <c r="B23298" s="1"/>
    </row>
    <row r="23299" spans="2:2" x14ac:dyDescent="0.3">
      <c r="B23299" s="1"/>
    </row>
    <row r="23300" spans="2:2" x14ac:dyDescent="0.3">
      <c r="B23300" s="1"/>
    </row>
    <row r="23301" spans="2:2" x14ac:dyDescent="0.3">
      <c r="B23301" s="1"/>
    </row>
    <row r="23302" spans="2:2" x14ac:dyDescent="0.3">
      <c r="B23302" s="1"/>
    </row>
    <row r="23303" spans="2:2" x14ac:dyDescent="0.3">
      <c r="B23303" s="1"/>
    </row>
    <row r="23304" spans="2:2" x14ac:dyDescent="0.3">
      <c r="B23304" s="1"/>
    </row>
    <row r="23305" spans="2:2" x14ac:dyDescent="0.3">
      <c r="B23305" s="1"/>
    </row>
    <row r="23306" spans="2:2" x14ac:dyDescent="0.3">
      <c r="B23306" s="1"/>
    </row>
    <row r="23307" spans="2:2" x14ac:dyDescent="0.3">
      <c r="B23307" s="1"/>
    </row>
    <row r="23308" spans="2:2" x14ac:dyDescent="0.3">
      <c r="B23308" s="1"/>
    </row>
    <row r="23309" spans="2:2" x14ac:dyDescent="0.3">
      <c r="B23309" s="1"/>
    </row>
    <row r="23310" spans="2:2" x14ac:dyDescent="0.3">
      <c r="B23310" s="1"/>
    </row>
    <row r="23311" spans="2:2" x14ac:dyDescent="0.3">
      <c r="B23311" s="1"/>
    </row>
    <row r="23312" spans="2:2" x14ac:dyDescent="0.3">
      <c r="B23312" s="1"/>
    </row>
    <row r="23313" spans="2:2" x14ac:dyDescent="0.3">
      <c r="B23313" s="1"/>
    </row>
    <row r="23314" spans="2:2" x14ac:dyDescent="0.3">
      <c r="B23314" s="1"/>
    </row>
    <row r="23315" spans="2:2" x14ac:dyDescent="0.3">
      <c r="B23315" s="1"/>
    </row>
    <row r="23316" spans="2:2" x14ac:dyDescent="0.3">
      <c r="B23316" s="1"/>
    </row>
    <row r="23317" spans="2:2" x14ac:dyDescent="0.3">
      <c r="B23317" s="1"/>
    </row>
    <row r="23318" spans="2:2" x14ac:dyDescent="0.3">
      <c r="B23318" s="1"/>
    </row>
    <row r="23319" spans="2:2" x14ac:dyDescent="0.3">
      <c r="B23319" s="1"/>
    </row>
    <row r="23320" spans="2:2" x14ac:dyDescent="0.3">
      <c r="B23320" s="1"/>
    </row>
    <row r="23321" spans="2:2" x14ac:dyDescent="0.3">
      <c r="B23321" s="1"/>
    </row>
    <row r="23322" spans="2:2" x14ac:dyDescent="0.3">
      <c r="B23322" s="1"/>
    </row>
    <row r="23323" spans="2:2" x14ac:dyDescent="0.3">
      <c r="B23323" s="1"/>
    </row>
    <row r="23324" spans="2:2" x14ac:dyDescent="0.3">
      <c r="B23324" s="1"/>
    </row>
    <row r="23325" spans="2:2" x14ac:dyDescent="0.3">
      <c r="B23325" s="1"/>
    </row>
    <row r="23326" spans="2:2" x14ac:dyDescent="0.3">
      <c r="B23326" s="1"/>
    </row>
    <row r="23327" spans="2:2" x14ac:dyDescent="0.3">
      <c r="B23327" s="1"/>
    </row>
    <row r="23328" spans="2:2" x14ac:dyDescent="0.3">
      <c r="B23328" s="1"/>
    </row>
    <row r="23329" spans="2:2" x14ac:dyDescent="0.3">
      <c r="B23329" s="1"/>
    </row>
    <row r="23330" spans="2:2" x14ac:dyDescent="0.3">
      <c r="B23330" s="1"/>
    </row>
    <row r="23331" spans="2:2" x14ac:dyDescent="0.3">
      <c r="B23331" s="1"/>
    </row>
    <row r="23332" spans="2:2" x14ac:dyDescent="0.3">
      <c r="B23332" s="1"/>
    </row>
    <row r="23333" spans="2:2" x14ac:dyDescent="0.3">
      <c r="B23333" s="1"/>
    </row>
    <row r="23334" spans="2:2" x14ac:dyDescent="0.3">
      <c r="B23334" s="1"/>
    </row>
    <row r="23335" spans="2:2" x14ac:dyDescent="0.3">
      <c r="B23335" s="1"/>
    </row>
    <row r="23336" spans="2:2" x14ac:dyDescent="0.3">
      <c r="B23336" s="1"/>
    </row>
    <row r="23337" spans="2:2" x14ac:dyDescent="0.3">
      <c r="B23337" s="1"/>
    </row>
    <row r="23338" spans="2:2" x14ac:dyDescent="0.3">
      <c r="B23338" s="1"/>
    </row>
    <row r="23339" spans="2:2" x14ac:dyDescent="0.3">
      <c r="B23339" s="1"/>
    </row>
    <row r="23340" spans="2:2" x14ac:dyDescent="0.3">
      <c r="B23340" s="1"/>
    </row>
    <row r="23341" spans="2:2" x14ac:dyDescent="0.3">
      <c r="B23341" s="1"/>
    </row>
    <row r="23342" spans="2:2" x14ac:dyDescent="0.3">
      <c r="B23342" s="1"/>
    </row>
    <row r="23343" spans="2:2" x14ac:dyDescent="0.3">
      <c r="B23343" s="1"/>
    </row>
    <row r="23344" spans="2:2" x14ac:dyDescent="0.3">
      <c r="B23344" s="1"/>
    </row>
    <row r="23345" spans="2:2" x14ac:dyDescent="0.3">
      <c r="B23345" s="1"/>
    </row>
    <row r="23346" spans="2:2" x14ac:dyDescent="0.3">
      <c r="B23346" s="1"/>
    </row>
    <row r="23347" spans="2:2" x14ac:dyDescent="0.3">
      <c r="B23347" s="1"/>
    </row>
    <row r="23348" spans="2:2" x14ac:dyDescent="0.3">
      <c r="B23348" s="1"/>
    </row>
    <row r="23349" spans="2:2" x14ac:dyDescent="0.3">
      <c r="B23349" s="1"/>
    </row>
    <row r="23350" spans="2:2" x14ac:dyDescent="0.3">
      <c r="B23350" s="1"/>
    </row>
    <row r="23351" spans="2:2" x14ac:dyDescent="0.3">
      <c r="B23351" s="1"/>
    </row>
    <row r="23352" spans="2:2" x14ac:dyDescent="0.3">
      <c r="B23352" s="1"/>
    </row>
    <row r="23353" spans="2:2" x14ac:dyDescent="0.3">
      <c r="B23353" s="1"/>
    </row>
    <row r="23354" spans="2:2" x14ac:dyDescent="0.3">
      <c r="B23354" s="1"/>
    </row>
    <row r="23355" spans="2:2" x14ac:dyDescent="0.3">
      <c r="B23355" s="1"/>
    </row>
    <row r="23356" spans="2:2" x14ac:dyDescent="0.3">
      <c r="B23356" s="1"/>
    </row>
    <row r="23357" spans="2:2" x14ac:dyDescent="0.3">
      <c r="B23357" s="1"/>
    </row>
    <row r="23358" spans="2:2" x14ac:dyDescent="0.3">
      <c r="B23358" s="1"/>
    </row>
    <row r="23359" spans="2:2" x14ac:dyDescent="0.3">
      <c r="B23359" s="1"/>
    </row>
    <row r="23360" spans="2:2" x14ac:dyDescent="0.3">
      <c r="B23360" s="1"/>
    </row>
    <row r="23361" spans="2:2" x14ac:dyDescent="0.3">
      <c r="B23361" s="1"/>
    </row>
    <row r="23362" spans="2:2" x14ac:dyDescent="0.3">
      <c r="B23362" s="1"/>
    </row>
    <row r="23363" spans="2:2" x14ac:dyDescent="0.3">
      <c r="B23363" s="1"/>
    </row>
    <row r="23364" spans="2:2" x14ac:dyDescent="0.3">
      <c r="B23364" s="1"/>
    </row>
    <row r="23365" spans="2:2" x14ac:dyDescent="0.3">
      <c r="B23365" s="1"/>
    </row>
    <row r="23366" spans="2:2" x14ac:dyDescent="0.3">
      <c r="B23366" s="1"/>
    </row>
    <row r="23367" spans="2:2" x14ac:dyDescent="0.3">
      <c r="B23367" s="1"/>
    </row>
    <row r="23368" spans="2:2" x14ac:dyDescent="0.3">
      <c r="B23368" s="1"/>
    </row>
    <row r="23369" spans="2:2" x14ac:dyDescent="0.3">
      <c r="B23369" s="1"/>
    </row>
    <row r="23370" spans="2:2" x14ac:dyDescent="0.3">
      <c r="B23370" s="1"/>
    </row>
    <row r="23371" spans="2:2" x14ac:dyDescent="0.3">
      <c r="B23371" s="1"/>
    </row>
    <row r="23372" spans="2:2" x14ac:dyDescent="0.3">
      <c r="B23372" s="1"/>
    </row>
    <row r="23373" spans="2:2" x14ac:dyDescent="0.3">
      <c r="B23373" s="1"/>
    </row>
    <row r="23374" spans="2:2" x14ac:dyDescent="0.3">
      <c r="B23374" s="1"/>
    </row>
    <row r="23375" spans="2:2" x14ac:dyDescent="0.3">
      <c r="B23375" s="1"/>
    </row>
    <row r="23376" spans="2:2" x14ac:dyDescent="0.3">
      <c r="B23376" s="1"/>
    </row>
    <row r="23377" spans="2:2" x14ac:dyDescent="0.3">
      <c r="B23377" s="1"/>
    </row>
    <row r="23378" spans="2:2" x14ac:dyDescent="0.3">
      <c r="B23378" s="1"/>
    </row>
    <row r="23379" spans="2:2" x14ac:dyDescent="0.3">
      <c r="B23379" s="1"/>
    </row>
    <row r="23380" spans="2:2" x14ac:dyDescent="0.3">
      <c r="B23380" s="1"/>
    </row>
    <row r="23381" spans="2:2" x14ac:dyDescent="0.3">
      <c r="B23381" s="1"/>
    </row>
    <row r="23382" spans="2:2" x14ac:dyDescent="0.3">
      <c r="B23382" s="1"/>
    </row>
    <row r="23383" spans="2:2" x14ac:dyDescent="0.3">
      <c r="B23383" s="1"/>
    </row>
    <row r="23384" spans="2:2" x14ac:dyDescent="0.3">
      <c r="B23384" s="1"/>
    </row>
    <row r="23385" spans="2:2" x14ac:dyDescent="0.3">
      <c r="B23385" s="1"/>
    </row>
    <row r="23386" spans="2:2" x14ac:dyDescent="0.3">
      <c r="B23386" s="1"/>
    </row>
    <row r="23387" spans="2:2" x14ac:dyDescent="0.3">
      <c r="B23387" s="1"/>
    </row>
    <row r="23388" spans="2:2" x14ac:dyDescent="0.3">
      <c r="B23388" s="1"/>
    </row>
    <row r="23389" spans="2:2" x14ac:dyDescent="0.3">
      <c r="B23389" s="1"/>
    </row>
    <row r="23390" spans="2:2" x14ac:dyDescent="0.3">
      <c r="B23390" s="1"/>
    </row>
    <row r="23391" spans="2:2" x14ac:dyDescent="0.3">
      <c r="B23391" s="1"/>
    </row>
    <row r="23392" spans="2:2" x14ac:dyDescent="0.3">
      <c r="B23392" s="1"/>
    </row>
    <row r="23393" spans="2:2" x14ac:dyDescent="0.3">
      <c r="B23393" s="1"/>
    </row>
    <row r="23394" spans="2:2" x14ac:dyDescent="0.3">
      <c r="B23394" s="1"/>
    </row>
    <row r="23395" spans="2:2" x14ac:dyDescent="0.3">
      <c r="B23395" s="1"/>
    </row>
    <row r="23396" spans="2:2" x14ac:dyDescent="0.3">
      <c r="B23396" s="1"/>
    </row>
    <row r="23397" spans="2:2" x14ac:dyDescent="0.3">
      <c r="B23397" s="1"/>
    </row>
    <row r="23398" spans="2:2" x14ac:dyDescent="0.3">
      <c r="B23398" s="1"/>
    </row>
    <row r="23399" spans="2:2" x14ac:dyDescent="0.3">
      <c r="B23399" s="1"/>
    </row>
    <row r="23400" spans="2:2" x14ac:dyDescent="0.3">
      <c r="B23400" s="1"/>
    </row>
    <row r="23401" spans="2:2" x14ac:dyDescent="0.3">
      <c r="B23401" s="1"/>
    </row>
    <row r="23402" spans="2:2" x14ac:dyDescent="0.3">
      <c r="B23402" s="1"/>
    </row>
    <row r="23403" spans="2:2" x14ac:dyDescent="0.3">
      <c r="B23403" s="1"/>
    </row>
    <row r="23404" spans="2:2" x14ac:dyDescent="0.3">
      <c r="B23404" s="1"/>
    </row>
    <row r="23405" spans="2:2" x14ac:dyDescent="0.3">
      <c r="B23405" s="1"/>
    </row>
    <row r="23406" spans="2:2" x14ac:dyDescent="0.3">
      <c r="B23406" s="1"/>
    </row>
    <row r="23407" spans="2:2" x14ac:dyDescent="0.3">
      <c r="B23407" s="1"/>
    </row>
    <row r="23408" spans="2:2" x14ac:dyDescent="0.3">
      <c r="B23408" s="1"/>
    </row>
    <row r="23409" spans="2:2" x14ac:dyDescent="0.3">
      <c r="B23409" s="1"/>
    </row>
    <row r="23410" spans="2:2" x14ac:dyDescent="0.3">
      <c r="B23410" s="1"/>
    </row>
    <row r="23411" spans="2:2" x14ac:dyDescent="0.3">
      <c r="B23411" s="1"/>
    </row>
    <row r="23412" spans="2:2" x14ac:dyDescent="0.3">
      <c r="B23412" s="1"/>
    </row>
    <row r="23413" spans="2:2" x14ac:dyDescent="0.3">
      <c r="B23413" s="1"/>
    </row>
    <row r="23414" spans="2:2" x14ac:dyDescent="0.3">
      <c r="B23414" s="1"/>
    </row>
    <row r="23415" spans="2:2" x14ac:dyDescent="0.3">
      <c r="B23415" s="1"/>
    </row>
    <row r="23416" spans="2:2" x14ac:dyDescent="0.3">
      <c r="B23416" s="1"/>
    </row>
    <row r="23417" spans="2:2" x14ac:dyDescent="0.3">
      <c r="B23417" s="1"/>
    </row>
    <row r="23418" spans="2:2" x14ac:dyDescent="0.3">
      <c r="B23418" s="1"/>
    </row>
    <row r="23419" spans="2:2" x14ac:dyDescent="0.3">
      <c r="B23419" s="1"/>
    </row>
    <row r="23420" spans="2:2" x14ac:dyDescent="0.3">
      <c r="B23420" s="1"/>
    </row>
    <row r="23421" spans="2:2" x14ac:dyDescent="0.3">
      <c r="B23421" s="1"/>
    </row>
    <row r="23422" spans="2:2" x14ac:dyDescent="0.3">
      <c r="B23422" s="1"/>
    </row>
    <row r="23423" spans="2:2" x14ac:dyDescent="0.3">
      <c r="B23423" s="1"/>
    </row>
    <row r="23424" spans="2:2" x14ac:dyDescent="0.3">
      <c r="B23424" s="1"/>
    </row>
    <row r="23425" spans="2:2" x14ac:dyDescent="0.3">
      <c r="B23425" s="1"/>
    </row>
    <row r="23426" spans="2:2" x14ac:dyDescent="0.3">
      <c r="B23426" s="1"/>
    </row>
    <row r="23427" spans="2:2" x14ac:dyDescent="0.3">
      <c r="B23427" s="1"/>
    </row>
    <row r="23428" spans="2:2" x14ac:dyDescent="0.3">
      <c r="B23428" s="1"/>
    </row>
    <row r="23429" spans="2:2" x14ac:dyDescent="0.3">
      <c r="B23429" s="1"/>
    </row>
    <row r="23430" spans="2:2" x14ac:dyDescent="0.3">
      <c r="B23430" s="1"/>
    </row>
    <row r="23431" spans="2:2" x14ac:dyDescent="0.3">
      <c r="B23431" s="1"/>
    </row>
    <row r="23432" spans="2:2" x14ac:dyDescent="0.3">
      <c r="B23432" s="1"/>
    </row>
    <row r="23433" spans="2:2" x14ac:dyDescent="0.3">
      <c r="B23433" s="1"/>
    </row>
    <row r="23434" spans="2:2" x14ac:dyDescent="0.3">
      <c r="B23434" s="1"/>
    </row>
    <row r="23435" spans="2:2" x14ac:dyDescent="0.3">
      <c r="B23435" s="1"/>
    </row>
    <row r="23436" spans="2:2" x14ac:dyDescent="0.3">
      <c r="B23436" s="1"/>
    </row>
    <row r="23437" spans="2:2" x14ac:dyDescent="0.3">
      <c r="B23437" s="1"/>
    </row>
    <row r="23438" spans="2:2" x14ac:dyDescent="0.3">
      <c r="B23438" s="1"/>
    </row>
    <row r="23439" spans="2:2" x14ac:dyDescent="0.3">
      <c r="B23439" s="1"/>
    </row>
    <row r="23440" spans="2:2" x14ac:dyDescent="0.3">
      <c r="B23440" s="1"/>
    </row>
    <row r="23441" spans="2:2" x14ac:dyDescent="0.3">
      <c r="B23441" s="1"/>
    </row>
    <row r="23442" spans="2:2" x14ac:dyDescent="0.3">
      <c r="B23442" s="1"/>
    </row>
    <row r="23443" spans="2:2" x14ac:dyDescent="0.3">
      <c r="B23443" s="1"/>
    </row>
    <row r="23444" spans="2:2" x14ac:dyDescent="0.3">
      <c r="B23444" s="1"/>
    </row>
    <row r="23445" spans="2:2" x14ac:dyDescent="0.3">
      <c r="B23445" s="1"/>
    </row>
    <row r="23446" spans="2:2" x14ac:dyDescent="0.3">
      <c r="B23446" s="1"/>
    </row>
    <row r="23447" spans="2:2" x14ac:dyDescent="0.3">
      <c r="B23447" s="1"/>
    </row>
    <row r="23448" spans="2:2" x14ac:dyDescent="0.3">
      <c r="B23448" s="1"/>
    </row>
    <row r="23449" spans="2:2" x14ac:dyDescent="0.3">
      <c r="B23449" s="1"/>
    </row>
    <row r="23450" spans="2:2" x14ac:dyDescent="0.3">
      <c r="B23450" s="1"/>
    </row>
    <row r="23451" spans="2:2" x14ac:dyDescent="0.3">
      <c r="B23451" s="1"/>
    </row>
    <row r="23452" spans="2:2" x14ac:dyDescent="0.3">
      <c r="B23452" s="1"/>
    </row>
    <row r="23453" spans="2:2" x14ac:dyDescent="0.3">
      <c r="B23453" s="1"/>
    </row>
    <row r="23454" spans="2:2" x14ac:dyDescent="0.3">
      <c r="B23454" s="1"/>
    </row>
    <row r="23455" spans="2:2" x14ac:dyDescent="0.3">
      <c r="B23455" s="1"/>
    </row>
    <row r="23456" spans="2:2" x14ac:dyDescent="0.3">
      <c r="B23456" s="1"/>
    </row>
    <row r="23457" spans="2:2" x14ac:dyDescent="0.3">
      <c r="B23457" s="1"/>
    </row>
    <row r="23458" spans="2:2" x14ac:dyDescent="0.3">
      <c r="B23458" s="1"/>
    </row>
    <row r="23459" spans="2:2" x14ac:dyDescent="0.3">
      <c r="B23459" s="1"/>
    </row>
    <row r="23460" spans="2:2" x14ac:dyDescent="0.3">
      <c r="B23460" s="1"/>
    </row>
    <row r="23461" spans="2:2" x14ac:dyDescent="0.3">
      <c r="B23461" s="1"/>
    </row>
    <row r="23462" spans="2:2" x14ac:dyDescent="0.3">
      <c r="B23462" s="1"/>
    </row>
    <row r="23463" spans="2:2" x14ac:dyDescent="0.3">
      <c r="B23463" s="1"/>
    </row>
    <row r="23464" spans="2:2" x14ac:dyDescent="0.3">
      <c r="B23464" s="1"/>
    </row>
    <row r="23465" spans="2:2" x14ac:dyDescent="0.3">
      <c r="B23465" s="1"/>
    </row>
    <row r="23466" spans="2:2" x14ac:dyDescent="0.3">
      <c r="B23466" s="1"/>
    </row>
    <row r="23467" spans="2:2" x14ac:dyDescent="0.3">
      <c r="B23467" s="1"/>
    </row>
    <row r="23468" spans="2:2" x14ac:dyDescent="0.3">
      <c r="B23468" s="1"/>
    </row>
    <row r="23469" spans="2:2" x14ac:dyDescent="0.3">
      <c r="B23469" s="1"/>
    </row>
    <row r="23470" spans="2:2" x14ac:dyDescent="0.3">
      <c r="B23470" s="1"/>
    </row>
    <row r="23471" spans="2:2" x14ac:dyDescent="0.3">
      <c r="B23471" s="1"/>
    </row>
    <row r="23472" spans="2:2" x14ac:dyDescent="0.3">
      <c r="B23472" s="1"/>
    </row>
    <row r="23473" spans="2:2" x14ac:dyDescent="0.3">
      <c r="B23473" s="1"/>
    </row>
    <row r="23474" spans="2:2" x14ac:dyDescent="0.3">
      <c r="B23474" s="1"/>
    </row>
    <row r="23475" spans="2:2" x14ac:dyDescent="0.3">
      <c r="B23475" s="1"/>
    </row>
    <row r="23476" spans="2:2" x14ac:dyDescent="0.3">
      <c r="B23476" s="1"/>
    </row>
    <row r="23477" spans="2:2" x14ac:dyDescent="0.3">
      <c r="B23477" s="1"/>
    </row>
    <row r="23478" spans="2:2" x14ac:dyDescent="0.3">
      <c r="B23478" s="1"/>
    </row>
    <row r="23479" spans="2:2" x14ac:dyDescent="0.3">
      <c r="B23479" s="1"/>
    </row>
    <row r="23480" spans="2:2" x14ac:dyDescent="0.3">
      <c r="B23480" s="1"/>
    </row>
    <row r="23481" spans="2:2" x14ac:dyDescent="0.3">
      <c r="B23481" s="1"/>
    </row>
    <row r="23482" spans="2:2" x14ac:dyDescent="0.3">
      <c r="B23482" s="1"/>
    </row>
    <row r="23483" spans="2:2" x14ac:dyDescent="0.3">
      <c r="B23483" s="1"/>
    </row>
    <row r="23484" spans="2:2" x14ac:dyDescent="0.3">
      <c r="B23484" s="1"/>
    </row>
    <row r="23485" spans="2:2" x14ac:dyDescent="0.3">
      <c r="B23485" s="1"/>
    </row>
    <row r="23486" spans="2:2" x14ac:dyDescent="0.3">
      <c r="B23486" s="1"/>
    </row>
    <row r="23487" spans="2:2" x14ac:dyDescent="0.3">
      <c r="B23487" s="1"/>
    </row>
    <row r="23488" spans="2:2" x14ac:dyDescent="0.3">
      <c r="B23488" s="1"/>
    </row>
    <row r="23489" spans="2:2" x14ac:dyDescent="0.3">
      <c r="B23489" s="1"/>
    </row>
    <row r="23490" spans="2:2" x14ac:dyDescent="0.3">
      <c r="B23490" s="1"/>
    </row>
    <row r="23491" spans="2:2" x14ac:dyDescent="0.3">
      <c r="B23491" s="1"/>
    </row>
    <row r="23492" spans="2:2" x14ac:dyDescent="0.3">
      <c r="B23492" s="1"/>
    </row>
    <row r="23493" spans="2:2" x14ac:dyDescent="0.3">
      <c r="B23493" s="1"/>
    </row>
    <row r="23494" spans="2:2" x14ac:dyDescent="0.3">
      <c r="B23494" s="1"/>
    </row>
    <row r="23495" spans="2:2" x14ac:dyDescent="0.3">
      <c r="B23495" s="1"/>
    </row>
    <row r="23496" spans="2:2" x14ac:dyDescent="0.3">
      <c r="B23496" s="1"/>
    </row>
    <row r="23497" spans="2:2" x14ac:dyDescent="0.3">
      <c r="B23497" s="1"/>
    </row>
    <row r="23498" spans="2:2" x14ac:dyDescent="0.3">
      <c r="B23498" s="1"/>
    </row>
    <row r="23499" spans="2:2" x14ac:dyDescent="0.3">
      <c r="B23499" s="1"/>
    </row>
    <row r="23500" spans="2:2" x14ac:dyDescent="0.3">
      <c r="B23500" s="1"/>
    </row>
    <row r="23501" spans="2:2" x14ac:dyDescent="0.3">
      <c r="B23501" s="1"/>
    </row>
    <row r="23502" spans="2:2" x14ac:dyDescent="0.3">
      <c r="B23502" s="1"/>
    </row>
    <row r="23503" spans="2:2" x14ac:dyDescent="0.3">
      <c r="B23503" s="1"/>
    </row>
    <row r="23504" spans="2:2" x14ac:dyDescent="0.3">
      <c r="B23504" s="1"/>
    </row>
    <row r="23505" spans="2:2" x14ac:dyDescent="0.3">
      <c r="B23505" s="1"/>
    </row>
    <row r="23506" spans="2:2" x14ac:dyDescent="0.3">
      <c r="B23506" s="1"/>
    </row>
    <row r="23507" spans="2:2" x14ac:dyDescent="0.3">
      <c r="B23507" s="1"/>
    </row>
    <row r="23508" spans="2:2" x14ac:dyDescent="0.3">
      <c r="B23508" s="1"/>
    </row>
    <row r="23509" spans="2:2" x14ac:dyDescent="0.3">
      <c r="B23509" s="1"/>
    </row>
    <row r="23510" spans="2:2" x14ac:dyDescent="0.3">
      <c r="B23510" s="1"/>
    </row>
    <row r="23511" spans="2:2" x14ac:dyDescent="0.3">
      <c r="B23511" s="1"/>
    </row>
    <row r="23512" spans="2:2" x14ac:dyDescent="0.3">
      <c r="B23512" s="1"/>
    </row>
    <row r="23513" spans="2:2" x14ac:dyDescent="0.3">
      <c r="B23513" s="1"/>
    </row>
    <row r="23514" spans="2:2" x14ac:dyDescent="0.3">
      <c r="B23514" s="1"/>
    </row>
    <row r="23515" spans="2:2" x14ac:dyDescent="0.3">
      <c r="B23515" s="1"/>
    </row>
    <row r="23516" spans="2:2" x14ac:dyDescent="0.3">
      <c r="B23516" s="1"/>
    </row>
    <row r="23517" spans="2:2" x14ac:dyDescent="0.3">
      <c r="B23517" s="1"/>
    </row>
    <row r="23518" spans="2:2" x14ac:dyDescent="0.3">
      <c r="B23518" s="1"/>
    </row>
    <row r="23519" spans="2:2" x14ac:dyDescent="0.3">
      <c r="B23519" s="1"/>
    </row>
    <row r="23520" spans="2:2" x14ac:dyDescent="0.3">
      <c r="B23520" s="1"/>
    </row>
    <row r="23521" spans="2:2" x14ac:dyDescent="0.3">
      <c r="B23521" s="1"/>
    </row>
    <row r="23522" spans="2:2" x14ac:dyDescent="0.3">
      <c r="B23522" s="1"/>
    </row>
    <row r="23523" spans="2:2" x14ac:dyDescent="0.3">
      <c r="B23523" s="1"/>
    </row>
    <row r="23524" spans="2:2" x14ac:dyDescent="0.3">
      <c r="B23524" s="1"/>
    </row>
    <row r="23525" spans="2:2" x14ac:dyDescent="0.3">
      <c r="B23525" s="1"/>
    </row>
    <row r="23526" spans="2:2" x14ac:dyDescent="0.3">
      <c r="B23526" s="1"/>
    </row>
    <row r="23527" spans="2:2" x14ac:dyDescent="0.3">
      <c r="B23527" s="1"/>
    </row>
    <row r="23528" spans="2:2" x14ac:dyDescent="0.3">
      <c r="B23528" s="1"/>
    </row>
    <row r="23529" spans="2:2" x14ac:dyDescent="0.3">
      <c r="B23529" s="1"/>
    </row>
    <row r="23530" spans="2:2" x14ac:dyDescent="0.3">
      <c r="B23530" s="1"/>
    </row>
    <row r="23531" spans="2:2" x14ac:dyDescent="0.3">
      <c r="B23531" s="1"/>
    </row>
    <row r="23532" spans="2:2" x14ac:dyDescent="0.3">
      <c r="B23532" s="1"/>
    </row>
    <row r="23533" spans="2:2" x14ac:dyDescent="0.3">
      <c r="B23533" s="1"/>
    </row>
    <row r="23534" spans="2:2" x14ac:dyDescent="0.3">
      <c r="B23534" s="1"/>
    </row>
    <row r="23535" spans="2:2" x14ac:dyDescent="0.3">
      <c r="B23535" s="1"/>
    </row>
    <row r="23536" spans="2:2" x14ac:dyDescent="0.3">
      <c r="B23536" s="1"/>
    </row>
    <row r="23537" spans="2:2" x14ac:dyDescent="0.3">
      <c r="B23537" s="1"/>
    </row>
    <row r="23538" spans="2:2" x14ac:dyDescent="0.3">
      <c r="B23538" s="1"/>
    </row>
    <row r="23539" spans="2:2" x14ac:dyDescent="0.3">
      <c r="B23539" s="1"/>
    </row>
    <row r="23540" spans="2:2" x14ac:dyDescent="0.3">
      <c r="B23540" s="1"/>
    </row>
    <row r="23541" spans="2:2" x14ac:dyDescent="0.3">
      <c r="B23541" s="1"/>
    </row>
    <row r="23542" spans="2:2" x14ac:dyDescent="0.3">
      <c r="B23542" s="1"/>
    </row>
    <row r="23543" spans="2:2" x14ac:dyDescent="0.3">
      <c r="B23543" s="1"/>
    </row>
    <row r="23544" spans="2:2" x14ac:dyDescent="0.3">
      <c r="B23544" s="1"/>
    </row>
    <row r="23545" spans="2:2" x14ac:dyDescent="0.3">
      <c r="B23545" s="1"/>
    </row>
    <row r="23546" spans="2:2" x14ac:dyDescent="0.3">
      <c r="B23546" s="1"/>
    </row>
    <row r="23547" spans="2:2" x14ac:dyDescent="0.3">
      <c r="B23547" s="1"/>
    </row>
    <row r="23548" spans="2:2" x14ac:dyDescent="0.3">
      <c r="B23548" s="1"/>
    </row>
    <row r="23549" spans="2:2" x14ac:dyDescent="0.3">
      <c r="B23549" s="1"/>
    </row>
    <row r="23550" spans="2:2" x14ac:dyDescent="0.3">
      <c r="B23550" s="1"/>
    </row>
    <row r="23551" spans="2:2" x14ac:dyDescent="0.3">
      <c r="B23551" s="1"/>
    </row>
    <row r="23552" spans="2:2" x14ac:dyDescent="0.3">
      <c r="B23552" s="1"/>
    </row>
    <row r="23553" spans="2:2" x14ac:dyDescent="0.3">
      <c r="B23553" s="1"/>
    </row>
    <row r="23554" spans="2:2" x14ac:dyDescent="0.3">
      <c r="B23554" s="1"/>
    </row>
    <row r="23555" spans="2:2" x14ac:dyDescent="0.3">
      <c r="B23555" s="1"/>
    </row>
    <row r="23556" spans="2:2" x14ac:dyDescent="0.3">
      <c r="B23556" s="1"/>
    </row>
    <row r="23557" spans="2:2" x14ac:dyDescent="0.3">
      <c r="B23557" s="1"/>
    </row>
    <row r="23558" spans="2:2" x14ac:dyDescent="0.3">
      <c r="B23558" s="1"/>
    </row>
    <row r="23559" spans="2:2" x14ac:dyDescent="0.3">
      <c r="B23559" s="1"/>
    </row>
    <row r="23560" spans="2:2" x14ac:dyDescent="0.3">
      <c r="B23560" s="1"/>
    </row>
    <row r="23561" spans="2:2" x14ac:dyDescent="0.3">
      <c r="B23561" s="1"/>
    </row>
    <row r="23562" spans="2:2" x14ac:dyDescent="0.3">
      <c r="B23562" s="1"/>
    </row>
    <row r="23563" spans="2:2" x14ac:dyDescent="0.3">
      <c r="B23563" s="1"/>
    </row>
    <row r="23564" spans="2:2" x14ac:dyDescent="0.3">
      <c r="B23564" s="1"/>
    </row>
    <row r="23565" spans="2:2" x14ac:dyDescent="0.3">
      <c r="B23565" s="1"/>
    </row>
    <row r="23566" spans="2:2" x14ac:dyDescent="0.3">
      <c r="B23566" s="1"/>
    </row>
    <row r="23567" spans="2:2" x14ac:dyDescent="0.3">
      <c r="B23567" s="1"/>
    </row>
    <row r="23568" spans="2:2" x14ac:dyDescent="0.3">
      <c r="B23568" s="1"/>
    </row>
    <row r="23569" spans="2:2" x14ac:dyDescent="0.3">
      <c r="B23569" s="1"/>
    </row>
    <row r="23570" spans="2:2" x14ac:dyDescent="0.3">
      <c r="B23570" s="1"/>
    </row>
    <row r="23571" spans="2:2" x14ac:dyDescent="0.3">
      <c r="B23571" s="1"/>
    </row>
    <row r="23572" spans="2:2" x14ac:dyDescent="0.3">
      <c r="B23572" s="1"/>
    </row>
    <row r="23573" spans="2:2" x14ac:dyDescent="0.3">
      <c r="B23573" s="1"/>
    </row>
    <row r="23574" spans="2:2" x14ac:dyDescent="0.3">
      <c r="B23574" s="1"/>
    </row>
    <row r="23575" spans="2:2" x14ac:dyDescent="0.3">
      <c r="B23575" s="1"/>
    </row>
    <row r="23576" spans="2:2" x14ac:dyDescent="0.3">
      <c r="B23576" s="1"/>
    </row>
    <row r="23577" spans="2:2" x14ac:dyDescent="0.3">
      <c r="B23577" s="1"/>
    </row>
    <row r="23578" spans="2:2" x14ac:dyDescent="0.3">
      <c r="B23578" s="1"/>
    </row>
    <row r="23579" spans="2:2" x14ac:dyDescent="0.3">
      <c r="B23579" s="1"/>
    </row>
    <row r="23580" spans="2:2" x14ac:dyDescent="0.3">
      <c r="B23580" s="1"/>
    </row>
    <row r="23581" spans="2:2" x14ac:dyDescent="0.3">
      <c r="B23581" s="1"/>
    </row>
    <row r="23582" spans="2:2" x14ac:dyDescent="0.3">
      <c r="B23582" s="1"/>
    </row>
    <row r="23583" spans="2:2" x14ac:dyDescent="0.3">
      <c r="B23583" s="1"/>
    </row>
    <row r="23584" spans="2:2" x14ac:dyDescent="0.3">
      <c r="B23584" s="1"/>
    </row>
    <row r="23585" spans="2:2" x14ac:dyDescent="0.3">
      <c r="B23585" s="1"/>
    </row>
    <row r="23586" spans="2:2" x14ac:dyDescent="0.3">
      <c r="B23586" s="1"/>
    </row>
    <row r="23587" spans="2:2" x14ac:dyDescent="0.3">
      <c r="B23587" s="1"/>
    </row>
    <row r="23588" spans="2:2" x14ac:dyDescent="0.3">
      <c r="B23588" s="1"/>
    </row>
    <row r="23589" spans="2:2" x14ac:dyDescent="0.3">
      <c r="B23589" s="1"/>
    </row>
    <row r="23590" spans="2:2" x14ac:dyDescent="0.3">
      <c r="B23590" s="1"/>
    </row>
    <row r="23591" spans="2:2" x14ac:dyDescent="0.3">
      <c r="B23591" s="1"/>
    </row>
    <row r="23592" spans="2:2" x14ac:dyDescent="0.3">
      <c r="B23592" s="1"/>
    </row>
    <row r="23593" spans="2:2" x14ac:dyDescent="0.3">
      <c r="B23593" s="1"/>
    </row>
    <row r="23594" spans="2:2" x14ac:dyDescent="0.3">
      <c r="B23594" s="1"/>
    </row>
    <row r="23595" spans="2:2" x14ac:dyDescent="0.3">
      <c r="B23595" s="1"/>
    </row>
    <row r="23596" spans="2:2" x14ac:dyDescent="0.3">
      <c r="B23596" s="1"/>
    </row>
    <row r="23597" spans="2:2" x14ac:dyDescent="0.3">
      <c r="B23597" s="1"/>
    </row>
    <row r="23598" spans="2:2" x14ac:dyDescent="0.3">
      <c r="B23598" s="1"/>
    </row>
    <row r="23599" spans="2:2" x14ac:dyDescent="0.3">
      <c r="B23599" s="1"/>
    </row>
    <row r="23600" spans="2:2" x14ac:dyDescent="0.3">
      <c r="B23600" s="1"/>
    </row>
    <row r="23601" spans="2:2" x14ac:dyDescent="0.3">
      <c r="B23601" s="1"/>
    </row>
    <row r="23602" spans="2:2" x14ac:dyDescent="0.3">
      <c r="B23602" s="1"/>
    </row>
    <row r="23603" spans="2:2" x14ac:dyDescent="0.3">
      <c r="B23603" s="1"/>
    </row>
    <row r="23604" spans="2:2" x14ac:dyDescent="0.3">
      <c r="B23604" s="1"/>
    </row>
    <row r="23605" spans="2:2" x14ac:dyDescent="0.3">
      <c r="B23605" s="1"/>
    </row>
    <row r="23606" spans="2:2" x14ac:dyDescent="0.3">
      <c r="B23606" s="1"/>
    </row>
    <row r="23607" spans="2:2" x14ac:dyDescent="0.3">
      <c r="B23607" s="1"/>
    </row>
    <row r="23608" spans="2:2" x14ac:dyDescent="0.3">
      <c r="B23608" s="1"/>
    </row>
    <row r="23609" spans="2:2" x14ac:dyDescent="0.3">
      <c r="B23609" s="1"/>
    </row>
    <row r="23610" spans="2:2" x14ac:dyDescent="0.3">
      <c r="B23610" s="1"/>
    </row>
    <row r="23611" spans="2:2" x14ac:dyDescent="0.3">
      <c r="B23611" s="1"/>
    </row>
    <row r="23612" spans="2:2" x14ac:dyDescent="0.3">
      <c r="B23612" s="1"/>
    </row>
    <row r="23613" spans="2:2" x14ac:dyDescent="0.3">
      <c r="B23613" s="1"/>
    </row>
    <row r="23614" spans="2:2" x14ac:dyDescent="0.3">
      <c r="B23614" s="1"/>
    </row>
    <row r="23615" spans="2:2" x14ac:dyDescent="0.3">
      <c r="B23615" s="1"/>
    </row>
    <row r="23616" spans="2:2" x14ac:dyDescent="0.3">
      <c r="B23616" s="1"/>
    </row>
    <row r="23617" spans="2:2" x14ac:dyDescent="0.3">
      <c r="B23617" s="1"/>
    </row>
    <row r="23618" spans="2:2" x14ac:dyDescent="0.3">
      <c r="B23618" s="1"/>
    </row>
    <row r="23619" spans="2:2" x14ac:dyDescent="0.3">
      <c r="B23619" s="1"/>
    </row>
    <row r="23620" spans="2:2" x14ac:dyDescent="0.3">
      <c r="B23620" s="1"/>
    </row>
    <row r="23621" spans="2:2" x14ac:dyDescent="0.3">
      <c r="B23621" s="1"/>
    </row>
    <row r="23622" spans="2:2" x14ac:dyDescent="0.3">
      <c r="B23622" s="1"/>
    </row>
    <row r="23623" spans="2:2" x14ac:dyDescent="0.3">
      <c r="B23623" s="1"/>
    </row>
    <row r="23624" spans="2:2" x14ac:dyDescent="0.3">
      <c r="B23624" s="1"/>
    </row>
    <row r="23625" spans="2:2" x14ac:dyDescent="0.3">
      <c r="B23625" s="1"/>
    </row>
    <row r="23626" spans="2:2" x14ac:dyDescent="0.3">
      <c r="B23626" s="1"/>
    </row>
    <row r="23627" spans="2:2" x14ac:dyDescent="0.3">
      <c r="B23627" s="1"/>
    </row>
    <row r="23628" spans="2:2" x14ac:dyDescent="0.3">
      <c r="B23628" s="1"/>
    </row>
    <row r="23629" spans="2:2" x14ac:dyDescent="0.3">
      <c r="B23629" s="1"/>
    </row>
    <row r="23630" spans="2:2" x14ac:dyDescent="0.3">
      <c r="B23630" s="1"/>
    </row>
    <row r="23631" spans="2:2" x14ac:dyDescent="0.3">
      <c r="B23631" s="1"/>
    </row>
    <row r="23632" spans="2:2" x14ac:dyDescent="0.3">
      <c r="B23632" s="1"/>
    </row>
    <row r="23633" spans="2:2" x14ac:dyDescent="0.3">
      <c r="B23633" s="1"/>
    </row>
    <row r="23634" spans="2:2" x14ac:dyDescent="0.3">
      <c r="B23634" s="1"/>
    </row>
    <row r="23635" spans="2:2" x14ac:dyDescent="0.3">
      <c r="B23635" s="1"/>
    </row>
    <row r="23636" spans="2:2" x14ac:dyDescent="0.3">
      <c r="B23636" s="1"/>
    </row>
    <row r="23637" spans="2:2" x14ac:dyDescent="0.3">
      <c r="B23637" s="1"/>
    </row>
    <row r="23638" spans="2:2" x14ac:dyDescent="0.3">
      <c r="B23638" s="1"/>
    </row>
    <row r="23639" spans="2:2" x14ac:dyDescent="0.3">
      <c r="B23639" s="1"/>
    </row>
    <row r="23640" spans="2:2" x14ac:dyDescent="0.3">
      <c r="B23640" s="1"/>
    </row>
    <row r="23641" spans="2:2" x14ac:dyDescent="0.3">
      <c r="B23641" s="1"/>
    </row>
    <row r="23642" spans="2:2" x14ac:dyDescent="0.3">
      <c r="B23642" s="1"/>
    </row>
    <row r="23643" spans="2:2" x14ac:dyDescent="0.3">
      <c r="B23643" s="1"/>
    </row>
    <row r="23644" spans="2:2" x14ac:dyDescent="0.3">
      <c r="B23644" s="1"/>
    </row>
    <row r="23645" spans="2:2" x14ac:dyDescent="0.3">
      <c r="B23645" s="1"/>
    </row>
    <row r="23646" spans="2:2" x14ac:dyDescent="0.3">
      <c r="B23646" s="1"/>
    </row>
    <row r="23647" spans="2:2" x14ac:dyDescent="0.3">
      <c r="B23647" s="1"/>
    </row>
    <row r="23648" spans="2:2" x14ac:dyDescent="0.3">
      <c r="B23648" s="1"/>
    </row>
    <row r="23649" spans="2:2" x14ac:dyDescent="0.3">
      <c r="B23649" s="1"/>
    </row>
    <row r="23650" spans="2:2" x14ac:dyDescent="0.3">
      <c r="B23650" s="1"/>
    </row>
    <row r="23651" spans="2:2" x14ac:dyDescent="0.3">
      <c r="B23651" s="1"/>
    </row>
    <row r="23652" spans="2:2" x14ac:dyDescent="0.3">
      <c r="B23652" s="1"/>
    </row>
    <row r="23653" spans="2:2" x14ac:dyDescent="0.3">
      <c r="B23653" s="1"/>
    </row>
    <row r="23654" spans="2:2" x14ac:dyDescent="0.3">
      <c r="B23654" s="1"/>
    </row>
    <row r="23655" spans="2:2" x14ac:dyDescent="0.3">
      <c r="B23655" s="1"/>
    </row>
    <row r="23656" spans="2:2" x14ac:dyDescent="0.3">
      <c r="B23656" s="1"/>
    </row>
    <row r="23657" spans="2:2" x14ac:dyDescent="0.3">
      <c r="B23657" s="1"/>
    </row>
    <row r="23658" spans="2:2" x14ac:dyDescent="0.3">
      <c r="B23658" s="1"/>
    </row>
    <row r="23659" spans="2:2" x14ac:dyDescent="0.3">
      <c r="B23659" s="1"/>
    </row>
    <row r="23660" spans="2:2" x14ac:dyDescent="0.3">
      <c r="B23660" s="1"/>
    </row>
    <row r="23661" spans="2:2" x14ac:dyDescent="0.3">
      <c r="B23661" s="1"/>
    </row>
    <row r="23662" spans="2:2" x14ac:dyDescent="0.3">
      <c r="B23662" s="1"/>
    </row>
    <row r="23663" spans="2:2" x14ac:dyDescent="0.3">
      <c r="B23663" s="1"/>
    </row>
    <row r="23664" spans="2:2" x14ac:dyDescent="0.3">
      <c r="B23664" s="1"/>
    </row>
    <row r="23665" spans="2:2" x14ac:dyDescent="0.3">
      <c r="B23665" s="1"/>
    </row>
    <row r="23666" spans="2:2" x14ac:dyDescent="0.3">
      <c r="B23666" s="1"/>
    </row>
    <row r="23667" spans="2:2" x14ac:dyDescent="0.3">
      <c r="B23667" s="1"/>
    </row>
    <row r="23668" spans="2:2" x14ac:dyDescent="0.3">
      <c r="B23668" s="1"/>
    </row>
    <row r="23669" spans="2:2" x14ac:dyDescent="0.3">
      <c r="B23669" s="1"/>
    </row>
    <row r="23670" spans="2:2" x14ac:dyDescent="0.3">
      <c r="B23670" s="1"/>
    </row>
    <row r="23671" spans="2:2" x14ac:dyDescent="0.3">
      <c r="B23671" s="1"/>
    </row>
    <row r="23672" spans="2:2" x14ac:dyDescent="0.3">
      <c r="B23672" s="1"/>
    </row>
    <row r="23673" spans="2:2" x14ac:dyDescent="0.3">
      <c r="B23673" s="1"/>
    </row>
    <row r="23674" spans="2:2" x14ac:dyDescent="0.3">
      <c r="B23674" s="1"/>
    </row>
    <row r="23675" spans="2:2" x14ac:dyDescent="0.3">
      <c r="B23675" s="1"/>
    </row>
    <row r="23676" spans="2:2" x14ac:dyDescent="0.3">
      <c r="B23676" s="1"/>
    </row>
    <row r="23677" spans="2:2" x14ac:dyDescent="0.3">
      <c r="B23677" s="1"/>
    </row>
    <row r="23678" spans="2:2" x14ac:dyDescent="0.3">
      <c r="B23678" s="1"/>
    </row>
    <row r="23679" spans="2:2" x14ac:dyDescent="0.3">
      <c r="B23679" s="1"/>
    </row>
    <row r="23680" spans="2:2" x14ac:dyDescent="0.3">
      <c r="B23680" s="1"/>
    </row>
    <row r="23681" spans="2:2" x14ac:dyDescent="0.3">
      <c r="B23681" s="1"/>
    </row>
    <row r="23682" spans="2:2" x14ac:dyDescent="0.3">
      <c r="B23682" s="1"/>
    </row>
    <row r="23683" spans="2:2" x14ac:dyDescent="0.3">
      <c r="B23683" s="1"/>
    </row>
    <row r="23684" spans="2:2" x14ac:dyDescent="0.3">
      <c r="B23684" s="1"/>
    </row>
    <row r="23685" spans="2:2" x14ac:dyDescent="0.3">
      <c r="B23685" s="1"/>
    </row>
    <row r="23686" spans="2:2" x14ac:dyDescent="0.3">
      <c r="B23686" s="1"/>
    </row>
    <row r="23687" spans="2:2" x14ac:dyDescent="0.3">
      <c r="B23687" s="1"/>
    </row>
    <row r="23688" spans="2:2" x14ac:dyDescent="0.3">
      <c r="B23688" s="1"/>
    </row>
    <row r="23689" spans="2:2" x14ac:dyDescent="0.3">
      <c r="B23689" s="1"/>
    </row>
    <row r="23690" spans="2:2" x14ac:dyDescent="0.3">
      <c r="B23690" s="1"/>
    </row>
    <row r="23691" spans="2:2" x14ac:dyDescent="0.3">
      <c r="B23691" s="1"/>
    </row>
    <row r="23692" spans="2:2" x14ac:dyDescent="0.3">
      <c r="B23692" s="1"/>
    </row>
    <row r="23693" spans="2:2" x14ac:dyDescent="0.3">
      <c r="B23693" s="1"/>
    </row>
    <row r="23694" spans="2:2" x14ac:dyDescent="0.3">
      <c r="B23694" s="1"/>
    </row>
    <row r="23695" spans="2:2" x14ac:dyDescent="0.3">
      <c r="B23695" s="1"/>
    </row>
    <row r="23696" spans="2:2" x14ac:dyDescent="0.3">
      <c r="B23696" s="1"/>
    </row>
    <row r="23697" spans="2:2" x14ac:dyDescent="0.3">
      <c r="B23697" s="1"/>
    </row>
    <row r="23698" spans="2:2" x14ac:dyDescent="0.3">
      <c r="B23698" s="1"/>
    </row>
    <row r="23699" spans="2:2" x14ac:dyDescent="0.3">
      <c r="B23699" s="1"/>
    </row>
    <row r="23700" spans="2:2" x14ac:dyDescent="0.3">
      <c r="B23700" s="1"/>
    </row>
    <row r="23701" spans="2:2" x14ac:dyDescent="0.3">
      <c r="B23701" s="1"/>
    </row>
    <row r="23702" spans="2:2" x14ac:dyDescent="0.3">
      <c r="B23702" s="1"/>
    </row>
    <row r="23703" spans="2:2" x14ac:dyDescent="0.3">
      <c r="B23703" s="1"/>
    </row>
    <row r="23704" spans="2:2" x14ac:dyDescent="0.3">
      <c r="B23704" s="1"/>
    </row>
    <row r="23705" spans="2:2" x14ac:dyDescent="0.3">
      <c r="B23705" s="1"/>
    </row>
    <row r="23706" spans="2:2" x14ac:dyDescent="0.3">
      <c r="B23706" s="1"/>
    </row>
    <row r="23707" spans="2:2" x14ac:dyDescent="0.3">
      <c r="B23707" s="1"/>
    </row>
    <row r="23708" spans="2:2" x14ac:dyDescent="0.3">
      <c r="B23708" s="1"/>
    </row>
    <row r="23709" spans="2:2" x14ac:dyDescent="0.3">
      <c r="B23709" s="1"/>
    </row>
    <row r="23710" spans="2:2" x14ac:dyDescent="0.3">
      <c r="B23710" s="1"/>
    </row>
    <row r="23711" spans="2:2" x14ac:dyDescent="0.3">
      <c r="B23711" s="1"/>
    </row>
    <row r="23712" spans="2:2" x14ac:dyDescent="0.3">
      <c r="B23712" s="1"/>
    </row>
    <row r="23713" spans="2:2" x14ac:dyDescent="0.3">
      <c r="B23713" s="1"/>
    </row>
    <row r="23714" spans="2:2" x14ac:dyDescent="0.3">
      <c r="B23714" s="1"/>
    </row>
    <row r="23715" spans="2:2" x14ac:dyDescent="0.3">
      <c r="B23715" s="1"/>
    </row>
    <row r="23716" spans="2:2" x14ac:dyDescent="0.3">
      <c r="B23716" s="1"/>
    </row>
    <row r="23717" spans="2:2" x14ac:dyDescent="0.3">
      <c r="B23717" s="1"/>
    </row>
    <row r="23718" spans="2:2" x14ac:dyDescent="0.3">
      <c r="B23718" s="1"/>
    </row>
    <row r="23719" spans="2:2" x14ac:dyDescent="0.3">
      <c r="B23719" s="1"/>
    </row>
    <row r="23720" spans="2:2" x14ac:dyDescent="0.3">
      <c r="B23720" s="1"/>
    </row>
    <row r="23721" spans="2:2" x14ac:dyDescent="0.3">
      <c r="B23721" s="1"/>
    </row>
    <row r="23722" spans="2:2" x14ac:dyDescent="0.3">
      <c r="B23722" s="1"/>
    </row>
    <row r="23723" spans="2:2" x14ac:dyDescent="0.3">
      <c r="B23723" s="1"/>
    </row>
    <row r="23724" spans="2:2" x14ac:dyDescent="0.3">
      <c r="B23724" s="1"/>
    </row>
    <row r="23725" spans="2:2" x14ac:dyDescent="0.3">
      <c r="B23725" s="1"/>
    </row>
    <row r="23726" spans="2:2" x14ac:dyDescent="0.3">
      <c r="B23726" s="1"/>
    </row>
    <row r="23727" spans="2:2" x14ac:dyDescent="0.3">
      <c r="B23727" s="1"/>
    </row>
    <row r="23728" spans="2:2" x14ac:dyDescent="0.3">
      <c r="B23728" s="1"/>
    </row>
    <row r="23729" spans="2:2" x14ac:dyDescent="0.3">
      <c r="B23729" s="1"/>
    </row>
    <row r="23730" spans="2:2" x14ac:dyDescent="0.3">
      <c r="B23730" s="1"/>
    </row>
    <row r="23731" spans="2:2" x14ac:dyDescent="0.3">
      <c r="B23731" s="1"/>
    </row>
    <row r="23732" spans="2:2" x14ac:dyDescent="0.3">
      <c r="B23732" s="1"/>
    </row>
    <row r="23733" spans="2:2" x14ac:dyDescent="0.3">
      <c r="B23733" s="1"/>
    </row>
    <row r="23734" spans="2:2" x14ac:dyDescent="0.3">
      <c r="B23734" s="1"/>
    </row>
    <row r="23735" spans="2:2" x14ac:dyDescent="0.3">
      <c r="B23735" s="1"/>
    </row>
    <row r="23736" spans="2:2" x14ac:dyDescent="0.3">
      <c r="B23736" s="1"/>
    </row>
    <row r="23737" spans="2:2" x14ac:dyDescent="0.3">
      <c r="B23737" s="1"/>
    </row>
    <row r="23738" spans="2:2" x14ac:dyDescent="0.3">
      <c r="B23738" s="1"/>
    </row>
    <row r="23739" spans="2:2" x14ac:dyDescent="0.3">
      <c r="B23739" s="1"/>
    </row>
    <row r="23740" spans="2:2" x14ac:dyDescent="0.3">
      <c r="B23740" s="1"/>
    </row>
    <row r="23741" spans="2:2" x14ac:dyDescent="0.3">
      <c r="B23741" s="1"/>
    </row>
    <row r="23742" spans="2:2" x14ac:dyDescent="0.3">
      <c r="B23742" s="1"/>
    </row>
    <row r="23743" spans="2:2" x14ac:dyDescent="0.3">
      <c r="B23743" s="1"/>
    </row>
    <row r="23744" spans="2:2" x14ac:dyDescent="0.3">
      <c r="B23744" s="1"/>
    </row>
    <row r="23745" spans="2:2" x14ac:dyDescent="0.3">
      <c r="B23745" s="1"/>
    </row>
    <row r="23746" spans="2:2" x14ac:dyDescent="0.3">
      <c r="B23746" s="1"/>
    </row>
    <row r="23747" spans="2:2" x14ac:dyDescent="0.3">
      <c r="B23747" s="1"/>
    </row>
    <row r="23748" spans="2:2" x14ac:dyDescent="0.3">
      <c r="B23748" s="1"/>
    </row>
    <row r="23749" spans="2:2" x14ac:dyDescent="0.3">
      <c r="B23749" s="1"/>
    </row>
    <row r="23750" spans="2:2" x14ac:dyDescent="0.3">
      <c r="B23750" s="1"/>
    </row>
    <row r="23751" spans="2:2" x14ac:dyDescent="0.3">
      <c r="B23751" s="1"/>
    </row>
    <row r="23752" spans="2:2" x14ac:dyDescent="0.3">
      <c r="B23752" s="1"/>
    </row>
    <row r="23753" spans="2:2" x14ac:dyDescent="0.3">
      <c r="B23753" s="1"/>
    </row>
    <row r="23754" spans="2:2" x14ac:dyDescent="0.3">
      <c r="B23754" s="1"/>
    </row>
    <row r="23755" spans="2:2" x14ac:dyDescent="0.3">
      <c r="B23755" s="1"/>
    </row>
    <row r="23756" spans="2:2" x14ac:dyDescent="0.3">
      <c r="B23756" s="1"/>
    </row>
    <row r="23757" spans="2:2" x14ac:dyDescent="0.3">
      <c r="B23757" s="1"/>
    </row>
    <row r="23758" spans="2:2" x14ac:dyDescent="0.3">
      <c r="B23758" s="1"/>
    </row>
    <row r="23759" spans="2:2" x14ac:dyDescent="0.3">
      <c r="B23759" s="1"/>
    </row>
    <row r="23760" spans="2:2" x14ac:dyDescent="0.3">
      <c r="B23760" s="1"/>
    </row>
    <row r="23761" spans="2:2" x14ac:dyDescent="0.3">
      <c r="B23761" s="1"/>
    </row>
    <row r="23762" spans="2:2" x14ac:dyDescent="0.3">
      <c r="B23762" s="1"/>
    </row>
    <row r="23763" spans="2:2" x14ac:dyDescent="0.3">
      <c r="B23763" s="1"/>
    </row>
    <row r="23764" spans="2:2" x14ac:dyDescent="0.3">
      <c r="B23764" s="1"/>
    </row>
    <row r="23765" spans="2:2" x14ac:dyDescent="0.3">
      <c r="B23765" s="1"/>
    </row>
    <row r="23766" spans="2:2" x14ac:dyDescent="0.3">
      <c r="B23766" s="1"/>
    </row>
    <row r="23767" spans="2:2" x14ac:dyDescent="0.3">
      <c r="B23767" s="1"/>
    </row>
    <row r="23768" spans="2:2" x14ac:dyDescent="0.3">
      <c r="B23768" s="1"/>
    </row>
    <row r="23769" spans="2:2" x14ac:dyDescent="0.3">
      <c r="B23769" s="1"/>
    </row>
    <row r="23770" spans="2:2" x14ac:dyDescent="0.3">
      <c r="B23770" s="1"/>
    </row>
    <row r="23771" spans="2:2" x14ac:dyDescent="0.3">
      <c r="B23771" s="1"/>
    </row>
    <row r="23772" spans="2:2" x14ac:dyDescent="0.3">
      <c r="B23772" s="1"/>
    </row>
    <row r="23773" spans="2:2" x14ac:dyDescent="0.3">
      <c r="B23773" s="1"/>
    </row>
    <row r="23774" spans="2:2" x14ac:dyDescent="0.3">
      <c r="B23774" s="1"/>
    </row>
    <row r="23775" spans="2:2" x14ac:dyDescent="0.3">
      <c r="B23775" s="1"/>
    </row>
    <row r="23776" spans="2:2" x14ac:dyDescent="0.3">
      <c r="B23776" s="1"/>
    </row>
    <row r="23777" spans="2:2" x14ac:dyDescent="0.3">
      <c r="B23777" s="1"/>
    </row>
    <row r="23778" spans="2:2" x14ac:dyDescent="0.3">
      <c r="B23778" s="1"/>
    </row>
    <row r="23779" spans="2:2" x14ac:dyDescent="0.3">
      <c r="B23779" s="1"/>
    </row>
    <row r="23780" spans="2:2" x14ac:dyDescent="0.3">
      <c r="B23780" s="1"/>
    </row>
    <row r="23781" spans="2:2" x14ac:dyDescent="0.3">
      <c r="B23781" s="1"/>
    </row>
    <row r="23782" spans="2:2" x14ac:dyDescent="0.3">
      <c r="B23782" s="1"/>
    </row>
    <row r="23783" spans="2:2" x14ac:dyDescent="0.3">
      <c r="B23783" s="1"/>
    </row>
    <row r="23784" spans="2:2" x14ac:dyDescent="0.3">
      <c r="B23784" s="1"/>
    </row>
    <row r="23785" spans="2:2" x14ac:dyDescent="0.3">
      <c r="B23785" s="1"/>
    </row>
    <row r="23786" spans="2:2" x14ac:dyDescent="0.3">
      <c r="B23786" s="1"/>
    </row>
    <row r="23787" spans="2:2" x14ac:dyDescent="0.3">
      <c r="B23787" s="1"/>
    </row>
    <row r="23788" spans="2:2" x14ac:dyDescent="0.3">
      <c r="B23788" s="1"/>
    </row>
    <row r="23789" spans="2:2" x14ac:dyDescent="0.3">
      <c r="B23789" s="1"/>
    </row>
    <row r="23790" spans="2:2" x14ac:dyDescent="0.3">
      <c r="B23790" s="1"/>
    </row>
    <row r="23791" spans="2:2" x14ac:dyDescent="0.3">
      <c r="B23791" s="1"/>
    </row>
    <row r="23792" spans="2:2" x14ac:dyDescent="0.3">
      <c r="B23792" s="1"/>
    </row>
    <row r="23793" spans="2:2" x14ac:dyDescent="0.3">
      <c r="B23793" s="1"/>
    </row>
    <row r="23794" spans="2:2" x14ac:dyDescent="0.3">
      <c r="B23794" s="1"/>
    </row>
    <row r="23795" spans="2:2" x14ac:dyDescent="0.3">
      <c r="B23795" s="1"/>
    </row>
    <row r="23796" spans="2:2" x14ac:dyDescent="0.3">
      <c r="B23796" s="1"/>
    </row>
    <row r="23797" spans="2:2" x14ac:dyDescent="0.3">
      <c r="B23797" s="1"/>
    </row>
    <row r="23798" spans="2:2" x14ac:dyDescent="0.3">
      <c r="B23798" s="1"/>
    </row>
    <row r="23799" spans="2:2" x14ac:dyDescent="0.3">
      <c r="B23799" s="1"/>
    </row>
    <row r="23800" spans="2:2" x14ac:dyDescent="0.3">
      <c r="B23800" s="1"/>
    </row>
    <row r="23801" spans="2:2" x14ac:dyDescent="0.3">
      <c r="B23801" s="1"/>
    </row>
    <row r="23802" spans="2:2" x14ac:dyDescent="0.3">
      <c r="B23802" s="1"/>
    </row>
    <row r="23803" spans="2:2" x14ac:dyDescent="0.3">
      <c r="B23803" s="1"/>
    </row>
    <row r="23804" spans="2:2" x14ac:dyDescent="0.3">
      <c r="B23804" s="1"/>
    </row>
    <row r="23805" spans="2:2" x14ac:dyDescent="0.3">
      <c r="B23805" s="1"/>
    </row>
    <row r="23806" spans="2:2" x14ac:dyDescent="0.3">
      <c r="B23806" s="1"/>
    </row>
    <row r="23807" spans="2:2" x14ac:dyDescent="0.3">
      <c r="B23807" s="1"/>
    </row>
    <row r="23808" spans="2:2" x14ac:dyDescent="0.3">
      <c r="B23808" s="1"/>
    </row>
    <row r="23809" spans="2:2" x14ac:dyDescent="0.3">
      <c r="B23809" s="1"/>
    </row>
    <row r="23810" spans="2:2" x14ac:dyDescent="0.3">
      <c r="B23810" s="1"/>
    </row>
    <row r="23811" spans="2:2" x14ac:dyDescent="0.3">
      <c r="B23811" s="1"/>
    </row>
    <row r="23812" spans="2:2" x14ac:dyDescent="0.3">
      <c r="B23812" s="1"/>
    </row>
    <row r="23813" spans="2:2" x14ac:dyDescent="0.3">
      <c r="B23813" s="1"/>
    </row>
    <row r="23814" spans="2:2" x14ac:dyDescent="0.3">
      <c r="B23814" s="1"/>
    </row>
    <row r="23815" spans="2:2" x14ac:dyDescent="0.3">
      <c r="B23815" s="1"/>
    </row>
    <row r="23816" spans="2:2" x14ac:dyDescent="0.3">
      <c r="B23816" s="1"/>
    </row>
    <row r="23817" spans="2:2" x14ac:dyDescent="0.3">
      <c r="B23817" s="1"/>
    </row>
    <row r="23818" spans="2:2" x14ac:dyDescent="0.3">
      <c r="B23818" s="1"/>
    </row>
    <row r="23819" spans="2:2" x14ac:dyDescent="0.3">
      <c r="B23819" s="1"/>
    </row>
    <row r="23820" spans="2:2" x14ac:dyDescent="0.3">
      <c r="B23820" s="1"/>
    </row>
    <row r="23821" spans="2:2" x14ac:dyDescent="0.3">
      <c r="B23821" s="1"/>
    </row>
    <row r="23822" spans="2:2" x14ac:dyDescent="0.3">
      <c r="B23822" s="1"/>
    </row>
    <row r="23823" spans="2:2" x14ac:dyDescent="0.3">
      <c r="B23823" s="1"/>
    </row>
    <row r="23824" spans="2:2" x14ac:dyDescent="0.3">
      <c r="B23824" s="1"/>
    </row>
    <row r="23825" spans="2:2" x14ac:dyDescent="0.3">
      <c r="B23825" s="1"/>
    </row>
    <row r="23826" spans="2:2" x14ac:dyDescent="0.3">
      <c r="B23826" s="1"/>
    </row>
    <row r="23827" spans="2:2" x14ac:dyDescent="0.3">
      <c r="B23827" s="1"/>
    </row>
    <row r="23828" spans="2:2" x14ac:dyDescent="0.3">
      <c r="B23828" s="1"/>
    </row>
    <row r="23829" spans="2:2" x14ac:dyDescent="0.3">
      <c r="B23829" s="1"/>
    </row>
    <row r="23830" spans="2:2" x14ac:dyDescent="0.3">
      <c r="B23830" s="1"/>
    </row>
    <row r="23831" spans="2:2" x14ac:dyDescent="0.3">
      <c r="B23831" s="1"/>
    </row>
    <row r="23832" spans="2:2" x14ac:dyDescent="0.3">
      <c r="B23832" s="1"/>
    </row>
    <row r="23833" spans="2:2" x14ac:dyDescent="0.3">
      <c r="B23833" s="1"/>
    </row>
    <row r="23834" spans="2:2" x14ac:dyDescent="0.3">
      <c r="B23834" s="1"/>
    </row>
    <row r="23835" spans="2:2" x14ac:dyDescent="0.3">
      <c r="B23835" s="1"/>
    </row>
    <row r="23836" spans="2:2" x14ac:dyDescent="0.3">
      <c r="B23836" s="1"/>
    </row>
    <row r="23837" spans="2:2" x14ac:dyDescent="0.3">
      <c r="B23837" s="1"/>
    </row>
    <row r="23838" spans="2:2" x14ac:dyDescent="0.3">
      <c r="B23838" s="1"/>
    </row>
    <row r="23839" spans="2:2" x14ac:dyDescent="0.3">
      <c r="B23839" s="1"/>
    </row>
    <row r="23840" spans="2:2" x14ac:dyDescent="0.3">
      <c r="B23840" s="1"/>
    </row>
    <row r="23841" spans="2:2" x14ac:dyDescent="0.3">
      <c r="B23841" s="1"/>
    </row>
    <row r="23842" spans="2:2" x14ac:dyDescent="0.3">
      <c r="B23842" s="1"/>
    </row>
    <row r="23843" spans="2:2" x14ac:dyDescent="0.3">
      <c r="B23843" s="1"/>
    </row>
    <row r="23844" spans="2:2" x14ac:dyDescent="0.3">
      <c r="B23844" s="1"/>
    </row>
    <row r="23845" spans="2:2" x14ac:dyDescent="0.3">
      <c r="B23845" s="1"/>
    </row>
    <row r="23846" spans="2:2" x14ac:dyDescent="0.3">
      <c r="B23846" s="1"/>
    </row>
    <row r="23847" spans="2:2" x14ac:dyDescent="0.3">
      <c r="B23847" s="1"/>
    </row>
    <row r="23848" spans="2:2" x14ac:dyDescent="0.3">
      <c r="B23848" s="1"/>
    </row>
    <row r="23849" spans="2:2" x14ac:dyDescent="0.3">
      <c r="B23849" s="1"/>
    </row>
    <row r="23850" spans="2:2" x14ac:dyDescent="0.3">
      <c r="B23850" s="1"/>
    </row>
    <row r="23851" spans="2:2" x14ac:dyDescent="0.3">
      <c r="B23851" s="1"/>
    </row>
    <row r="23852" spans="2:2" x14ac:dyDescent="0.3">
      <c r="B23852" s="1"/>
    </row>
    <row r="23853" spans="2:2" x14ac:dyDescent="0.3">
      <c r="B23853" s="1"/>
    </row>
    <row r="23854" spans="2:2" x14ac:dyDescent="0.3">
      <c r="B23854" s="1"/>
    </row>
    <row r="23855" spans="2:2" x14ac:dyDescent="0.3">
      <c r="B23855" s="1"/>
    </row>
    <row r="23856" spans="2:2" x14ac:dyDescent="0.3">
      <c r="B23856" s="1"/>
    </row>
    <row r="23857" spans="2:2" x14ac:dyDescent="0.3">
      <c r="B23857" s="1"/>
    </row>
    <row r="23858" spans="2:2" x14ac:dyDescent="0.3">
      <c r="B23858" s="1"/>
    </row>
    <row r="23859" spans="2:2" x14ac:dyDescent="0.3">
      <c r="B23859" s="1"/>
    </row>
    <row r="23860" spans="2:2" x14ac:dyDescent="0.3">
      <c r="B23860" s="1"/>
    </row>
    <row r="23861" spans="2:2" x14ac:dyDescent="0.3">
      <c r="B23861" s="1"/>
    </row>
    <row r="23862" spans="2:2" x14ac:dyDescent="0.3">
      <c r="B23862" s="1"/>
    </row>
    <row r="23863" spans="2:2" x14ac:dyDescent="0.3">
      <c r="B23863" s="1"/>
    </row>
    <row r="23864" spans="2:2" x14ac:dyDescent="0.3">
      <c r="B23864" s="1"/>
    </row>
    <row r="23865" spans="2:2" x14ac:dyDescent="0.3">
      <c r="B23865" s="1"/>
    </row>
    <row r="23866" spans="2:2" x14ac:dyDescent="0.3">
      <c r="B23866" s="1"/>
    </row>
    <row r="23867" spans="2:2" x14ac:dyDescent="0.3">
      <c r="B23867" s="1"/>
    </row>
    <row r="23868" spans="2:2" x14ac:dyDescent="0.3">
      <c r="B23868" s="1"/>
    </row>
    <row r="23869" spans="2:2" x14ac:dyDescent="0.3">
      <c r="B23869" s="1"/>
    </row>
    <row r="23870" spans="2:2" x14ac:dyDescent="0.3">
      <c r="B23870" s="1"/>
    </row>
    <row r="23871" spans="2:2" x14ac:dyDescent="0.3">
      <c r="B23871" s="1"/>
    </row>
    <row r="23872" spans="2:2" x14ac:dyDescent="0.3">
      <c r="B23872" s="1"/>
    </row>
    <row r="23873" spans="2:2" x14ac:dyDescent="0.3">
      <c r="B23873" s="1"/>
    </row>
    <row r="23874" spans="2:2" x14ac:dyDescent="0.3">
      <c r="B23874" s="1"/>
    </row>
    <row r="23875" spans="2:2" x14ac:dyDescent="0.3">
      <c r="B23875" s="1"/>
    </row>
    <row r="23876" spans="2:2" x14ac:dyDescent="0.3">
      <c r="B23876" s="1"/>
    </row>
    <row r="23877" spans="2:2" x14ac:dyDescent="0.3">
      <c r="B23877" s="1"/>
    </row>
    <row r="23878" spans="2:2" x14ac:dyDescent="0.3">
      <c r="B23878" s="1"/>
    </row>
    <row r="23879" spans="2:2" x14ac:dyDescent="0.3">
      <c r="B23879" s="1"/>
    </row>
    <row r="23880" spans="2:2" x14ac:dyDescent="0.3">
      <c r="B23880" s="1"/>
    </row>
    <row r="23881" spans="2:2" x14ac:dyDescent="0.3">
      <c r="B23881" s="1"/>
    </row>
    <row r="23882" spans="2:2" x14ac:dyDescent="0.3">
      <c r="B23882" s="1"/>
    </row>
    <row r="23883" spans="2:2" x14ac:dyDescent="0.3">
      <c r="B23883" s="1"/>
    </row>
    <row r="23884" spans="2:2" x14ac:dyDescent="0.3">
      <c r="B23884" s="1"/>
    </row>
    <row r="23885" spans="2:2" x14ac:dyDescent="0.3">
      <c r="B23885" s="1"/>
    </row>
    <row r="23886" spans="2:2" x14ac:dyDescent="0.3">
      <c r="B23886" s="1"/>
    </row>
    <row r="23887" spans="2:2" x14ac:dyDescent="0.3">
      <c r="B23887" s="1"/>
    </row>
    <row r="23888" spans="2:2" x14ac:dyDescent="0.3">
      <c r="B23888" s="1"/>
    </row>
    <row r="23889" spans="2:2" x14ac:dyDescent="0.3">
      <c r="B23889" s="1"/>
    </row>
    <row r="23890" spans="2:2" x14ac:dyDescent="0.3">
      <c r="B23890" s="1"/>
    </row>
    <row r="23891" spans="2:2" x14ac:dyDescent="0.3">
      <c r="B23891" s="1"/>
    </row>
    <row r="23892" spans="2:2" x14ac:dyDescent="0.3">
      <c r="B23892" s="1"/>
    </row>
    <row r="23893" spans="2:2" x14ac:dyDescent="0.3">
      <c r="B23893" s="1"/>
    </row>
    <row r="23894" spans="2:2" x14ac:dyDescent="0.3">
      <c r="B23894" s="1"/>
    </row>
    <row r="23895" spans="2:2" x14ac:dyDescent="0.3">
      <c r="B23895" s="1"/>
    </row>
    <row r="23896" spans="2:2" x14ac:dyDescent="0.3">
      <c r="B23896" s="1"/>
    </row>
    <row r="23897" spans="2:2" x14ac:dyDescent="0.3">
      <c r="B23897" s="1"/>
    </row>
    <row r="23898" spans="2:2" x14ac:dyDescent="0.3">
      <c r="B23898" s="1"/>
    </row>
    <row r="23899" spans="2:2" x14ac:dyDescent="0.3">
      <c r="B23899" s="1"/>
    </row>
    <row r="23900" spans="2:2" x14ac:dyDescent="0.3">
      <c r="B23900" s="1"/>
    </row>
    <row r="23901" spans="2:2" x14ac:dyDescent="0.3">
      <c r="B23901" s="1"/>
    </row>
    <row r="23902" spans="2:2" x14ac:dyDescent="0.3">
      <c r="B23902" s="1"/>
    </row>
    <row r="23903" spans="2:2" x14ac:dyDescent="0.3">
      <c r="B23903" s="1"/>
    </row>
    <row r="23904" spans="2:2" x14ac:dyDescent="0.3">
      <c r="B23904" s="1"/>
    </row>
    <row r="23905" spans="2:2" x14ac:dyDescent="0.3">
      <c r="B23905" s="1"/>
    </row>
    <row r="23906" spans="2:2" x14ac:dyDescent="0.3">
      <c r="B23906" s="1"/>
    </row>
    <row r="23907" spans="2:2" x14ac:dyDescent="0.3">
      <c r="B23907" s="1"/>
    </row>
    <row r="23908" spans="2:2" x14ac:dyDescent="0.3">
      <c r="B23908" s="1"/>
    </row>
    <row r="23909" spans="2:2" x14ac:dyDescent="0.3">
      <c r="B23909" s="1"/>
    </row>
    <row r="23910" spans="2:2" x14ac:dyDescent="0.3">
      <c r="B23910" s="1"/>
    </row>
    <row r="23911" spans="2:2" x14ac:dyDescent="0.3">
      <c r="B23911" s="1"/>
    </row>
    <row r="23912" spans="2:2" x14ac:dyDescent="0.3">
      <c r="B23912" s="1"/>
    </row>
    <row r="23913" spans="2:2" x14ac:dyDescent="0.3">
      <c r="B23913" s="1"/>
    </row>
    <row r="23914" spans="2:2" x14ac:dyDescent="0.3">
      <c r="B23914" s="1"/>
    </row>
    <row r="23915" spans="2:2" x14ac:dyDescent="0.3">
      <c r="B23915" s="1"/>
    </row>
    <row r="23916" spans="2:2" x14ac:dyDescent="0.3">
      <c r="B23916" s="1"/>
    </row>
    <row r="23917" spans="2:2" x14ac:dyDescent="0.3">
      <c r="B23917" s="1"/>
    </row>
    <row r="23918" spans="2:2" x14ac:dyDescent="0.3">
      <c r="B23918" s="1"/>
    </row>
    <row r="23919" spans="2:2" x14ac:dyDescent="0.3">
      <c r="B23919" s="1"/>
    </row>
    <row r="23920" spans="2:2" x14ac:dyDescent="0.3">
      <c r="B23920" s="1"/>
    </row>
    <row r="23921" spans="2:2" x14ac:dyDescent="0.3">
      <c r="B23921" s="1"/>
    </row>
    <row r="23922" spans="2:2" x14ac:dyDescent="0.3">
      <c r="B23922" s="1"/>
    </row>
    <row r="23923" spans="2:2" x14ac:dyDescent="0.3">
      <c r="B23923" s="1"/>
    </row>
    <row r="23924" spans="2:2" x14ac:dyDescent="0.3">
      <c r="B23924" s="1"/>
    </row>
    <row r="23925" spans="2:2" x14ac:dyDescent="0.3">
      <c r="B23925" s="1"/>
    </row>
    <row r="23926" spans="2:2" x14ac:dyDescent="0.3">
      <c r="B23926" s="1"/>
    </row>
    <row r="23927" spans="2:2" x14ac:dyDescent="0.3">
      <c r="B23927" s="1"/>
    </row>
    <row r="23928" spans="2:2" x14ac:dyDescent="0.3">
      <c r="B23928" s="1"/>
    </row>
    <row r="23929" spans="2:2" x14ac:dyDescent="0.3">
      <c r="B23929" s="1"/>
    </row>
    <row r="23930" spans="2:2" x14ac:dyDescent="0.3">
      <c r="B23930" s="1"/>
    </row>
    <row r="23931" spans="2:2" x14ac:dyDescent="0.3">
      <c r="B23931" s="1"/>
    </row>
    <row r="23932" spans="2:2" x14ac:dyDescent="0.3">
      <c r="B23932" s="1"/>
    </row>
    <row r="23933" spans="2:2" x14ac:dyDescent="0.3">
      <c r="B23933" s="1"/>
    </row>
    <row r="23934" spans="2:2" x14ac:dyDescent="0.3">
      <c r="B23934" s="1"/>
    </row>
    <row r="23935" spans="2:2" x14ac:dyDescent="0.3">
      <c r="B23935" s="1"/>
    </row>
    <row r="23936" spans="2:2" x14ac:dyDescent="0.3">
      <c r="B23936" s="1"/>
    </row>
    <row r="23937" spans="2:2" x14ac:dyDescent="0.3">
      <c r="B23937" s="1"/>
    </row>
    <row r="23938" spans="2:2" x14ac:dyDescent="0.3">
      <c r="B23938" s="1"/>
    </row>
    <row r="23939" spans="2:2" x14ac:dyDescent="0.3">
      <c r="B23939" s="1"/>
    </row>
    <row r="23940" spans="2:2" x14ac:dyDescent="0.3">
      <c r="B23940" s="1"/>
    </row>
    <row r="23941" spans="2:2" x14ac:dyDescent="0.3">
      <c r="B23941" s="1"/>
    </row>
    <row r="23942" spans="2:2" x14ac:dyDescent="0.3">
      <c r="B23942" s="1"/>
    </row>
    <row r="23943" spans="2:2" x14ac:dyDescent="0.3">
      <c r="B23943" s="1"/>
    </row>
    <row r="23944" spans="2:2" x14ac:dyDescent="0.3">
      <c r="B23944" s="1"/>
    </row>
    <row r="23945" spans="2:2" x14ac:dyDescent="0.3">
      <c r="B23945" s="1"/>
    </row>
    <row r="23946" spans="2:2" x14ac:dyDescent="0.3">
      <c r="B23946" s="1"/>
    </row>
    <row r="23947" spans="2:2" x14ac:dyDescent="0.3">
      <c r="B23947" s="1"/>
    </row>
    <row r="23948" spans="2:2" x14ac:dyDescent="0.3">
      <c r="B23948" s="1"/>
    </row>
    <row r="23949" spans="2:2" x14ac:dyDescent="0.3">
      <c r="B23949" s="1"/>
    </row>
    <row r="23950" spans="2:2" x14ac:dyDescent="0.3">
      <c r="B23950" s="1"/>
    </row>
    <row r="23951" spans="2:2" x14ac:dyDescent="0.3">
      <c r="B23951" s="1"/>
    </row>
    <row r="23952" spans="2:2" x14ac:dyDescent="0.3">
      <c r="B23952" s="1"/>
    </row>
    <row r="23953" spans="2:2" x14ac:dyDescent="0.3">
      <c r="B23953" s="1"/>
    </row>
    <row r="23954" spans="2:2" x14ac:dyDescent="0.3">
      <c r="B23954" s="1"/>
    </row>
    <row r="23955" spans="2:2" x14ac:dyDescent="0.3">
      <c r="B23955" s="1"/>
    </row>
    <row r="23956" spans="2:2" x14ac:dyDescent="0.3">
      <c r="B23956" s="1"/>
    </row>
    <row r="23957" spans="2:2" x14ac:dyDescent="0.3">
      <c r="B23957" s="1"/>
    </row>
    <row r="23958" spans="2:2" x14ac:dyDescent="0.3">
      <c r="B23958" s="1"/>
    </row>
    <row r="23959" spans="2:2" x14ac:dyDescent="0.3">
      <c r="B23959" s="1"/>
    </row>
    <row r="23960" spans="2:2" x14ac:dyDescent="0.3">
      <c r="B23960" s="1"/>
    </row>
    <row r="23961" spans="2:2" x14ac:dyDescent="0.3">
      <c r="B23961" s="1"/>
    </row>
    <row r="23962" spans="2:2" x14ac:dyDescent="0.3">
      <c r="B23962" s="1"/>
    </row>
    <row r="23963" spans="2:2" x14ac:dyDescent="0.3">
      <c r="B23963" s="1"/>
    </row>
    <row r="23964" spans="2:2" x14ac:dyDescent="0.3">
      <c r="B23964" s="1"/>
    </row>
    <row r="23965" spans="2:2" x14ac:dyDescent="0.3">
      <c r="B23965" s="1"/>
    </row>
    <row r="23966" spans="2:2" x14ac:dyDescent="0.3">
      <c r="B23966" s="1"/>
    </row>
    <row r="23967" spans="2:2" x14ac:dyDescent="0.3">
      <c r="B23967" s="1"/>
    </row>
    <row r="23968" spans="2:2" x14ac:dyDescent="0.3">
      <c r="B23968" s="1"/>
    </row>
    <row r="23969" spans="2:2" x14ac:dyDescent="0.3">
      <c r="B23969" s="1"/>
    </row>
    <row r="23970" spans="2:2" x14ac:dyDescent="0.3">
      <c r="B23970" s="1"/>
    </row>
    <row r="23971" spans="2:2" x14ac:dyDescent="0.3">
      <c r="B23971" s="1"/>
    </row>
    <row r="23972" spans="2:2" x14ac:dyDescent="0.3">
      <c r="B23972" s="1"/>
    </row>
    <row r="23973" spans="2:2" x14ac:dyDescent="0.3">
      <c r="B23973" s="1"/>
    </row>
    <row r="23974" spans="2:2" x14ac:dyDescent="0.3">
      <c r="B23974" s="1"/>
    </row>
    <row r="23975" spans="2:2" x14ac:dyDescent="0.3">
      <c r="B23975" s="1"/>
    </row>
    <row r="23976" spans="2:2" x14ac:dyDescent="0.3">
      <c r="B23976" s="1"/>
    </row>
    <row r="23977" spans="2:2" x14ac:dyDescent="0.3">
      <c r="B23977" s="1"/>
    </row>
    <row r="23978" spans="2:2" x14ac:dyDescent="0.3">
      <c r="B23978" s="1"/>
    </row>
    <row r="23979" spans="2:2" x14ac:dyDescent="0.3">
      <c r="B23979" s="1"/>
    </row>
    <row r="23980" spans="2:2" x14ac:dyDescent="0.3">
      <c r="B23980" s="1"/>
    </row>
    <row r="23981" spans="2:2" x14ac:dyDescent="0.3">
      <c r="B23981" s="1"/>
    </row>
    <row r="23982" spans="2:2" x14ac:dyDescent="0.3">
      <c r="B23982" s="1"/>
    </row>
    <row r="23983" spans="2:2" x14ac:dyDescent="0.3">
      <c r="B23983" s="1"/>
    </row>
    <row r="23984" spans="2:2" x14ac:dyDescent="0.3">
      <c r="B23984" s="1"/>
    </row>
    <row r="23985" spans="2:2" x14ac:dyDescent="0.3">
      <c r="B23985" s="1"/>
    </row>
    <row r="23986" spans="2:2" x14ac:dyDescent="0.3">
      <c r="B23986" s="1"/>
    </row>
    <row r="23987" spans="2:2" x14ac:dyDescent="0.3">
      <c r="B23987" s="1"/>
    </row>
    <row r="23988" spans="2:2" x14ac:dyDescent="0.3">
      <c r="B23988" s="1"/>
    </row>
    <row r="23989" spans="2:2" x14ac:dyDescent="0.3">
      <c r="B23989" s="1"/>
    </row>
    <row r="23990" spans="2:2" x14ac:dyDescent="0.3">
      <c r="B23990" s="1"/>
    </row>
    <row r="23991" spans="2:2" x14ac:dyDescent="0.3">
      <c r="B23991" s="1"/>
    </row>
    <row r="23992" spans="2:2" x14ac:dyDescent="0.3">
      <c r="B23992" s="1"/>
    </row>
    <row r="23993" spans="2:2" x14ac:dyDescent="0.3">
      <c r="B23993" s="1"/>
    </row>
    <row r="23994" spans="2:2" x14ac:dyDescent="0.3">
      <c r="B23994" s="1"/>
    </row>
    <row r="23995" spans="2:2" x14ac:dyDescent="0.3">
      <c r="B23995" s="1"/>
    </row>
    <row r="23996" spans="2:2" x14ac:dyDescent="0.3">
      <c r="B23996" s="1"/>
    </row>
    <row r="23997" spans="2:2" x14ac:dyDescent="0.3">
      <c r="B23997" s="1"/>
    </row>
    <row r="23998" spans="2:2" x14ac:dyDescent="0.3">
      <c r="B23998" s="1"/>
    </row>
    <row r="23999" spans="2:2" x14ac:dyDescent="0.3">
      <c r="B23999" s="1"/>
    </row>
    <row r="24000" spans="2:2" x14ac:dyDescent="0.3">
      <c r="B24000" s="1"/>
    </row>
    <row r="24001" spans="2:2" x14ac:dyDescent="0.3">
      <c r="B24001" s="1"/>
    </row>
    <row r="24002" spans="2:2" x14ac:dyDescent="0.3">
      <c r="B24002" s="1"/>
    </row>
    <row r="24003" spans="2:2" x14ac:dyDescent="0.3">
      <c r="B24003" s="1"/>
    </row>
    <row r="24004" spans="2:2" x14ac:dyDescent="0.3">
      <c r="B24004" s="1"/>
    </row>
    <row r="24005" spans="2:2" x14ac:dyDescent="0.3">
      <c r="B24005" s="1"/>
    </row>
    <row r="24006" spans="2:2" x14ac:dyDescent="0.3">
      <c r="B24006" s="1"/>
    </row>
    <row r="24007" spans="2:2" x14ac:dyDescent="0.3">
      <c r="B24007" s="1"/>
    </row>
    <row r="24008" spans="2:2" x14ac:dyDescent="0.3">
      <c r="B24008" s="1"/>
    </row>
    <row r="24009" spans="2:2" x14ac:dyDescent="0.3">
      <c r="B24009" s="1"/>
    </row>
    <row r="24010" spans="2:2" x14ac:dyDescent="0.3">
      <c r="B24010" s="1"/>
    </row>
    <row r="24011" spans="2:2" x14ac:dyDescent="0.3">
      <c r="B24011" s="1"/>
    </row>
    <row r="24012" spans="2:2" x14ac:dyDescent="0.3">
      <c r="B24012" s="1"/>
    </row>
    <row r="24013" spans="2:2" x14ac:dyDescent="0.3">
      <c r="B24013" s="1"/>
    </row>
    <row r="24014" spans="2:2" x14ac:dyDescent="0.3">
      <c r="B24014" s="1"/>
    </row>
    <row r="24015" spans="2:2" x14ac:dyDescent="0.3">
      <c r="B24015" s="1"/>
    </row>
    <row r="24016" spans="2:2" x14ac:dyDescent="0.3">
      <c r="B24016" s="1"/>
    </row>
    <row r="24017" spans="2:2" x14ac:dyDescent="0.3">
      <c r="B24017" s="1"/>
    </row>
    <row r="24018" spans="2:2" x14ac:dyDescent="0.3">
      <c r="B24018" s="1"/>
    </row>
    <row r="24019" spans="2:2" x14ac:dyDescent="0.3">
      <c r="B24019" s="1"/>
    </row>
    <row r="24020" spans="2:2" x14ac:dyDescent="0.3">
      <c r="B24020" s="1"/>
    </row>
    <row r="24021" spans="2:2" x14ac:dyDescent="0.3">
      <c r="B24021" s="1"/>
    </row>
    <row r="24022" spans="2:2" x14ac:dyDescent="0.3">
      <c r="B24022" s="1"/>
    </row>
    <row r="24023" spans="2:2" x14ac:dyDescent="0.3">
      <c r="B24023" s="1"/>
    </row>
    <row r="24024" spans="2:2" x14ac:dyDescent="0.3">
      <c r="B24024" s="1"/>
    </row>
    <row r="24025" spans="2:2" x14ac:dyDescent="0.3">
      <c r="B24025" s="1"/>
    </row>
    <row r="24026" spans="2:2" x14ac:dyDescent="0.3">
      <c r="B24026" s="1"/>
    </row>
    <row r="24027" spans="2:2" x14ac:dyDescent="0.3">
      <c r="B24027" s="1"/>
    </row>
    <row r="24028" spans="2:2" x14ac:dyDescent="0.3">
      <c r="B24028" s="1"/>
    </row>
    <row r="24029" spans="2:2" x14ac:dyDescent="0.3">
      <c r="B24029" s="1"/>
    </row>
    <row r="24030" spans="2:2" x14ac:dyDescent="0.3">
      <c r="B24030" s="1"/>
    </row>
    <row r="24031" spans="2:2" x14ac:dyDescent="0.3">
      <c r="B24031" s="1"/>
    </row>
    <row r="24032" spans="2:2" x14ac:dyDescent="0.3">
      <c r="B24032" s="1"/>
    </row>
    <row r="24033" spans="2:2" x14ac:dyDescent="0.3">
      <c r="B24033" s="1"/>
    </row>
    <row r="24034" spans="2:2" x14ac:dyDescent="0.3">
      <c r="B24034" s="1"/>
    </row>
    <row r="24035" spans="2:2" x14ac:dyDescent="0.3">
      <c r="B24035" s="1"/>
    </row>
    <row r="24036" spans="2:2" x14ac:dyDescent="0.3">
      <c r="B24036" s="1"/>
    </row>
    <row r="24037" spans="2:2" x14ac:dyDescent="0.3">
      <c r="B24037" s="1"/>
    </row>
    <row r="24038" spans="2:2" x14ac:dyDescent="0.3">
      <c r="B24038" s="1"/>
    </row>
    <row r="24039" spans="2:2" x14ac:dyDescent="0.3">
      <c r="B24039" s="1"/>
    </row>
    <row r="24040" spans="2:2" x14ac:dyDescent="0.3">
      <c r="B24040" s="1"/>
    </row>
    <row r="24041" spans="2:2" x14ac:dyDescent="0.3">
      <c r="B24041" s="1"/>
    </row>
    <row r="24042" spans="2:2" x14ac:dyDescent="0.3">
      <c r="B24042" s="1"/>
    </row>
    <row r="24043" spans="2:2" x14ac:dyDescent="0.3">
      <c r="B24043" s="1"/>
    </row>
    <row r="24044" spans="2:2" x14ac:dyDescent="0.3">
      <c r="B24044" s="1"/>
    </row>
    <row r="24045" spans="2:2" x14ac:dyDescent="0.3">
      <c r="B24045" s="1"/>
    </row>
    <row r="24046" spans="2:2" x14ac:dyDescent="0.3">
      <c r="B24046" s="1"/>
    </row>
    <row r="24047" spans="2:2" x14ac:dyDescent="0.3">
      <c r="B24047" s="1"/>
    </row>
    <row r="24048" spans="2:2" x14ac:dyDescent="0.3">
      <c r="B24048" s="1"/>
    </row>
    <row r="24049" spans="2:2" x14ac:dyDescent="0.3">
      <c r="B24049" s="1"/>
    </row>
    <row r="24050" spans="2:2" x14ac:dyDescent="0.3">
      <c r="B24050" s="1"/>
    </row>
    <row r="24051" spans="2:2" x14ac:dyDescent="0.3">
      <c r="B24051" s="1"/>
    </row>
    <row r="24052" spans="2:2" x14ac:dyDescent="0.3">
      <c r="B24052" s="1"/>
    </row>
    <row r="24053" spans="2:2" x14ac:dyDescent="0.3">
      <c r="B24053" s="1"/>
    </row>
    <row r="24054" spans="2:2" x14ac:dyDescent="0.3">
      <c r="B24054" s="1"/>
    </row>
    <row r="24055" spans="2:2" x14ac:dyDescent="0.3">
      <c r="B24055" s="1"/>
    </row>
    <row r="24056" spans="2:2" x14ac:dyDescent="0.3">
      <c r="B24056" s="1"/>
    </row>
    <row r="24057" spans="2:2" x14ac:dyDescent="0.3">
      <c r="B24057" s="1"/>
    </row>
    <row r="24058" spans="2:2" x14ac:dyDescent="0.3">
      <c r="B24058" s="1"/>
    </row>
    <row r="24059" spans="2:2" x14ac:dyDescent="0.3">
      <c r="B24059" s="1"/>
    </row>
    <row r="24060" spans="2:2" x14ac:dyDescent="0.3">
      <c r="B24060" s="1"/>
    </row>
    <row r="24061" spans="2:2" x14ac:dyDescent="0.3">
      <c r="B24061" s="1"/>
    </row>
    <row r="24062" spans="2:2" x14ac:dyDescent="0.3">
      <c r="B24062" s="1"/>
    </row>
    <row r="24063" spans="2:2" x14ac:dyDescent="0.3">
      <c r="B24063" s="1"/>
    </row>
    <row r="24064" spans="2:2" x14ac:dyDescent="0.3">
      <c r="B24064" s="1"/>
    </row>
    <row r="24065" spans="2:2" x14ac:dyDescent="0.3">
      <c r="B24065" s="1"/>
    </row>
    <row r="24066" spans="2:2" x14ac:dyDescent="0.3">
      <c r="B24066" s="1"/>
    </row>
    <row r="24067" spans="2:2" x14ac:dyDescent="0.3">
      <c r="B24067" s="1"/>
    </row>
    <row r="24068" spans="2:2" x14ac:dyDescent="0.3">
      <c r="B24068" s="1"/>
    </row>
    <row r="24069" spans="2:2" x14ac:dyDescent="0.3">
      <c r="B24069" s="1"/>
    </row>
    <row r="24070" spans="2:2" x14ac:dyDescent="0.3">
      <c r="B24070" s="1"/>
    </row>
    <row r="24071" spans="2:2" x14ac:dyDescent="0.3">
      <c r="B24071" s="1"/>
    </row>
    <row r="24072" spans="2:2" x14ac:dyDescent="0.3">
      <c r="B24072" s="1"/>
    </row>
    <row r="24073" spans="2:2" x14ac:dyDescent="0.3">
      <c r="B24073" s="1"/>
    </row>
    <row r="24074" spans="2:2" x14ac:dyDescent="0.3">
      <c r="B24074" s="1"/>
    </row>
    <row r="24075" spans="2:2" x14ac:dyDescent="0.3">
      <c r="B24075" s="1"/>
    </row>
    <row r="24076" spans="2:2" x14ac:dyDescent="0.3">
      <c r="B24076" s="1"/>
    </row>
    <row r="24077" spans="2:2" x14ac:dyDescent="0.3">
      <c r="B24077" s="1"/>
    </row>
    <row r="24078" spans="2:2" x14ac:dyDescent="0.3">
      <c r="B24078" s="1"/>
    </row>
    <row r="24079" spans="2:2" x14ac:dyDescent="0.3">
      <c r="B24079" s="1"/>
    </row>
    <row r="24080" spans="2:2" x14ac:dyDescent="0.3">
      <c r="B24080" s="1"/>
    </row>
    <row r="24081" spans="2:2" x14ac:dyDescent="0.3">
      <c r="B24081" s="1"/>
    </row>
    <row r="24082" spans="2:2" x14ac:dyDescent="0.3">
      <c r="B24082" s="1"/>
    </row>
    <row r="24083" spans="2:2" x14ac:dyDescent="0.3">
      <c r="B24083" s="1"/>
    </row>
    <row r="24084" spans="2:2" x14ac:dyDescent="0.3">
      <c r="B24084" s="1"/>
    </row>
    <row r="24085" spans="2:2" x14ac:dyDescent="0.3">
      <c r="B24085" s="1"/>
    </row>
    <row r="24086" spans="2:2" x14ac:dyDescent="0.3">
      <c r="B24086" s="1"/>
    </row>
    <row r="24087" spans="2:2" x14ac:dyDescent="0.3">
      <c r="B24087" s="1"/>
    </row>
    <row r="24088" spans="2:2" x14ac:dyDescent="0.3">
      <c r="B24088" s="1"/>
    </row>
    <row r="24089" spans="2:2" x14ac:dyDescent="0.3">
      <c r="B24089" s="1"/>
    </row>
    <row r="24090" spans="2:2" x14ac:dyDescent="0.3">
      <c r="B24090" s="1"/>
    </row>
    <row r="24091" spans="2:2" x14ac:dyDescent="0.3">
      <c r="B24091" s="1"/>
    </row>
    <row r="24092" spans="2:2" x14ac:dyDescent="0.3">
      <c r="B24092" s="1"/>
    </row>
    <row r="24093" spans="2:2" x14ac:dyDescent="0.3">
      <c r="B24093" s="1"/>
    </row>
    <row r="24094" spans="2:2" x14ac:dyDescent="0.3">
      <c r="B24094" s="1"/>
    </row>
    <row r="24095" spans="2:2" x14ac:dyDescent="0.3">
      <c r="B24095" s="1"/>
    </row>
    <row r="24096" spans="2:2" x14ac:dyDescent="0.3">
      <c r="B24096" s="1"/>
    </row>
    <row r="24097" spans="2:2" x14ac:dyDescent="0.3">
      <c r="B24097" s="1"/>
    </row>
    <row r="24098" spans="2:2" x14ac:dyDescent="0.3">
      <c r="B24098" s="1"/>
    </row>
    <row r="24099" spans="2:2" x14ac:dyDescent="0.3">
      <c r="B24099" s="1"/>
    </row>
    <row r="24100" spans="2:2" x14ac:dyDescent="0.3">
      <c r="B24100" s="1"/>
    </row>
    <row r="24101" spans="2:2" x14ac:dyDescent="0.3">
      <c r="B24101" s="1"/>
    </row>
    <row r="24102" spans="2:2" x14ac:dyDescent="0.3">
      <c r="B24102" s="1"/>
    </row>
    <row r="24103" spans="2:2" x14ac:dyDescent="0.3">
      <c r="B24103" s="1"/>
    </row>
    <row r="24104" spans="2:2" x14ac:dyDescent="0.3">
      <c r="B24104" s="1"/>
    </row>
    <row r="24105" spans="2:2" x14ac:dyDescent="0.3">
      <c r="B24105" s="1"/>
    </row>
    <row r="24106" spans="2:2" x14ac:dyDescent="0.3">
      <c r="B24106" s="1"/>
    </row>
    <row r="24107" spans="2:2" x14ac:dyDescent="0.3">
      <c r="B24107" s="1"/>
    </row>
    <row r="24108" spans="2:2" x14ac:dyDescent="0.3">
      <c r="B24108" s="1"/>
    </row>
    <row r="24109" spans="2:2" x14ac:dyDescent="0.3">
      <c r="B24109" s="1"/>
    </row>
    <row r="24110" spans="2:2" x14ac:dyDescent="0.3">
      <c r="B24110" s="1"/>
    </row>
    <row r="24111" spans="2:2" x14ac:dyDescent="0.3">
      <c r="B24111" s="1"/>
    </row>
    <row r="24112" spans="2:2" x14ac:dyDescent="0.3">
      <c r="B24112" s="1"/>
    </row>
    <row r="24113" spans="2:2" x14ac:dyDescent="0.3">
      <c r="B24113" s="1"/>
    </row>
    <row r="24114" spans="2:2" x14ac:dyDescent="0.3">
      <c r="B24114" s="1"/>
    </row>
    <row r="24115" spans="2:2" x14ac:dyDescent="0.3">
      <c r="B24115" s="1"/>
    </row>
    <row r="24116" spans="2:2" x14ac:dyDescent="0.3">
      <c r="B24116" s="1"/>
    </row>
    <row r="24117" spans="2:2" x14ac:dyDescent="0.3">
      <c r="B24117" s="1"/>
    </row>
    <row r="24118" spans="2:2" x14ac:dyDescent="0.3">
      <c r="B24118" s="1"/>
    </row>
    <row r="24119" spans="2:2" x14ac:dyDescent="0.3">
      <c r="B24119" s="1"/>
    </row>
    <row r="24120" spans="2:2" x14ac:dyDescent="0.3">
      <c r="B24120" s="1"/>
    </row>
    <row r="24121" spans="2:2" x14ac:dyDescent="0.3">
      <c r="B24121" s="1"/>
    </row>
    <row r="24122" spans="2:2" x14ac:dyDescent="0.3">
      <c r="B24122" s="1"/>
    </row>
    <row r="24123" spans="2:2" x14ac:dyDescent="0.3">
      <c r="B24123" s="1"/>
    </row>
    <row r="24124" spans="2:2" x14ac:dyDescent="0.3">
      <c r="B24124" s="1"/>
    </row>
    <row r="24125" spans="2:2" x14ac:dyDescent="0.3">
      <c r="B24125" s="1"/>
    </row>
    <row r="24126" spans="2:2" x14ac:dyDescent="0.3">
      <c r="B24126" s="1"/>
    </row>
    <row r="24127" spans="2:2" x14ac:dyDescent="0.3">
      <c r="B24127" s="1"/>
    </row>
    <row r="24128" spans="2:2" x14ac:dyDescent="0.3">
      <c r="B24128" s="1"/>
    </row>
    <row r="24129" spans="2:2" x14ac:dyDescent="0.3">
      <c r="B24129" s="1"/>
    </row>
    <row r="24130" spans="2:2" x14ac:dyDescent="0.3">
      <c r="B24130" s="1"/>
    </row>
    <row r="24131" spans="2:2" x14ac:dyDescent="0.3">
      <c r="B24131" s="1"/>
    </row>
    <row r="24132" spans="2:2" x14ac:dyDescent="0.3">
      <c r="B24132" s="1"/>
    </row>
    <row r="24133" spans="2:2" x14ac:dyDescent="0.3">
      <c r="B24133" s="1"/>
    </row>
    <row r="24134" spans="2:2" x14ac:dyDescent="0.3">
      <c r="B24134" s="1"/>
    </row>
    <row r="24135" spans="2:2" x14ac:dyDescent="0.3">
      <c r="B24135" s="1"/>
    </row>
    <row r="24136" spans="2:2" x14ac:dyDescent="0.3">
      <c r="B24136" s="1"/>
    </row>
    <row r="24137" spans="2:2" x14ac:dyDescent="0.3">
      <c r="B24137" s="1"/>
    </row>
    <row r="24138" spans="2:2" x14ac:dyDescent="0.3">
      <c r="B24138" s="1"/>
    </row>
    <row r="24139" spans="2:2" x14ac:dyDescent="0.3">
      <c r="B24139" s="1"/>
    </row>
    <row r="24140" spans="2:2" x14ac:dyDescent="0.3">
      <c r="B24140" s="1"/>
    </row>
    <row r="24141" spans="2:2" x14ac:dyDescent="0.3">
      <c r="B24141" s="1"/>
    </row>
    <row r="24142" spans="2:2" x14ac:dyDescent="0.3">
      <c r="B24142" s="1"/>
    </row>
    <row r="24143" spans="2:2" x14ac:dyDescent="0.3">
      <c r="B24143" s="1"/>
    </row>
    <row r="24144" spans="2:2" x14ac:dyDescent="0.3">
      <c r="B24144" s="1"/>
    </row>
    <row r="24145" spans="2:2" x14ac:dyDescent="0.3">
      <c r="B24145" s="1"/>
    </row>
    <row r="24146" spans="2:2" x14ac:dyDescent="0.3">
      <c r="B24146" s="1"/>
    </row>
    <row r="24147" spans="2:2" x14ac:dyDescent="0.3">
      <c r="B24147" s="1"/>
    </row>
    <row r="24148" spans="2:2" x14ac:dyDescent="0.3">
      <c r="B24148" s="1"/>
    </row>
    <row r="24149" spans="2:2" x14ac:dyDescent="0.3">
      <c r="B24149" s="1"/>
    </row>
    <row r="24150" spans="2:2" x14ac:dyDescent="0.3">
      <c r="B24150" s="1"/>
    </row>
    <row r="24151" spans="2:2" x14ac:dyDescent="0.3">
      <c r="B24151" s="1"/>
    </row>
    <row r="24152" spans="2:2" x14ac:dyDescent="0.3">
      <c r="B24152" s="1"/>
    </row>
    <row r="24153" spans="2:2" x14ac:dyDescent="0.3">
      <c r="B24153" s="1"/>
    </row>
    <row r="24154" spans="2:2" x14ac:dyDescent="0.3">
      <c r="B24154" s="1"/>
    </row>
    <row r="24155" spans="2:2" x14ac:dyDescent="0.3">
      <c r="B24155" s="1"/>
    </row>
    <row r="24156" spans="2:2" x14ac:dyDescent="0.3">
      <c r="B24156" s="1"/>
    </row>
    <row r="24157" spans="2:2" x14ac:dyDescent="0.3">
      <c r="B24157" s="1"/>
    </row>
    <row r="24158" spans="2:2" x14ac:dyDescent="0.3">
      <c r="B24158" s="1"/>
    </row>
    <row r="24159" spans="2:2" x14ac:dyDescent="0.3">
      <c r="B24159" s="1"/>
    </row>
    <row r="24160" spans="2:2" x14ac:dyDescent="0.3">
      <c r="B24160" s="1"/>
    </row>
    <row r="24161" spans="2:2" x14ac:dyDescent="0.3">
      <c r="B24161" s="1"/>
    </row>
    <row r="24162" spans="2:2" x14ac:dyDescent="0.3">
      <c r="B24162" s="1"/>
    </row>
    <row r="24163" spans="2:2" x14ac:dyDescent="0.3">
      <c r="B24163" s="1"/>
    </row>
    <row r="24164" spans="2:2" x14ac:dyDescent="0.3">
      <c r="B24164" s="1"/>
    </row>
    <row r="24165" spans="2:2" x14ac:dyDescent="0.3">
      <c r="B24165" s="1"/>
    </row>
    <row r="24166" spans="2:2" x14ac:dyDescent="0.3">
      <c r="B24166" s="1"/>
    </row>
    <row r="24167" spans="2:2" x14ac:dyDescent="0.3">
      <c r="B24167" s="1"/>
    </row>
    <row r="24168" spans="2:2" x14ac:dyDescent="0.3">
      <c r="B24168" s="1"/>
    </row>
    <row r="24169" spans="2:2" x14ac:dyDescent="0.3">
      <c r="B24169" s="1"/>
    </row>
    <row r="24170" spans="2:2" x14ac:dyDescent="0.3">
      <c r="B24170" s="1"/>
    </row>
    <row r="24171" spans="2:2" x14ac:dyDescent="0.3">
      <c r="B24171" s="1"/>
    </row>
    <row r="24172" spans="2:2" x14ac:dyDescent="0.3">
      <c r="B24172" s="1"/>
    </row>
    <row r="24173" spans="2:2" x14ac:dyDescent="0.3">
      <c r="B24173" s="1"/>
    </row>
    <row r="24174" spans="2:2" x14ac:dyDescent="0.3">
      <c r="B24174" s="1"/>
    </row>
    <row r="24175" spans="2:2" x14ac:dyDescent="0.3">
      <c r="B24175" s="1"/>
    </row>
    <row r="24176" spans="2:2" x14ac:dyDescent="0.3">
      <c r="B24176" s="1"/>
    </row>
    <row r="24177" spans="2:2" x14ac:dyDescent="0.3">
      <c r="B24177" s="1"/>
    </row>
    <row r="24178" spans="2:2" x14ac:dyDescent="0.3">
      <c r="B24178" s="1"/>
    </row>
    <row r="24179" spans="2:2" x14ac:dyDescent="0.3">
      <c r="B24179" s="1"/>
    </row>
    <row r="24180" spans="2:2" x14ac:dyDescent="0.3">
      <c r="B24180" s="1"/>
    </row>
    <row r="24181" spans="2:2" x14ac:dyDescent="0.3">
      <c r="B24181" s="1"/>
    </row>
    <row r="24182" spans="2:2" x14ac:dyDescent="0.3">
      <c r="B24182" s="1"/>
    </row>
    <row r="24183" spans="2:2" x14ac:dyDescent="0.3">
      <c r="B24183" s="1"/>
    </row>
    <row r="24184" spans="2:2" x14ac:dyDescent="0.3">
      <c r="B24184" s="1"/>
    </row>
    <row r="24185" spans="2:2" x14ac:dyDescent="0.3">
      <c r="B24185" s="1"/>
    </row>
    <row r="24186" spans="2:2" x14ac:dyDescent="0.3">
      <c r="B24186" s="1"/>
    </row>
    <row r="24187" spans="2:2" x14ac:dyDescent="0.3">
      <c r="B24187" s="1"/>
    </row>
    <row r="24188" spans="2:2" x14ac:dyDescent="0.3">
      <c r="B24188" s="1"/>
    </row>
    <row r="24189" spans="2:2" x14ac:dyDescent="0.3">
      <c r="B24189" s="1"/>
    </row>
    <row r="24190" spans="2:2" x14ac:dyDescent="0.3">
      <c r="B24190" s="1"/>
    </row>
    <row r="24191" spans="2:2" x14ac:dyDescent="0.3">
      <c r="B24191" s="1"/>
    </row>
    <row r="24192" spans="2:2" x14ac:dyDescent="0.3">
      <c r="B24192" s="1"/>
    </row>
    <row r="24193" spans="2:2" x14ac:dyDescent="0.3">
      <c r="B24193" s="1"/>
    </row>
    <row r="24194" spans="2:2" x14ac:dyDescent="0.3">
      <c r="B24194" s="1"/>
    </row>
    <row r="24195" spans="2:2" x14ac:dyDescent="0.3">
      <c r="B24195" s="1"/>
    </row>
    <row r="24196" spans="2:2" x14ac:dyDescent="0.3">
      <c r="B24196" s="1"/>
    </row>
    <row r="24197" spans="2:2" x14ac:dyDescent="0.3">
      <c r="B24197" s="1"/>
    </row>
    <row r="24198" spans="2:2" x14ac:dyDescent="0.3">
      <c r="B24198" s="1"/>
    </row>
    <row r="24199" spans="2:2" x14ac:dyDescent="0.3">
      <c r="B24199" s="1"/>
    </row>
    <row r="24200" spans="2:2" x14ac:dyDescent="0.3">
      <c r="B24200" s="1"/>
    </row>
    <row r="24201" spans="2:2" x14ac:dyDescent="0.3">
      <c r="B24201" s="1"/>
    </row>
    <row r="24202" spans="2:2" x14ac:dyDescent="0.3">
      <c r="B24202" s="1"/>
    </row>
    <row r="24203" spans="2:2" x14ac:dyDescent="0.3">
      <c r="B24203" s="1"/>
    </row>
    <row r="24204" spans="2:2" x14ac:dyDescent="0.3">
      <c r="B24204" s="1"/>
    </row>
    <row r="24205" spans="2:2" x14ac:dyDescent="0.3">
      <c r="B24205" s="1"/>
    </row>
    <row r="24206" spans="2:2" x14ac:dyDescent="0.3">
      <c r="B24206" s="1"/>
    </row>
    <row r="24207" spans="2:2" x14ac:dyDescent="0.3">
      <c r="B24207" s="1"/>
    </row>
    <row r="24208" spans="2:2" x14ac:dyDescent="0.3">
      <c r="B24208" s="1"/>
    </row>
    <row r="24209" spans="2:2" x14ac:dyDescent="0.3">
      <c r="B24209" s="1"/>
    </row>
    <row r="24210" spans="2:2" x14ac:dyDescent="0.3">
      <c r="B24210" s="1"/>
    </row>
    <row r="24211" spans="2:2" x14ac:dyDescent="0.3">
      <c r="B24211" s="1"/>
    </row>
    <row r="24212" spans="2:2" x14ac:dyDescent="0.3">
      <c r="B24212" s="1"/>
    </row>
    <row r="24213" spans="2:2" x14ac:dyDescent="0.3">
      <c r="B24213" s="1"/>
    </row>
    <row r="24214" spans="2:2" x14ac:dyDescent="0.3">
      <c r="B24214" s="1"/>
    </row>
    <row r="24215" spans="2:2" x14ac:dyDescent="0.3">
      <c r="B24215" s="1"/>
    </row>
    <row r="24216" spans="2:2" x14ac:dyDescent="0.3">
      <c r="B24216" s="1"/>
    </row>
    <row r="24217" spans="2:2" x14ac:dyDescent="0.3">
      <c r="B24217" s="1"/>
    </row>
    <row r="24218" spans="2:2" x14ac:dyDescent="0.3">
      <c r="B24218" s="1"/>
    </row>
    <row r="24219" spans="2:2" x14ac:dyDescent="0.3">
      <c r="B24219" s="1"/>
    </row>
    <row r="24220" spans="2:2" x14ac:dyDescent="0.3">
      <c r="B24220" s="1"/>
    </row>
    <row r="24221" spans="2:2" x14ac:dyDescent="0.3">
      <c r="B24221" s="1"/>
    </row>
    <row r="24222" spans="2:2" x14ac:dyDescent="0.3">
      <c r="B24222" s="1"/>
    </row>
    <row r="24223" spans="2:2" x14ac:dyDescent="0.3">
      <c r="B24223" s="1"/>
    </row>
    <row r="24224" spans="2:2" x14ac:dyDescent="0.3">
      <c r="B24224" s="1"/>
    </row>
    <row r="24225" spans="2:2" x14ac:dyDescent="0.3">
      <c r="B24225" s="1"/>
    </row>
    <row r="24226" spans="2:2" x14ac:dyDescent="0.3">
      <c r="B24226" s="1"/>
    </row>
    <row r="24227" spans="2:2" x14ac:dyDescent="0.3">
      <c r="B24227" s="1"/>
    </row>
    <row r="24228" spans="2:2" x14ac:dyDescent="0.3">
      <c r="B24228" s="1"/>
    </row>
    <row r="24229" spans="2:2" x14ac:dyDescent="0.3">
      <c r="B24229" s="1"/>
    </row>
    <row r="24230" spans="2:2" x14ac:dyDescent="0.3">
      <c r="B24230" s="1"/>
    </row>
    <row r="24231" spans="2:2" x14ac:dyDescent="0.3">
      <c r="B24231" s="1"/>
    </row>
    <row r="24232" spans="2:2" x14ac:dyDescent="0.3">
      <c r="B24232" s="1"/>
    </row>
    <row r="24233" spans="2:2" x14ac:dyDescent="0.3">
      <c r="B24233" s="1"/>
    </row>
    <row r="24234" spans="2:2" x14ac:dyDescent="0.3">
      <c r="B24234" s="1"/>
    </row>
    <row r="24235" spans="2:2" x14ac:dyDescent="0.3">
      <c r="B24235" s="1"/>
    </row>
    <row r="24236" spans="2:2" x14ac:dyDescent="0.3">
      <c r="B24236" s="1"/>
    </row>
    <row r="24237" spans="2:2" x14ac:dyDescent="0.3">
      <c r="B24237" s="1"/>
    </row>
    <row r="24238" spans="2:2" x14ac:dyDescent="0.3">
      <c r="B24238" s="1"/>
    </row>
    <row r="24239" spans="2:2" x14ac:dyDescent="0.3">
      <c r="B24239" s="1"/>
    </row>
    <row r="24240" spans="2:2" x14ac:dyDescent="0.3">
      <c r="B24240" s="1"/>
    </row>
    <row r="24241" spans="2:2" x14ac:dyDescent="0.3">
      <c r="B24241" s="1"/>
    </row>
    <row r="24242" spans="2:2" x14ac:dyDescent="0.3">
      <c r="B24242" s="1"/>
    </row>
    <row r="24243" spans="2:2" x14ac:dyDescent="0.3">
      <c r="B24243" s="1"/>
    </row>
    <row r="24244" spans="2:2" x14ac:dyDescent="0.3">
      <c r="B24244" s="1"/>
    </row>
    <row r="24245" spans="2:2" x14ac:dyDescent="0.3">
      <c r="B24245" s="1"/>
    </row>
    <row r="24246" spans="2:2" x14ac:dyDescent="0.3">
      <c r="B24246" s="1"/>
    </row>
    <row r="24247" spans="2:2" x14ac:dyDescent="0.3">
      <c r="B24247" s="1"/>
    </row>
    <row r="24248" spans="2:2" x14ac:dyDescent="0.3">
      <c r="B24248" s="1"/>
    </row>
    <row r="24249" spans="2:2" x14ac:dyDescent="0.3">
      <c r="B24249" s="1"/>
    </row>
    <row r="24250" spans="2:2" x14ac:dyDescent="0.3">
      <c r="B24250" s="1"/>
    </row>
    <row r="24251" spans="2:2" x14ac:dyDescent="0.3">
      <c r="B24251" s="1"/>
    </row>
    <row r="24252" spans="2:2" x14ac:dyDescent="0.3">
      <c r="B24252" s="1"/>
    </row>
    <row r="24253" spans="2:2" x14ac:dyDescent="0.3">
      <c r="B24253" s="1"/>
    </row>
    <row r="24254" spans="2:2" x14ac:dyDescent="0.3">
      <c r="B24254" s="1"/>
    </row>
    <row r="24255" spans="2:2" x14ac:dyDescent="0.3">
      <c r="B24255" s="1"/>
    </row>
    <row r="24256" spans="2:2" x14ac:dyDescent="0.3">
      <c r="B24256" s="1"/>
    </row>
    <row r="24257" spans="2:2" x14ac:dyDescent="0.3">
      <c r="B24257" s="1"/>
    </row>
    <row r="24258" spans="2:2" x14ac:dyDescent="0.3">
      <c r="B24258" s="1"/>
    </row>
    <row r="24259" spans="2:2" x14ac:dyDescent="0.3">
      <c r="B24259" s="1"/>
    </row>
    <row r="24260" spans="2:2" x14ac:dyDescent="0.3">
      <c r="B24260" s="1"/>
    </row>
    <row r="24261" spans="2:2" x14ac:dyDescent="0.3">
      <c r="B24261" s="1"/>
    </row>
    <row r="24262" spans="2:2" x14ac:dyDescent="0.3">
      <c r="B24262" s="1"/>
    </row>
    <row r="24263" spans="2:2" x14ac:dyDescent="0.3">
      <c r="B24263" s="1"/>
    </row>
    <row r="24264" spans="2:2" x14ac:dyDescent="0.3">
      <c r="B24264" s="1"/>
    </row>
    <row r="24265" spans="2:2" x14ac:dyDescent="0.3">
      <c r="B24265" s="1"/>
    </row>
    <row r="24266" spans="2:2" x14ac:dyDescent="0.3">
      <c r="B24266" s="1"/>
    </row>
    <row r="24267" spans="2:2" x14ac:dyDescent="0.3">
      <c r="B24267" s="1"/>
    </row>
    <row r="24268" spans="2:2" x14ac:dyDescent="0.3">
      <c r="B24268" s="1"/>
    </row>
    <row r="24269" spans="2:2" x14ac:dyDescent="0.3">
      <c r="B24269" s="1"/>
    </row>
    <row r="24270" spans="2:2" x14ac:dyDescent="0.3">
      <c r="B24270" s="1"/>
    </row>
    <row r="24271" spans="2:2" x14ac:dyDescent="0.3">
      <c r="B24271" s="1"/>
    </row>
    <row r="24272" spans="2:2" x14ac:dyDescent="0.3">
      <c r="B24272" s="1"/>
    </row>
    <row r="24273" spans="2:2" x14ac:dyDescent="0.3">
      <c r="B24273" s="1"/>
    </row>
    <row r="24274" spans="2:2" x14ac:dyDescent="0.3">
      <c r="B24274" s="1"/>
    </row>
    <row r="24275" spans="2:2" x14ac:dyDescent="0.3">
      <c r="B24275" s="1"/>
    </row>
    <row r="24276" spans="2:2" x14ac:dyDescent="0.3">
      <c r="B24276" s="1"/>
    </row>
    <row r="24277" spans="2:2" x14ac:dyDescent="0.3">
      <c r="B24277" s="1"/>
    </row>
    <row r="24278" spans="2:2" x14ac:dyDescent="0.3">
      <c r="B24278" s="1"/>
    </row>
    <row r="24279" spans="2:2" x14ac:dyDescent="0.3">
      <c r="B24279" s="1"/>
    </row>
    <row r="24280" spans="2:2" x14ac:dyDescent="0.3">
      <c r="B24280" s="1"/>
    </row>
    <row r="24281" spans="2:2" x14ac:dyDescent="0.3">
      <c r="B24281" s="1"/>
    </row>
    <row r="24282" spans="2:2" x14ac:dyDescent="0.3">
      <c r="B24282" s="1"/>
    </row>
    <row r="24283" spans="2:2" x14ac:dyDescent="0.3">
      <c r="B24283" s="1"/>
    </row>
    <row r="24284" spans="2:2" x14ac:dyDescent="0.3">
      <c r="B24284" s="1"/>
    </row>
    <row r="24285" spans="2:2" x14ac:dyDescent="0.3">
      <c r="B24285" s="1"/>
    </row>
    <row r="24286" spans="2:2" x14ac:dyDescent="0.3">
      <c r="B24286" s="1"/>
    </row>
    <row r="24287" spans="2:2" x14ac:dyDescent="0.3">
      <c r="B24287" s="1"/>
    </row>
    <row r="24288" spans="2:2" x14ac:dyDescent="0.3">
      <c r="B24288" s="1"/>
    </row>
    <row r="24289" spans="2:2" x14ac:dyDescent="0.3">
      <c r="B24289" s="1"/>
    </row>
    <row r="24290" spans="2:2" x14ac:dyDescent="0.3">
      <c r="B24290" s="1"/>
    </row>
    <row r="24291" spans="2:2" x14ac:dyDescent="0.3">
      <c r="B24291" s="1"/>
    </row>
    <row r="24292" spans="2:2" x14ac:dyDescent="0.3">
      <c r="B24292" s="1"/>
    </row>
    <row r="24293" spans="2:2" x14ac:dyDescent="0.3">
      <c r="B24293" s="1"/>
    </row>
    <row r="24294" spans="2:2" x14ac:dyDescent="0.3">
      <c r="B24294" s="1"/>
    </row>
    <row r="24295" spans="2:2" x14ac:dyDescent="0.3">
      <c r="B24295" s="1"/>
    </row>
    <row r="24296" spans="2:2" x14ac:dyDescent="0.3">
      <c r="B24296" s="1"/>
    </row>
    <row r="24297" spans="2:2" x14ac:dyDescent="0.3">
      <c r="B24297" s="1"/>
    </row>
    <row r="24298" spans="2:2" x14ac:dyDescent="0.3">
      <c r="B24298" s="1"/>
    </row>
    <row r="24299" spans="2:2" x14ac:dyDescent="0.3">
      <c r="B24299" s="1"/>
    </row>
    <row r="24300" spans="2:2" x14ac:dyDescent="0.3">
      <c r="B24300" s="1"/>
    </row>
    <row r="24301" spans="2:2" x14ac:dyDescent="0.3">
      <c r="B24301" s="1"/>
    </row>
    <row r="24302" spans="2:2" x14ac:dyDescent="0.3">
      <c r="B24302" s="1"/>
    </row>
    <row r="24303" spans="2:2" x14ac:dyDescent="0.3">
      <c r="B24303" s="1"/>
    </row>
    <row r="24304" spans="2:2" x14ac:dyDescent="0.3">
      <c r="B24304" s="1"/>
    </row>
    <row r="24305" spans="2:2" x14ac:dyDescent="0.3">
      <c r="B24305" s="1"/>
    </row>
    <row r="24306" spans="2:2" x14ac:dyDescent="0.3">
      <c r="B24306" s="1"/>
    </row>
    <row r="24307" spans="2:2" x14ac:dyDescent="0.3">
      <c r="B24307" s="1"/>
    </row>
    <row r="24308" spans="2:2" x14ac:dyDescent="0.3">
      <c r="B24308" s="1"/>
    </row>
    <row r="24309" spans="2:2" x14ac:dyDescent="0.3">
      <c r="B24309" s="1"/>
    </row>
    <row r="24310" spans="2:2" x14ac:dyDescent="0.3">
      <c r="B24310" s="1"/>
    </row>
    <row r="24311" spans="2:2" x14ac:dyDescent="0.3">
      <c r="B24311" s="1"/>
    </row>
    <row r="24312" spans="2:2" x14ac:dyDescent="0.3">
      <c r="B24312" s="1"/>
    </row>
    <row r="24313" spans="2:2" x14ac:dyDescent="0.3">
      <c r="B24313" s="1"/>
    </row>
    <row r="24314" spans="2:2" x14ac:dyDescent="0.3">
      <c r="B24314" s="1"/>
    </row>
    <row r="24315" spans="2:2" x14ac:dyDescent="0.3">
      <c r="B24315" s="1"/>
    </row>
    <row r="24316" spans="2:2" x14ac:dyDescent="0.3">
      <c r="B24316" s="1"/>
    </row>
    <row r="24317" spans="2:2" x14ac:dyDescent="0.3">
      <c r="B24317" s="1"/>
    </row>
    <row r="24318" spans="2:2" x14ac:dyDescent="0.3">
      <c r="B24318" s="1"/>
    </row>
    <row r="24319" spans="2:2" x14ac:dyDescent="0.3">
      <c r="B24319" s="1"/>
    </row>
    <row r="24320" spans="2:2" x14ac:dyDescent="0.3">
      <c r="B24320" s="1"/>
    </row>
    <row r="24321" spans="2:2" x14ac:dyDescent="0.3">
      <c r="B24321" s="1"/>
    </row>
    <row r="24322" spans="2:2" x14ac:dyDescent="0.3">
      <c r="B24322" s="1"/>
    </row>
    <row r="24323" spans="2:2" x14ac:dyDescent="0.3">
      <c r="B24323" s="1"/>
    </row>
    <row r="24324" spans="2:2" x14ac:dyDescent="0.3">
      <c r="B24324" s="1"/>
    </row>
    <row r="24325" spans="2:2" x14ac:dyDescent="0.3">
      <c r="B24325" s="1"/>
    </row>
    <row r="24326" spans="2:2" x14ac:dyDescent="0.3">
      <c r="B24326" s="1"/>
    </row>
    <row r="24327" spans="2:2" x14ac:dyDescent="0.3">
      <c r="B24327" s="1"/>
    </row>
    <row r="24328" spans="2:2" x14ac:dyDescent="0.3">
      <c r="B24328" s="1"/>
    </row>
    <row r="24329" spans="2:2" x14ac:dyDescent="0.3">
      <c r="B24329" s="1"/>
    </row>
    <row r="24330" spans="2:2" x14ac:dyDescent="0.3">
      <c r="B24330" s="1"/>
    </row>
    <row r="24331" spans="2:2" x14ac:dyDescent="0.3">
      <c r="B24331" s="1"/>
    </row>
    <row r="24332" spans="2:2" x14ac:dyDescent="0.3">
      <c r="B24332" s="1"/>
    </row>
    <row r="24333" spans="2:2" x14ac:dyDescent="0.3">
      <c r="B24333" s="1"/>
    </row>
    <row r="24334" spans="2:2" x14ac:dyDescent="0.3">
      <c r="B24334" s="1"/>
    </row>
    <row r="24335" spans="2:2" x14ac:dyDescent="0.3">
      <c r="B24335" s="1"/>
    </row>
    <row r="24336" spans="2:2" x14ac:dyDescent="0.3">
      <c r="B24336" s="1"/>
    </row>
    <row r="24337" spans="2:2" x14ac:dyDescent="0.3">
      <c r="B24337" s="1"/>
    </row>
    <row r="24338" spans="2:2" x14ac:dyDescent="0.3">
      <c r="B24338" s="1"/>
    </row>
    <row r="24339" spans="2:2" x14ac:dyDescent="0.3">
      <c r="B24339" s="1"/>
    </row>
    <row r="24340" spans="2:2" x14ac:dyDescent="0.3">
      <c r="B24340" s="1"/>
    </row>
    <row r="24341" spans="2:2" x14ac:dyDescent="0.3">
      <c r="B24341" s="1"/>
    </row>
    <row r="24342" spans="2:2" x14ac:dyDescent="0.3">
      <c r="B24342" s="1"/>
    </row>
    <row r="24343" spans="2:2" x14ac:dyDescent="0.3">
      <c r="B24343" s="1"/>
    </row>
    <row r="24344" spans="2:2" x14ac:dyDescent="0.3">
      <c r="B24344" s="1"/>
    </row>
    <row r="24345" spans="2:2" x14ac:dyDescent="0.3">
      <c r="B24345" s="1"/>
    </row>
    <row r="24346" spans="2:2" x14ac:dyDescent="0.3">
      <c r="B24346" s="1"/>
    </row>
    <row r="24347" spans="2:2" x14ac:dyDescent="0.3">
      <c r="B24347" s="1"/>
    </row>
    <row r="24348" spans="2:2" x14ac:dyDescent="0.3">
      <c r="B24348" s="1"/>
    </row>
    <row r="24349" spans="2:2" x14ac:dyDescent="0.3">
      <c r="B24349" s="1"/>
    </row>
    <row r="24350" spans="2:2" x14ac:dyDescent="0.3">
      <c r="B24350" s="1"/>
    </row>
    <row r="24351" spans="2:2" x14ac:dyDescent="0.3">
      <c r="B24351" s="1"/>
    </row>
    <row r="24352" spans="2:2" x14ac:dyDescent="0.3">
      <c r="B24352" s="1"/>
    </row>
    <row r="24353" spans="2:2" x14ac:dyDescent="0.3">
      <c r="B24353" s="1"/>
    </row>
    <row r="24354" spans="2:2" x14ac:dyDescent="0.3">
      <c r="B24354" s="1"/>
    </row>
    <row r="24355" spans="2:2" x14ac:dyDescent="0.3">
      <c r="B24355" s="1"/>
    </row>
    <row r="24356" spans="2:2" x14ac:dyDescent="0.3">
      <c r="B24356" s="1"/>
    </row>
    <row r="24357" spans="2:2" x14ac:dyDescent="0.3">
      <c r="B24357" s="1"/>
    </row>
    <row r="24358" spans="2:2" x14ac:dyDescent="0.3">
      <c r="B24358" s="1"/>
    </row>
    <row r="24359" spans="2:2" x14ac:dyDescent="0.3">
      <c r="B24359" s="1"/>
    </row>
    <row r="24360" spans="2:2" x14ac:dyDescent="0.3">
      <c r="B24360" s="1"/>
    </row>
    <row r="24361" spans="2:2" x14ac:dyDescent="0.3">
      <c r="B24361" s="1"/>
    </row>
    <row r="24362" spans="2:2" x14ac:dyDescent="0.3">
      <c r="B24362" s="1"/>
    </row>
    <row r="24363" spans="2:2" x14ac:dyDescent="0.3">
      <c r="B24363" s="1"/>
    </row>
    <row r="24364" spans="2:2" x14ac:dyDescent="0.3">
      <c r="B24364" s="1"/>
    </row>
    <row r="24365" spans="2:2" x14ac:dyDescent="0.3">
      <c r="B24365" s="1"/>
    </row>
    <row r="24366" spans="2:2" x14ac:dyDescent="0.3">
      <c r="B24366" s="1"/>
    </row>
    <row r="24367" spans="2:2" x14ac:dyDescent="0.3">
      <c r="B24367" s="1"/>
    </row>
    <row r="24368" spans="2:2" x14ac:dyDescent="0.3">
      <c r="B24368" s="1"/>
    </row>
    <row r="24369" spans="2:2" x14ac:dyDescent="0.3">
      <c r="B24369" s="1"/>
    </row>
    <row r="24370" spans="2:2" x14ac:dyDescent="0.3">
      <c r="B24370" s="1"/>
    </row>
    <row r="24371" spans="2:2" x14ac:dyDescent="0.3">
      <c r="B24371" s="1"/>
    </row>
    <row r="24372" spans="2:2" x14ac:dyDescent="0.3">
      <c r="B24372" s="1"/>
    </row>
    <row r="24373" spans="2:2" x14ac:dyDescent="0.3">
      <c r="B24373" s="1"/>
    </row>
    <row r="24374" spans="2:2" x14ac:dyDescent="0.3">
      <c r="B24374" s="1"/>
    </row>
    <row r="24375" spans="2:2" x14ac:dyDescent="0.3">
      <c r="B24375" s="1"/>
    </row>
    <row r="24376" spans="2:2" x14ac:dyDescent="0.3">
      <c r="B24376" s="1"/>
    </row>
    <row r="24377" spans="2:2" x14ac:dyDescent="0.3">
      <c r="B24377" s="1"/>
    </row>
    <row r="24378" spans="2:2" x14ac:dyDescent="0.3">
      <c r="B24378" s="1"/>
    </row>
    <row r="24379" spans="2:2" x14ac:dyDescent="0.3">
      <c r="B24379" s="1"/>
    </row>
    <row r="24380" spans="2:2" x14ac:dyDescent="0.3">
      <c r="B24380" s="1"/>
    </row>
    <row r="24381" spans="2:2" x14ac:dyDescent="0.3">
      <c r="B24381" s="1"/>
    </row>
    <row r="24382" spans="2:2" x14ac:dyDescent="0.3">
      <c r="B24382" s="1"/>
    </row>
    <row r="24383" spans="2:2" x14ac:dyDescent="0.3">
      <c r="B24383" s="1"/>
    </row>
    <row r="24384" spans="2:2" x14ac:dyDescent="0.3">
      <c r="B24384" s="1"/>
    </row>
    <row r="24385" spans="2:2" x14ac:dyDescent="0.3">
      <c r="B24385" s="1"/>
    </row>
    <row r="24386" spans="2:2" x14ac:dyDescent="0.3">
      <c r="B24386" s="1"/>
    </row>
    <row r="24387" spans="2:2" x14ac:dyDescent="0.3">
      <c r="B24387" s="1"/>
    </row>
    <row r="24388" spans="2:2" x14ac:dyDescent="0.3">
      <c r="B24388" s="1"/>
    </row>
    <row r="24389" spans="2:2" x14ac:dyDescent="0.3">
      <c r="B24389" s="1"/>
    </row>
    <row r="24390" spans="2:2" x14ac:dyDescent="0.3">
      <c r="B24390" s="1"/>
    </row>
    <row r="24391" spans="2:2" x14ac:dyDescent="0.3">
      <c r="B24391" s="1"/>
    </row>
    <row r="24392" spans="2:2" x14ac:dyDescent="0.3">
      <c r="B24392" s="1"/>
    </row>
    <row r="24393" spans="2:2" x14ac:dyDescent="0.3">
      <c r="B24393" s="1"/>
    </row>
    <row r="24394" spans="2:2" x14ac:dyDescent="0.3">
      <c r="B24394" s="1"/>
    </row>
    <row r="24395" spans="2:2" x14ac:dyDescent="0.3">
      <c r="B24395" s="1"/>
    </row>
    <row r="24396" spans="2:2" x14ac:dyDescent="0.3">
      <c r="B24396" s="1"/>
    </row>
    <row r="24397" spans="2:2" x14ac:dyDescent="0.3">
      <c r="B24397" s="1"/>
    </row>
    <row r="24398" spans="2:2" x14ac:dyDescent="0.3">
      <c r="B24398" s="1"/>
    </row>
    <row r="24399" spans="2:2" x14ac:dyDescent="0.3">
      <c r="B24399" s="1"/>
    </row>
    <row r="24400" spans="2:2" x14ac:dyDescent="0.3">
      <c r="B24400" s="1"/>
    </row>
    <row r="24401" spans="2:2" x14ac:dyDescent="0.3">
      <c r="B24401" s="1"/>
    </row>
    <row r="24402" spans="2:2" x14ac:dyDescent="0.3">
      <c r="B24402" s="1"/>
    </row>
    <row r="24403" spans="2:2" x14ac:dyDescent="0.3">
      <c r="B24403" s="1"/>
    </row>
    <row r="24404" spans="2:2" x14ac:dyDescent="0.3">
      <c r="B24404" s="1"/>
    </row>
    <row r="24405" spans="2:2" x14ac:dyDescent="0.3">
      <c r="B24405" s="1"/>
    </row>
    <row r="24406" spans="2:2" x14ac:dyDescent="0.3">
      <c r="B24406" s="1"/>
    </row>
    <row r="24407" spans="2:2" x14ac:dyDescent="0.3">
      <c r="B24407" s="1"/>
    </row>
    <row r="24408" spans="2:2" x14ac:dyDescent="0.3">
      <c r="B24408" s="1"/>
    </row>
    <row r="24409" spans="2:2" x14ac:dyDescent="0.3">
      <c r="B24409" s="1"/>
    </row>
    <row r="24410" spans="2:2" x14ac:dyDescent="0.3">
      <c r="B24410" s="1"/>
    </row>
    <row r="24411" spans="2:2" x14ac:dyDescent="0.3">
      <c r="B24411" s="1"/>
    </row>
    <row r="24412" spans="2:2" x14ac:dyDescent="0.3">
      <c r="B24412" s="1"/>
    </row>
    <row r="24413" spans="2:2" x14ac:dyDescent="0.3">
      <c r="B24413" s="1"/>
    </row>
    <row r="24414" spans="2:2" x14ac:dyDescent="0.3">
      <c r="B24414" s="1"/>
    </row>
    <row r="24415" spans="2:2" x14ac:dyDescent="0.3">
      <c r="B24415" s="1"/>
    </row>
    <row r="24416" spans="2:2" x14ac:dyDescent="0.3">
      <c r="B24416" s="1"/>
    </row>
    <row r="24417" spans="2:2" x14ac:dyDescent="0.3">
      <c r="B24417" s="1"/>
    </row>
    <row r="24418" spans="2:2" x14ac:dyDescent="0.3">
      <c r="B24418" s="1"/>
    </row>
    <row r="24419" spans="2:2" x14ac:dyDescent="0.3">
      <c r="B24419" s="1"/>
    </row>
    <row r="24420" spans="2:2" x14ac:dyDescent="0.3">
      <c r="B24420" s="1"/>
    </row>
    <row r="24421" spans="2:2" x14ac:dyDescent="0.3">
      <c r="B24421" s="1"/>
    </row>
    <row r="24422" spans="2:2" x14ac:dyDescent="0.3">
      <c r="B24422" s="1"/>
    </row>
    <row r="24423" spans="2:2" x14ac:dyDescent="0.3">
      <c r="B24423" s="1"/>
    </row>
    <row r="24424" spans="2:2" x14ac:dyDescent="0.3">
      <c r="B24424" s="1"/>
    </row>
    <row r="24425" spans="2:2" x14ac:dyDescent="0.3">
      <c r="B24425" s="1"/>
    </row>
    <row r="24426" spans="2:2" x14ac:dyDescent="0.3">
      <c r="B24426" s="1"/>
    </row>
    <row r="24427" spans="2:2" x14ac:dyDescent="0.3">
      <c r="B24427" s="1"/>
    </row>
    <row r="24428" spans="2:2" x14ac:dyDescent="0.3">
      <c r="B24428" s="1"/>
    </row>
    <row r="24429" spans="2:2" x14ac:dyDescent="0.3">
      <c r="B24429" s="1"/>
    </row>
    <row r="24430" spans="2:2" x14ac:dyDescent="0.3">
      <c r="B24430" s="1"/>
    </row>
    <row r="24431" spans="2:2" x14ac:dyDescent="0.3">
      <c r="B24431" s="1"/>
    </row>
    <row r="24432" spans="2:2" x14ac:dyDescent="0.3">
      <c r="B24432" s="1"/>
    </row>
    <row r="24433" spans="2:2" x14ac:dyDescent="0.3">
      <c r="B24433" s="1"/>
    </row>
    <row r="24434" spans="2:2" x14ac:dyDescent="0.3">
      <c r="B24434" s="1"/>
    </row>
    <row r="24435" spans="2:2" x14ac:dyDescent="0.3">
      <c r="B24435" s="1"/>
    </row>
    <row r="24436" spans="2:2" x14ac:dyDescent="0.3">
      <c r="B24436" s="1"/>
    </row>
    <row r="24437" spans="2:2" x14ac:dyDescent="0.3">
      <c r="B24437" s="1"/>
    </row>
    <row r="24438" spans="2:2" x14ac:dyDescent="0.3">
      <c r="B24438" s="1"/>
    </row>
    <row r="24439" spans="2:2" x14ac:dyDescent="0.3">
      <c r="B24439" s="1"/>
    </row>
    <row r="24440" spans="2:2" x14ac:dyDescent="0.3">
      <c r="B24440" s="1"/>
    </row>
    <row r="24441" spans="2:2" x14ac:dyDescent="0.3">
      <c r="B24441" s="1"/>
    </row>
    <row r="24442" spans="2:2" x14ac:dyDescent="0.3">
      <c r="B24442" s="1"/>
    </row>
    <row r="24443" spans="2:2" x14ac:dyDescent="0.3">
      <c r="B24443" s="1"/>
    </row>
    <row r="24444" spans="2:2" x14ac:dyDescent="0.3">
      <c r="B24444" s="1"/>
    </row>
    <row r="24445" spans="2:2" x14ac:dyDescent="0.3">
      <c r="B24445" s="1"/>
    </row>
    <row r="24446" spans="2:2" x14ac:dyDescent="0.3">
      <c r="B24446" s="1"/>
    </row>
    <row r="24447" spans="2:2" x14ac:dyDescent="0.3">
      <c r="B24447" s="1"/>
    </row>
    <row r="24448" spans="2:2" x14ac:dyDescent="0.3">
      <c r="B24448" s="1"/>
    </row>
    <row r="24449" spans="2:2" x14ac:dyDescent="0.3">
      <c r="B24449" s="1"/>
    </row>
    <row r="24450" spans="2:2" x14ac:dyDescent="0.3">
      <c r="B24450" s="1"/>
    </row>
    <row r="24451" spans="2:2" x14ac:dyDescent="0.3">
      <c r="B24451" s="1"/>
    </row>
    <row r="24452" spans="2:2" x14ac:dyDescent="0.3">
      <c r="B24452" s="1"/>
    </row>
    <row r="24453" spans="2:2" x14ac:dyDescent="0.3">
      <c r="B24453" s="1"/>
    </row>
    <row r="24454" spans="2:2" x14ac:dyDescent="0.3">
      <c r="B24454" s="1"/>
    </row>
    <row r="24455" spans="2:2" x14ac:dyDescent="0.3">
      <c r="B24455" s="1"/>
    </row>
    <row r="24456" spans="2:2" x14ac:dyDescent="0.3">
      <c r="B24456" s="1"/>
    </row>
    <row r="24457" spans="2:2" x14ac:dyDescent="0.3">
      <c r="B24457" s="1"/>
    </row>
    <row r="24458" spans="2:2" x14ac:dyDescent="0.3">
      <c r="B24458" s="1"/>
    </row>
    <row r="24459" spans="2:2" x14ac:dyDescent="0.3">
      <c r="B24459" s="1"/>
    </row>
    <row r="24460" spans="2:2" x14ac:dyDescent="0.3">
      <c r="B24460" s="1"/>
    </row>
    <row r="24461" spans="2:2" x14ac:dyDescent="0.3">
      <c r="B24461" s="1"/>
    </row>
    <row r="24462" spans="2:2" x14ac:dyDescent="0.3">
      <c r="B24462" s="1"/>
    </row>
    <row r="24463" spans="2:2" x14ac:dyDescent="0.3">
      <c r="B24463" s="1"/>
    </row>
    <row r="24464" spans="2:2" x14ac:dyDescent="0.3">
      <c r="B24464" s="1"/>
    </row>
    <row r="24465" spans="2:2" x14ac:dyDescent="0.3">
      <c r="B24465" s="1"/>
    </row>
    <row r="24466" spans="2:2" x14ac:dyDescent="0.3">
      <c r="B24466" s="1"/>
    </row>
    <row r="24467" spans="2:2" x14ac:dyDescent="0.3">
      <c r="B24467" s="1"/>
    </row>
    <row r="24468" spans="2:2" x14ac:dyDescent="0.3">
      <c r="B24468" s="1"/>
    </row>
    <row r="24469" spans="2:2" x14ac:dyDescent="0.3">
      <c r="B24469" s="1"/>
    </row>
    <row r="24470" spans="2:2" x14ac:dyDescent="0.3">
      <c r="B24470" s="1"/>
    </row>
    <row r="24471" spans="2:2" x14ac:dyDescent="0.3">
      <c r="B24471" s="1"/>
    </row>
    <row r="24472" spans="2:2" x14ac:dyDescent="0.3">
      <c r="B24472" s="1"/>
    </row>
    <row r="24473" spans="2:2" x14ac:dyDescent="0.3">
      <c r="B24473" s="1"/>
    </row>
    <row r="24474" spans="2:2" x14ac:dyDescent="0.3">
      <c r="B24474" s="1"/>
    </row>
    <row r="24475" spans="2:2" x14ac:dyDescent="0.3">
      <c r="B24475" s="1"/>
    </row>
    <row r="24476" spans="2:2" x14ac:dyDescent="0.3">
      <c r="B24476" s="1"/>
    </row>
    <row r="24477" spans="2:2" x14ac:dyDescent="0.3">
      <c r="B24477" s="1"/>
    </row>
    <row r="24478" spans="2:2" x14ac:dyDescent="0.3">
      <c r="B24478" s="1"/>
    </row>
    <row r="24479" spans="2:2" x14ac:dyDescent="0.3">
      <c r="B24479" s="1"/>
    </row>
    <row r="24480" spans="2:2" x14ac:dyDescent="0.3">
      <c r="B24480" s="1"/>
    </row>
    <row r="24481" spans="2:2" x14ac:dyDescent="0.3">
      <c r="B24481" s="1"/>
    </row>
    <row r="24482" spans="2:2" x14ac:dyDescent="0.3">
      <c r="B24482" s="1"/>
    </row>
    <row r="24483" spans="2:2" x14ac:dyDescent="0.3">
      <c r="B24483" s="1"/>
    </row>
    <row r="24484" spans="2:2" x14ac:dyDescent="0.3">
      <c r="B24484" s="1"/>
    </row>
    <row r="24485" spans="2:2" x14ac:dyDescent="0.3">
      <c r="B24485" s="1"/>
    </row>
    <row r="24486" spans="2:2" x14ac:dyDescent="0.3">
      <c r="B24486" s="1"/>
    </row>
    <row r="24487" spans="2:2" x14ac:dyDescent="0.3">
      <c r="B24487" s="1"/>
    </row>
    <row r="24488" spans="2:2" x14ac:dyDescent="0.3">
      <c r="B24488" s="1"/>
    </row>
    <row r="24489" spans="2:2" x14ac:dyDescent="0.3">
      <c r="B24489" s="1"/>
    </row>
    <row r="24490" spans="2:2" x14ac:dyDescent="0.3">
      <c r="B24490" s="1"/>
    </row>
    <row r="24491" spans="2:2" x14ac:dyDescent="0.3">
      <c r="B24491" s="1"/>
    </row>
    <row r="24492" spans="2:2" x14ac:dyDescent="0.3">
      <c r="B24492" s="1"/>
    </row>
    <row r="24493" spans="2:2" x14ac:dyDescent="0.3">
      <c r="B24493" s="1"/>
    </row>
    <row r="24494" spans="2:2" x14ac:dyDescent="0.3">
      <c r="B24494" s="1"/>
    </row>
    <row r="24495" spans="2:2" x14ac:dyDescent="0.3">
      <c r="B24495" s="1"/>
    </row>
    <row r="24496" spans="2:2" x14ac:dyDescent="0.3">
      <c r="B24496" s="1"/>
    </row>
    <row r="24497" spans="2:2" x14ac:dyDescent="0.3">
      <c r="B24497" s="1"/>
    </row>
    <row r="24498" spans="2:2" x14ac:dyDescent="0.3">
      <c r="B24498" s="1"/>
    </row>
    <row r="24499" spans="2:2" x14ac:dyDescent="0.3">
      <c r="B24499" s="1"/>
    </row>
    <row r="24500" spans="2:2" x14ac:dyDescent="0.3">
      <c r="B24500" s="1"/>
    </row>
    <row r="24501" spans="2:2" x14ac:dyDescent="0.3">
      <c r="B24501" s="1"/>
    </row>
    <row r="24502" spans="2:2" x14ac:dyDescent="0.3">
      <c r="B24502" s="1"/>
    </row>
    <row r="24503" spans="2:2" x14ac:dyDescent="0.3">
      <c r="B24503" s="1"/>
    </row>
    <row r="24504" spans="2:2" x14ac:dyDescent="0.3">
      <c r="B24504" s="1"/>
    </row>
    <row r="24505" spans="2:2" x14ac:dyDescent="0.3">
      <c r="B24505" s="1"/>
    </row>
    <row r="24506" spans="2:2" x14ac:dyDescent="0.3">
      <c r="B24506" s="1"/>
    </row>
    <row r="24507" spans="2:2" x14ac:dyDescent="0.3">
      <c r="B24507" s="1"/>
    </row>
    <row r="24508" spans="2:2" x14ac:dyDescent="0.3">
      <c r="B24508" s="1"/>
    </row>
    <row r="24509" spans="2:2" x14ac:dyDescent="0.3">
      <c r="B24509" s="1"/>
    </row>
    <row r="24510" spans="2:2" x14ac:dyDescent="0.3">
      <c r="B24510" s="1"/>
    </row>
    <row r="24511" spans="2:2" x14ac:dyDescent="0.3">
      <c r="B24511" s="1"/>
    </row>
    <row r="24512" spans="2:2" x14ac:dyDescent="0.3">
      <c r="B24512" s="1"/>
    </row>
    <row r="24513" spans="2:2" x14ac:dyDescent="0.3">
      <c r="B24513" s="1"/>
    </row>
    <row r="24514" spans="2:2" x14ac:dyDescent="0.3">
      <c r="B24514" s="1"/>
    </row>
    <row r="24515" spans="2:2" x14ac:dyDescent="0.3">
      <c r="B24515" s="1"/>
    </row>
    <row r="24516" spans="2:2" x14ac:dyDescent="0.3">
      <c r="B24516" s="1"/>
    </row>
    <row r="24517" spans="2:2" x14ac:dyDescent="0.3">
      <c r="B24517" s="1"/>
    </row>
    <row r="24518" spans="2:2" x14ac:dyDescent="0.3">
      <c r="B24518" s="1"/>
    </row>
    <row r="24519" spans="2:2" x14ac:dyDescent="0.3">
      <c r="B24519" s="1"/>
    </row>
    <row r="24520" spans="2:2" x14ac:dyDescent="0.3">
      <c r="B24520" s="1"/>
    </row>
    <row r="24521" spans="2:2" x14ac:dyDescent="0.3">
      <c r="B24521" s="1"/>
    </row>
    <row r="24522" spans="2:2" x14ac:dyDescent="0.3">
      <c r="B24522" s="1"/>
    </row>
    <row r="24523" spans="2:2" x14ac:dyDescent="0.3">
      <c r="B24523" s="1"/>
    </row>
    <row r="24524" spans="2:2" x14ac:dyDescent="0.3">
      <c r="B24524" s="1"/>
    </row>
    <row r="24525" spans="2:2" x14ac:dyDescent="0.3">
      <c r="B24525" s="1"/>
    </row>
    <row r="24526" spans="2:2" x14ac:dyDescent="0.3">
      <c r="B24526" s="1"/>
    </row>
    <row r="24527" spans="2:2" x14ac:dyDescent="0.3">
      <c r="B24527" s="1"/>
    </row>
    <row r="24528" spans="2:2" x14ac:dyDescent="0.3">
      <c r="B24528" s="1"/>
    </row>
    <row r="24529" spans="2:2" x14ac:dyDescent="0.3">
      <c r="B24529" s="1"/>
    </row>
    <row r="24530" spans="2:2" x14ac:dyDescent="0.3">
      <c r="B24530" s="1"/>
    </row>
    <row r="24531" spans="2:2" x14ac:dyDescent="0.3">
      <c r="B24531" s="1"/>
    </row>
    <row r="24532" spans="2:2" x14ac:dyDescent="0.3">
      <c r="B24532" s="1"/>
    </row>
    <row r="24533" spans="2:2" x14ac:dyDescent="0.3">
      <c r="B24533" s="1"/>
    </row>
    <row r="24534" spans="2:2" x14ac:dyDescent="0.3">
      <c r="B24534" s="1"/>
    </row>
    <row r="24535" spans="2:2" x14ac:dyDescent="0.3">
      <c r="B24535" s="1"/>
    </row>
    <row r="24536" spans="2:2" x14ac:dyDescent="0.3">
      <c r="B24536" s="1"/>
    </row>
    <row r="24537" spans="2:2" x14ac:dyDescent="0.3">
      <c r="B24537" s="1"/>
    </row>
    <row r="24538" spans="2:2" x14ac:dyDescent="0.3">
      <c r="B24538" s="1"/>
    </row>
    <row r="24539" spans="2:2" x14ac:dyDescent="0.3">
      <c r="B24539" s="1"/>
    </row>
    <row r="24540" spans="2:2" x14ac:dyDescent="0.3">
      <c r="B24540" s="1"/>
    </row>
    <row r="24541" spans="2:2" x14ac:dyDescent="0.3">
      <c r="B24541" s="1"/>
    </row>
    <row r="24542" spans="2:2" x14ac:dyDescent="0.3">
      <c r="B24542" s="1"/>
    </row>
    <row r="24543" spans="2:2" x14ac:dyDescent="0.3">
      <c r="B24543" s="1"/>
    </row>
    <row r="24544" spans="2:2" x14ac:dyDescent="0.3">
      <c r="B24544" s="1"/>
    </row>
    <row r="24545" spans="2:2" x14ac:dyDescent="0.3">
      <c r="B24545" s="1"/>
    </row>
    <row r="24546" spans="2:2" x14ac:dyDescent="0.3">
      <c r="B24546" s="1"/>
    </row>
    <row r="24547" spans="2:2" x14ac:dyDescent="0.3">
      <c r="B24547" s="1"/>
    </row>
    <row r="24548" spans="2:2" x14ac:dyDescent="0.3">
      <c r="B24548" s="1"/>
    </row>
    <row r="24549" spans="2:2" x14ac:dyDescent="0.3">
      <c r="B24549" s="1"/>
    </row>
    <row r="24550" spans="2:2" x14ac:dyDescent="0.3">
      <c r="B24550" s="1"/>
    </row>
    <row r="24551" spans="2:2" x14ac:dyDescent="0.3">
      <c r="B24551" s="1"/>
    </row>
    <row r="24552" spans="2:2" x14ac:dyDescent="0.3">
      <c r="B24552" s="1"/>
    </row>
    <row r="24553" spans="2:2" x14ac:dyDescent="0.3">
      <c r="B24553" s="1"/>
    </row>
    <row r="24554" spans="2:2" x14ac:dyDescent="0.3">
      <c r="B24554" s="1"/>
    </row>
    <row r="24555" spans="2:2" x14ac:dyDescent="0.3">
      <c r="B24555" s="1"/>
    </row>
    <row r="24556" spans="2:2" x14ac:dyDescent="0.3">
      <c r="B24556" s="1"/>
    </row>
    <row r="24557" spans="2:2" x14ac:dyDescent="0.3">
      <c r="B24557" s="1"/>
    </row>
    <row r="24558" spans="2:2" x14ac:dyDescent="0.3">
      <c r="B24558" s="1"/>
    </row>
    <row r="24559" spans="2:2" x14ac:dyDescent="0.3">
      <c r="B24559" s="1"/>
    </row>
    <row r="24560" spans="2:2" x14ac:dyDescent="0.3">
      <c r="B24560" s="1"/>
    </row>
    <row r="24561" spans="2:2" x14ac:dyDescent="0.3">
      <c r="B24561" s="1"/>
    </row>
    <row r="24562" spans="2:2" x14ac:dyDescent="0.3">
      <c r="B24562" s="1"/>
    </row>
    <row r="24563" spans="2:2" x14ac:dyDescent="0.3">
      <c r="B24563" s="1"/>
    </row>
    <row r="24564" spans="2:2" x14ac:dyDescent="0.3">
      <c r="B24564" s="1"/>
    </row>
    <row r="24565" spans="2:2" x14ac:dyDescent="0.3">
      <c r="B24565" s="1"/>
    </row>
    <row r="24566" spans="2:2" x14ac:dyDescent="0.3">
      <c r="B24566" s="1"/>
    </row>
    <row r="24567" spans="2:2" x14ac:dyDescent="0.3">
      <c r="B24567" s="1"/>
    </row>
    <row r="24568" spans="2:2" x14ac:dyDescent="0.3">
      <c r="B24568" s="1"/>
    </row>
    <row r="24569" spans="2:2" x14ac:dyDescent="0.3">
      <c r="B24569" s="1"/>
    </row>
    <row r="24570" spans="2:2" x14ac:dyDescent="0.3">
      <c r="B24570" s="1"/>
    </row>
    <row r="24571" spans="2:2" x14ac:dyDescent="0.3">
      <c r="B24571" s="1"/>
    </row>
    <row r="24572" spans="2:2" x14ac:dyDescent="0.3">
      <c r="B24572" s="1"/>
    </row>
    <row r="24573" spans="2:2" x14ac:dyDescent="0.3">
      <c r="B24573" s="1"/>
    </row>
    <row r="24574" spans="2:2" x14ac:dyDescent="0.3">
      <c r="B24574" s="1"/>
    </row>
    <row r="24575" spans="2:2" x14ac:dyDescent="0.3">
      <c r="B24575" s="1"/>
    </row>
    <row r="24576" spans="2:2" x14ac:dyDescent="0.3">
      <c r="B24576" s="1"/>
    </row>
    <row r="24577" spans="2:2" x14ac:dyDescent="0.3">
      <c r="B24577" s="1"/>
    </row>
    <row r="24578" spans="2:2" x14ac:dyDescent="0.3">
      <c r="B24578" s="1"/>
    </row>
    <row r="24579" spans="2:2" x14ac:dyDescent="0.3">
      <c r="B24579" s="1"/>
    </row>
    <row r="24580" spans="2:2" x14ac:dyDescent="0.3">
      <c r="B24580" s="1"/>
    </row>
    <row r="24581" spans="2:2" x14ac:dyDescent="0.3">
      <c r="B24581" s="1"/>
    </row>
    <row r="24582" spans="2:2" x14ac:dyDescent="0.3">
      <c r="B24582" s="1"/>
    </row>
    <row r="24583" spans="2:2" x14ac:dyDescent="0.3">
      <c r="B24583" s="1"/>
    </row>
    <row r="24584" spans="2:2" x14ac:dyDescent="0.3">
      <c r="B24584" s="1"/>
    </row>
    <row r="24585" spans="2:2" x14ac:dyDescent="0.3">
      <c r="B24585" s="1"/>
    </row>
    <row r="24586" spans="2:2" x14ac:dyDescent="0.3">
      <c r="B24586" s="1"/>
    </row>
    <row r="24587" spans="2:2" x14ac:dyDescent="0.3">
      <c r="B24587" s="1"/>
    </row>
    <row r="24588" spans="2:2" x14ac:dyDescent="0.3">
      <c r="B24588" s="1"/>
    </row>
    <row r="24589" spans="2:2" x14ac:dyDescent="0.3">
      <c r="B24589" s="1"/>
    </row>
    <row r="24590" spans="2:2" x14ac:dyDescent="0.3">
      <c r="B24590" s="1"/>
    </row>
    <row r="24591" spans="2:2" x14ac:dyDescent="0.3">
      <c r="B24591" s="1"/>
    </row>
    <row r="24592" spans="2:2" x14ac:dyDescent="0.3">
      <c r="B24592" s="1"/>
    </row>
    <row r="24593" spans="2:2" x14ac:dyDescent="0.3">
      <c r="B24593" s="1"/>
    </row>
    <row r="24594" spans="2:2" x14ac:dyDescent="0.3">
      <c r="B24594" s="1"/>
    </row>
    <row r="24595" spans="2:2" x14ac:dyDescent="0.3">
      <c r="B24595" s="1"/>
    </row>
    <row r="24596" spans="2:2" x14ac:dyDescent="0.3">
      <c r="B24596" s="1"/>
    </row>
    <row r="24597" spans="2:2" x14ac:dyDescent="0.3">
      <c r="B24597" s="1"/>
    </row>
    <row r="24598" spans="2:2" x14ac:dyDescent="0.3">
      <c r="B24598" s="1"/>
    </row>
    <row r="24599" spans="2:2" x14ac:dyDescent="0.3">
      <c r="B24599" s="1"/>
    </row>
    <row r="24600" spans="2:2" x14ac:dyDescent="0.3">
      <c r="B24600" s="1"/>
    </row>
    <row r="24601" spans="2:2" x14ac:dyDescent="0.3">
      <c r="B24601" s="1"/>
    </row>
    <row r="24602" spans="2:2" x14ac:dyDescent="0.3">
      <c r="B24602" s="1"/>
    </row>
    <row r="24603" spans="2:2" x14ac:dyDescent="0.3">
      <c r="B24603" s="1"/>
    </row>
    <row r="24604" spans="2:2" x14ac:dyDescent="0.3">
      <c r="B24604" s="1"/>
    </row>
    <row r="24605" spans="2:2" x14ac:dyDescent="0.3">
      <c r="B24605" s="1"/>
    </row>
    <row r="24606" spans="2:2" x14ac:dyDescent="0.3">
      <c r="B24606" s="1"/>
    </row>
    <row r="24607" spans="2:2" x14ac:dyDescent="0.3">
      <c r="B24607" s="1"/>
    </row>
    <row r="24608" spans="2:2" x14ac:dyDescent="0.3">
      <c r="B24608" s="1"/>
    </row>
    <row r="24609" spans="2:2" x14ac:dyDescent="0.3">
      <c r="B24609" s="1"/>
    </row>
    <row r="24610" spans="2:2" x14ac:dyDescent="0.3">
      <c r="B24610" s="1"/>
    </row>
    <row r="24611" spans="2:2" x14ac:dyDescent="0.3">
      <c r="B24611" s="1"/>
    </row>
    <row r="24612" spans="2:2" x14ac:dyDescent="0.3">
      <c r="B24612" s="1"/>
    </row>
    <row r="24613" spans="2:2" x14ac:dyDescent="0.3">
      <c r="B24613" s="1"/>
    </row>
    <row r="24614" spans="2:2" x14ac:dyDescent="0.3">
      <c r="B24614" s="1"/>
    </row>
    <row r="24615" spans="2:2" x14ac:dyDescent="0.3">
      <c r="B24615" s="1"/>
    </row>
    <row r="24616" spans="2:2" x14ac:dyDescent="0.3">
      <c r="B24616" s="1"/>
    </row>
    <row r="24617" spans="2:2" x14ac:dyDescent="0.3">
      <c r="B24617" s="1"/>
    </row>
    <row r="24618" spans="2:2" x14ac:dyDescent="0.3">
      <c r="B24618" s="1"/>
    </row>
    <row r="24619" spans="2:2" x14ac:dyDescent="0.3">
      <c r="B24619" s="1"/>
    </row>
    <row r="24620" spans="2:2" x14ac:dyDescent="0.3">
      <c r="B24620" s="1"/>
    </row>
    <row r="24621" spans="2:2" x14ac:dyDescent="0.3">
      <c r="B24621" s="1"/>
    </row>
    <row r="24622" spans="2:2" x14ac:dyDescent="0.3">
      <c r="B24622" s="1"/>
    </row>
    <row r="24623" spans="2:2" x14ac:dyDescent="0.3">
      <c r="B24623" s="1"/>
    </row>
    <row r="24624" spans="2:2" x14ac:dyDescent="0.3">
      <c r="B24624" s="1"/>
    </row>
    <row r="24625" spans="2:2" x14ac:dyDescent="0.3">
      <c r="B24625" s="1"/>
    </row>
    <row r="24626" spans="2:2" x14ac:dyDescent="0.3">
      <c r="B24626" s="1"/>
    </row>
    <row r="24627" spans="2:2" x14ac:dyDescent="0.3">
      <c r="B24627" s="1"/>
    </row>
    <row r="24628" spans="2:2" x14ac:dyDescent="0.3">
      <c r="B24628" s="1"/>
    </row>
    <row r="24629" spans="2:2" x14ac:dyDescent="0.3">
      <c r="B24629" s="1"/>
    </row>
    <row r="24630" spans="2:2" x14ac:dyDescent="0.3">
      <c r="B24630" s="1"/>
    </row>
    <row r="24631" spans="2:2" x14ac:dyDescent="0.3">
      <c r="B24631" s="1"/>
    </row>
    <row r="24632" spans="2:2" x14ac:dyDescent="0.3">
      <c r="B24632" s="1"/>
    </row>
    <row r="24633" spans="2:2" x14ac:dyDescent="0.3">
      <c r="B24633" s="1"/>
    </row>
    <row r="24634" spans="2:2" x14ac:dyDescent="0.3">
      <c r="B24634" s="1"/>
    </row>
    <row r="24635" spans="2:2" x14ac:dyDescent="0.3">
      <c r="B24635" s="1"/>
    </row>
    <row r="24636" spans="2:2" x14ac:dyDescent="0.3">
      <c r="B24636" s="1"/>
    </row>
    <row r="24637" spans="2:2" x14ac:dyDescent="0.3">
      <c r="B24637" s="1"/>
    </row>
    <row r="24638" spans="2:2" x14ac:dyDescent="0.3">
      <c r="B24638" s="1"/>
    </row>
    <row r="24639" spans="2:2" x14ac:dyDescent="0.3">
      <c r="B24639" s="1"/>
    </row>
    <row r="24640" spans="2:2" x14ac:dyDescent="0.3">
      <c r="B24640" s="1"/>
    </row>
    <row r="24641" spans="2:2" x14ac:dyDescent="0.3">
      <c r="B24641" s="1"/>
    </row>
    <row r="24642" spans="2:2" x14ac:dyDescent="0.3">
      <c r="B24642" s="1"/>
    </row>
    <row r="24643" spans="2:2" x14ac:dyDescent="0.3">
      <c r="B24643" s="1"/>
    </row>
    <row r="24644" spans="2:2" x14ac:dyDescent="0.3">
      <c r="B24644" s="1"/>
    </row>
    <row r="24645" spans="2:2" x14ac:dyDescent="0.3">
      <c r="B24645" s="1"/>
    </row>
    <row r="24646" spans="2:2" x14ac:dyDescent="0.3">
      <c r="B24646" s="1"/>
    </row>
    <row r="24647" spans="2:2" x14ac:dyDescent="0.3">
      <c r="B24647" s="1"/>
    </row>
    <row r="24648" spans="2:2" x14ac:dyDescent="0.3">
      <c r="B24648" s="1"/>
    </row>
    <row r="24649" spans="2:2" x14ac:dyDescent="0.3">
      <c r="B24649" s="1"/>
    </row>
    <row r="24650" spans="2:2" x14ac:dyDescent="0.3">
      <c r="B24650" s="1"/>
    </row>
    <row r="24651" spans="2:2" x14ac:dyDescent="0.3">
      <c r="B24651" s="1"/>
    </row>
    <row r="24652" spans="2:2" x14ac:dyDescent="0.3">
      <c r="B24652" s="1"/>
    </row>
    <row r="24653" spans="2:2" x14ac:dyDescent="0.3">
      <c r="B24653" s="1"/>
    </row>
    <row r="24654" spans="2:2" x14ac:dyDescent="0.3">
      <c r="B24654" s="1"/>
    </row>
    <row r="24655" spans="2:2" x14ac:dyDescent="0.3">
      <c r="B24655" s="1"/>
    </row>
    <row r="24656" spans="2:2" x14ac:dyDescent="0.3">
      <c r="B24656" s="1"/>
    </row>
    <row r="24657" spans="2:2" x14ac:dyDescent="0.3">
      <c r="B24657" s="1"/>
    </row>
    <row r="24658" spans="2:2" x14ac:dyDescent="0.3">
      <c r="B24658" s="1"/>
    </row>
    <row r="24659" spans="2:2" x14ac:dyDescent="0.3">
      <c r="B24659" s="1"/>
    </row>
    <row r="24660" spans="2:2" x14ac:dyDescent="0.3">
      <c r="B24660" s="1"/>
    </row>
    <row r="24661" spans="2:2" x14ac:dyDescent="0.3">
      <c r="B24661" s="1"/>
    </row>
    <row r="24662" spans="2:2" x14ac:dyDescent="0.3">
      <c r="B24662" s="1"/>
    </row>
    <row r="24663" spans="2:2" x14ac:dyDescent="0.3">
      <c r="B24663" s="1"/>
    </row>
    <row r="24664" spans="2:2" x14ac:dyDescent="0.3">
      <c r="B24664" s="1"/>
    </row>
    <row r="24665" spans="2:2" x14ac:dyDescent="0.3">
      <c r="B24665" s="1"/>
    </row>
    <row r="24666" spans="2:2" x14ac:dyDescent="0.3">
      <c r="B24666" s="1"/>
    </row>
    <row r="24667" spans="2:2" x14ac:dyDescent="0.3">
      <c r="B24667" s="1"/>
    </row>
    <row r="24668" spans="2:2" x14ac:dyDescent="0.3">
      <c r="B24668" s="1"/>
    </row>
    <row r="24669" spans="2:2" x14ac:dyDescent="0.3">
      <c r="B24669" s="1"/>
    </row>
    <row r="24670" spans="2:2" x14ac:dyDescent="0.3">
      <c r="B24670" s="1"/>
    </row>
    <row r="24671" spans="2:2" x14ac:dyDescent="0.3">
      <c r="B24671" s="1"/>
    </row>
    <row r="24672" spans="2:2" x14ac:dyDescent="0.3">
      <c r="B24672" s="1"/>
    </row>
    <row r="24673" spans="2:2" x14ac:dyDescent="0.3">
      <c r="B24673" s="1"/>
    </row>
    <row r="24674" spans="2:2" x14ac:dyDescent="0.3">
      <c r="B24674" s="1"/>
    </row>
    <row r="24675" spans="2:2" x14ac:dyDescent="0.3">
      <c r="B24675" s="1"/>
    </row>
    <row r="24676" spans="2:2" x14ac:dyDescent="0.3">
      <c r="B24676" s="1"/>
    </row>
    <row r="24677" spans="2:2" x14ac:dyDescent="0.3">
      <c r="B24677" s="1"/>
    </row>
    <row r="24678" spans="2:2" x14ac:dyDescent="0.3">
      <c r="B24678" s="1"/>
    </row>
    <row r="24679" spans="2:2" x14ac:dyDescent="0.3">
      <c r="B24679" s="1"/>
    </row>
    <row r="24680" spans="2:2" x14ac:dyDescent="0.3">
      <c r="B24680" s="1"/>
    </row>
    <row r="24681" spans="2:2" x14ac:dyDescent="0.3">
      <c r="B24681" s="1"/>
    </row>
    <row r="24682" spans="2:2" x14ac:dyDescent="0.3">
      <c r="B24682" s="1"/>
    </row>
    <row r="24683" spans="2:2" x14ac:dyDescent="0.3">
      <c r="B24683" s="1"/>
    </row>
    <row r="24684" spans="2:2" x14ac:dyDescent="0.3">
      <c r="B24684" s="1"/>
    </row>
    <row r="24685" spans="2:2" x14ac:dyDescent="0.3">
      <c r="B24685" s="1"/>
    </row>
    <row r="24686" spans="2:2" x14ac:dyDescent="0.3">
      <c r="B24686" s="1"/>
    </row>
    <row r="24687" spans="2:2" x14ac:dyDescent="0.3">
      <c r="B24687" s="1"/>
    </row>
    <row r="24688" spans="2:2" x14ac:dyDescent="0.3">
      <c r="B24688" s="1"/>
    </row>
    <row r="24689" spans="2:2" x14ac:dyDescent="0.3">
      <c r="B24689" s="1"/>
    </row>
    <row r="24690" spans="2:2" x14ac:dyDescent="0.3">
      <c r="B24690" s="1"/>
    </row>
    <row r="24691" spans="2:2" x14ac:dyDescent="0.3">
      <c r="B24691" s="1"/>
    </row>
    <row r="24692" spans="2:2" x14ac:dyDescent="0.3">
      <c r="B24692" s="1"/>
    </row>
    <row r="24693" spans="2:2" x14ac:dyDescent="0.3">
      <c r="B24693" s="1"/>
    </row>
    <row r="24694" spans="2:2" x14ac:dyDescent="0.3">
      <c r="B24694" s="1"/>
    </row>
    <row r="24695" spans="2:2" x14ac:dyDescent="0.3">
      <c r="B24695" s="1"/>
    </row>
    <row r="24696" spans="2:2" x14ac:dyDescent="0.3">
      <c r="B24696" s="1"/>
    </row>
    <row r="24697" spans="2:2" x14ac:dyDescent="0.3">
      <c r="B24697" s="1"/>
    </row>
    <row r="24698" spans="2:2" x14ac:dyDescent="0.3">
      <c r="B24698" s="1"/>
    </row>
    <row r="24699" spans="2:2" x14ac:dyDescent="0.3">
      <c r="B24699" s="1"/>
    </row>
    <row r="24700" spans="2:2" x14ac:dyDescent="0.3">
      <c r="B24700" s="1"/>
    </row>
    <row r="24701" spans="2:2" x14ac:dyDescent="0.3">
      <c r="B24701" s="1"/>
    </row>
    <row r="24702" spans="2:2" x14ac:dyDescent="0.3">
      <c r="B24702" s="1"/>
    </row>
    <row r="24703" spans="2:2" x14ac:dyDescent="0.3">
      <c r="B24703" s="1"/>
    </row>
    <row r="24704" spans="2:2" x14ac:dyDescent="0.3">
      <c r="B24704" s="1"/>
    </row>
    <row r="24705" spans="2:2" x14ac:dyDescent="0.3">
      <c r="B24705" s="1"/>
    </row>
    <row r="24706" spans="2:2" x14ac:dyDescent="0.3">
      <c r="B24706" s="1"/>
    </row>
    <row r="24707" spans="2:2" x14ac:dyDescent="0.3">
      <c r="B24707" s="1"/>
    </row>
    <row r="24708" spans="2:2" x14ac:dyDescent="0.3">
      <c r="B24708" s="1"/>
    </row>
    <row r="24709" spans="2:2" x14ac:dyDescent="0.3">
      <c r="B24709" s="1"/>
    </row>
    <row r="24710" spans="2:2" x14ac:dyDescent="0.3">
      <c r="B24710" s="1"/>
    </row>
    <row r="24711" spans="2:2" x14ac:dyDescent="0.3">
      <c r="B24711" s="1"/>
    </row>
    <row r="24712" spans="2:2" x14ac:dyDescent="0.3">
      <c r="B24712" s="1"/>
    </row>
    <row r="24713" spans="2:2" x14ac:dyDescent="0.3">
      <c r="B24713" s="1"/>
    </row>
    <row r="24714" spans="2:2" x14ac:dyDescent="0.3">
      <c r="B24714" s="1"/>
    </row>
    <row r="24715" spans="2:2" x14ac:dyDescent="0.3">
      <c r="B24715" s="1"/>
    </row>
    <row r="24716" spans="2:2" x14ac:dyDescent="0.3">
      <c r="B24716" s="1"/>
    </row>
    <row r="24717" spans="2:2" x14ac:dyDescent="0.3">
      <c r="B24717" s="1"/>
    </row>
    <row r="24718" spans="2:2" x14ac:dyDescent="0.3">
      <c r="B24718" s="1"/>
    </row>
    <row r="24719" spans="2:2" x14ac:dyDescent="0.3">
      <c r="B24719" s="1"/>
    </row>
    <row r="24720" spans="2:2" x14ac:dyDescent="0.3">
      <c r="B24720" s="1"/>
    </row>
    <row r="24721" spans="2:2" x14ac:dyDescent="0.3">
      <c r="B24721" s="1"/>
    </row>
    <row r="24722" spans="2:2" x14ac:dyDescent="0.3">
      <c r="B24722" s="1"/>
    </row>
    <row r="24723" spans="2:2" x14ac:dyDescent="0.3">
      <c r="B24723" s="1"/>
    </row>
    <row r="24724" spans="2:2" x14ac:dyDescent="0.3">
      <c r="B24724" s="1"/>
    </row>
    <row r="24725" spans="2:2" x14ac:dyDescent="0.3">
      <c r="B24725" s="1"/>
    </row>
    <row r="24726" spans="2:2" x14ac:dyDescent="0.3">
      <c r="B24726" s="1"/>
    </row>
    <row r="24727" spans="2:2" x14ac:dyDescent="0.3">
      <c r="B24727" s="1"/>
    </row>
    <row r="24728" spans="2:2" x14ac:dyDescent="0.3">
      <c r="B24728" s="1"/>
    </row>
    <row r="24729" spans="2:2" x14ac:dyDescent="0.3">
      <c r="B24729" s="1"/>
    </row>
    <row r="24730" spans="2:2" x14ac:dyDescent="0.3">
      <c r="B24730" s="1"/>
    </row>
    <row r="24731" spans="2:2" x14ac:dyDescent="0.3">
      <c r="B24731" s="1"/>
    </row>
    <row r="24732" spans="2:2" x14ac:dyDescent="0.3">
      <c r="B24732" s="1"/>
    </row>
    <row r="24733" spans="2:2" x14ac:dyDescent="0.3">
      <c r="B24733" s="1"/>
    </row>
    <row r="24734" spans="2:2" x14ac:dyDescent="0.3">
      <c r="B24734" s="1"/>
    </row>
    <row r="24735" spans="2:2" x14ac:dyDescent="0.3">
      <c r="B24735" s="1"/>
    </row>
    <row r="24736" spans="2:2" x14ac:dyDescent="0.3">
      <c r="B24736" s="1"/>
    </row>
    <row r="24737" spans="2:2" x14ac:dyDescent="0.3">
      <c r="B24737" s="1"/>
    </row>
    <row r="24738" spans="2:2" x14ac:dyDescent="0.3">
      <c r="B24738" s="1"/>
    </row>
    <row r="24739" spans="2:2" x14ac:dyDescent="0.3">
      <c r="B24739" s="1"/>
    </row>
    <row r="24740" spans="2:2" x14ac:dyDescent="0.3">
      <c r="B24740" s="1"/>
    </row>
    <row r="24741" spans="2:2" x14ac:dyDescent="0.3">
      <c r="B24741" s="1"/>
    </row>
    <row r="24742" spans="2:2" x14ac:dyDescent="0.3">
      <c r="B24742" s="1"/>
    </row>
    <row r="24743" spans="2:2" x14ac:dyDescent="0.3">
      <c r="B24743" s="1"/>
    </row>
    <row r="24744" spans="2:2" x14ac:dyDescent="0.3">
      <c r="B24744" s="1"/>
    </row>
    <row r="24745" spans="2:2" x14ac:dyDescent="0.3">
      <c r="B24745" s="1"/>
    </row>
    <row r="24746" spans="2:2" x14ac:dyDescent="0.3">
      <c r="B24746" s="1"/>
    </row>
    <row r="24747" spans="2:2" x14ac:dyDescent="0.3">
      <c r="B24747" s="1"/>
    </row>
    <row r="24748" spans="2:2" x14ac:dyDescent="0.3">
      <c r="B24748" s="1"/>
    </row>
    <row r="24749" spans="2:2" x14ac:dyDescent="0.3">
      <c r="B24749" s="1"/>
    </row>
    <row r="24750" spans="2:2" x14ac:dyDescent="0.3">
      <c r="B24750" s="1"/>
    </row>
    <row r="24751" spans="2:2" x14ac:dyDescent="0.3">
      <c r="B24751" s="1"/>
    </row>
    <row r="24752" spans="2:2" x14ac:dyDescent="0.3">
      <c r="B24752" s="1"/>
    </row>
    <row r="24753" spans="2:2" x14ac:dyDescent="0.3">
      <c r="B24753" s="1"/>
    </row>
    <row r="24754" spans="2:2" x14ac:dyDescent="0.3">
      <c r="B24754" s="1"/>
    </row>
    <row r="24755" spans="2:2" x14ac:dyDescent="0.3">
      <c r="B24755" s="1"/>
    </row>
    <row r="24756" spans="2:2" x14ac:dyDescent="0.3">
      <c r="B24756" s="1"/>
    </row>
    <row r="24757" spans="2:2" x14ac:dyDescent="0.3">
      <c r="B24757" s="1"/>
    </row>
    <row r="24758" spans="2:2" x14ac:dyDescent="0.3">
      <c r="B24758" s="1"/>
    </row>
    <row r="24759" spans="2:2" x14ac:dyDescent="0.3">
      <c r="B24759" s="1"/>
    </row>
    <row r="24760" spans="2:2" x14ac:dyDescent="0.3">
      <c r="B24760" s="1"/>
    </row>
    <row r="24761" spans="2:2" x14ac:dyDescent="0.3">
      <c r="B24761" s="1"/>
    </row>
    <row r="24762" spans="2:2" x14ac:dyDescent="0.3">
      <c r="B24762" s="1"/>
    </row>
    <row r="24763" spans="2:2" x14ac:dyDescent="0.3">
      <c r="B24763" s="1"/>
    </row>
    <row r="24764" spans="2:2" x14ac:dyDescent="0.3">
      <c r="B24764" s="1"/>
    </row>
    <row r="24765" spans="2:2" x14ac:dyDescent="0.3">
      <c r="B24765" s="1"/>
    </row>
    <row r="24766" spans="2:2" x14ac:dyDescent="0.3">
      <c r="B24766" s="1"/>
    </row>
    <row r="24767" spans="2:2" x14ac:dyDescent="0.3">
      <c r="B24767" s="1"/>
    </row>
    <row r="24768" spans="2:2" x14ac:dyDescent="0.3">
      <c r="B24768" s="1"/>
    </row>
    <row r="24769" spans="2:2" x14ac:dyDescent="0.3">
      <c r="B24769" s="1"/>
    </row>
    <row r="24770" spans="2:2" x14ac:dyDescent="0.3">
      <c r="B24770" s="1"/>
    </row>
    <row r="24771" spans="2:2" x14ac:dyDescent="0.3">
      <c r="B24771" s="1"/>
    </row>
    <row r="24772" spans="2:2" x14ac:dyDescent="0.3">
      <c r="B24772" s="1"/>
    </row>
    <row r="24773" spans="2:2" x14ac:dyDescent="0.3">
      <c r="B24773" s="1"/>
    </row>
    <row r="24774" spans="2:2" x14ac:dyDescent="0.3">
      <c r="B24774" s="1"/>
    </row>
    <row r="24775" spans="2:2" x14ac:dyDescent="0.3">
      <c r="B24775" s="1"/>
    </row>
    <row r="24776" spans="2:2" x14ac:dyDescent="0.3">
      <c r="B24776" s="1"/>
    </row>
    <row r="24777" spans="2:2" x14ac:dyDescent="0.3">
      <c r="B24777" s="1"/>
    </row>
    <row r="24778" spans="2:2" x14ac:dyDescent="0.3">
      <c r="B24778" s="1"/>
    </row>
    <row r="24779" spans="2:2" x14ac:dyDescent="0.3">
      <c r="B24779" s="1"/>
    </row>
    <row r="24780" spans="2:2" x14ac:dyDescent="0.3">
      <c r="B24780" s="1"/>
    </row>
    <row r="24781" spans="2:2" x14ac:dyDescent="0.3">
      <c r="B24781" s="1"/>
    </row>
    <row r="24782" spans="2:2" x14ac:dyDescent="0.3">
      <c r="B24782" s="1"/>
    </row>
    <row r="24783" spans="2:2" x14ac:dyDescent="0.3">
      <c r="B24783" s="1"/>
    </row>
    <row r="24784" spans="2:2" x14ac:dyDescent="0.3">
      <c r="B24784" s="1"/>
    </row>
    <row r="24785" spans="2:2" x14ac:dyDescent="0.3">
      <c r="B24785" s="1"/>
    </row>
    <row r="24786" spans="2:2" x14ac:dyDescent="0.3">
      <c r="B24786" s="1"/>
    </row>
    <row r="24787" spans="2:2" x14ac:dyDescent="0.3">
      <c r="B24787" s="1"/>
    </row>
    <row r="24788" spans="2:2" x14ac:dyDescent="0.3">
      <c r="B24788" s="1"/>
    </row>
    <row r="24789" spans="2:2" x14ac:dyDescent="0.3">
      <c r="B24789" s="1"/>
    </row>
    <row r="24790" spans="2:2" x14ac:dyDescent="0.3">
      <c r="B24790" s="1"/>
    </row>
    <row r="24791" spans="2:2" x14ac:dyDescent="0.3">
      <c r="B24791" s="1"/>
    </row>
    <row r="24792" spans="2:2" x14ac:dyDescent="0.3">
      <c r="B24792" s="1"/>
    </row>
    <row r="24793" spans="2:2" x14ac:dyDescent="0.3">
      <c r="B24793" s="1"/>
    </row>
    <row r="24794" spans="2:2" x14ac:dyDescent="0.3">
      <c r="B24794" s="1"/>
    </row>
    <row r="24795" spans="2:2" x14ac:dyDescent="0.3">
      <c r="B24795" s="1"/>
    </row>
    <row r="24796" spans="2:2" x14ac:dyDescent="0.3">
      <c r="B24796" s="1"/>
    </row>
    <row r="24797" spans="2:2" x14ac:dyDescent="0.3">
      <c r="B24797" s="1"/>
    </row>
    <row r="24798" spans="2:2" x14ac:dyDescent="0.3">
      <c r="B24798" s="1"/>
    </row>
    <row r="24799" spans="2:2" x14ac:dyDescent="0.3">
      <c r="B24799" s="1"/>
    </row>
    <row r="24800" spans="2:2" x14ac:dyDescent="0.3">
      <c r="B24800" s="1"/>
    </row>
    <row r="24801" spans="2:2" x14ac:dyDescent="0.3">
      <c r="B24801" s="1"/>
    </row>
    <row r="24802" spans="2:2" x14ac:dyDescent="0.3">
      <c r="B24802" s="1"/>
    </row>
    <row r="24803" spans="2:2" x14ac:dyDescent="0.3">
      <c r="B24803" s="1"/>
    </row>
    <row r="24804" spans="2:2" x14ac:dyDescent="0.3">
      <c r="B24804" s="1"/>
    </row>
    <row r="24805" spans="2:2" x14ac:dyDescent="0.3">
      <c r="B24805" s="1"/>
    </row>
    <row r="24806" spans="2:2" x14ac:dyDescent="0.3">
      <c r="B24806" s="1"/>
    </row>
    <row r="24807" spans="2:2" x14ac:dyDescent="0.3">
      <c r="B24807" s="1"/>
    </row>
    <row r="24808" spans="2:2" x14ac:dyDescent="0.3">
      <c r="B24808" s="1"/>
    </row>
    <row r="24809" spans="2:2" x14ac:dyDescent="0.3">
      <c r="B24809" s="1"/>
    </row>
    <row r="24810" spans="2:2" x14ac:dyDescent="0.3">
      <c r="B24810" s="1"/>
    </row>
    <row r="24811" spans="2:2" x14ac:dyDescent="0.3">
      <c r="B24811" s="1"/>
    </row>
    <row r="24812" spans="2:2" x14ac:dyDescent="0.3">
      <c r="B24812" s="1"/>
    </row>
    <row r="24813" spans="2:2" x14ac:dyDescent="0.3">
      <c r="B24813" s="1"/>
    </row>
    <row r="24814" spans="2:2" x14ac:dyDescent="0.3">
      <c r="B24814" s="1"/>
    </row>
    <row r="24815" spans="2:2" x14ac:dyDescent="0.3">
      <c r="B24815" s="1"/>
    </row>
    <row r="24816" spans="2:2" x14ac:dyDescent="0.3">
      <c r="B24816" s="1"/>
    </row>
    <row r="24817" spans="2:2" x14ac:dyDescent="0.3">
      <c r="B24817" s="1"/>
    </row>
    <row r="24818" spans="2:2" x14ac:dyDescent="0.3">
      <c r="B24818" s="1"/>
    </row>
    <row r="24819" spans="2:2" x14ac:dyDescent="0.3">
      <c r="B24819" s="1"/>
    </row>
    <row r="24820" spans="2:2" x14ac:dyDescent="0.3">
      <c r="B24820" s="1"/>
    </row>
    <row r="24821" spans="2:2" x14ac:dyDescent="0.3">
      <c r="B24821" s="1"/>
    </row>
    <row r="24822" spans="2:2" x14ac:dyDescent="0.3">
      <c r="B24822" s="1"/>
    </row>
    <row r="24823" spans="2:2" x14ac:dyDescent="0.3">
      <c r="B24823" s="1"/>
    </row>
    <row r="24824" spans="2:2" x14ac:dyDescent="0.3">
      <c r="B24824" s="1"/>
    </row>
    <row r="24825" spans="2:2" x14ac:dyDescent="0.3">
      <c r="B24825" s="1"/>
    </row>
    <row r="24826" spans="2:2" x14ac:dyDescent="0.3">
      <c r="B24826" s="1"/>
    </row>
    <row r="24827" spans="2:2" x14ac:dyDescent="0.3">
      <c r="B24827" s="1"/>
    </row>
    <row r="24828" spans="2:2" x14ac:dyDescent="0.3">
      <c r="B24828" s="1"/>
    </row>
    <row r="24829" spans="2:2" x14ac:dyDescent="0.3">
      <c r="B24829" s="1"/>
    </row>
    <row r="24830" spans="2:2" x14ac:dyDescent="0.3">
      <c r="B24830" s="1"/>
    </row>
    <row r="24831" spans="2:2" x14ac:dyDescent="0.3">
      <c r="B24831" s="1"/>
    </row>
    <row r="24832" spans="2:2" x14ac:dyDescent="0.3">
      <c r="B24832" s="1"/>
    </row>
    <row r="24833" spans="2:2" x14ac:dyDescent="0.3">
      <c r="B24833" s="1"/>
    </row>
    <row r="24834" spans="2:2" x14ac:dyDescent="0.3">
      <c r="B24834" s="1"/>
    </row>
    <row r="24835" spans="2:2" x14ac:dyDescent="0.3">
      <c r="B24835" s="1"/>
    </row>
    <row r="24836" spans="2:2" x14ac:dyDescent="0.3">
      <c r="B24836" s="1"/>
    </row>
    <row r="24837" spans="2:2" x14ac:dyDescent="0.3">
      <c r="B24837" s="1"/>
    </row>
    <row r="24838" spans="2:2" x14ac:dyDescent="0.3">
      <c r="B24838" s="1"/>
    </row>
    <row r="24839" spans="2:2" x14ac:dyDescent="0.3">
      <c r="B24839" s="1"/>
    </row>
    <row r="24840" spans="2:2" x14ac:dyDescent="0.3">
      <c r="B24840" s="1"/>
    </row>
    <row r="24841" spans="2:2" x14ac:dyDescent="0.3">
      <c r="B24841" s="1"/>
    </row>
    <row r="24842" spans="2:2" x14ac:dyDescent="0.3">
      <c r="B24842" s="1"/>
    </row>
    <row r="24843" spans="2:2" x14ac:dyDescent="0.3">
      <c r="B24843" s="1"/>
    </row>
    <row r="24844" spans="2:2" x14ac:dyDescent="0.3">
      <c r="B24844" s="1"/>
    </row>
    <row r="24845" spans="2:2" x14ac:dyDescent="0.3">
      <c r="B24845" s="1"/>
    </row>
    <row r="24846" spans="2:2" x14ac:dyDescent="0.3">
      <c r="B24846" s="1"/>
    </row>
    <row r="24847" spans="2:2" x14ac:dyDescent="0.3">
      <c r="B24847" s="1"/>
    </row>
    <row r="24848" spans="2:2" x14ac:dyDescent="0.3">
      <c r="B24848" s="1"/>
    </row>
    <row r="24849" spans="2:2" x14ac:dyDescent="0.3">
      <c r="B24849" s="1"/>
    </row>
    <row r="24850" spans="2:2" x14ac:dyDescent="0.3">
      <c r="B24850" s="1"/>
    </row>
    <row r="24851" spans="2:2" x14ac:dyDescent="0.3">
      <c r="B24851" s="1"/>
    </row>
    <row r="24852" spans="2:2" x14ac:dyDescent="0.3">
      <c r="B24852" s="1"/>
    </row>
    <row r="24853" spans="2:2" x14ac:dyDescent="0.3">
      <c r="B24853" s="1"/>
    </row>
    <row r="24854" spans="2:2" x14ac:dyDescent="0.3">
      <c r="B24854" s="1"/>
    </row>
    <row r="24855" spans="2:2" x14ac:dyDescent="0.3">
      <c r="B24855" s="1"/>
    </row>
    <row r="24856" spans="2:2" x14ac:dyDescent="0.3">
      <c r="B24856" s="1"/>
    </row>
    <row r="24857" spans="2:2" x14ac:dyDescent="0.3">
      <c r="B24857" s="1"/>
    </row>
    <row r="24858" spans="2:2" x14ac:dyDescent="0.3">
      <c r="B24858" s="1"/>
    </row>
    <row r="24859" spans="2:2" x14ac:dyDescent="0.3">
      <c r="B24859" s="1"/>
    </row>
    <row r="24860" spans="2:2" x14ac:dyDescent="0.3">
      <c r="B24860" s="1"/>
    </row>
    <row r="24861" spans="2:2" x14ac:dyDescent="0.3">
      <c r="B24861" s="1"/>
    </row>
    <row r="24862" spans="2:2" x14ac:dyDescent="0.3">
      <c r="B24862" s="1"/>
    </row>
    <row r="24863" spans="2:2" x14ac:dyDescent="0.3">
      <c r="B24863" s="1"/>
    </row>
    <row r="24864" spans="2:2" x14ac:dyDescent="0.3">
      <c r="B24864" s="1"/>
    </row>
    <row r="24865" spans="2:2" x14ac:dyDescent="0.3">
      <c r="B24865" s="1"/>
    </row>
    <row r="24866" spans="2:2" x14ac:dyDescent="0.3">
      <c r="B24866" s="1"/>
    </row>
    <row r="24867" spans="2:2" x14ac:dyDescent="0.3">
      <c r="B24867" s="1"/>
    </row>
    <row r="24868" spans="2:2" x14ac:dyDescent="0.3">
      <c r="B24868" s="1"/>
    </row>
    <row r="24869" spans="2:2" x14ac:dyDescent="0.3">
      <c r="B24869" s="1"/>
    </row>
    <row r="24870" spans="2:2" x14ac:dyDescent="0.3">
      <c r="B24870" s="1"/>
    </row>
    <row r="24871" spans="2:2" x14ac:dyDescent="0.3">
      <c r="B24871" s="1"/>
    </row>
    <row r="24872" spans="2:2" x14ac:dyDescent="0.3">
      <c r="B24872" s="1"/>
    </row>
    <row r="24873" spans="2:2" x14ac:dyDescent="0.3">
      <c r="B24873" s="1"/>
    </row>
    <row r="24874" spans="2:2" x14ac:dyDescent="0.3">
      <c r="B24874" s="1"/>
    </row>
    <row r="24875" spans="2:2" x14ac:dyDescent="0.3">
      <c r="B24875" s="1"/>
    </row>
    <row r="24876" spans="2:2" x14ac:dyDescent="0.3">
      <c r="B24876" s="1"/>
    </row>
    <row r="24877" spans="2:2" x14ac:dyDescent="0.3">
      <c r="B24877" s="1"/>
    </row>
    <row r="24878" spans="2:2" x14ac:dyDescent="0.3">
      <c r="B24878" s="1"/>
    </row>
    <row r="24879" spans="2:2" x14ac:dyDescent="0.3">
      <c r="B24879" s="1"/>
    </row>
    <row r="24880" spans="2:2" x14ac:dyDescent="0.3">
      <c r="B24880" s="1"/>
    </row>
    <row r="24881" spans="2:2" x14ac:dyDescent="0.3">
      <c r="B24881" s="1"/>
    </row>
    <row r="24882" spans="2:2" x14ac:dyDescent="0.3">
      <c r="B24882" s="1"/>
    </row>
    <row r="24883" spans="2:2" x14ac:dyDescent="0.3">
      <c r="B24883" s="1"/>
    </row>
    <row r="24884" spans="2:2" x14ac:dyDescent="0.3">
      <c r="B24884" s="1"/>
    </row>
    <row r="24885" spans="2:2" x14ac:dyDescent="0.3">
      <c r="B24885" s="1"/>
    </row>
    <row r="24886" spans="2:2" x14ac:dyDescent="0.3">
      <c r="B24886" s="1"/>
    </row>
    <row r="24887" spans="2:2" x14ac:dyDescent="0.3">
      <c r="B24887" s="1"/>
    </row>
    <row r="24888" spans="2:2" x14ac:dyDescent="0.3">
      <c r="B24888" s="1"/>
    </row>
    <row r="24889" spans="2:2" x14ac:dyDescent="0.3">
      <c r="B24889" s="1"/>
    </row>
    <row r="24890" spans="2:2" x14ac:dyDescent="0.3">
      <c r="B24890" s="1"/>
    </row>
    <row r="24891" spans="2:2" x14ac:dyDescent="0.3">
      <c r="B24891" s="1"/>
    </row>
    <row r="24892" spans="2:2" x14ac:dyDescent="0.3">
      <c r="B24892" s="1"/>
    </row>
    <row r="24893" spans="2:2" x14ac:dyDescent="0.3">
      <c r="B24893" s="1"/>
    </row>
    <row r="24894" spans="2:2" x14ac:dyDescent="0.3">
      <c r="B24894" s="1"/>
    </row>
    <row r="24895" spans="2:2" x14ac:dyDescent="0.3">
      <c r="B24895" s="1"/>
    </row>
    <row r="24896" spans="2:2" x14ac:dyDescent="0.3">
      <c r="B24896" s="1"/>
    </row>
    <row r="24897" spans="2:2" x14ac:dyDescent="0.3">
      <c r="B24897" s="1"/>
    </row>
    <row r="24898" spans="2:2" x14ac:dyDescent="0.3">
      <c r="B24898" s="1"/>
    </row>
    <row r="24899" spans="2:2" x14ac:dyDescent="0.3">
      <c r="B24899" s="1"/>
    </row>
    <row r="24900" spans="2:2" x14ac:dyDescent="0.3">
      <c r="B24900" s="1"/>
    </row>
    <row r="24901" spans="2:2" x14ac:dyDescent="0.3">
      <c r="B24901" s="1"/>
    </row>
    <row r="24902" spans="2:2" x14ac:dyDescent="0.3">
      <c r="B24902" s="1"/>
    </row>
    <row r="24903" spans="2:2" x14ac:dyDescent="0.3">
      <c r="B24903" s="1"/>
    </row>
    <row r="24904" spans="2:2" x14ac:dyDescent="0.3">
      <c r="B24904" s="1"/>
    </row>
    <row r="24905" spans="2:2" x14ac:dyDescent="0.3">
      <c r="B24905" s="1"/>
    </row>
    <row r="24906" spans="2:2" x14ac:dyDescent="0.3">
      <c r="B24906" s="1"/>
    </row>
    <row r="24907" spans="2:2" x14ac:dyDescent="0.3">
      <c r="B24907" s="1"/>
    </row>
    <row r="24908" spans="2:2" x14ac:dyDescent="0.3">
      <c r="B24908" s="1"/>
    </row>
    <row r="24909" spans="2:2" x14ac:dyDescent="0.3">
      <c r="B24909" s="1"/>
    </row>
    <row r="24910" spans="2:2" x14ac:dyDescent="0.3">
      <c r="B24910" s="1"/>
    </row>
    <row r="24911" spans="2:2" x14ac:dyDescent="0.3">
      <c r="B24911" s="1"/>
    </row>
    <row r="24912" spans="2:2" x14ac:dyDescent="0.3">
      <c r="B24912" s="1"/>
    </row>
    <row r="24913" spans="2:2" x14ac:dyDescent="0.3">
      <c r="B24913" s="1"/>
    </row>
    <row r="24914" spans="2:2" x14ac:dyDescent="0.3">
      <c r="B24914" s="1"/>
    </row>
    <row r="24915" spans="2:2" x14ac:dyDescent="0.3">
      <c r="B24915" s="1"/>
    </row>
    <row r="24916" spans="2:2" x14ac:dyDescent="0.3">
      <c r="B24916" s="1"/>
    </row>
    <row r="24917" spans="2:2" x14ac:dyDescent="0.3">
      <c r="B24917" s="1"/>
    </row>
    <row r="24918" spans="2:2" x14ac:dyDescent="0.3">
      <c r="B24918" s="1"/>
    </row>
    <row r="24919" spans="2:2" x14ac:dyDescent="0.3">
      <c r="B24919" s="1"/>
    </row>
    <row r="24920" spans="2:2" x14ac:dyDescent="0.3">
      <c r="B24920" s="1"/>
    </row>
    <row r="24921" spans="2:2" x14ac:dyDescent="0.3">
      <c r="B24921" s="1"/>
    </row>
    <row r="24922" spans="2:2" x14ac:dyDescent="0.3">
      <c r="B24922" s="1"/>
    </row>
    <row r="24923" spans="2:2" x14ac:dyDescent="0.3">
      <c r="B24923" s="1"/>
    </row>
    <row r="24924" spans="2:2" x14ac:dyDescent="0.3">
      <c r="B24924" s="1"/>
    </row>
    <row r="24925" spans="2:2" x14ac:dyDescent="0.3">
      <c r="B24925" s="1"/>
    </row>
    <row r="24926" spans="2:2" x14ac:dyDescent="0.3">
      <c r="B24926" s="1"/>
    </row>
    <row r="24927" spans="2:2" x14ac:dyDescent="0.3">
      <c r="B24927" s="1"/>
    </row>
    <row r="24928" spans="2:2" x14ac:dyDescent="0.3">
      <c r="B24928" s="1"/>
    </row>
    <row r="24929" spans="2:2" x14ac:dyDescent="0.3">
      <c r="B24929" s="1"/>
    </row>
    <row r="24930" spans="2:2" x14ac:dyDescent="0.3">
      <c r="B24930" s="1"/>
    </row>
    <row r="24931" spans="2:2" x14ac:dyDescent="0.3">
      <c r="B24931" s="1"/>
    </row>
    <row r="24932" spans="2:2" x14ac:dyDescent="0.3">
      <c r="B24932" s="1"/>
    </row>
    <row r="24933" spans="2:2" x14ac:dyDescent="0.3">
      <c r="B24933" s="1"/>
    </row>
    <row r="24934" spans="2:2" x14ac:dyDescent="0.3">
      <c r="B24934" s="1"/>
    </row>
    <row r="24935" spans="2:2" x14ac:dyDescent="0.3">
      <c r="B24935" s="1"/>
    </row>
    <row r="24936" spans="2:2" x14ac:dyDescent="0.3">
      <c r="B24936" s="1"/>
    </row>
    <row r="24937" spans="2:2" x14ac:dyDescent="0.3">
      <c r="B24937" s="1"/>
    </row>
    <row r="24938" spans="2:2" x14ac:dyDescent="0.3">
      <c r="B24938" s="1"/>
    </row>
    <row r="24939" spans="2:2" x14ac:dyDescent="0.3">
      <c r="B24939" s="1"/>
    </row>
    <row r="24940" spans="2:2" x14ac:dyDescent="0.3">
      <c r="B24940" s="1"/>
    </row>
    <row r="24941" spans="2:2" x14ac:dyDescent="0.3">
      <c r="B24941" s="1"/>
    </row>
    <row r="24942" spans="2:2" x14ac:dyDescent="0.3">
      <c r="B24942" s="1"/>
    </row>
    <row r="24943" spans="2:2" x14ac:dyDescent="0.3">
      <c r="B24943" s="1"/>
    </row>
    <row r="24944" spans="2:2" x14ac:dyDescent="0.3">
      <c r="B24944" s="1"/>
    </row>
    <row r="24945" spans="2:2" x14ac:dyDescent="0.3">
      <c r="B24945" s="1"/>
    </row>
    <row r="24946" spans="2:2" x14ac:dyDescent="0.3">
      <c r="B24946" s="1"/>
    </row>
    <row r="24947" spans="2:2" x14ac:dyDescent="0.3">
      <c r="B24947" s="1"/>
    </row>
    <row r="24948" spans="2:2" x14ac:dyDescent="0.3">
      <c r="B24948" s="1"/>
    </row>
    <row r="24949" spans="2:2" x14ac:dyDescent="0.3">
      <c r="B24949" s="1"/>
    </row>
    <row r="24950" spans="2:2" x14ac:dyDescent="0.3">
      <c r="B24950" s="1"/>
    </row>
    <row r="24951" spans="2:2" x14ac:dyDescent="0.3">
      <c r="B24951" s="1"/>
    </row>
    <row r="24952" spans="2:2" x14ac:dyDescent="0.3">
      <c r="B24952" s="1"/>
    </row>
    <row r="24953" spans="2:2" x14ac:dyDescent="0.3">
      <c r="B24953" s="1"/>
    </row>
    <row r="24954" spans="2:2" x14ac:dyDescent="0.3">
      <c r="B24954" s="1"/>
    </row>
    <row r="24955" spans="2:2" x14ac:dyDescent="0.3">
      <c r="B24955" s="1"/>
    </row>
    <row r="24956" spans="2:2" x14ac:dyDescent="0.3">
      <c r="B24956" s="1"/>
    </row>
    <row r="24957" spans="2:2" x14ac:dyDescent="0.3">
      <c r="B24957" s="1"/>
    </row>
    <row r="24958" spans="2:2" x14ac:dyDescent="0.3">
      <c r="B24958" s="1"/>
    </row>
    <row r="24959" spans="2:2" x14ac:dyDescent="0.3">
      <c r="B24959" s="1"/>
    </row>
    <row r="24960" spans="2:2" x14ac:dyDescent="0.3">
      <c r="B24960" s="1"/>
    </row>
    <row r="24961" spans="2:2" x14ac:dyDescent="0.3">
      <c r="B24961" s="1"/>
    </row>
    <row r="24962" spans="2:2" x14ac:dyDescent="0.3">
      <c r="B24962" s="1"/>
    </row>
    <row r="24963" spans="2:2" x14ac:dyDescent="0.3">
      <c r="B24963" s="1"/>
    </row>
    <row r="24964" spans="2:2" x14ac:dyDescent="0.3">
      <c r="B24964" s="1"/>
    </row>
    <row r="24965" spans="2:2" x14ac:dyDescent="0.3">
      <c r="B24965" s="1"/>
    </row>
    <row r="24966" spans="2:2" x14ac:dyDescent="0.3">
      <c r="B24966" s="1"/>
    </row>
    <row r="24967" spans="2:2" x14ac:dyDescent="0.3">
      <c r="B24967" s="1"/>
    </row>
    <row r="24968" spans="2:2" x14ac:dyDescent="0.3">
      <c r="B24968" s="1"/>
    </row>
    <row r="24969" spans="2:2" x14ac:dyDescent="0.3">
      <c r="B24969" s="1"/>
    </row>
    <row r="24970" spans="2:2" x14ac:dyDescent="0.3">
      <c r="B24970" s="1"/>
    </row>
    <row r="24971" spans="2:2" x14ac:dyDescent="0.3">
      <c r="B24971" s="1"/>
    </row>
    <row r="24972" spans="2:2" x14ac:dyDescent="0.3">
      <c r="B24972" s="1"/>
    </row>
    <row r="24973" spans="2:2" x14ac:dyDescent="0.3">
      <c r="B24973" s="1"/>
    </row>
    <row r="24974" spans="2:2" x14ac:dyDescent="0.3">
      <c r="B24974" s="1"/>
    </row>
    <row r="24975" spans="2:2" x14ac:dyDescent="0.3">
      <c r="B24975" s="1"/>
    </row>
    <row r="24976" spans="2:2" x14ac:dyDescent="0.3">
      <c r="B24976" s="1"/>
    </row>
    <row r="24977" spans="2:2" x14ac:dyDescent="0.3">
      <c r="B24977" s="1"/>
    </row>
    <row r="24978" spans="2:2" x14ac:dyDescent="0.3">
      <c r="B24978" s="1"/>
    </row>
    <row r="24979" spans="2:2" x14ac:dyDescent="0.3">
      <c r="B24979" s="1"/>
    </row>
    <row r="24980" spans="2:2" x14ac:dyDescent="0.3">
      <c r="B24980" s="1"/>
    </row>
    <row r="24981" spans="2:2" x14ac:dyDescent="0.3">
      <c r="B24981" s="1"/>
    </row>
    <row r="24982" spans="2:2" x14ac:dyDescent="0.3">
      <c r="B24982" s="1"/>
    </row>
    <row r="24983" spans="2:2" x14ac:dyDescent="0.3">
      <c r="B24983" s="1"/>
    </row>
    <row r="24984" spans="2:2" x14ac:dyDescent="0.3">
      <c r="B24984" s="1"/>
    </row>
    <row r="24985" spans="2:2" x14ac:dyDescent="0.3">
      <c r="B24985" s="1"/>
    </row>
    <row r="24986" spans="2:2" x14ac:dyDescent="0.3">
      <c r="B24986" s="1"/>
    </row>
    <row r="24987" spans="2:2" x14ac:dyDescent="0.3">
      <c r="B24987" s="1"/>
    </row>
    <row r="24988" spans="2:2" x14ac:dyDescent="0.3">
      <c r="B24988" s="1"/>
    </row>
    <row r="24989" spans="2:2" x14ac:dyDescent="0.3">
      <c r="B24989" s="1"/>
    </row>
    <row r="24990" spans="2:2" x14ac:dyDescent="0.3">
      <c r="B24990" s="1"/>
    </row>
    <row r="24991" spans="2:2" x14ac:dyDescent="0.3">
      <c r="B24991" s="1"/>
    </row>
    <row r="24992" spans="2:2" x14ac:dyDescent="0.3">
      <c r="B24992" s="1"/>
    </row>
    <row r="24993" spans="2:2" x14ac:dyDescent="0.3">
      <c r="B24993" s="1"/>
    </row>
    <row r="24994" spans="2:2" x14ac:dyDescent="0.3">
      <c r="B24994" s="1"/>
    </row>
    <row r="24995" spans="2:2" x14ac:dyDescent="0.3">
      <c r="B24995" s="1"/>
    </row>
    <row r="24996" spans="2:2" x14ac:dyDescent="0.3">
      <c r="B24996" s="1"/>
    </row>
    <row r="24997" spans="2:2" x14ac:dyDescent="0.3">
      <c r="B24997" s="1"/>
    </row>
    <row r="24998" spans="2:2" x14ac:dyDescent="0.3">
      <c r="B24998" s="1"/>
    </row>
    <row r="24999" spans="2:2" x14ac:dyDescent="0.3">
      <c r="B24999" s="1"/>
    </row>
    <row r="25000" spans="2:2" x14ac:dyDescent="0.3">
      <c r="B25000" s="1"/>
    </row>
    <row r="25001" spans="2:2" x14ac:dyDescent="0.3">
      <c r="B25001" s="1"/>
    </row>
    <row r="25002" spans="2:2" x14ac:dyDescent="0.3">
      <c r="B25002" s="1"/>
    </row>
    <row r="25003" spans="2:2" x14ac:dyDescent="0.3">
      <c r="B25003" s="1"/>
    </row>
    <row r="25004" spans="2:2" x14ac:dyDescent="0.3">
      <c r="B25004" s="1"/>
    </row>
    <row r="25005" spans="2:2" x14ac:dyDescent="0.3">
      <c r="B25005" s="1"/>
    </row>
    <row r="25006" spans="2:2" x14ac:dyDescent="0.3">
      <c r="B25006" s="1"/>
    </row>
    <row r="25007" spans="2:2" x14ac:dyDescent="0.3">
      <c r="B25007" s="1"/>
    </row>
    <row r="25008" spans="2:2" x14ac:dyDescent="0.3">
      <c r="B25008" s="1"/>
    </row>
    <row r="25009" spans="2:2" x14ac:dyDescent="0.3">
      <c r="B25009" s="1"/>
    </row>
    <row r="25010" spans="2:2" x14ac:dyDescent="0.3">
      <c r="B25010" s="1"/>
    </row>
    <row r="25011" spans="2:2" x14ac:dyDescent="0.3">
      <c r="B25011" s="1"/>
    </row>
    <row r="25012" spans="2:2" x14ac:dyDescent="0.3">
      <c r="B25012" s="1"/>
    </row>
    <row r="25013" spans="2:2" x14ac:dyDescent="0.3">
      <c r="B25013" s="1"/>
    </row>
    <row r="25014" spans="2:2" x14ac:dyDescent="0.3">
      <c r="B25014" s="1"/>
    </row>
    <row r="25015" spans="2:2" x14ac:dyDescent="0.3">
      <c r="B25015" s="1"/>
    </row>
    <row r="25016" spans="2:2" x14ac:dyDescent="0.3">
      <c r="B25016" s="1"/>
    </row>
    <row r="25017" spans="2:2" x14ac:dyDescent="0.3">
      <c r="B25017" s="1"/>
    </row>
    <row r="25018" spans="2:2" x14ac:dyDescent="0.3">
      <c r="B25018" s="1"/>
    </row>
    <row r="25019" spans="2:2" x14ac:dyDescent="0.3">
      <c r="B25019" s="1"/>
    </row>
    <row r="25020" spans="2:2" x14ac:dyDescent="0.3">
      <c r="B25020" s="1"/>
    </row>
    <row r="25021" spans="2:2" x14ac:dyDescent="0.3">
      <c r="B25021" s="1"/>
    </row>
    <row r="25022" spans="2:2" x14ac:dyDescent="0.3">
      <c r="B25022" s="1"/>
    </row>
    <row r="25023" spans="2:2" x14ac:dyDescent="0.3">
      <c r="B25023" s="1"/>
    </row>
    <row r="25024" spans="2:2" x14ac:dyDescent="0.3">
      <c r="B25024" s="1"/>
    </row>
    <row r="25025" spans="2:2" x14ac:dyDescent="0.3">
      <c r="B25025" s="1"/>
    </row>
    <row r="25026" spans="2:2" x14ac:dyDescent="0.3">
      <c r="B25026" s="1"/>
    </row>
    <row r="25027" spans="2:2" x14ac:dyDescent="0.3">
      <c r="B25027" s="1"/>
    </row>
    <row r="25028" spans="2:2" x14ac:dyDescent="0.3">
      <c r="B25028" s="1"/>
    </row>
    <row r="25029" spans="2:2" x14ac:dyDescent="0.3">
      <c r="B25029" s="1"/>
    </row>
    <row r="25030" spans="2:2" x14ac:dyDescent="0.3">
      <c r="B25030" s="1"/>
    </row>
    <row r="25031" spans="2:2" x14ac:dyDescent="0.3">
      <c r="B25031" s="1"/>
    </row>
    <row r="25032" spans="2:2" x14ac:dyDescent="0.3">
      <c r="B25032" s="1"/>
    </row>
    <row r="25033" spans="2:2" x14ac:dyDescent="0.3">
      <c r="B25033" s="1"/>
    </row>
    <row r="25034" spans="2:2" x14ac:dyDescent="0.3">
      <c r="B25034" s="1"/>
    </row>
    <row r="25035" spans="2:2" x14ac:dyDescent="0.3">
      <c r="B25035" s="1"/>
    </row>
    <row r="25036" spans="2:2" x14ac:dyDescent="0.3">
      <c r="B25036" s="1"/>
    </row>
    <row r="25037" spans="2:2" x14ac:dyDescent="0.3">
      <c r="B25037" s="1"/>
    </row>
    <row r="25038" spans="2:2" x14ac:dyDescent="0.3">
      <c r="B25038" s="1"/>
    </row>
    <row r="25039" spans="2:2" x14ac:dyDescent="0.3">
      <c r="B25039" s="1"/>
    </row>
    <row r="25040" spans="2:2" x14ac:dyDescent="0.3">
      <c r="B25040" s="1"/>
    </row>
    <row r="25041" spans="2:2" x14ac:dyDescent="0.3">
      <c r="B25041" s="1"/>
    </row>
    <row r="25042" spans="2:2" x14ac:dyDescent="0.3">
      <c r="B25042" s="1"/>
    </row>
    <row r="25043" spans="2:2" x14ac:dyDescent="0.3">
      <c r="B25043" s="1"/>
    </row>
    <row r="25044" spans="2:2" x14ac:dyDescent="0.3">
      <c r="B25044" s="1"/>
    </row>
    <row r="25045" spans="2:2" x14ac:dyDescent="0.3">
      <c r="B25045" s="1"/>
    </row>
    <row r="25046" spans="2:2" x14ac:dyDescent="0.3">
      <c r="B25046" s="1"/>
    </row>
    <row r="25047" spans="2:2" x14ac:dyDescent="0.3">
      <c r="B25047" s="1"/>
    </row>
    <row r="25048" spans="2:2" x14ac:dyDescent="0.3">
      <c r="B25048" s="1"/>
    </row>
    <row r="25049" spans="2:2" x14ac:dyDescent="0.3">
      <c r="B25049" s="1"/>
    </row>
    <row r="25050" spans="2:2" x14ac:dyDescent="0.3">
      <c r="B25050" s="1"/>
    </row>
    <row r="25051" spans="2:2" x14ac:dyDescent="0.3">
      <c r="B25051" s="1"/>
    </row>
    <row r="25052" spans="2:2" x14ac:dyDescent="0.3">
      <c r="B25052" s="1"/>
    </row>
    <row r="25053" spans="2:2" x14ac:dyDescent="0.3">
      <c r="B25053" s="1"/>
    </row>
    <row r="25054" spans="2:2" x14ac:dyDescent="0.3">
      <c r="B25054" s="1"/>
    </row>
    <row r="25055" spans="2:2" x14ac:dyDescent="0.3">
      <c r="B25055" s="1"/>
    </row>
    <row r="25056" spans="2:2" x14ac:dyDescent="0.3">
      <c r="B25056" s="1"/>
    </row>
    <row r="25057" spans="2:2" x14ac:dyDescent="0.3">
      <c r="B25057" s="1"/>
    </row>
    <row r="25058" spans="2:2" x14ac:dyDescent="0.3">
      <c r="B25058" s="1"/>
    </row>
    <row r="25059" spans="2:2" x14ac:dyDescent="0.3">
      <c r="B25059" s="1"/>
    </row>
    <row r="25060" spans="2:2" x14ac:dyDescent="0.3">
      <c r="B25060" s="1"/>
    </row>
    <row r="25061" spans="2:2" x14ac:dyDescent="0.3">
      <c r="B25061" s="1"/>
    </row>
    <row r="25062" spans="2:2" x14ac:dyDescent="0.3">
      <c r="B25062" s="1"/>
    </row>
    <row r="25063" spans="2:2" x14ac:dyDescent="0.3">
      <c r="B25063" s="1"/>
    </row>
    <row r="25064" spans="2:2" x14ac:dyDescent="0.3">
      <c r="B25064" s="1"/>
    </row>
    <row r="25065" spans="2:2" x14ac:dyDescent="0.3">
      <c r="B25065" s="1"/>
    </row>
    <row r="25066" spans="2:2" x14ac:dyDescent="0.3">
      <c r="B25066" s="1"/>
    </row>
    <row r="25067" spans="2:2" x14ac:dyDescent="0.3">
      <c r="B25067" s="1"/>
    </row>
    <row r="25068" spans="2:2" x14ac:dyDescent="0.3">
      <c r="B25068" s="1"/>
    </row>
    <row r="25069" spans="2:2" x14ac:dyDescent="0.3">
      <c r="B25069" s="1"/>
    </row>
    <row r="25070" spans="2:2" x14ac:dyDescent="0.3">
      <c r="B25070" s="1"/>
    </row>
    <row r="25071" spans="2:2" x14ac:dyDescent="0.3">
      <c r="B25071" s="1"/>
    </row>
    <row r="25072" spans="2:2" x14ac:dyDescent="0.3">
      <c r="B25072" s="1"/>
    </row>
    <row r="25073" spans="2:2" x14ac:dyDescent="0.3">
      <c r="B25073" s="1"/>
    </row>
    <row r="25074" spans="2:2" x14ac:dyDescent="0.3">
      <c r="B25074" s="1"/>
    </row>
    <row r="25075" spans="2:2" x14ac:dyDescent="0.3">
      <c r="B25075" s="1"/>
    </row>
    <row r="25076" spans="2:2" x14ac:dyDescent="0.3">
      <c r="B25076" s="1"/>
    </row>
    <row r="25077" spans="2:2" x14ac:dyDescent="0.3">
      <c r="B25077" s="1"/>
    </row>
    <row r="25078" spans="2:2" x14ac:dyDescent="0.3">
      <c r="B25078" s="1"/>
    </row>
    <row r="25079" spans="2:2" x14ac:dyDescent="0.3">
      <c r="B25079" s="1"/>
    </row>
    <row r="25080" spans="2:2" x14ac:dyDescent="0.3">
      <c r="B25080" s="1"/>
    </row>
    <row r="25081" spans="2:2" x14ac:dyDescent="0.3">
      <c r="B25081" s="1"/>
    </row>
    <row r="25082" spans="2:2" x14ac:dyDescent="0.3">
      <c r="B25082" s="1"/>
    </row>
    <row r="25083" spans="2:2" x14ac:dyDescent="0.3">
      <c r="B25083" s="1"/>
    </row>
    <row r="25084" spans="2:2" x14ac:dyDescent="0.3">
      <c r="B25084" s="1"/>
    </row>
    <row r="25085" spans="2:2" x14ac:dyDescent="0.3">
      <c r="B25085" s="1"/>
    </row>
    <row r="25086" spans="2:2" x14ac:dyDescent="0.3">
      <c r="B25086" s="1"/>
    </row>
    <row r="25087" spans="2:2" x14ac:dyDescent="0.3">
      <c r="B25087" s="1"/>
    </row>
    <row r="25088" spans="2:2" x14ac:dyDescent="0.3">
      <c r="B25088" s="1"/>
    </row>
    <row r="25089" spans="2:2" x14ac:dyDescent="0.3">
      <c r="B25089" s="1"/>
    </row>
    <row r="25090" spans="2:2" x14ac:dyDescent="0.3">
      <c r="B25090" s="1"/>
    </row>
    <row r="25091" spans="2:2" x14ac:dyDescent="0.3">
      <c r="B25091" s="1"/>
    </row>
    <row r="25092" spans="2:2" x14ac:dyDescent="0.3">
      <c r="B25092" s="1"/>
    </row>
    <row r="25093" spans="2:2" x14ac:dyDescent="0.3">
      <c r="B25093" s="1"/>
    </row>
    <row r="25094" spans="2:2" x14ac:dyDescent="0.3">
      <c r="B25094" s="1"/>
    </row>
    <row r="25095" spans="2:2" x14ac:dyDescent="0.3">
      <c r="B25095" s="1"/>
    </row>
    <row r="25096" spans="2:2" x14ac:dyDescent="0.3">
      <c r="B25096" s="1"/>
    </row>
    <row r="25097" spans="2:2" x14ac:dyDescent="0.3">
      <c r="B25097" s="1"/>
    </row>
    <row r="25098" spans="2:2" x14ac:dyDescent="0.3">
      <c r="B25098" s="1"/>
    </row>
    <row r="25099" spans="2:2" x14ac:dyDescent="0.3">
      <c r="B25099" s="1"/>
    </row>
    <row r="25100" spans="2:2" x14ac:dyDescent="0.3">
      <c r="B25100" s="1"/>
    </row>
    <row r="25101" spans="2:2" x14ac:dyDescent="0.3">
      <c r="B25101" s="1"/>
    </row>
    <row r="25102" spans="2:2" x14ac:dyDescent="0.3">
      <c r="B25102" s="1"/>
    </row>
    <row r="25103" spans="2:2" x14ac:dyDescent="0.3">
      <c r="B25103" s="1"/>
    </row>
    <row r="25104" spans="2:2" x14ac:dyDescent="0.3">
      <c r="B25104" s="1"/>
    </row>
    <row r="25105" spans="2:2" x14ac:dyDescent="0.3">
      <c r="B25105" s="1"/>
    </row>
    <row r="25106" spans="2:2" x14ac:dyDescent="0.3">
      <c r="B25106" s="1"/>
    </row>
    <row r="25107" spans="2:2" x14ac:dyDescent="0.3">
      <c r="B25107" s="1"/>
    </row>
    <row r="25108" spans="2:2" x14ac:dyDescent="0.3">
      <c r="B25108" s="1"/>
    </row>
    <row r="25109" spans="2:2" x14ac:dyDescent="0.3">
      <c r="B25109" s="1"/>
    </row>
    <row r="25110" spans="2:2" x14ac:dyDescent="0.3">
      <c r="B25110" s="1"/>
    </row>
    <row r="25111" spans="2:2" x14ac:dyDescent="0.3">
      <c r="B25111" s="1"/>
    </row>
    <row r="25112" spans="2:2" x14ac:dyDescent="0.3">
      <c r="B25112" s="1"/>
    </row>
    <row r="25113" spans="2:2" x14ac:dyDescent="0.3">
      <c r="B25113" s="1"/>
    </row>
    <row r="25114" spans="2:2" x14ac:dyDescent="0.3">
      <c r="B25114" s="1"/>
    </row>
    <row r="25115" spans="2:2" x14ac:dyDescent="0.3">
      <c r="B25115" s="1"/>
    </row>
    <row r="25116" spans="2:2" x14ac:dyDescent="0.3">
      <c r="B25116" s="1"/>
    </row>
    <row r="25117" spans="2:2" x14ac:dyDescent="0.3">
      <c r="B25117" s="1"/>
    </row>
    <row r="25118" spans="2:2" x14ac:dyDescent="0.3">
      <c r="B25118" s="1"/>
    </row>
    <row r="25119" spans="2:2" x14ac:dyDescent="0.3">
      <c r="B25119" s="1"/>
    </row>
    <row r="25120" spans="2:2" x14ac:dyDescent="0.3">
      <c r="B25120" s="1"/>
    </row>
    <row r="25121" spans="2:2" x14ac:dyDescent="0.3">
      <c r="B25121" s="1"/>
    </row>
    <row r="25122" spans="2:2" x14ac:dyDescent="0.3">
      <c r="B25122" s="1"/>
    </row>
    <row r="25123" spans="2:2" x14ac:dyDescent="0.3">
      <c r="B25123" s="1"/>
    </row>
    <row r="25124" spans="2:2" x14ac:dyDescent="0.3">
      <c r="B25124" s="1"/>
    </row>
    <row r="25125" spans="2:2" x14ac:dyDescent="0.3">
      <c r="B25125" s="1"/>
    </row>
    <row r="25126" spans="2:2" x14ac:dyDescent="0.3">
      <c r="B25126" s="1"/>
    </row>
    <row r="25127" spans="2:2" x14ac:dyDescent="0.3">
      <c r="B25127" s="1"/>
    </row>
    <row r="25128" spans="2:2" x14ac:dyDescent="0.3">
      <c r="B25128" s="1"/>
    </row>
    <row r="25129" spans="2:2" x14ac:dyDescent="0.3">
      <c r="B25129" s="1"/>
    </row>
    <row r="25130" spans="2:2" x14ac:dyDescent="0.3">
      <c r="B25130" s="1"/>
    </row>
    <row r="25131" spans="2:2" x14ac:dyDescent="0.3">
      <c r="B25131" s="1"/>
    </row>
    <row r="25132" spans="2:2" x14ac:dyDescent="0.3">
      <c r="B25132" s="1"/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  <row r="25170" spans="2:2" x14ac:dyDescent="0.3">
      <c r="B25170" s="1"/>
    </row>
    <row r="25171" spans="2:2" x14ac:dyDescent="0.3">
      <c r="B25171" s="1"/>
    </row>
    <row r="25172" spans="2:2" x14ac:dyDescent="0.3">
      <c r="B25172" s="1"/>
    </row>
    <row r="25173" spans="2:2" x14ac:dyDescent="0.3">
      <c r="B25173" s="1"/>
    </row>
    <row r="25174" spans="2:2" x14ac:dyDescent="0.3">
      <c r="B25174" s="1"/>
    </row>
    <row r="25175" spans="2:2" x14ac:dyDescent="0.3">
      <c r="B25175" s="1"/>
    </row>
    <row r="25176" spans="2:2" x14ac:dyDescent="0.3">
      <c r="B25176" s="1"/>
    </row>
    <row r="25177" spans="2:2" x14ac:dyDescent="0.3">
      <c r="B25177" s="1"/>
    </row>
    <row r="25178" spans="2:2" x14ac:dyDescent="0.3">
      <c r="B25178" s="1"/>
    </row>
    <row r="25179" spans="2:2" x14ac:dyDescent="0.3">
      <c r="B25179" s="1"/>
    </row>
    <row r="25180" spans="2:2" x14ac:dyDescent="0.3">
      <c r="B25180" s="1"/>
    </row>
    <row r="25181" spans="2:2" x14ac:dyDescent="0.3">
      <c r="B25181" s="1"/>
    </row>
    <row r="25182" spans="2:2" x14ac:dyDescent="0.3">
      <c r="B25182" s="1"/>
    </row>
    <row r="25183" spans="2:2" x14ac:dyDescent="0.3">
      <c r="B25183" s="1"/>
    </row>
    <row r="25184" spans="2:2" x14ac:dyDescent="0.3">
      <c r="B25184" s="1"/>
    </row>
    <row r="25185" spans="2:2" x14ac:dyDescent="0.3">
      <c r="B25185" s="1"/>
    </row>
    <row r="25186" spans="2:2" x14ac:dyDescent="0.3">
      <c r="B25186" s="1"/>
    </row>
    <row r="25187" spans="2:2" x14ac:dyDescent="0.3">
      <c r="B25187" s="1"/>
    </row>
    <row r="25188" spans="2:2" x14ac:dyDescent="0.3">
      <c r="B25188" s="1"/>
    </row>
    <row r="25189" spans="2:2" x14ac:dyDescent="0.3">
      <c r="B25189" s="1"/>
    </row>
    <row r="25190" spans="2:2" x14ac:dyDescent="0.3">
      <c r="B25190" s="1"/>
    </row>
    <row r="25191" spans="2:2" x14ac:dyDescent="0.3">
      <c r="B25191" s="1"/>
    </row>
    <row r="25192" spans="2:2" x14ac:dyDescent="0.3">
      <c r="B25192" s="1"/>
    </row>
    <row r="25193" spans="2:2" x14ac:dyDescent="0.3">
      <c r="B25193" s="1"/>
    </row>
    <row r="25194" spans="2:2" x14ac:dyDescent="0.3">
      <c r="B25194" s="1"/>
    </row>
    <row r="25195" spans="2:2" x14ac:dyDescent="0.3">
      <c r="B25195" s="1"/>
    </row>
    <row r="25196" spans="2:2" x14ac:dyDescent="0.3">
      <c r="B25196" s="1"/>
    </row>
    <row r="25197" spans="2:2" x14ac:dyDescent="0.3">
      <c r="B25197" s="1"/>
    </row>
    <row r="25198" spans="2:2" x14ac:dyDescent="0.3">
      <c r="B25198" s="1"/>
    </row>
    <row r="25199" spans="2:2" x14ac:dyDescent="0.3">
      <c r="B25199" s="1"/>
    </row>
    <row r="25200" spans="2:2" x14ac:dyDescent="0.3">
      <c r="B25200" s="1"/>
    </row>
    <row r="25201" spans="2:2" x14ac:dyDescent="0.3">
      <c r="B25201" s="1"/>
    </row>
    <row r="25202" spans="2:2" x14ac:dyDescent="0.3">
      <c r="B25202" s="1"/>
    </row>
    <row r="25203" spans="2:2" x14ac:dyDescent="0.3">
      <c r="B25203" s="1"/>
    </row>
    <row r="25204" spans="2:2" x14ac:dyDescent="0.3">
      <c r="B25204" s="1"/>
    </row>
    <row r="25205" spans="2:2" x14ac:dyDescent="0.3">
      <c r="B25205" s="1"/>
    </row>
    <row r="25206" spans="2:2" x14ac:dyDescent="0.3">
      <c r="B25206" s="1"/>
    </row>
    <row r="25207" spans="2:2" x14ac:dyDescent="0.3">
      <c r="B25207" s="1"/>
    </row>
    <row r="25208" spans="2:2" x14ac:dyDescent="0.3">
      <c r="B25208" s="1"/>
    </row>
    <row r="25209" spans="2:2" x14ac:dyDescent="0.3">
      <c r="B25209" s="1"/>
    </row>
    <row r="25210" spans="2:2" x14ac:dyDescent="0.3">
      <c r="B25210" s="1"/>
    </row>
    <row r="25211" spans="2:2" x14ac:dyDescent="0.3">
      <c r="B25211" s="1"/>
    </row>
    <row r="25212" spans="2:2" x14ac:dyDescent="0.3">
      <c r="B25212" s="1"/>
    </row>
    <row r="25213" spans="2:2" x14ac:dyDescent="0.3">
      <c r="B25213" s="1"/>
    </row>
    <row r="25214" spans="2:2" x14ac:dyDescent="0.3">
      <c r="B25214" s="1"/>
    </row>
    <row r="25215" spans="2:2" x14ac:dyDescent="0.3">
      <c r="B25215" s="1"/>
    </row>
    <row r="25216" spans="2:2" x14ac:dyDescent="0.3">
      <c r="B25216" s="1"/>
    </row>
    <row r="25217" spans="2:2" x14ac:dyDescent="0.3">
      <c r="B25217" s="1"/>
    </row>
    <row r="25218" spans="2:2" x14ac:dyDescent="0.3">
      <c r="B25218" s="1"/>
    </row>
    <row r="25219" spans="2:2" x14ac:dyDescent="0.3">
      <c r="B25219" s="1"/>
    </row>
    <row r="25220" spans="2:2" x14ac:dyDescent="0.3">
      <c r="B25220" s="1"/>
    </row>
    <row r="25221" spans="2:2" x14ac:dyDescent="0.3">
      <c r="B25221" s="1"/>
    </row>
    <row r="25222" spans="2:2" x14ac:dyDescent="0.3">
      <c r="B25222" s="1"/>
    </row>
    <row r="25223" spans="2:2" x14ac:dyDescent="0.3">
      <c r="B25223" s="1"/>
    </row>
    <row r="25224" spans="2:2" x14ac:dyDescent="0.3">
      <c r="B25224" s="1"/>
    </row>
    <row r="25225" spans="2:2" x14ac:dyDescent="0.3">
      <c r="B25225" s="1"/>
    </row>
    <row r="25226" spans="2:2" x14ac:dyDescent="0.3">
      <c r="B25226" s="1"/>
    </row>
    <row r="25227" spans="2:2" x14ac:dyDescent="0.3">
      <c r="B25227" s="1"/>
    </row>
    <row r="25228" spans="2:2" x14ac:dyDescent="0.3">
      <c r="B25228" s="1"/>
    </row>
    <row r="25229" spans="2:2" x14ac:dyDescent="0.3">
      <c r="B25229" s="1"/>
    </row>
    <row r="25230" spans="2:2" x14ac:dyDescent="0.3">
      <c r="B25230" s="1"/>
    </row>
    <row r="25231" spans="2:2" x14ac:dyDescent="0.3">
      <c r="B25231" s="1"/>
    </row>
    <row r="25232" spans="2:2" x14ac:dyDescent="0.3">
      <c r="B25232" s="1"/>
    </row>
    <row r="25233" spans="2:2" x14ac:dyDescent="0.3">
      <c r="B25233" s="1"/>
    </row>
    <row r="25234" spans="2:2" x14ac:dyDescent="0.3">
      <c r="B25234" s="1"/>
    </row>
    <row r="25235" spans="2:2" x14ac:dyDescent="0.3">
      <c r="B25235" s="1"/>
    </row>
    <row r="25236" spans="2:2" x14ac:dyDescent="0.3">
      <c r="B25236" s="1"/>
    </row>
    <row r="25237" spans="2:2" x14ac:dyDescent="0.3">
      <c r="B25237" s="1"/>
    </row>
    <row r="25238" spans="2:2" x14ac:dyDescent="0.3">
      <c r="B25238" s="1"/>
    </row>
    <row r="25239" spans="2:2" x14ac:dyDescent="0.3">
      <c r="B25239" s="1"/>
    </row>
    <row r="25240" spans="2:2" x14ac:dyDescent="0.3">
      <c r="B25240" s="1"/>
    </row>
    <row r="25241" spans="2:2" x14ac:dyDescent="0.3">
      <c r="B25241" s="1"/>
    </row>
    <row r="25242" spans="2:2" x14ac:dyDescent="0.3">
      <c r="B25242" s="1"/>
    </row>
    <row r="25243" spans="2:2" x14ac:dyDescent="0.3">
      <c r="B25243" s="1"/>
    </row>
    <row r="25244" spans="2:2" x14ac:dyDescent="0.3">
      <c r="B25244" s="1"/>
    </row>
    <row r="25245" spans="2:2" x14ac:dyDescent="0.3">
      <c r="B25245" s="1"/>
    </row>
    <row r="25246" spans="2:2" x14ac:dyDescent="0.3">
      <c r="B25246" s="1"/>
    </row>
    <row r="25247" spans="2:2" x14ac:dyDescent="0.3">
      <c r="B25247" s="1"/>
    </row>
    <row r="25248" spans="2:2" x14ac:dyDescent="0.3">
      <c r="B25248" s="1"/>
    </row>
    <row r="25249" spans="2:2" x14ac:dyDescent="0.3">
      <c r="B25249" s="1"/>
    </row>
    <row r="25250" spans="2:2" x14ac:dyDescent="0.3">
      <c r="B25250" s="1"/>
    </row>
    <row r="25251" spans="2:2" x14ac:dyDescent="0.3">
      <c r="B25251" s="1"/>
    </row>
    <row r="25252" spans="2:2" x14ac:dyDescent="0.3">
      <c r="B25252" s="1"/>
    </row>
    <row r="25253" spans="2:2" x14ac:dyDescent="0.3">
      <c r="B25253" s="1"/>
    </row>
    <row r="25254" spans="2:2" x14ac:dyDescent="0.3">
      <c r="B25254" s="1"/>
    </row>
    <row r="25255" spans="2:2" x14ac:dyDescent="0.3">
      <c r="B25255" s="1"/>
    </row>
    <row r="25256" spans="2:2" x14ac:dyDescent="0.3">
      <c r="B25256" s="1"/>
    </row>
    <row r="25257" spans="2:2" x14ac:dyDescent="0.3">
      <c r="B25257" s="1"/>
    </row>
    <row r="25258" spans="2:2" x14ac:dyDescent="0.3">
      <c r="B25258" s="1"/>
    </row>
    <row r="25259" spans="2:2" x14ac:dyDescent="0.3">
      <c r="B25259" s="1"/>
    </row>
    <row r="25260" spans="2:2" x14ac:dyDescent="0.3">
      <c r="B25260" s="1"/>
    </row>
    <row r="25261" spans="2:2" x14ac:dyDescent="0.3">
      <c r="B25261" s="1"/>
    </row>
    <row r="25262" spans="2:2" x14ac:dyDescent="0.3">
      <c r="B25262" s="1"/>
    </row>
    <row r="25263" spans="2:2" x14ac:dyDescent="0.3">
      <c r="B25263" s="1"/>
    </row>
    <row r="25264" spans="2:2" x14ac:dyDescent="0.3">
      <c r="B25264" s="1"/>
    </row>
    <row r="25265" spans="2:2" x14ac:dyDescent="0.3">
      <c r="B25265" s="1"/>
    </row>
    <row r="25266" spans="2:2" x14ac:dyDescent="0.3">
      <c r="B25266" s="1"/>
    </row>
    <row r="25267" spans="2:2" x14ac:dyDescent="0.3">
      <c r="B25267" s="1"/>
    </row>
    <row r="25268" spans="2:2" x14ac:dyDescent="0.3">
      <c r="B25268" s="1"/>
    </row>
    <row r="25269" spans="2:2" x14ac:dyDescent="0.3">
      <c r="B25269" s="1"/>
    </row>
    <row r="25270" spans="2:2" x14ac:dyDescent="0.3">
      <c r="B25270" s="1"/>
    </row>
    <row r="25271" spans="2:2" x14ac:dyDescent="0.3">
      <c r="B25271" s="1"/>
    </row>
    <row r="25272" spans="2:2" x14ac:dyDescent="0.3">
      <c r="B25272" s="1"/>
    </row>
    <row r="25273" spans="2:2" x14ac:dyDescent="0.3">
      <c r="B25273" s="1"/>
    </row>
    <row r="25274" spans="2:2" x14ac:dyDescent="0.3">
      <c r="B25274" s="1"/>
    </row>
    <row r="25275" spans="2:2" x14ac:dyDescent="0.3">
      <c r="B25275" s="1"/>
    </row>
    <row r="25276" spans="2:2" x14ac:dyDescent="0.3">
      <c r="B25276" s="1"/>
    </row>
    <row r="25277" spans="2:2" x14ac:dyDescent="0.3">
      <c r="B25277" s="1"/>
    </row>
    <row r="25278" spans="2:2" x14ac:dyDescent="0.3">
      <c r="B25278" s="1"/>
    </row>
    <row r="25279" spans="2:2" x14ac:dyDescent="0.3">
      <c r="B25279" s="1"/>
    </row>
    <row r="25280" spans="2:2" x14ac:dyDescent="0.3">
      <c r="B25280" s="1"/>
    </row>
    <row r="25281" spans="2:2" x14ac:dyDescent="0.3">
      <c r="B25281" s="1"/>
    </row>
    <row r="25282" spans="2:2" x14ac:dyDescent="0.3">
      <c r="B25282" s="1"/>
    </row>
    <row r="25283" spans="2:2" x14ac:dyDescent="0.3">
      <c r="B25283" s="1"/>
    </row>
    <row r="25284" spans="2:2" x14ac:dyDescent="0.3">
      <c r="B25284" s="1"/>
    </row>
    <row r="25285" spans="2:2" x14ac:dyDescent="0.3">
      <c r="B25285" s="1"/>
    </row>
    <row r="25286" spans="2:2" x14ac:dyDescent="0.3">
      <c r="B25286" s="1"/>
    </row>
    <row r="25287" spans="2:2" x14ac:dyDescent="0.3">
      <c r="B25287" s="1"/>
    </row>
    <row r="25288" spans="2:2" x14ac:dyDescent="0.3">
      <c r="B25288" s="1"/>
    </row>
    <row r="25289" spans="2:2" x14ac:dyDescent="0.3">
      <c r="B25289" s="1"/>
    </row>
    <row r="25290" spans="2:2" x14ac:dyDescent="0.3">
      <c r="B25290" s="1"/>
    </row>
    <row r="25291" spans="2:2" x14ac:dyDescent="0.3">
      <c r="B25291" s="1"/>
    </row>
    <row r="25292" spans="2:2" x14ac:dyDescent="0.3">
      <c r="B25292" s="1"/>
    </row>
    <row r="25293" spans="2:2" x14ac:dyDescent="0.3">
      <c r="B25293" s="1"/>
    </row>
    <row r="25294" spans="2:2" x14ac:dyDescent="0.3">
      <c r="B25294" s="1"/>
    </row>
    <row r="25295" spans="2:2" x14ac:dyDescent="0.3">
      <c r="B25295" s="1"/>
    </row>
    <row r="25296" spans="2:2" x14ac:dyDescent="0.3">
      <c r="B25296" s="1"/>
    </row>
    <row r="25297" spans="2:2" x14ac:dyDescent="0.3">
      <c r="B25297" s="1"/>
    </row>
    <row r="25298" spans="2:2" x14ac:dyDescent="0.3">
      <c r="B25298" s="1"/>
    </row>
    <row r="25299" spans="2:2" x14ac:dyDescent="0.3">
      <c r="B25299" s="1"/>
    </row>
    <row r="25300" spans="2:2" x14ac:dyDescent="0.3">
      <c r="B25300" s="1"/>
    </row>
    <row r="25301" spans="2:2" x14ac:dyDescent="0.3">
      <c r="B25301" s="1"/>
    </row>
    <row r="25302" spans="2:2" x14ac:dyDescent="0.3">
      <c r="B25302" s="1"/>
    </row>
    <row r="25303" spans="2:2" x14ac:dyDescent="0.3">
      <c r="B25303" s="1"/>
    </row>
    <row r="25304" spans="2:2" x14ac:dyDescent="0.3">
      <c r="B25304" s="1"/>
    </row>
    <row r="25305" spans="2:2" x14ac:dyDescent="0.3">
      <c r="B25305" s="1"/>
    </row>
    <row r="25306" spans="2:2" x14ac:dyDescent="0.3">
      <c r="B25306" s="1"/>
    </row>
    <row r="25307" spans="2:2" x14ac:dyDescent="0.3">
      <c r="B25307" s="1"/>
    </row>
    <row r="25308" spans="2:2" x14ac:dyDescent="0.3">
      <c r="B25308" s="1"/>
    </row>
    <row r="25309" spans="2:2" x14ac:dyDescent="0.3">
      <c r="B25309" s="1"/>
    </row>
    <row r="25310" spans="2:2" x14ac:dyDescent="0.3">
      <c r="B25310" s="1"/>
    </row>
    <row r="25311" spans="2:2" x14ac:dyDescent="0.3">
      <c r="B25311" s="1"/>
    </row>
    <row r="25312" spans="2:2" x14ac:dyDescent="0.3">
      <c r="B25312" s="1"/>
    </row>
    <row r="25313" spans="2:2" x14ac:dyDescent="0.3">
      <c r="B25313" s="1"/>
    </row>
    <row r="25314" spans="2:2" x14ac:dyDescent="0.3">
      <c r="B25314" s="1"/>
    </row>
    <row r="25315" spans="2:2" x14ac:dyDescent="0.3">
      <c r="B25315" s="1"/>
    </row>
    <row r="25316" spans="2:2" x14ac:dyDescent="0.3">
      <c r="B25316" s="1"/>
    </row>
    <row r="25317" spans="2:2" x14ac:dyDescent="0.3">
      <c r="B25317" s="1"/>
    </row>
    <row r="25318" spans="2:2" x14ac:dyDescent="0.3">
      <c r="B25318" s="1"/>
    </row>
    <row r="25319" spans="2:2" x14ac:dyDescent="0.3">
      <c r="B25319" s="1"/>
    </row>
    <row r="25320" spans="2:2" x14ac:dyDescent="0.3">
      <c r="B25320" s="1"/>
    </row>
    <row r="25321" spans="2:2" x14ac:dyDescent="0.3">
      <c r="B25321" s="1"/>
    </row>
    <row r="25322" spans="2:2" x14ac:dyDescent="0.3">
      <c r="B25322" s="1"/>
    </row>
    <row r="25323" spans="2:2" x14ac:dyDescent="0.3">
      <c r="B25323" s="1"/>
    </row>
    <row r="25324" spans="2:2" x14ac:dyDescent="0.3">
      <c r="B25324" s="1"/>
    </row>
    <row r="25325" spans="2:2" x14ac:dyDescent="0.3">
      <c r="B25325" s="1"/>
    </row>
    <row r="25326" spans="2:2" x14ac:dyDescent="0.3">
      <c r="B25326" s="1"/>
    </row>
    <row r="25327" spans="2:2" x14ac:dyDescent="0.3">
      <c r="B25327" s="1"/>
    </row>
    <row r="25328" spans="2:2" x14ac:dyDescent="0.3">
      <c r="B25328" s="1"/>
    </row>
    <row r="25329" spans="2:2" x14ac:dyDescent="0.3">
      <c r="B25329" s="1"/>
    </row>
    <row r="25330" spans="2:2" x14ac:dyDescent="0.3">
      <c r="B25330" s="1"/>
    </row>
    <row r="25331" spans="2:2" x14ac:dyDescent="0.3">
      <c r="B25331" s="1"/>
    </row>
    <row r="25332" spans="2:2" x14ac:dyDescent="0.3">
      <c r="B25332" s="1"/>
    </row>
    <row r="25333" spans="2:2" x14ac:dyDescent="0.3">
      <c r="B25333" s="1"/>
    </row>
    <row r="25334" spans="2:2" x14ac:dyDescent="0.3">
      <c r="B25334" s="1"/>
    </row>
    <row r="25335" spans="2:2" x14ac:dyDescent="0.3">
      <c r="B25335" s="1"/>
    </row>
    <row r="25336" spans="2:2" x14ac:dyDescent="0.3">
      <c r="B25336" s="1"/>
    </row>
    <row r="25337" spans="2:2" x14ac:dyDescent="0.3">
      <c r="B25337" s="1"/>
    </row>
    <row r="25338" spans="2:2" x14ac:dyDescent="0.3">
      <c r="B25338" s="1"/>
    </row>
    <row r="25339" spans="2:2" x14ac:dyDescent="0.3">
      <c r="B25339" s="1"/>
    </row>
    <row r="25340" spans="2:2" x14ac:dyDescent="0.3">
      <c r="B25340" s="1"/>
    </row>
    <row r="25341" spans="2:2" x14ac:dyDescent="0.3">
      <c r="B25341" s="1"/>
    </row>
    <row r="25342" spans="2:2" x14ac:dyDescent="0.3">
      <c r="B25342" s="1"/>
    </row>
    <row r="25343" spans="2:2" x14ac:dyDescent="0.3">
      <c r="B25343" s="1"/>
    </row>
    <row r="25344" spans="2:2" x14ac:dyDescent="0.3">
      <c r="B25344" s="1"/>
    </row>
    <row r="25345" spans="2:2" x14ac:dyDescent="0.3">
      <c r="B25345" s="1"/>
    </row>
    <row r="25346" spans="2:2" x14ac:dyDescent="0.3">
      <c r="B25346" s="1"/>
    </row>
    <row r="25347" spans="2:2" x14ac:dyDescent="0.3">
      <c r="B25347" s="1"/>
    </row>
    <row r="25348" spans="2:2" x14ac:dyDescent="0.3">
      <c r="B25348" s="1"/>
    </row>
    <row r="25349" spans="2:2" x14ac:dyDescent="0.3">
      <c r="B25349" s="1"/>
    </row>
    <row r="25350" spans="2:2" x14ac:dyDescent="0.3">
      <c r="B25350" s="1"/>
    </row>
    <row r="25351" spans="2:2" x14ac:dyDescent="0.3">
      <c r="B25351" s="1"/>
    </row>
    <row r="25352" spans="2:2" x14ac:dyDescent="0.3">
      <c r="B25352" s="1"/>
    </row>
    <row r="25353" spans="2:2" x14ac:dyDescent="0.3">
      <c r="B25353" s="1"/>
    </row>
    <row r="25354" spans="2:2" x14ac:dyDescent="0.3">
      <c r="B25354" s="1"/>
    </row>
    <row r="25355" spans="2:2" x14ac:dyDescent="0.3">
      <c r="B25355" s="1"/>
    </row>
    <row r="25356" spans="2:2" x14ac:dyDescent="0.3">
      <c r="B25356" s="1"/>
    </row>
    <row r="25357" spans="2:2" x14ac:dyDescent="0.3">
      <c r="B25357" s="1"/>
    </row>
    <row r="25358" spans="2:2" x14ac:dyDescent="0.3">
      <c r="B25358" s="1"/>
    </row>
    <row r="25359" spans="2:2" x14ac:dyDescent="0.3">
      <c r="B25359" s="1"/>
    </row>
    <row r="25360" spans="2:2" x14ac:dyDescent="0.3">
      <c r="B25360" s="1"/>
    </row>
    <row r="25361" spans="2:2" x14ac:dyDescent="0.3">
      <c r="B25361" s="1"/>
    </row>
    <row r="25362" spans="2:2" x14ac:dyDescent="0.3">
      <c r="B25362" s="1"/>
    </row>
    <row r="25363" spans="2:2" x14ac:dyDescent="0.3">
      <c r="B25363" s="1"/>
    </row>
    <row r="25364" spans="2:2" x14ac:dyDescent="0.3">
      <c r="B25364" s="1"/>
    </row>
    <row r="25365" spans="2:2" x14ac:dyDescent="0.3">
      <c r="B25365" s="1"/>
    </row>
    <row r="25366" spans="2:2" x14ac:dyDescent="0.3">
      <c r="B25366" s="1"/>
    </row>
    <row r="25367" spans="2:2" x14ac:dyDescent="0.3">
      <c r="B25367" s="1"/>
    </row>
    <row r="25368" spans="2:2" x14ac:dyDescent="0.3">
      <c r="B25368" s="1"/>
    </row>
    <row r="25369" spans="2:2" x14ac:dyDescent="0.3">
      <c r="B25369" s="1"/>
    </row>
    <row r="25370" spans="2:2" x14ac:dyDescent="0.3">
      <c r="B25370" s="1"/>
    </row>
    <row r="25371" spans="2:2" x14ac:dyDescent="0.3">
      <c r="B25371" s="1"/>
    </row>
    <row r="25372" spans="2:2" x14ac:dyDescent="0.3">
      <c r="B25372" s="1"/>
    </row>
    <row r="25373" spans="2:2" x14ac:dyDescent="0.3">
      <c r="B25373" s="1"/>
    </row>
    <row r="25374" spans="2:2" x14ac:dyDescent="0.3">
      <c r="B25374" s="1"/>
    </row>
    <row r="25375" spans="2:2" x14ac:dyDescent="0.3">
      <c r="B25375" s="1"/>
    </row>
    <row r="25376" spans="2:2" x14ac:dyDescent="0.3">
      <c r="B25376" s="1"/>
    </row>
    <row r="25377" spans="2:2" x14ac:dyDescent="0.3">
      <c r="B25377" s="1"/>
    </row>
    <row r="25378" spans="2:2" x14ac:dyDescent="0.3">
      <c r="B25378" s="1"/>
    </row>
    <row r="25379" spans="2:2" x14ac:dyDescent="0.3">
      <c r="B25379" s="1"/>
    </row>
    <row r="25380" spans="2:2" x14ac:dyDescent="0.3">
      <c r="B25380" s="1"/>
    </row>
    <row r="25381" spans="2:2" x14ac:dyDescent="0.3">
      <c r="B25381" s="1"/>
    </row>
    <row r="25382" spans="2:2" x14ac:dyDescent="0.3">
      <c r="B25382" s="1"/>
    </row>
    <row r="25383" spans="2:2" x14ac:dyDescent="0.3">
      <c r="B25383" s="1"/>
    </row>
    <row r="25384" spans="2:2" x14ac:dyDescent="0.3">
      <c r="B25384" s="1"/>
    </row>
    <row r="25385" spans="2:2" x14ac:dyDescent="0.3">
      <c r="B25385" s="1"/>
    </row>
    <row r="25386" spans="2:2" x14ac:dyDescent="0.3">
      <c r="B25386" s="1"/>
    </row>
    <row r="25387" spans="2:2" x14ac:dyDescent="0.3">
      <c r="B25387" s="1"/>
    </row>
    <row r="25388" spans="2:2" x14ac:dyDescent="0.3">
      <c r="B25388" s="1"/>
    </row>
    <row r="25389" spans="2:2" x14ac:dyDescent="0.3">
      <c r="B25389" s="1"/>
    </row>
    <row r="25390" spans="2:2" x14ac:dyDescent="0.3">
      <c r="B25390" s="1"/>
    </row>
    <row r="25391" spans="2:2" x14ac:dyDescent="0.3">
      <c r="B25391" s="1"/>
    </row>
    <row r="25392" spans="2:2" x14ac:dyDescent="0.3">
      <c r="B25392" s="1"/>
    </row>
    <row r="25393" spans="2:2" x14ac:dyDescent="0.3">
      <c r="B25393" s="1"/>
    </row>
    <row r="25394" spans="2:2" x14ac:dyDescent="0.3">
      <c r="B25394" s="1"/>
    </row>
    <row r="25395" spans="2:2" x14ac:dyDescent="0.3">
      <c r="B25395" s="1"/>
    </row>
    <row r="25396" spans="2:2" x14ac:dyDescent="0.3">
      <c r="B25396" s="1"/>
    </row>
    <row r="25397" spans="2:2" x14ac:dyDescent="0.3">
      <c r="B25397" s="1"/>
    </row>
    <row r="25398" spans="2:2" x14ac:dyDescent="0.3">
      <c r="B25398" s="1"/>
    </row>
    <row r="25399" spans="2:2" x14ac:dyDescent="0.3">
      <c r="B25399" s="1"/>
    </row>
    <row r="25400" spans="2:2" x14ac:dyDescent="0.3">
      <c r="B25400" s="1"/>
    </row>
    <row r="25401" spans="2:2" x14ac:dyDescent="0.3">
      <c r="B25401" s="1"/>
    </row>
    <row r="25402" spans="2:2" x14ac:dyDescent="0.3">
      <c r="B25402" s="1"/>
    </row>
    <row r="25403" spans="2:2" x14ac:dyDescent="0.3">
      <c r="B25403" s="1"/>
    </row>
    <row r="25404" spans="2:2" x14ac:dyDescent="0.3">
      <c r="B25404" s="1"/>
    </row>
    <row r="25405" spans="2:2" x14ac:dyDescent="0.3">
      <c r="B25405" s="1"/>
    </row>
    <row r="25406" spans="2:2" x14ac:dyDescent="0.3">
      <c r="B25406" s="1"/>
    </row>
    <row r="25407" spans="2:2" x14ac:dyDescent="0.3">
      <c r="B25407" s="1"/>
    </row>
    <row r="25408" spans="2:2" x14ac:dyDescent="0.3">
      <c r="B25408" s="1"/>
    </row>
    <row r="25409" spans="2:2" x14ac:dyDescent="0.3">
      <c r="B25409" s="1"/>
    </row>
    <row r="25410" spans="2:2" x14ac:dyDescent="0.3">
      <c r="B25410" s="1"/>
    </row>
    <row r="25411" spans="2:2" x14ac:dyDescent="0.3">
      <c r="B25411" s="1"/>
    </row>
    <row r="25412" spans="2:2" x14ac:dyDescent="0.3">
      <c r="B25412" s="1"/>
    </row>
    <row r="25413" spans="2:2" x14ac:dyDescent="0.3">
      <c r="B25413" s="1"/>
    </row>
    <row r="25414" spans="2:2" x14ac:dyDescent="0.3">
      <c r="B25414" s="1"/>
    </row>
    <row r="25415" spans="2:2" x14ac:dyDescent="0.3">
      <c r="B25415" s="1"/>
    </row>
    <row r="25416" spans="2:2" x14ac:dyDescent="0.3">
      <c r="B25416" s="1"/>
    </row>
    <row r="25417" spans="2:2" x14ac:dyDescent="0.3">
      <c r="B25417" s="1"/>
    </row>
    <row r="25418" spans="2:2" x14ac:dyDescent="0.3">
      <c r="B25418" s="1"/>
    </row>
    <row r="25419" spans="2:2" x14ac:dyDescent="0.3">
      <c r="B25419" s="1"/>
    </row>
    <row r="25420" spans="2:2" x14ac:dyDescent="0.3">
      <c r="B25420" s="1"/>
    </row>
    <row r="25421" spans="2:2" x14ac:dyDescent="0.3">
      <c r="B25421" s="1"/>
    </row>
    <row r="25422" spans="2:2" x14ac:dyDescent="0.3">
      <c r="B25422" s="1"/>
    </row>
    <row r="25423" spans="2:2" x14ac:dyDescent="0.3">
      <c r="B25423" s="1"/>
    </row>
    <row r="25424" spans="2:2" x14ac:dyDescent="0.3">
      <c r="B25424" s="1"/>
    </row>
    <row r="25425" spans="2:2" x14ac:dyDescent="0.3">
      <c r="B25425" s="1"/>
    </row>
    <row r="25426" spans="2:2" x14ac:dyDescent="0.3">
      <c r="B25426" s="1"/>
    </row>
    <row r="25427" spans="2:2" x14ac:dyDescent="0.3">
      <c r="B25427" s="1"/>
    </row>
    <row r="25428" spans="2:2" x14ac:dyDescent="0.3">
      <c r="B25428" s="1"/>
    </row>
    <row r="25429" spans="2:2" x14ac:dyDescent="0.3">
      <c r="B25429" s="1"/>
    </row>
    <row r="25430" spans="2:2" x14ac:dyDescent="0.3">
      <c r="B25430" s="1"/>
    </row>
    <row r="25431" spans="2:2" x14ac:dyDescent="0.3">
      <c r="B25431" s="1"/>
    </row>
    <row r="25432" spans="2:2" x14ac:dyDescent="0.3">
      <c r="B25432" s="1"/>
    </row>
    <row r="25433" spans="2:2" x14ac:dyDescent="0.3">
      <c r="B25433" s="1"/>
    </row>
    <row r="25434" spans="2:2" x14ac:dyDescent="0.3">
      <c r="B25434" s="1"/>
    </row>
    <row r="25435" spans="2:2" x14ac:dyDescent="0.3">
      <c r="B25435" s="1"/>
    </row>
    <row r="25436" spans="2:2" x14ac:dyDescent="0.3">
      <c r="B25436" s="1"/>
    </row>
    <row r="25437" spans="2:2" x14ac:dyDescent="0.3">
      <c r="B25437" s="1"/>
    </row>
    <row r="25438" spans="2:2" x14ac:dyDescent="0.3">
      <c r="B25438" s="1"/>
    </row>
    <row r="25439" spans="2:2" x14ac:dyDescent="0.3">
      <c r="B25439" s="1"/>
    </row>
    <row r="25440" spans="2:2" x14ac:dyDescent="0.3">
      <c r="B25440" s="1"/>
    </row>
    <row r="25441" spans="2:2" x14ac:dyDescent="0.3">
      <c r="B25441" s="1"/>
    </row>
    <row r="25442" spans="2:2" x14ac:dyDescent="0.3">
      <c r="B25442" s="1"/>
    </row>
    <row r="25443" spans="2:2" x14ac:dyDescent="0.3">
      <c r="B25443" s="1"/>
    </row>
    <row r="25444" spans="2:2" x14ac:dyDescent="0.3">
      <c r="B25444" s="1"/>
    </row>
    <row r="25445" spans="2:2" x14ac:dyDescent="0.3">
      <c r="B25445" s="1"/>
    </row>
    <row r="25446" spans="2:2" x14ac:dyDescent="0.3">
      <c r="B25446" s="1"/>
    </row>
    <row r="25447" spans="2:2" x14ac:dyDescent="0.3">
      <c r="B25447" s="1"/>
    </row>
    <row r="25448" spans="2:2" x14ac:dyDescent="0.3">
      <c r="B25448" s="1"/>
    </row>
    <row r="25449" spans="2:2" x14ac:dyDescent="0.3">
      <c r="B25449" s="1"/>
    </row>
    <row r="25450" spans="2:2" x14ac:dyDescent="0.3">
      <c r="B25450" s="1"/>
    </row>
    <row r="25451" spans="2:2" x14ac:dyDescent="0.3">
      <c r="B25451" s="1"/>
    </row>
    <row r="25452" spans="2:2" x14ac:dyDescent="0.3">
      <c r="B25452" s="1"/>
    </row>
    <row r="25453" spans="2:2" x14ac:dyDescent="0.3">
      <c r="B25453" s="1"/>
    </row>
    <row r="25454" spans="2:2" x14ac:dyDescent="0.3">
      <c r="B25454" s="1"/>
    </row>
    <row r="25455" spans="2:2" x14ac:dyDescent="0.3">
      <c r="B25455" s="1"/>
    </row>
    <row r="25456" spans="2:2" x14ac:dyDescent="0.3">
      <c r="B25456" s="1"/>
    </row>
    <row r="25457" spans="2:2" x14ac:dyDescent="0.3">
      <c r="B25457" s="1"/>
    </row>
    <row r="25458" spans="2:2" x14ac:dyDescent="0.3">
      <c r="B25458" s="1"/>
    </row>
    <row r="25459" spans="2:2" x14ac:dyDescent="0.3">
      <c r="B25459" s="1"/>
    </row>
    <row r="25460" spans="2:2" x14ac:dyDescent="0.3">
      <c r="B25460" s="1"/>
    </row>
    <row r="25461" spans="2:2" x14ac:dyDescent="0.3">
      <c r="B25461" s="1"/>
    </row>
    <row r="25462" spans="2:2" x14ac:dyDescent="0.3">
      <c r="B25462" s="1"/>
    </row>
    <row r="25463" spans="2:2" x14ac:dyDescent="0.3">
      <c r="B25463" s="1"/>
    </row>
    <row r="25464" spans="2:2" x14ac:dyDescent="0.3">
      <c r="B25464" s="1"/>
    </row>
    <row r="25465" spans="2:2" x14ac:dyDescent="0.3">
      <c r="B25465" s="1"/>
    </row>
    <row r="25466" spans="2:2" x14ac:dyDescent="0.3">
      <c r="B25466" s="1"/>
    </row>
    <row r="25467" spans="2:2" x14ac:dyDescent="0.3">
      <c r="B25467" s="1"/>
    </row>
    <row r="25468" spans="2:2" x14ac:dyDescent="0.3">
      <c r="B25468" s="1"/>
    </row>
    <row r="25469" spans="2:2" x14ac:dyDescent="0.3">
      <c r="B25469" s="1"/>
    </row>
    <row r="25470" spans="2:2" x14ac:dyDescent="0.3">
      <c r="B25470" s="1"/>
    </row>
    <row r="25471" spans="2:2" x14ac:dyDescent="0.3">
      <c r="B25471" s="1"/>
    </row>
    <row r="25472" spans="2:2" x14ac:dyDescent="0.3">
      <c r="B25472" s="1"/>
    </row>
    <row r="25473" spans="2:2" x14ac:dyDescent="0.3">
      <c r="B25473" s="1"/>
    </row>
    <row r="25474" spans="2:2" x14ac:dyDescent="0.3">
      <c r="B25474" s="1"/>
    </row>
    <row r="25475" spans="2:2" x14ac:dyDescent="0.3">
      <c r="B25475" s="1"/>
    </row>
    <row r="25476" spans="2:2" x14ac:dyDescent="0.3">
      <c r="B25476" s="1"/>
    </row>
    <row r="25477" spans="2:2" x14ac:dyDescent="0.3">
      <c r="B25477" s="1"/>
    </row>
    <row r="25478" spans="2:2" x14ac:dyDescent="0.3">
      <c r="B25478" s="1"/>
    </row>
    <row r="25479" spans="2:2" x14ac:dyDescent="0.3">
      <c r="B25479" s="1"/>
    </row>
    <row r="25480" spans="2:2" x14ac:dyDescent="0.3">
      <c r="B25480" s="1"/>
    </row>
    <row r="25481" spans="2:2" x14ac:dyDescent="0.3">
      <c r="B25481" s="1"/>
    </row>
    <row r="25482" spans="2:2" x14ac:dyDescent="0.3">
      <c r="B25482" s="1"/>
    </row>
    <row r="25483" spans="2:2" x14ac:dyDescent="0.3">
      <c r="B25483" s="1"/>
    </row>
    <row r="25484" spans="2:2" x14ac:dyDescent="0.3">
      <c r="B25484" s="1"/>
    </row>
    <row r="25485" spans="2:2" x14ac:dyDescent="0.3">
      <c r="B25485" s="1"/>
    </row>
    <row r="25486" spans="2:2" x14ac:dyDescent="0.3">
      <c r="B25486" s="1"/>
    </row>
    <row r="25487" spans="2:2" x14ac:dyDescent="0.3">
      <c r="B25487" s="1"/>
    </row>
    <row r="25488" spans="2:2" x14ac:dyDescent="0.3">
      <c r="B25488" s="1"/>
    </row>
    <row r="25489" spans="2:2" x14ac:dyDescent="0.3">
      <c r="B25489" s="1"/>
    </row>
    <row r="25490" spans="2:2" x14ac:dyDescent="0.3">
      <c r="B25490" s="1"/>
    </row>
    <row r="25491" spans="2:2" x14ac:dyDescent="0.3">
      <c r="B25491" s="1"/>
    </row>
    <row r="25492" spans="2:2" x14ac:dyDescent="0.3">
      <c r="B25492" s="1"/>
    </row>
    <row r="25493" spans="2:2" x14ac:dyDescent="0.3">
      <c r="B25493" s="1"/>
    </row>
    <row r="25494" spans="2:2" x14ac:dyDescent="0.3">
      <c r="B25494" s="1"/>
    </row>
    <row r="25495" spans="2:2" x14ac:dyDescent="0.3">
      <c r="B25495" s="1"/>
    </row>
    <row r="25496" spans="2:2" x14ac:dyDescent="0.3">
      <c r="B25496" s="1"/>
    </row>
    <row r="25497" spans="2:2" x14ac:dyDescent="0.3">
      <c r="B25497" s="1"/>
    </row>
    <row r="25498" spans="2:2" x14ac:dyDescent="0.3">
      <c r="B25498" s="1"/>
    </row>
    <row r="25499" spans="2:2" x14ac:dyDescent="0.3">
      <c r="B25499" s="1"/>
    </row>
    <row r="25500" spans="2:2" x14ac:dyDescent="0.3">
      <c r="B25500" s="1"/>
    </row>
    <row r="25501" spans="2:2" x14ac:dyDescent="0.3">
      <c r="B25501" s="1"/>
    </row>
    <row r="25502" spans="2:2" x14ac:dyDescent="0.3">
      <c r="B25502" s="1"/>
    </row>
    <row r="25503" spans="2:2" x14ac:dyDescent="0.3">
      <c r="B25503" s="1"/>
    </row>
    <row r="25504" spans="2:2" x14ac:dyDescent="0.3">
      <c r="B25504" s="1"/>
    </row>
    <row r="25505" spans="2:2" x14ac:dyDescent="0.3">
      <c r="B25505" s="1"/>
    </row>
    <row r="25506" spans="2:2" x14ac:dyDescent="0.3">
      <c r="B25506" s="1"/>
    </row>
    <row r="25507" spans="2:2" x14ac:dyDescent="0.3">
      <c r="B25507" s="1"/>
    </row>
    <row r="25508" spans="2:2" x14ac:dyDescent="0.3">
      <c r="B25508" s="1"/>
    </row>
    <row r="25509" spans="2:2" x14ac:dyDescent="0.3">
      <c r="B25509" s="1"/>
    </row>
    <row r="25510" spans="2:2" x14ac:dyDescent="0.3">
      <c r="B25510" s="1"/>
    </row>
    <row r="25511" spans="2:2" x14ac:dyDescent="0.3">
      <c r="B25511" s="1"/>
    </row>
    <row r="25512" spans="2:2" x14ac:dyDescent="0.3">
      <c r="B25512" s="1"/>
    </row>
    <row r="25513" spans="2:2" x14ac:dyDescent="0.3">
      <c r="B25513" s="1"/>
    </row>
    <row r="25514" spans="2:2" x14ac:dyDescent="0.3">
      <c r="B25514" s="1"/>
    </row>
    <row r="25515" spans="2:2" x14ac:dyDescent="0.3">
      <c r="B25515" s="1"/>
    </row>
    <row r="25516" spans="2:2" x14ac:dyDescent="0.3">
      <c r="B25516" s="1"/>
    </row>
    <row r="25517" spans="2:2" x14ac:dyDescent="0.3">
      <c r="B25517" s="1"/>
    </row>
    <row r="25518" spans="2:2" x14ac:dyDescent="0.3">
      <c r="B25518" s="1"/>
    </row>
    <row r="25519" spans="2:2" x14ac:dyDescent="0.3">
      <c r="B25519" s="1"/>
    </row>
    <row r="25520" spans="2:2" x14ac:dyDescent="0.3">
      <c r="B25520" s="1"/>
    </row>
    <row r="25521" spans="2:2" x14ac:dyDescent="0.3">
      <c r="B25521" s="1"/>
    </row>
    <row r="25522" spans="2:2" x14ac:dyDescent="0.3">
      <c r="B25522" s="1"/>
    </row>
    <row r="25523" spans="2:2" x14ac:dyDescent="0.3">
      <c r="B25523" s="1"/>
    </row>
    <row r="25524" spans="2:2" x14ac:dyDescent="0.3">
      <c r="B25524" s="1"/>
    </row>
    <row r="25525" spans="2:2" x14ac:dyDescent="0.3">
      <c r="B25525" s="1"/>
    </row>
    <row r="25526" spans="2:2" x14ac:dyDescent="0.3">
      <c r="B25526" s="1"/>
    </row>
    <row r="25527" spans="2:2" x14ac:dyDescent="0.3">
      <c r="B25527" s="1"/>
    </row>
    <row r="25528" spans="2:2" x14ac:dyDescent="0.3">
      <c r="B25528" s="1"/>
    </row>
    <row r="25529" spans="2:2" x14ac:dyDescent="0.3">
      <c r="B25529" s="1"/>
    </row>
    <row r="25530" spans="2:2" x14ac:dyDescent="0.3">
      <c r="B25530" s="1"/>
    </row>
    <row r="25531" spans="2:2" x14ac:dyDescent="0.3">
      <c r="B25531" s="1"/>
    </row>
    <row r="25532" spans="2:2" x14ac:dyDescent="0.3">
      <c r="B25532" s="1"/>
    </row>
    <row r="25533" spans="2:2" x14ac:dyDescent="0.3">
      <c r="B25533" s="1"/>
    </row>
    <row r="25534" spans="2:2" x14ac:dyDescent="0.3">
      <c r="B25534" s="1"/>
    </row>
    <row r="25535" spans="2:2" x14ac:dyDescent="0.3">
      <c r="B25535" s="1"/>
    </row>
    <row r="25536" spans="2:2" x14ac:dyDescent="0.3">
      <c r="B25536" s="1"/>
    </row>
    <row r="25537" spans="2:2" x14ac:dyDescent="0.3">
      <c r="B25537" s="1"/>
    </row>
    <row r="25538" spans="2:2" x14ac:dyDescent="0.3">
      <c r="B25538" s="1"/>
    </row>
    <row r="25539" spans="2:2" x14ac:dyDescent="0.3">
      <c r="B25539" s="1"/>
    </row>
    <row r="25540" spans="2:2" x14ac:dyDescent="0.3">
      <c r="B25540" s="1"/>
    </row>
    <row r="25541" spans="2:2" x14ac:dyDescent="0.3">
      <c r="B25541" s="1"/>
    </row>
    <row r="25542" spans="2:2" x14ac:dyDescent="0.3">
      <c r="B25542" s="1"/>
    </row>
    <row r="25543" spans="2:2" x14ac:dyDescent="0.3">
      <c r="B25543" s="1"/>
    </row>
    <row r="25544" spans="2:2" x14ac:dyDescent="0.3">
      <c r="B25544" s="1"/>
    </row>
    <row r="25545" spans="2:2" x14ac:dyDescent="0.3">
      <c r="B25545" s="1"/>
    </row>
    <row r="25546" spans="2:2" x14ac:dyDescent="0.3">
      <c r="B25546" s="1"/>
    </row>
    <row r="25547" spans="2:2" x14ac:dyDescent="0.3">
      <c r="B25547" s="1"/>
    </row>
    <row r="25548" spans="2:2" x14ac:dyDescent="0.3">
      <c r="B25548" s="1"/>
    </row>
    <row r="25549" spans="2:2" x14ac:dyDescent="0.3">
      <c r="B25549" s="1"/>
    </row>
    <row r="25550" spans="2:2" x14ac:dyDescent="0.3">
      <c r="B25550" s="1"/>
    </row>
    <row r="25551" spans="2:2" x14ac:dyDescent="0.3">
      <c r="B25551" s="1"/>
    </row>
    <row r="25552" spans="2:2" x14ac:dyDescent="0.3">
      <c r="B25552" s="1"/>
    </row>
    <row r="25553" spans="2:2" x14ac:dyDescent="0.3">
      <c r="B25553" s="1"/>
    </row>
    <row r="25554" spans="2:2" x14ac:dyDescent="0.3">
      <c r="B25554" s="1"/>
    </row>
    <row r="25555" spans="2:2" x14ac:dyDescent="0.3">
      <c r="B25555" s="1"/>
    </row>
    <row r="25556" spans="2:2" x14ac:dyDescent="0.3">
      <c r="B25556" s="1"/>
    </row>
    <row r="25557" spans="2:2" x14ac:dyDescent="0.3">
      <c r="B25557" s="1"/>
    </row>
    <row r="25558" spans="2:2" x14ac:dyDescent="0.3">
      <c r="B25558" s="1"/>
    </row>
    <row r="25559" spans="2:2" x14ac:dyDescent="0.3">
      <c r="B25559" s="1"/>
    </row>
    <row r="25560" spans="2:2" x14ac:dyDescent="0.3">
      <c r="B25560" s="1"/>
    </row>
    <row r="25561" spans="2:2" x14ac:dyDescent="0.3">
      <c r="B25561" s="1"/>
    </row>
    <row r="25562" spans="2:2" x14ac:dyDescent="0.3">
      <c r="B25562" s="1"/>
    </row>
    <row r="25563" spans="2:2" x14ac:dyDescent="0.3">
      <c r="B25563" s="1"/>
    </row>
    <row r="25564" spans="2:2" x14ac:dyDescent="0.3">
      <c r="B25564" s="1"/>
    </row>
    <row r="25565" spans="2:2" x14ac:dyDescent="0.3">
      <c r="B25565" s="1"/>
    </row>
    <row r="25566" spans="2:2" x14ac:dyDescent="0.3">
      <c r="B25566" s="1"/>
    </row>
    <row r="25567" spans="2:2" x14ac:dyDescent="0.3">
      <c r="B25567" s="1"/>
    </row>
    <row r="25568" spans="2:2" x14ac:dyDescent="0.3">
      <c r="B25568" s="1"/>
    </row>
    <row r="25569" spans="2:2" x14ac:dyDescent="0.3">
      <c r="B25569" s="1"/>
    </row>
    <row r="25570" spans="2:2" x14ac:dyDescent="0.3">
      <c r="B25570" s="1"/>
    </row>
    <row r="25571" spans="2:2" x14ac:dyDescent="0.3">
      <c r="B25571" s="1"/>
    </row>
    <row r="25572" spans="2:2" x14ac:dyDescent="0.3">
      <c r="B25572" s="1"/>
    </row>
    <row r="25573" spans="2:2" x14ac:dyDescent="0.3">
      <c r="B25573" s="1"/>
    </row>
    <row r="25574" spans="2:2" x14ac:dyDescent="0.3">
      <c r="B25574" s="1"/>
    </row>
    <row r="25575" spans="2:2" x14ac:dyDescent="0.3">
      <c r="B25575" s="1"/>
    </row>
    <row r="25576" spans="2:2" x14ac:dyDescent="0.3">
      <c r="B25576" s="1"/>
    </row>
    <row r="25577" spans="2:2" x14ac:dyDescent="0.3">
      <c r="B25577" s="1"/>
    </row>
    <row r="25578" spans="2:2" x14ac:dyDescent="0.3">
      <c r="B25578" s="1"/>
    </row>
    <row r="25579" spans="2:2" x14ac:dyDescent="0.3">
      <c r="B25579" s="1"/>
    </row>
    <row r="25580" spans="2:2" x14ac:dyDescent="0.3">
      <c r="B25580" s="1"/>
    </row>
    <row r="25581" spans="2:2" x14ac:dyDescent="0.3">
      <c r="B25581" s="1"/>
    </row>
    <row r="25582" spans="2:2" x14ac:dyDescent="0.3">
      <c r="B25582" s="1"/>
    </row>
    <row r="25583" spans="2:2" x14ac:dyDescent="0.3">
      <c r="B25583" s="1"/>
    </row>
    <row r="25584" spans="2:2" x14ac:dyDescent="0.3">
      <c r="B25584" s="1"/>
    </row>
    <row r="25585" spans="2:2" x14ac:dyDescent="0.3">
      <c r="B25585" s="1"/>
    </row>
    <row r="25586" spans="2:2" x14ac:dyDescent="0.3">
      <c r="B25586" s="1"/>
    </row>
    <row r="25587" spans="2:2" x14ac:dyDescent="0.3">
      <c r="B25587" s="1"/>
    </row>
    <row r="25588" spans="2:2" x14ac:dyDescent="0.3">
      <c r="B25588" s="1"/>
    </row>
    <row r="25589" spans="2:2" x14ac:dyDescent="0.3">
      <c r="B25589" s="1"/>
    </row>
    <row r="25590" spans="2:2" x14ac:dyDescent="0.3">
      <c r="B25590" s="1"/>
    </row>
    <row r="25591" spans="2:2" x14ac:dyDescent="0.3">
      <c r="B25591" s="1"/>
    </row>
    <row r="25592" spans="2:2" x14ac:dyDescent="0.3">
      <c r="B25592" s="1"/>
    </row>
    <row r="25593" spans="2:2" x14ac:dyDescent="0.3">
      <c r="B25593" s="1"/>
    </row>
    <row r="25594" spans="2:2" x14ac:dyDescent="0.3">
      <c r="B25594" s="1"/>
    </row>
    <row r="25595" spans="2:2" x14ac:dyDescent="0.3">
      <c r="B25595" s="1"/>
    </row>
    <row r="25596" spans="2:2" x14ac:dyDescent="0.3">
      <c r="B25596" s="1"/>
    </row>
    <row r="25597" spans="2:2" x14ac:dyDescent="0.3">
      <c r="B25597" s="1"/>
    </row>
    <row r="25598" spans="2:2" x14ac:dyDescent="0.3">
      <c r="B25598" s="1"/>
    </row>
    <row r="25599" spans="2:2" x14ac:dyDescent="0.3">
      <c r="B25599" s="1"/>
    </row>
    <row r="25600" spans="2:2" x14ac:dyDescent="0.3">
      <c r="B25600" s="1"/>
    </row>
    <row r="25601" spans="2:2" x14ac:dyDescent="0.3">
      <c r="B25601" s="1"/>
    </row>
    <row r="25602" spans="2:2" x14ac:dyDescent="0.3">
      <c r="B25602" s="1"/>
    </row>
    <row r="25603" spans="2:2" x14ac:dyDescent="0.3">
      <c r="B25603" s="1"/>
    </row>
    <row r="25604" spans="2:2" x14ac:dyDescent="0.3">
      <c r="B25604" s="1"/>
    </row>
    <row r="25605" spans="2:2" x14ac:dyDescent="0.3">
      <c r="B25605" s="1"/>
    </row>
    <row r="25606" spans="2:2" x14ac:dyDescent="0.3">
      <c r="B25606" s="1"/>
    </row>
    <row r="25607" spans="2:2" x14ac:dyDescent="0.3">
      <c r="B25607" s="1"/>
    </row>
    <row r="25608" spans="2:2" x14ac:dyDescent="0.3">
      <c r="B25608" s="1"/>
    </row>
    <row r="25609" spans="2:2" x14ac:dyDescent="0.3">
      <c r="B25609" s="1"/>
    </row>
    <row r="25610" spans="2:2" x14ac:dyDescent="0.3">
      <c r="B25610" s="1"/>
    </row>
    <row r="25611" spans="2:2" x14ac:dyDescent="0.3">
      <c r="B25611" s="1"/>
    </row>
    <row r="25612" spans="2:2" x14ac:dyDescent="0.3">
      <c r="B25612" s="1"/>
    </row>
    <row r="25613" spans="2:2" x14ac:dyDescent="0.3">
      <c r="B25613" s="1"/>
    </row>
    <row r="25614" spans="2:2" x14ac:dyDescent="0.3">
      <c r="B25614" s="1"/>
    </row>
    <row r="25615" spans="2:2" x14ac:dyDescent="0.3">
      <c r="B25615" s="1"/>
    </row>
    <row r="25616" spans="2:2" x14ac:dyDescent="0.3">
      <c r="B25616" s="1"/>
    </row>
    <row r="25617" spans="2:2" x14ac:dyDescent="0.3">
      <c r="B25617" s="1"/>
    </row>
    <row r="25618" spans="2:2" x14ac:dyDescent="0.3">
      <c r="B25618" s="1"/>
    </row>
    <row r="25619" spans="2:2" x14ac:dyDescent="0.3">
      <c r="B25619" s="1"/>
    </row>
    <row r="25620" spans="2:2" x14ac:dyDescent="0.3">
      <c r="B25620" s="1"/>
    </row>
    <row r="25621" spans="2:2" x14ac:dyDescent="0.3">
      <c r="B25621" s="1"/>
    </row>
    <row r="25622" spans="2:2" x14ac:dyDescent="0.3">
      <c r="B25622" s="1"/>
    </row>
    <row r="25623" spans="2:2" x14ac:dyDescent="0.3">
      <c r="B25623" s="1"/>
    </row>
    <row r="25624" spans="2:2" x14ac:dyDescent="0.3">
      <c r="B25624" s="1"/>
    </row>
    <row r="25625" spans="2:2" x14ac:dyDescent="0.3">
      <c r="B25625" s="1"/>
    </row>
    <row r="25626" spans="2:2" x14ac:dyDescent="0.3">
      <c r="B25626" s="1"/>
    </row>
    <row r="25627" spans="2:2" x14ac:dyDescent="0.3">
      <c r="B25627" s="1"/>
    </row>
    <row r="25628" spans="2:2" x14ac:dyDescent="0.3">
      <c r="B25628" s="1"/>
    </row>
    <row r="25629" spans="2:2" x14ac:dyDescent="0.3">
      <c r="B25629" s="1"/>
    </row>
    <row r="25630" spans="2:2" x14ac:dyDescent="0.3">
      <c r="B25630" s="1"/>
    </row>
    <row r="25631" spans="2:2" x14ac:dyDescent="0.3">
      <c r="B25631" s="1"/>
    </row>
    <row r="25632" spans="2:2" x14ac:dyDescent="0.3">
      <c r="B25632" s="1"/>
    </row>
    <row r="25633" spans="2:2" x14ac:dyDescent="0.3">
      <c r="B25633" s="1"/>
    </row>
    <row r="25634" spans="2:2" x14ac:dyDescent="0.3">
      <c r="B25634" s="1"/>
    </row>
    <row r="25635" spans="2:2" x14ac:dyDescent="0.3">
      <c r="B25635" s="1"/>
    </row>
    <row r="25636" spans="2:2" x14ac:dyDescent="0.3">
      <c r="B25636" s="1"/>
    </row>
    <row r="25637" spans="2:2" x14ac:dyDescent="0.3">
      <c r="B25637" s="1"/>
    </row>
    <row r="25638" spans="2:2" x14ac:dyDescent="0.3">
      <c r="B25638" s="1"/>
    </row>
    <row r="25639" spans="2:2" x14ac:dyDescent="0.3">
      <c r="B25639" s="1"/>
    </row>
    <row r="25640" spans="2:2" x14ac:dyDescent="0.3">
      <c r="B25640" s="1"/>
    </row>
    <row r="25641" spans="2:2" x14ac:dyDescent="0.3">
      <c r="B25641" s="1"/>
    </row>
    <row r="25642" spans="2:2" x14ac:dyDescent="0.3">
      <c r="B25642" s="1"/>
    </row>
    <row r="25643" spans="2:2" x14ac:dyDescent="0.3">
      <c r="B25643" s="1"/>
    </row>
    <row r="25644" spans="2:2" x14ac:dyDescent="0.3">
      <c r="B25644" s="1"/>
    </row>
    <row r="25645" spans="2:2" x14ac:dyDescent="0.3">
      <c r="B25645" s="1"/>
    </row>
    <row r="25646" spans="2:2" x14ac:dyDescent="0.3">
      <c r="B25646" s="1"/>
    </row>
    <row r="25647" spans="2:2" x14ac:dyDescent="0.3">
      <c r="B25647" s="1"/>
    </row>
    <row r="25648" spans="2:2" x14ac:dyDescent="0.3">
      <c r="B25648" s="1"/>
    </row>
    <row r="25649" spans="2:2" x14ac:dyDescent="0.3">
      <c r="B25649" s="1"/>
    </row>
    <row r="25650" spans="2:2" x14ac:dyDescent="0.3">
      <c r="B25650" s="1"/>
    </row>
    <row r="25651" spans="2:2" x14ac:dyDescent="0.3">
      <c r="B25651" s="1"/>
    </row>
    <row r="25652" spans="2:2" x14ac:dyDescent="0.3">
      <c r="B25652" s="1"/>
    </row>
    <row r="25653" spans="2:2" x14ac:dyDescent="0.3">
      <c r="B25653" s="1"/>
    </row>
    <row r="25654" spans="2:2" x14ac:dyDescent="0.3">
      <c r="B25654" s="1"/>
    </row>
    <row r="25655" spans="2:2" x14ac:dyDescent="0.3">
      <c r="B25655" s="1"/>
    </row>
    <row r="25656" spans="2:2" x14ac:dyDescent="0.3">
      <c r="B25656" s="1"/>
    </row>
    <row r="25657" spans="2:2" x14ac:dyDescent="0.3">
      <c r="B25657" s="1"/>
    </row>
    <row r="25658" spans="2:2" x14ac:dyDescent="0.3">
      <c r="B25658" s="1"/>
    </row>
    <row r="25659" spans="2:2" x14ac:dyDescent="0.3">
      <c r="B25659" s="1"/>
    </row>
    <row r="25660" spans="2:2" x14ac:dyDescent="0.3">
      <c r="B25660" s="1"/>
    </row>
    <row r="25661" spans="2:2" x14ac:dyDescent="0.3">
      <c r="B25661" s="1"/>
    </row>
    <row r="25662" spans="2:2" x14ac:dyDescent="0.3">
      <c r="B25662" s="1"/>
    </row>
    <row r="25663" spans="2:2" x14ac:dyDescent="0.3">
      <c r="B25663" s="1"/>
    </row>
    <row r="25664" spans="2:2" x14ac:dyDescent="0.3">
      <c r="B25664" s="1"/>
    </row>
    <row r="25665" spans="2:2" x14ac:dyDescent="0.3">
      <c r="B25665" s="1"/>
    </row>
    <row r="25666" spans="2:2" x14ac:dyDescent="0.3">
      <c r="B25666" s="1"/>
    </row>
    <row r="25667" spans="2:2" x14ac:dyDescent="0.3">
      <c r="B25667" s="1"/>
    </row>
    <row r="25668" spans="2:2" x14ac:dyDescent="0.3">
      <c r="B25668" s="1"/>
    </row>
    <row r="25669" spans="2:2" x14ac:dyDescent="0.3">
      <c r="B25669" s="1"/>
    </row>
    <row r="25670" spans="2:2" x14ac:dyDescent="0.3">
      <c r="B25670" s="1"/>
    </row>
    <row r="25671" spans="2:2" x14ac:dyDescent="0.3">
      <c r="B25671" s="1"/>
    </row>
    <row r="25672" spans="2:2" x14ac:dyDescent="0.3">
      <c r="B25672" s="1"/>
    </row>
    <row r="25673" spans="2:2" x14ac:dyDescent="0.3">
      <c r="B25673" s="1"/>
    </row>
    <row r="25674" spans="2:2" x14ac:dyDescent="0.3">
      <c r="B25674" s="1"/>
    </row>
    <row r="25675" spans="2:2" x14ac:dyDescent="0.3">
      <c r="B25675" s="1"/>
    </row>
    <row r="25676" spans="2:2" x14ac:dyDescent="0.3">
      <c r="B25676" s="1"/>
    </row>
    <row r="25677" spans="2:2" x14ac:dyDescent="0.3">
      <c r="B25677" s="1"/>
    </row>
    <row r="25678" spans="2:2" x14ac:dyDescent="0.3">
      <c r="B25678" s="1"/>
    </row>
    <row r="25679" spans="2:2" x14ac:dyDescent="0.3">
      <c r="B25679" s="1"/>
    </row>
    <row r="25680" spans="2:2" x14ac:dyDescent="0.3">
      <c r="B25680" s="1"/>
    </row>
    <row r="25681" spans="2:2" x14ac:dyDescent="0.3">
      <c r="B25681" s="1"/>
    </row>
    <row r="25682" spans="2:2" x14ac:dyDescent="0.3">
      <c r="B25682" s="1"/>
    </row>
    <row r="25683" spans="2:2" x14ac:dyDescent="0.3">
      <c r="B25683" s="1"/>
    </row>
    <row r="25684" spans="2:2" x14ac:dyDescent="0.3">
      <c r="B25684" s="1"/>
    </row>
    <row r="25685" spans="2:2" x14ac:dyDescent="0.3">
      <c r="B25685" s="1"/>
    </row>
    <row r="25686" spans="2:2" x14ac:dyDescent="0.3">
      <c r="B25686" s="1"/>
    </row>
    <row r="25687" spans="2:2" x14ac:dyDescent="0.3">
      <c r="B25687" s="1"/>
    </row>
    <row r="25688" spans="2:2" x14ac:dyDescent="0.3">
      <c r="B25688" s="1"/>
    </row>
    <row r="25689" spans="2:2" x14ac:dyDescent="0.3">
      <c r="B25689" s="1"/>
    </row>
    <row r="25690" spans="2:2" x14ac:dyDescent="0.3">
      <c r="B25690" s="1"/>
    </row>
    <row r="25691" spans="2:2" x14ac:dyDescent="0.3">
      <c r="B25691" s="1"/>
    </row>
    <row r="25692" spans="2:2" x14ac:dyDescent="0.3">
      <c r="B25692" s="1"/>
    </row>
    <row r="25693" spans="2:2" x14ac:dyDescent="0.3">
      <c r="B25693" s="1"/>
    </row>
    <row r="25694" spans="2:2" x14ac:dyDescent="0.3">
      <c r="B25694" s="1"/>
    </row>
    <row r="25695" spans="2:2" x14ac:dyDescent="0.3">
      <c r="B25695" s="1"/>
    </row>
    <row r="25696" spans="2:2" x14ac:dyDescent="0.3">
      <c r="B25696" s="1"/>
    </row>
    <row r="25697" spans="2:2" x14ac:dyDescent="0.3">
      <c r="B25697" s="1"/>
    </row>
    <row r="25698" spans="2:2" x14ac:dyDescent="0.3">
      <c r="B25698" s="1"/>
    </row>
    <row r="25699" spans="2:2" x14ac:dyDescent="0.3">
      <c r="B25699" s="1"/>
    </row>
    <row r="25700" spans="2:2" x14ac:dyDescent="0.3">
      <c r="B25700" s="1"/>
    </row>
    <row r="25701" spans="2:2" x14ac:dyDescent="0.3">
      <c r="B25701" s="1"/>
    </row>
    <row r="25702" spans="2:2" x14ac:dyDescent="0.3">
      <c r="B25702" s="1"/>
    </row>
    <row r="25703" spans="2:2" x14ac:dyDescent="0.3">
      <c r="B25703" s="1"/>
    </row>
    <row r="25704" spans="2:2" x14ac:dyDescent="0.3">
      <c r="B25704" s="1"/>
    </row>
    <row r="25705" spans="2:2" x14ac:dyDescent="0.3">
      <c r="B25705" s="1"/>
    </row>
    <row r="25706" spans="2:2" x14ac:dyDescent="0.3">
      <c r="B25706" s="1"/>
    </row>
    <row r="25707" spans="2:2" x14ac:dyDescent="0.3">
      <c r="B25707" s="1"/>
    </row>
    <row r="25708" spans="2:2" x14ac:dyDescent="0.3">
      <c r="B25708" s="1"/>
    </row>
    <row r="25709" spans="2:2" x14ac:dyDescent="0.3">
      <c r="B25709" s="1"/>
    </row>
    <row r="25710" spans="2:2" x14ac:dyDescent="0.3">
      <c r="B25710" s="1"/>
    </row>
    <row r="25711" spans="2:2" x14ac:dyDescent="0.3">
      <c r="B25711" s="1"/>
    </row>
    <row r="25712" spans="2:2" x14ac:dyDescent="0.3">
      <c r="B25712" s="1"/>
    </row>
    <row r="25713" spans="2:2" x14ac:dyDescent="0.3">
      <c r="B25713" s="1"/>
    </row>
    <row r="25714" spans="2:2" x14ac:dyDescent="0.3">
      <c r="B25714" s="1"/>
    </row>
    <row r="25715" spans="2:2" x14ac:dyDescent="0.3">
      <c r="B25715" s="1"/>
    </row>
    <row r="25716" spans="2:2" x14ac:dyDescent="0.3">
      <c r="B25716" s="1"/>
    </row>
    <row r="25717" spans="2:2" x14ac:dyDescent="0.3">
      <c r="B25717" s="1"/>
    </row>
    <row r="25718" spans="2:2" x14ac:dyDescent="0.3">
      <c r="B25718" s="1"/>
    </row>
    <row r="25719" spans="2:2" x14ac:dyDescent="0.3">
      <c r="B25719" s="1"/>
    </row>
    <row r="25720" spans="2:2" x14ac:dyDescent="0.3">
      <c r="B25720" s="1"/>
    </row>
    <row r="25721" spans="2:2" x14ac:dyDescent="0.3">
      <c r="B25721" s="1"/>
    </row>
    <row r="25722" spans="2:2" x14ac:dyDescent="0.3">
      <c r="B25722" s="1"/>
    </row>
    <row r="25723" spans="2:2" x14ac:dyDescent="0.3">
      <c r="B25723" s="1"/>
    </row>
    <row r="25724" spans="2:2" x14ac:dyDescent="0.3">
      <c r="B25724" s="1"/>
    </row>
    <row r="25725" spans="2:2" x14ac:dyDescent="0.3">
      <c r="B25725" s="1"/>
    </row>
    <row r="25726" spans="2:2" x14ac:dyDescent="0.3">
      <c r="B25726" s="1"/>
    </row>
    <row r="25727" spans="2:2" x14ac:dyDescent="0.3">
      <c r="B25727" s="1"/>
    </row>
    <row r="25728" spans="2:2" x14ac:dyDescent="0.3">
      <c r="B25728" s="1"/>
    </row>
    <row r="25729" spans="2:2" x14ac:dyDescent="0.3">
      <c r="B25729" s="1"/>
    </row>
    <row r="25730" spans="2:2" x14ac:dyDescent="0.3">
      <c r="B25730" s="1"/>
    </row>
    <row r="25731" spans="2:2" x14ac:dyDescent="0.3">
      <c r="B25731" s="1"/>
    </row>
    <row r="25732" spans="2:2" x14ac:dyDescent="0.3">
      <c r="B25732" s="1"/>
    </row>
    <row r="25733" spans="2:2" x14ac:dyDescent="0.3">
      <c r="B25733" s="1"/>
    </row>
    <row r="25734" spans="2:2" x14ac:dyDescent="0.3">
      <c r="B25734" s="1"/>
    </row>
    <row r="25735" spans="2:2" x14ac:dyDescent="0.3">
      <c r="B25735" s="1"/>
    </row>
    <row r="25736" spans="2:2" x14ac:dyDescent="0.3">
      <c r="B25736" s="1"/>
    </row>
    <row r="25737" spans="2:2" x14ac:dyDescent="0.3">
      <c r="B25737" s="1"/>
    </row>
    <row r="25738" spans="2:2" x14ac:dyDescent="0.3">
      <c r="B25738" s="1"/>
    </row>
    <row r="25739" spans="2:2" x14ac:dyDescent="0.3">
      <c r="B25739" s="1"/>
    </row>
    <row r="25740" spans="2:2" x14ac:dyDescent="0.3">
      <c r="B25740" s="1"/>
    </row>
    <row r="25741" spans="2:2" x14ac:dyDescent="0.3">
      <c r="B25741" s="1"/>
    </row>
    <row r="25742" spans="2:2" x14ac:dyDescent="0.3">
      <c r="B25742" s="1"/>
    </row>
    <row r="25743" spans="2:2" x14ac:dyDescent="0.3">
      <c r="B25743" s="1"/>
    </row>
    <row r="25744" spans="2:2" x14ac:dyDescent="0.3">
      <c r="B25744" s="1"/>
    </row>
    <row r="25745" spans="2:2" x14ac:dyDescent="0.3">
      <c r="B25745" s="1"/>
    </row>
    <row r="25746" spans="2:2" x14ac:dyDescent="0.3">
      <c r="B25746" s="1"/>
    </row>
    <row r="25747" spans="2:2" x14ac:dyDescent="0.3">
      <c r="B25747" s="1"/>
    </row>
    <row r="25748" spans="2:2" x14ac:dyDescent="0.3">
      <c r="B25748" s="1"/>
    </row>
    <row r="25749" spans="2:2" x14ac:dyDescent="0.3">
      <c r="B25749" s="1"/>
    </row>
    <row r="25750" spans="2:2" x14ac:dyDescent="0.3">
      <c r="B25750" s="1"/>
    </row>
    <row r="25751" spans="2:2" x14ac:dyDescent="0.3">
      <c r="B25751" s="1"/>
    </row>
    <row r="25752" spans="2:2" x14ac:dyDescent="0.3">
      <c r="B25752" s="1"/>
    </row>
    <row r="25753" spans="2:2" x14ac:dyDescent="0.3">
      <c r="B25753" s="1"/>
    </row>
    <row r="25754" spans="2:2" x14ac:dyDescent="0.3">
      <c r="B25754" s="1"/>
    </row>
    <row r="25755" spans="2:2" x14ac:dyDescent="0.3">
      <c r="B25755" s="1"/>
    </row>
    <row r="25756" spans="2:2" x14ac:dyDescent="0.3">
      <c r="B25756" s="1"/>
    </row>
    <row r="25757" spans="2:2" x14ac:dyDescent="0.3">
      <c r="B25757" s="1"/>
    </row>
    <row r="25758" spans="2:2" x14ac:dyDescent="0.3">
      <c r="B25758" s="1"/>
    </row>
    <row r="25759" spans="2:2" x14ac:dyDescent="0.3">
      <c r="B25759" s="1"/>
    </row>
    <row r="25760" spans="2:2" x14ac:dyDescent="0.3">
      <c r="B25760" s="1"/>
    </row>
    <row r="25761" spans="2:2" x14ac:dyDescent="0.3">
      <c r="B25761" s="1"/>
    </row>
    <row r="25762" spans="2:2" x14ac:dyDescent="0.3">
      <c r="B25762" s="1"/>
    </row>
    <row r="25763" spans="2:2" x14ac:dyDescent="0.3">
      <c r="B25763" s="1"/>
    </row>
    <row r="25764" spans="2:2" x14ac:dyDescent="0.3">
      <c r="B25764" s="1"/>
    </row>
    <row r="25765" spans="2:2" x14ac:dyDescent="0.3">
      <c r="B25765" s="1"/>
    </row>
    <row r="25766" spans="2:2" x14ac:dyDescent="0.3">
      <c r="B25766" s="1"/>
    </row>
    <row r="25767" spans="2:2" x14ac:dyDescent="0.3">
      <c r="B25767" s="1"/>
    </row>
    <row r="25768" spans="2:2" x14ac:dyDescent="0.3">
      <c r="B25768" s="1"/>
    </row>
    <row r="25769" spans="2:2" x14ac:dyDescent="0.3">
      <c r="B25769" s="1"/>
    </row>
    <row r="25770" spans="2:2" x14ac:dyDescent="0.3">
      <c r="B25770" s="1"/>
    </row>
    <row r="25771" spans="2:2" x14ac:dyDescent="0.3">
      <c r="B25771" s="1"/>
    </row>
    <row r="25772" spans="2:2" x14ac:dyDescent="0.3">
      <c r="B25772" s="1"/>
    </row>
    <row r="25773" spans="2:2" x14ac:dyDescent="0.3">
      <c r="B25773" s="1"/>
    </row>
    <row r="25774" spans="2:2" x14ac:dyDescent="0.3">
      <c r="B25774" s="1"/>
    </row>
    <row r="25775" spans="2:2" x14ac:dyDescent="0.3">
      <c r="B25775" s="1"/>
    </row>
    <row r="25776" spans="2:2" x14ac:dyDescent="0.3">
      <c r="B25776" s="1"/>
    </row>
    <row r="25777" spans="2:2" x14ac:dyDescent="0.3">
      <c r="B25777" s="1"/>
    </row>
    <row r="25778" spans="2:2" x14ac:dyDescent="0.3">
      <c r="B25778" s="1"/>
    </row>
    <row r="25779" spans="2:2" x14ac:dyDescent="0.3">
      <c r="B25779" s="1"/>
    </row>
    <row r="25780" spans="2:2" x14ac:dyDescent="0.3">
      <c r="B25780" s="1"/>
    </row>
    <row r="25781" spans="2:2" x14ac:dyDescent="0.3">
      <c r="B25781" s="1"/>
    </row>
    <row r="25782" spans="2:2" x14ac:dyDescent="0.3">
      <c r="B25782" s="1"/>
    </row>
    <row r="25783" spans="2:2" x14ac:dyDescent="0.3">
      <c r="B25783" s="1"/>
    </row>
    <row r="25784" spans="2:2" x14ac:dyDescent="0.3">
      <c r="B25784" s="1"/>
    </row>
    <row r="25785" spans="2:2" x14ac:dyDescent="0.3">
      <c r="B25785" s="1"/>
    </row>
    <row r="25786" spans="2:2" x14ac:dyDescent="0.3">
      <c r="B25786" s="1"/>
    </row>
    <row r="25787" spans="2:2" x14ac:dyDescent="0.3">
      <c r="B25787" s="1"/>
    </row>
    <row r="25788" spans="2:2" x14ac:dyDescent="0.3">
      <c r="B25788" s="1"/>
    </row>
    <row r="25789" spans="2:2" x14ac:dyDescent="0.3">
      <c r="B25789" s="1"/>
    </row>
    <row r="25790" spans="2:2" x14ac:dyDescent="0.3">
      <c r="B25790" s="1"/>
    </row>
    <row r="25791" spans="2:2" x14ac:dyDescent="0.3">
      <c r="B25791" s="1"/>
    </row>
    <row r="25792" spans="2:2" x14ac:dyDescent="0.3">
      <c r="B25792" s="1"/>
    </row>
    <row r="25793" spans="2:2" x14ac:dyDescent="0.3">
      <c r="B25793" s="1"/>
    </row>
    <row r="25794" spans="2:2" x14ac:dyDescent="0.3">
      <c r="B25794" s="1"/>
    </row>
    <row r="25795" spans="2:2" x14ac:dyDescent="0.3">
      <c r="B25795" s="1"/>
    </row>
    <row r="25796" spans="2:2" x14ac:dyDescent="0.3">
      <c r="B25796" s="1"/>
    </row>
    <row r="25797" spans="2:2" x14ac:dyDescent="0.3">
      <c r="B25797" s="1"/>
    </row>
    <row r="25798" spans="2:2" x14ac:dyDescent="0.3">
      <c r="B25798" s="1"/>
    </row>
    <row r="25799" spans="2:2" x14ac:dyDescent="0.3">
      <c r="B25799" s="1"/>
    </row>
    <row r="25800" spans="2:2" x14ac:dyDescent="0.3">
      <c r="B25800" s="1"/>
    </row>
    <row r="25801" spans="2:2" x14ac:dyDescent="0.3">
      <c r="B25801" s="1"/>
    </row>
    <row r="25802" spans="2:2" x14ac:dyDescent="0.3">
      <c r="B25802" s="1"/>
    </row>
    <row r="25803" spans="2:2" x14ac:dyDescent="0.3">
      <c r="B25803" s="1"/>
    </row>
    <row r="25804" spans="2:2" x14ac:dyDescent="0.3">
      <c r="B25804" s="1"/>
    </row>
    <row r="25805" spans="2:2" x14ac:dyDescent="0.3">
      <c r="B25805" s="1"/>
    </row>
    <row r="25806" spans="2:2" x14ac:dyDescent="0.3">
      <c r="B25806" s="1"/>
    </row>
    <row r="25807" spans="2:2" x14ac:dyDescent="0.3">
      <c r="B25807" s="1"/>
    </row>
    <row r="25808" spans="2:2" x14ac:dyDescent="0.3">
      <c r="B25808" s="1"/>
    </row>
    <row r="25809" spans="2:2" x14ac:dyDescent="0.3">
      <c r="B25809" s="1"/>
    </row>
    <row r="25810" spans="2:2" x14ac:dyDescent="0.3">
      <c r="B25810" s="1"/>
    </row>
    <row r="25811" spans="2:2" x14ac:dyDescent="0.3">
      <c r="B25811" s="1"/>
    </row>
    <row r="25812" spans="2:2" x14ac:dyDescent="0.3">
      <c r="B25812" s="1"/>
    </row>
    <row r="25813" spans="2:2" x14ac:dyDescent="0.3">
      <c r="B25813" s="1"/>
    </row>
    <row r="25814" spans="2:2" x14ac:dyDescent="0.3">
      <c r="B25814" s="1"/>
    </row>
    <row r="25815" spans="2:2" x14ac:dyDescent="0.3">
      <c r="B25815" s="1"/>
    </row>
    <row r="25816" spans="2:2" x14ac:dyDescent="0.3">
      <c r="B25816" s="1"/>
    </row>
    <row r="25817" spans="2:2" x14ac:dyDescent="0.3">
      <c r="B25817" s="1"/>
    </row>
    <row r="25818" spans="2:2" x14ac:dyDescent="0.3">
      <c r="B25818" s="1"/>
    </row>
    <row r="25819" spans="2:2" x14ac:dyDescent="0.3">
      <c r="B25819" s="1"/>
    </row>
    <row r="25820" spans="2:2" x14ac:dyDescent="0.3">
      <c r="B25820" s="1"/>
    </row>
    <row r="25821" spans="2:2" x14ac:dyDescent="0.3">
      <c r="B25821" s="1"/>
    </row>
    <row r="25822" spans="2:2" x14ac:dyDescent="0.3">
      <c r="B25822" s="1"/>
    </row>
    <row r="25823" spans="2:2" x14ac:dyDescent="0.3">
      <c r="B25823" s="1"/>
    </row>
    <row r="25824" spans="2:2" x14ac:dyDescent="0.3">
      <c r="B25824" s="1"/>
    </row>
    <row r="25825" spans="2:2" x14ac:dyDescent="0.3">
      <c r="B25825" s="1"/>
    </row>
    <row r="25826" spans="2:2" x14ac:dyDescent="0.3">
      <c r="B25826" s="1"/>
    </row>
    <row r="25827" spans="2:2" x14ac:dyDescent="0.3">
      <c r="B25827" s="1"/>
    </row>
    <row r="25828" spans="2:2" x14ac:dyDescent="0.3">
      <c r="B25828" s="1"/>
    </row>
    <row r="25829" spans="2:2" x14ac:dyDescent="0.3">
      <c r="B25829" s="1"/>
    </row>
    <row r="25830" spans="2:2" x14ac:dyDescent="0.3">
      <c r="B25830" s="1"/>
    </row>
    <row r="25831" spans="2:2" x14ac:dyDescent="0.3">
      <c r="B25831" s="1"/>
    </row>
    <row r="25832" spans="2:2" x14ac:dyDescent="0.3">
      <c r="B25832" s="1"/>
    </row>
    <row r="25833" spans="2:2" x14ac:dyDescent="0.3">
      <c r="B25833" s="1"/>
    </row>
    <row r="25834" spans="2:2" x14ac:dyDescent="0.3">
      <c r="B25834" s="1"/>
    </row>
    <row r="25835" spans="2:2" x14ac:dyDescent="0.3">
      <c r="B25835" s="1"/>
    </row>
    <row r="25836" spans="2:2" x14ac:dyDescent="0.3">
      <c r="B25836" s="1"/>
    </row>
    <row r="25837" spans="2:2" x14ac:dyDescent="0.3">
      <c r="B25837" s="1"/>
    </row>
    <row r="25838" spans="2:2" x14ac:dyDescent="0.3">
      <c r="B25838" s="1"/>
    </row>
    <row r="25839" spans="2:2" x14ac:dyDescent="0.3">
      <c r="B25839" s="1"/>
    </row>
    <row r="25840" spans="2:2" x14ac:dyDescent="0.3">
      <c r="B25840" s="1"/>
    </row>
    <row r="25841" spans="2:2" x14ac:dyDescent="0.3">
      <c r="B25841" s="1"/>
    </row>
    <row r="25842" spans="2:2" x14ac:dyDescent="0.3">
      <c r="B25842" s="1"/>
    </row>
    <row r="25843" spans="2:2" x14ac:dyDescent="0.3">
      <c r="B25843" s="1"/>
    </row>
    <row r="25844" spans="2:2" x14ac:dyDescent="0.3">
      <c r="B25844" s="1"/>
    </row>
    <row r="25845" spans="2:2" x14ac:dyDescent="0.3">
      <c r="B25845" s="1"/>
    </row>
    <row r="25846" spans="2:2" x14ac:dyDescent="0.3">
      <c r="B25846" s="1"/>
    </row>
    <row r="25847" spans="2:2" x14ac:dyDescent="0.3">
      <c r="B25847" s="1"/>
    </row>
    <row r="25848" spans="2:2" x14ac:dyDescent="0.3">
      <c r="B25848" s="1"/>
    </row>
    <row r="25849" spans="2:2" x14ac:dyDescent="0.3">
      <c r="B25849" s="1"/>
    </row>
    <row r="25850" spans="2:2" x14ac:dyDescent="0.3">
      <c r="B25850" s="1"/>
    </row>
    <row r="25851" spans="2:2" x14ac:dyDescent="0.3">
      <c r="B25851" s="1"/>
    </row>
    <row r="25852" spans="2:2" x14ac:dyDescent="0.3">
      <c r="B25852" s="1"/>
    </row>
    <row r="25853" spans="2:2" x14ac:dyDescent="0.3">
      <c r="B25853" s="1"/>
    </row>
    <row r="25854" spans="2:2" x14ac:dyDescent="0.3">
      <c r="B25854" s="1"/>
    </row>
    <row r="25855" spans="2:2" x14ac:dyDescent="0.3">
      <c r="B25855" s="1"/>
    </row>
    <row r="25856" spans="2:2" x14ac:dyDescent="0.3">
      <c r="B25856" s="1"/>
    </row>
    <row r="25857" spans="2:2" x14ac:dyDescent="0.3">
      <c r="B25857" s="1"/>
    </row>
    <row r="25858" spans="2:2" x14ac:dyDescent="0.3">
      <c r="B25858" s="1"/>
    </row>
    <row r="25859" spans="2:2" x14ac:dyDescent="0.3">
      <c r="B25859" s="1"/>
    </row>
    <row r="25860" spans="2:2" x14ac:dyDescent="0.3">
      <c r="B25860" s="1"/>
    </row>
    <row r="25861" spans="2:2" x14ac:dyDescent="0.3">
      <c r="B25861" s="1"/>
    </row>
    <row r="25862" spans="2:2" x14ac:dyDescent="0.3">
      <c r="B25862" s="1"/>
    </row>
    <row r="25863" spans="2:2" x14ac:dyDescent="0.3">
      <c r="B25863" s="1"/>
    </row>
    <row r="25864" spans="2:2" x14ac:dyDescent="0.3">
      <c r="B25864" s="1"/>
    </row>
    <row r="25865" spans="2:2" x14ac:dyDescent="0.3">
      <c r="B25865" s="1"/>
    </row>
    <row r="25866" spans="2:2" x14ac:dyDescent="0.3">
      <c r="B25866" s="1"/>
    </row>
    <row r="25867" spans="2:2" x14ac:dyDescent="0.3">
      <c r="B25867" s="1"/>
    </row>
    <row r="25868" spans="2:2" x14ac:dyDescent="0.3">
      <c r="B25868" s="1"/>
    </row>
    <row r="25869" spans="2:2" x14ac:dyDescent="0.3">
      <c r="B25869" s="1"/>
    </row>
    <row r="25870" spans="2:2" x14ac:dyDescent="0.3">
      <c r="B25870" s="1"/>
    </row>
    <row r="25871" spans="2:2" x14ac:dyDescent="0.3">
      <c r="B25871" s="1"/>
    </row>
    <row r="25872" spans="2:2" x14ac:dyDescent="0.3">
      <c r="B25872" s="1"/>
    </row>
    <row r="25873" spans="2:2" x14ac:dyDescent="0.3">
      <c r="B25873" s="1"/>
    </row>
    <row r="25874" spans="2:2" x14ac:dyDescent="0.3">
      <c r="B25874" s="1"/>
    </row>
    <row r="25875" spans="2:2" x14ac:dyDescent="0.3">
      <c r="B25875" s="1"/>
    </row>
    <row r="25876" spans="2:2" x14ac:dyDescent="0.3">
      <c r="B25876" s="1"/>
    </row>
    <row r="25877" spans="2:2" x14ac:dyDescent="0.3">
      <c r="B25877" s="1"/>
    </row>
    <row r="25878" spans="2:2" x14ac:dyDescent="0.3">
      <c r="B25878" s="1"/>
    </row>
    <row r="25879" spans="2:2" x14ac:dyDescent="0.3">
      <c r="B25879" s="1"/>
    </row>
    <row r="25880" spans="2:2" x14ac:dyDescent="0.3">
      <c r="B25880" s="1"/>
    </row>
    <row r="25881" spans="2:2" x14ac:dyDescent="0.3">
      <c r="B25881" s="1"/>
    </row>
    <row r="25882" spans="2:2" x14ac:dyDescent="0.3">
      <c r="B25882" s="1"/>
    </row>
    <row r="25883" spans="2:2" x14ac:dyDescent="0.3">
      <c r="B25883" s="1"/>
    </row>
    <row r="25884" spans="2:2" x14ac:dyDescent="0.3">
      <c r="B25884" s="1"/>
    </row>
    <row r="25885" spans="2:2" x14ac:dyDescent="0.3">
      <c r="B25885" s="1"/>
    </row>
    <row r="25886" spans="2:2" x14ac:dyDescent="0.3">
      <c r="B25886" s="1"/>
    </row>
    <row r="25887" spans="2:2" x14ac:dyDescent="0.3">
      <c r="B25887" s="1"/>
    </row>
    <row r="25888" spans="2:2" x14ac:dyDescent="0.3">
      <c r="B25888" s="1"/>
    </row>
    <row r="25889" spans="2:2" x14ac:dyDescent="0.3">
      <c r="B25889" s="1"/>
    </row>
    <row r="25890" spans="2:2" x14ac:dyDescent="0.3">
      <c r="B25890" s="1"/>
    </row>
    <row r="25891" spans="2:2" x14ac:dyDescent="0.3">
      <c r="B25891" s="1"/>
    </row>
    <row r="25892" spans="2:2" x14ac:dyDescent="0.3">
      <c r="B25892" s="1"/>
    </row>
    <row r="25893" spans="2:2" x14ac:dyDescent="0.3">
      <c r="B25893" s="1"/>
    </row>
    <row r="25894" spans="2:2" x14ac:dyDescent="0.3">
      <c r="B25894" s="1"/>
    </row>
    <row r="25895" spans="2:2" x14ac:dyDescent="0.3">
      <c r="B25895" s="1"/>
    </row>
    <row r="25896" spans="2:2" x14ac:dyDescent="0.3">
      <c r="B25896" s="1"/>
    </row>
    <row r="25897" spans="2:2" x14ac:dyDescent="0.3">
      <c r="B25897" s="1"/>
    </row>
    <row r="25898" spans="2:2" x14ac:dyDescent="0.3">
      <c r="B25898" s="1"/>
    </row>
    <row r="25899" spans="2:2" x14ac:dyDescent="0.3">
      <c r="B25899" s="1"/>
    </row>
    <row r="25900" spans="2:2" x14ac:dyDescent="0.3">
      <c r="B25900" s="1"/>
    </row>
    <row r="25901" spans="2:2" x14ac:dyDescent="0.3">
      <c r="B25901" s="1"/>
    </row>
    <row r="25902" spans="2:2" x14ac:dyDescent="0.3">
      <c r="B25902" s="1"/>
    </row>
    <row r="25903" spans="2:2" x14ac:dyDescent="0.3">
      <c r="B25903" s="1"/>
    </row>
    <row r="25904" spans="2:2" x14ac:dyDescent="0.3">
      <c r="B25904" s="1"/>
    </row>
    <row r="25905" spans="2:2" x14ac:dyDescent="0.3">
      <c r="B25905" s="1"/>
    </row>
    <row r="25906" spans="2:2" x14ac:dyDescent="0.3">
      <c r="B25906" s="1"/>
    </row>
    <row r="25907" spans="2:2" x14ac:dyDescent="0.3">
      <c r="B25907" s="1"/>
    </row>
    <row r="25908" spans="2:2" x14ac:dyDescent="0.3">
      <c r="B25908" s="1"/>
    </row>
    <row r="25909" spans="2:2" x14ac:dyDescent="0.3">
      <c r="B25909" s="1"/>
    </row>
    <row r="25910" spans="2:2" x14ac:dyDescent="0.3">
      <c r="B25910" s="1"/>
    </row>
    <row r="25911" spans="2:2" x14ac:dyDescent="0.3">
      <c r="B25911" s="1"/>
    </row>
    <row r="25912" spans="2:2" x14ac:dyDescent="0.3">
      <c r="B25912" s="1"/>
    </row>
    <row r="25913" spans="2:2" x14ac:dyDescent="0.3">
      <c r="B25913" s="1"/>
    </row>
    <row r="25914" spans="2:2" x14ac:dyDescent="0.3">
      <c r="B25914" s="1"/>
    </row>
    <row r="25915" spans="2:2" x14ac:dyDescent="0.3">
      <c r="B25915" s="1"/>
    </row>
    <row r="25916" spans="2:2" x14ac:dyDescent="0.3">
      <c r="B25916" s="1"/>
    </row>
    <row r="25917" spans="2:2" x14ac:dyDescent="0.3">
      <c r="B25917" s="1"/>
    </row>
    <row r="25918" spans="2:2" x14ac:dyDescent="0.3">
      <c r="B25918" s="1"/>
    </row>
    <row r="25919" spans="2:2" x14ac:dyDescent="0.3">
      <c r="B25919" s="1"/>
    </row>
    <row r="25920" spans="2:2" x14ac:dyDescent="0.3">
      <c r="B25920" s="1"/>
    </row>
    <row r="25921" spans="2:2" x14ac:dyDescent="0.3">
      <c r="B25921" s="1"/>
    </row>
    <row r="25922" spans="2:2" x14ac:dyDescent="0.3">
      <c r="B25922" s="1"/>
    </row>
    <row r="25923" spans="2:2" x14ac:dyDescent="0.3">
      <c r="B25923" s="1"/>
    </row>
    <row r="25924" spans="2:2" x14ac:dyDescent="0.3">
      <c r="B25924" s="1"/>
    </row>
    <row r="25925" spans="2:2" x14ac:dyDescent="0.3">
      <c r="B25925" s="1"/>
    </row>
    <row r="25926" spans="2:2" x14ac:dyDescent="0.3">
      <c r="B25926" s="1"/>
    </row>
    <row r="25927" spans="2:2" x14ac:dyDescent="0.3">
      <c r="B25927" s="1"/>
    </row>
    <row r="25928" spans="2:2" x14ac:dyDescent="0.3">
      <c r="B25928" s="1"/>
    </row>
    <row r="25929" spans="2:2" x14ac:dyDescent="0.3">
      <c r="B25929" s="1"/>
    </row>
    <row r="25930" spans="2:2" x14ac:dyDescent="0.3">
      <c r="B25930" s="1"/>
    </row>
    <row r="25931" spans="2:2" x14ac:dyDescent="0.3">
      <c r="B25931" s="1"/>
    </row>
    <row r="25932" spans="2:2" x14ac:dyDescent="0.3">
      <c r="B25932" s="1"/>
    </row>
    <row r="25933" spans="2:2" x14ac:dyDescent="0.3">
      <c r="B25933" s="1"/>
    </row>
    <row r="25934" spans="2:2" x14ac:dyDescent="0.3">
      <c r="B25934" s="1"/>
    </row>
    <row r="25935" spans="2:2" x14ac:dyDescent="0.3">
      <c r="B25935" s="1"/>
    </row>
    <row r="25936" spans="2:2" x14ac:dyDescent="0.3">
      <c r="B25936" s="1"/>
    </row>
    <row r="25937" spans="2:2" x14ac:dyDescent="0.3">
      <c r="B25937" s="1"/>
    </row>
    <row r="25938" spans="2:2" x14ac:dyDescent="0.3">
      <c r="B25938" s="1"/>
    </row>
    <row r="25939" spans="2:2" x14ac:dyDescent="0.3">
      <c r="B25939" s="1"/>
    </row>
    <row r="25940" spans="2:2" x14ac:dyDescent="0.3">
      <c r="B25940" s="1"/>
    </row>
    <row r="25941" spans="2:2" x14ac:dyDescent="0.3">
      <c r="B25941" s="1"/>
    </row>
    <row r="25942" spans="2:2" x14ac:dyDescent="0.3">
      <c r="B25942" s="1"/>
    </row>
    <row r="25943" spans="2:2" x14ac:dyDescent="0.3">
      <c r="B25943" s="1"/>
    </row>
    <row r="25944" spans="2:2" x14ac:dyDescent="0.3">
      <c r="B25944" s="1"/>
    </row>
    <row r="25945" spans="2:2" x14ac:dyDescent="0.3">
      <c r="B25945" s="1"/>
    </row>
    <row r="25946" spans="2:2" x14ac:dyDescent="0.3">
      <c r="B25946" s="1"/>
    </row>
    <row r="25947" spans="2:2" x14ac:dyDescent="0.3">
      <c r="B25947" s="1"/>
    </row>
    <row r="25948" spans="2:2" x14ac:dyDescent="0.3">
      <c r="B25948" s="1"/>
    </row>
    <row r="25949" spans="2:2" x14ac:dyDescent="0.3">
      <c r="B25949" s="1"/>
    </row>
    <row r="25950" spans="2:2" x14ac:dyDescent="0.3">
      <c r="B25950" s="1"/>
    </row>
    <row r="25951" spans="2:2" x14ac:dyDescent="0.3">
      <c r="B25951" s="1"/>
    </row>
    <row r="25952" spans="2:2" x14ac:dyDescent="0.3">
      <c r="B25952" s="1"/>
    </row>
    <row r="25953" spans="2:2" x14ac:dyDescent="0.3">
      <c r="B25953" s="1"/>
    </row>
    <row r="25954" spans="2:2" x14ac:dyDescent="0.3">
      <c r="B25954" s="1"/>
    </row>
    <row r="25955" spans="2:2" x14ac:dyDescent="0.3">
      <c r="B25955" s="1"/>
    </row>
    <row r="25956" spans="2:2" x14ac:dyDescent="0.3">
      <c r="B25956" s="1"/>
    </row>
    <row r="25957" spans="2:2" x14ac:dyDescent="0.3">
      <c r="B25957" s="1"/>
    </row>
    <row r="25958" spans="2:2" x14ac:dyDescent="0.3">
      <c r="B25958" s="1"/>
    </row>
    <row r="25959" spans="2:2" x14ac:dyDescent="0.3">
      <c r="B25959" s="1"/>
    </row>
    <row r="25960" spans="2:2" x14ac:dyDescent="0.3">
      <c r="B25960" s="1"/>
    </row>
    <row r="25961" spans="2:2" x14ac:dyDescent="0.3">
      <c r="B25961" s="1"/>
    </row>
    <row r="25962" spans="2:2" x14ac:dyDescent="0.3">
      <c r="B25962" s="1"/>
    </row>
    <row r="25963" spans="2:2" x14ac:dyDescent="0.3">
      <c r="B25963" s="1"/>
    </row>
    <row r="25964" spans="2:2" x14ac:dyDescent="0.3">
      <c r="B25964" s="1"/>
    </row>
    <row r="25965" spans="2:2" x14ac:dyDescent="0.3">
      <c r="B25965" s="1"/>
    </row>
    <row r="25966" spans="2:2" x14ac:dyDescent="0.3">
      <c r="B25966" s="1"/>
    </row>
    <row r="25967" spans="2:2" x14ac:dyDescent="0.3">
      <c r="B25967" s="1"/>
    </row>
    <row r="25968" spans="2:2" x14ac:dyDescent="0.3">
      <c r="B25968" s="1"/>
    </row>
    <row r="25969" spans="2:2" x14ac:dyDescent="0.3">
      <c r="B25969" s="1"/>
    </row>
    <row r="25970" spans="2:2" x14ac:dyDescent="0.3">
      <c r="B25970" s="1"/>
    </row>
    <row r="25971" spans="2:2" x14ac:dyDescent="0.3">
      <c r="B25971" s="1"/>
    </row>
    <row r="25972" spans="2:2" x14ac:dyDescent="0.3">
      <c r="B25972" s="1"/>
    </row>
    <row r="25973" spans="2:2" x14ac:dyDescent="0.3">
      <c r="B25973" s="1"/>
    </row>
    <row r="25974" spans="2:2" x14ac:dyDescent="0.3">
      <c r="B25974" s="1"/>
    </row>
    <row r="25975" spans="2:2" x14ac:dyDescent="0.3">
      <c r="B25975" s="1"/>
    </row>
    <row r="25976" spans="2:2" x14ac:dyDescent="0.3">
      <c r="B25976" s="1"/>
    </row>
    <row r="25977" spans="2:2" x14ac:dyDescent="0.3">
      <c r="B25977" s="1"/>
    </row>
    <row r="25978" spans="2:2" x14ac:dyDescent="0.3">
      <c r="B25978" s="1"/>
    </row>
    <row r="25979" spans="2:2" x14ac:dyDescent="0.3">
      <c r="B25979" s="1"/>
    </row>
    <row r="25980" spans="2:2" x14ac:dyDescent="0.3">
      <c r="B25980" s="1"/>
    </row>
    <row r="25981" spans="2:2" x14ac:dyDescent="0.3">
      <c r="B25981" s="1"/>
    </row>
    <row r="25982" spans="2:2" x14ac:dyDescent="0.3">
      <c r="B25982" s="1"/>
    </row>
    <row r="25983" spans="2:2" x14ac:dyDescent="0.3">
      <c r="B25983" s="1"/>
    </row>
    <row r="25984" spans="2:2" x14ac:dyDescent="0.3">
      <c r="B25984" s="1"/>
    </row>
    <row r="25985" spans="2:2" x14ac:dyDescent="0.3">
      <c r="B25985" s="1"/>
    </row>
    <row r="25986" spans="2:2" x14ac:dyDescent="0.3">
      <c r="B25986" s="1"/>
    </row>
    <row r="25987" spans="2:2" x14ac:dyDescent="0.3">
      <c r="B25987" s="1"/>
    </row>
    <row r="25988" spans="2:2" x14ac:dyDescent="0.3">
      <c r="B25988" s="1"/>
    </row>
    <row r="25989" spans="2:2" x14ac:dyDescent="0.3">
      <c r="B25989" s="1"/>
    </row>
    <row r="25990" spans="2:2" x14ac:dyDescent="0.3">
      <c r="B25990" s="1"/>
    </row>
    <row r="25991" spans="2:2" x14ac:dyDescent="0.3">
      <c r="B25991" s="1"/>
    </row>
    <row r="25992" spans="2:2" x14ac:dyDescent="0.3">
      <c r="B25992" s="1"/>
    </row>
    <row r="25993" spans="2:2" x14ac:dyDescent="0.3">
      <c r="B25993" s="1"/>
    </row>
    <row r="25994" spans="2:2" x14ac:dyDescent="0.3">
      <c r="B25994" s="1"/>
    </row>
    <row r="25995" spans="2:2" x14ac:dyDescent="0.3">
      <c r="B25995" s="1"/>
    </row>
    <row r="25996" spans="2:2" x14ac:dyDescent="0.3">
      <c r="B25996" s="1"/>
    </row>
    <row r="25997" spans="2:2" x14ac:dyDescent="0.3">
      <c r="B25997" s="1"/>
    </row>
    <row r="25998" spans="2:2" x14ac:dyDescent="0.3">
      <c r="B25998" s="1"/>
    </row>
    <row r="25999" spans="2:2" x14ac:dyDescent="0.3">
      <c r="B25999" s="1"/>
    </row>
    <row r="26000" spans="2:2" x14ac:dyDescent="0.3">
      <c r="B26000" s="1"/>
    </row>
    <row r="26001" spans="2:2" x14ac:dyDescent="0.3">
      <c r="B26001" s="1"/>
    </row>
    <row r="26002" spans="2:2" x14ac:dyDescent="0.3">
      <c r="B26002" s="1"/>
    </row>
    <row r="26003" spans="2:2" x14ac:dyDescent="0.3">
      <c r="B26003" s="1"/>
    </row>
    <row r="26004" spans="2:2" x14ac:dyDescent="0.3">
      <c r="B26004" s="1"/>
    </row>
    <row r="26005" spans="2:2" x14ac:dyDescent="0.3">
      <c r="B26005" s="1"/>
    </row>
    <row r="26006" spans="2:2" x14ac:dyDescent="0.3">
      <c r="B26006" s="1"/>
    </row>
    <row r="26007" spans="2:2" x14ac:dyDescent="0.3">
      <c r="B26007" s="1"/>
    </row>
    <row r="26008" spans="2:2" x14ac:dyDescent="0.3">
      <c r="B26008" s="1"/>
    </row>
    <row r="26009" spans="2:2" x14ac:dyDescent="0.3">
      <c r="B26009" s="1"/>
    </row>
    <row r="26010" spans="2:2" x14ac:dyDescent="0.3">
      <c r="B26010" s="1"/>
    </row>
    <row r="26011" spans="2:2" x14ac:dyDescent="0.3">
      <c r="B26011" s="1"/>
    </row>
    <row r="26012" spans="2:2" x14ac:dyDescent="0.3">
      <c r="B26012" s="1"/>
    </row>
    <row r="26013" spans="2:2" x14ac:dyDescent="0.3">
      <c r="B26013" s="1"/>
    </row>
    <row r="26014" spans="2:2" x14ac:dyDescent="0.3">
      <c r="B26014" s="1"/>
    </row>
    <row r="26015" spans="2:2" x14ac:dyDescent="0.3">
      <c r="B26015" s="1"/>
    </row>
    <row r="26016" spans="2:2" x14ac:dyDescent="0.3">
      <c r="B26016" s="1"/>
    </row>
    <row r="26017" spans="2:2" x14ac:dyDescent="0.3">
      <c r="B26017" s="1"/>
    </row>
    <row r="26018" spans="2:2" x14ac:dyDescent="0.3">
      <c r="B26018" s="1"/>
    </row>
    <row r="26019" spans="2:2" x14ac:dyDescent="0.3">
      <c r="B26019" s="1"/>
    </row>
    <row r="26020" spans="2:2" x14ac:dyDescent="0.3">
      <c r="B26020" s="1"/>
    </row>
    <row r="26021" spans="2:2" x14ac:dyDescent="0.3">
      <c r="B26021" s="1"/>
    </row>
    <row r="26022" spans="2:2" x14ac:dyDescent="0.3">
      <c r="B26022" s="1"/>
    </row>
    <row r="26023" spans="2:2" x14ac:dyDescent="0.3">
      <c r="B26023" s="1"/>
    </row>
    <row r="26024" spans="2:2" x14ac:dyDescent="0.3">
      <c r="B26024" s="1"/>
    </row>
    <row r="26025" spans="2:2" x14ac:dyDescent="0.3">
      <c r="B26025" s="1"/>
    </row>
    <row r="26026" spans="2:2" x14ac:dyDescent="0.3">
      <c r="B26026" s="1"/>
    </row>
    <row r="26027" spans="2:2" x14ac:dyDescent="0.3">
      <c r="B26027" s="1"/>
    </row>
    <row r="26028" spans="2:2" x14ac:dyDescent="0.3">
      <c r="B26028" s="1"/>
    </row>
    <row r="26029" spans="2:2" x14ac:dyDescent="0.3">
      <c r="B26029" s="1"/>
    </row>
    <row r="26030" spans="2:2" x14ac:dyDescent="0.3">
      <c r="B26030" s="1"/>
    </row>
    <row r="26031" spans="2:2" x14ac:dyDescent="0.3">
      <c r="B26031" s="1"/>
    </row>
    <row r="26032" spans="2:2" x14ac:dyDescent="0.3">
      <c r="B26032" s="1"/>
    </row>
    <row r="26033" spans="2:2" x14ac:dyDescent="0.3">
      <c r="B26033" s="1"/>
    </row>
    <row r="26034" spans="2:2" x14ac:dyDescent="0.3">
      <c r="B26034" s="1"/>
    </row>
    <row r="26035" spans="2:2" x14ac:dyDescent="0.3">
      <c r="B26035" s="1"/>
    </row>
    <row r="26036" spans="2:2" x14ac:dyDescent="0.3">
      <c r="B26036" s="1"/>
    </row>
    <row r="26037" spans="2:2" x14ac:dyDescent="0.3">
      <c r="B26037" s="1"/>
    </row>
    <row r="26038" spans="2:2" x14ac:dyDescent="0.3">
      <c r="B26038" s="1"/>
    </row>
    <row r="26039" spans="2:2" x14ac:dyDescent="0.3">
      <c r="B26039" s="1"/>
    </row>
    <row r="26040" spans="2:2" x14ac:dyDescent="0.3">
      <c r="B26040" s="1"/>
    </row>
    <row r="26041" spans="2:2" x14ac:dyDescent="0.3">
      <c r="B26041" s="1"/>
    </row>
    <row r="26042" spans="2:2" x14ac:dyDescent="0.3">
      <c r="B26042" s="1"/>
    </row>
    <row r="26043" spans="2:2" x14ac:dyDescent="0.3">
      <c r="B26043" s="1"/>
    </row>
    <row r="26044" spans="2:2" x14ac:dyDescent="0.3">
      <c r="B26044" s="1"/>
    </row>
    <row r="26045" spans="2:2" x14ac:dyDescent="0.3">
      <c r="B26045" s="1"/>
    </row>
    <row r="26046" spans="2:2" x14ac:dyDescent="0.3">
      <c r="B26046" s="1"/>
    </row>
    <row r="26047" spans="2:2" x14ac:dyDescent="0.3">
      <c r="B26047" s="1"/>
    </row>
    <row r="26048" spans="2:2" x14ac:dyDescent="0.3">
      <c r="B26048" s="1"/>
    </row>
    <row r="26049" spans="2:2" x14ac:dyDescent="0.3">
      <c r="B26049" s="1"/>
    </row>
    <row r="26050" spans="2:2" x14ac:dyDescent="0.3">
      <c r="B26050" s="1"/>
    </row>
    <row r="26051" spans="2:2" x14ac:dyDescent="0.3">
      <c r="B26051" s="1"/>
    </row>
    <row r="26052" spans="2:2" x14ac:dyDescent="0.3">
      <c r="B26052" s="1"/>
    </row>
    <row r="26053" spans="2:2" x14ac:dyDescent="0.3">
      <c r="B26053" s="1"/>
    </row>
    <row r="26054" spans="2:2" x14ac:dyDescent="0.3">
      <c r="B26054" s="1"/>
    </row>
    <row r="26055" spans="2:2" x14ac:dyDescent="0.3">
      <c r="B26055" s="1"/>
    </row>
    <row r="26056" spans="2:2" x14ac:dyDescent="0.3">
      <c r="B26056" s="1"/>
    </row>
    <row r="26057" spans="2:2" x14ac:dyDescent="0.3">
      <c r="B26057" s="1"/>
    </row>
    <row r="26058" spans="2:2" x14ac:dyDescent="0.3">
      <c r="B26058" s="1"/>
    </row>
    <row r="26059" spans="2:2" x14ac:dyDescent="0.3">
      <c r="B26059" s="1"/>
    </row>
    <row r="26060" spans="2:2" x14ac:dyDescent="0.3">
      <c r="B26060" s="1"/>
    </row>
    <row r="26061" spans="2:2" x14ac:dyDescent="0.3">
      <c r="B26061" s="1"/>
    </row>
    <row r="26062" spans="2:2" x14ac:dyDescent="0.3">
      <c r="B26062" s="1"/>
    </row>
    <row r="26063" spans="2:2" x14ac:dyDescent="0.3">
      <c r="B26063" s="1"/>
    </row>
    <row r="26064" spans="2:2" x14ac:dyDescent="0.3">
      <c r="B26064" s="1"/>
    </row>
    <row r="26065" spans="2:2" x14ac:dyDescent="0.3">
      <c r="B26065" s="1"/>
    </row>
    <row r="26066" spans="2:2" x14ac:dyDescent="0.3">
      <c r="B26066" s="1"/>
    </row>
    <row r="26067" spans="2:2" x14ac:dyDescent="0.3">
      <c r="B26067" s="1"/>
    </row>
    <row r="26068" spans="2:2" x14ac:dyDescent="0.3">
      <c r="B26068" s="1"/>
    </row>
    <row r="26069" spans="2:2" x14ac:dyDescent="0.3">
      <c r="B26069" s="1"/>
    </row>
    <row r="26070" spans="2:2" x14ac:dyDescent="0.3">
      <c r="B26070" s="1"/>
    </row>
    <row r="26071" spans="2:2" x14ac:dyDescent="0.3">
      <c r="B26071" s="1"/>
    </row>
    <row r="26072" spans="2:2" x14ac:dyDescent="0.3">
      <c r="B26072" s="1"/>
    </row>
    <row r="26073" spans="2:2" x14ac:dyDescent="0.3">
      <c r="B26073" s="1"/>
    </row>
    <row r="26074" spans="2:2" x14ac:dyDescent="0.3">
      <c r="B26074" s="1"/>
    </row>
    <row r="26075" spans="2:2" x14ac:dyDescent="0.3">
      <c r="B26075" s="1"/>
    </row>
    <row r="26076" spans="2:2" x14ac:dyDescent="0.3">
      <c r="B26076" s="1"/>
    </row>
    <row r="26077" spans="2:2" x14ac:dyDescent="0.3">
      <c r="B26077" s="1"/>
    </row>
    <row r="26078" spans="2:2" x14ac:dyDescent="0.3">
      <c r="B26078" s="1"/>
    </row>
    <row r="26079" spans="2:2" x14ac:dyDescent="0.3">
      <c r="B26079" s="1"/>
    </row>
    <row r="26080" spans="2:2" x14ac:dyDescent="0.3">
      <c r="B26080" s="1"/>
    </row>
    <row r="26081" spans="2:2" x14ac:dyDescent="0.3">
      <c r="B26081" s="1"/>
    </row>
    <row r="26082" spans="2:2" x14ac:dyDescent="0.3">
      <c r="B26082" s="1"/>
    </row>
    <row r="26083" spans="2:2" x14ac:dyDescent="0.3">
      <c r="B26083" s="1"/>
    </row>
    <row r="26084" spans="2:2" x14ac:dyDescent="0.3">
      <c r="B26084" s="1"/>
    </row>
    <row r="26085" spans="2:2" x14ac:dyDescent="0.3">
      <c r="B26085" s="1"/>
    </row>
    <row r="26086" spans="2:2" x14ac:dyDescent="0.3">
      <c r="B26086" s="1"/>
    </row>
    <row r="26087" spans="2:2" x14ac:dyDescent="0.3">
      <c r="B26087" s="1"/>
    </row>
    <row r="26088" spans="2:2" x14ac:dyDescent="0.3">
      <c r="B26088" s="1"/>
    </row>
    <row r="26089" spans="2:2" x14ac:dyDescent="0.3">
      <c r="B26089" s="1"/>
    </row>
    <row r="26090" spans="2:2" x14ac:dyDescent="0.3">
      <c r="B26090" s="1"/>
    </row>
    <row r="26091" spans="2:2" x14ac:dyDescent="0.3">
      <c r="B26091" s="1"/>
    </row>
    <row r="26092" spans="2:2" x14ac:dyDescent="0.3">
      <c r="B26092" s="1"/>
    </row>
    <row r="26093" spans="2:2" x14ac:dyDescent="0.3">
      <c r="B26093" s="1"/>
    </row>
    <row r="26094" spans="2:2" x14ac:dyDescent="0.3">
      <c r="B26094" s="1"/>
    </row>
    <row r="26095" spans="2:2" x14ac:dyDescent="0.3">
      <c r="B26095" s="1"/>
    </row>
    <row r="26096" spans="2:2" x14ac:dyDescent="0.3">
      <c r="B26096" s="1"/>
    </row>
    <row r="26097" spans="2:2" x14ac:dyDescent="0.3">
      <c r="B26097" s="1"/>
    </row>
    <row r="26098" spans="2:2" x14ac:dyDescent="0.3">
      <c r="B26098" s="1"/>
    </row>
    <row r="26099" spans="2:2" x14ac:dyDescent="0.3">
      <c r="B26099" s="1"/>
    </row>
    <row r="26100" spans="2:2" x14ac:dyDescent="0.3">
      <c r="B26100" s="1"/>
    </row>
    <row r="26101" spans="2:2" x14ac:dyDescent="0.3">
      <c r="B26101" s="1"/>
    </row>
    <row r="26102" spans="2:2" x14ac:dyDescent="0.3">
      <c r="B26102" s="1"/>
    </row>
    <row r="26103" spans="2:2" x14ac:dyDescent="0.3">
      <c r="B26103" s="1"/>
    </row>
    <row r="26104" spans="2:2" x14ac:dyDescent="0.3">
      <c r="B26104" s="1"/>
    </row>
    <row r="26105" spans="2:2" x14ac:dyDescent="0.3">
      <c r="B26105" s="1"/>
    </row>
    <row r="26106" spans="2:2" x14ac:dyDescent="0.3">
      <c r="B26106" s="1"/>
    </row>
    <row r="26107" spans="2:2" x14ac:dyDescent="0.3">
      <c r="B26107" s="1"/>
    </row>
    <row r="26108" spans="2:2" x14ac:dyDescent="0.3">
      <c r="B26108" s="1"/>
    </row>
    <row r="26109" spans="2:2" x14ac:dyDescent="0.3">
      <c r="B26109" s="1"/>
    </row>
    <row r="26110" spans="2:2" x14ac:dyDescent="0.3">
      <c r="B26110" s="1"/>
    </row>
    <row r="26111" spans="2:2" x14ac:dyDescent="0.3">
      <c r="B26111" s="1"/>
    </row>
    <row r="26112" spans="2:2" x14ac:dyDescent="0.3">
      <c r="B26112" s="1"/>
    </row>
    <row r="26113" spans="2:2" x14ac:dyDescent="0.3">
      <c r="B26113" s="1"/>
    </row>
    <row r="26114" spans="2:2" x14ac:dyDescent="0.3">
      <c r="B26114" s="1"/>
    </row>
    <row r="26115" spans="2:2" x14ac:dyDescent="0.3">
      <c r="B26115" s="1"/>
    </row>
    <row r="26116" spans="2:2" x14ac:dyDescent="0.3">
      <c r="B26116" s="1"/>
    </row>
    <row r="26117" spans="2:2" x14ac:dyDescent="0.3">
      <c r="B26117" s="1"/>
    </row>
    <row r="26118" spans="2:2" x14ac:dyDescent="0.3">
      <c r="B26118" s="1"/>
    </row>
    <row r="26119" spans="2:2" x14ac:dyDescent="0.3">
      <c r="B26119" s="1"/>
    </row>
    <row r="26120" spans="2:2" x14ac:dyDescent="0.3">
      <c r="B26120" s="1"/>
    </row>
    <row r="26121" spans="2:2" x14ac:dyDescent="0.3">
      <c r="B26121" s="1"/>
    </row>
    <row r="26122" spans="2:2" x14ac:dyDescent="0.3">
      <c r="B26122" s="1"/>
    </row>
    <row r="26123" spans="2:2" x14ac:dyDescent="0.3">
      <c r="B26123" s="1"/>
    </row>
    <row r="26124" spans="2:2" x14ac:dyDescent="0.3">
      <c r="B26124" s="1"/>
    </row>
    <row r="26125" spans="2:2" x14ac:dyDescent="0.3">
      <c r="B26125" s="1"/>
    </row>
    <row r="26126" spans="2:2" x14ac:dyDescent="0.3">
      <c r="B26126" s="1"/>
    </row>
    <row r="26127" spans="2:2" x14ac:dyDescent="0.3">
      <c r="B26127" s="1"/>
    </row>
    <row r="26128" spans="2:2" x14ac:dyDescent="0.3">
      <c r="B26128" s="1"/>
    </row>
    <row r="26129" spans="2:2" x14ac:dyDescent="0.3">
      <c r="B26129" s="1"/>
    </row>
    <row r="26130" spans="2:2" x14ac:dyDescent="0.3">
      <c r="B26130" s="1"/>
    </row>
    <row r="26131" spans="2:2" x14ac:dyDescent="0.3">
      <c r="B26131" s="1"/>
    </row>
    <row r="26132" spans="2:2" x14ac:dyDescent="0.3">
      <c r="B26132" s="1"/>
    </row>
    <row r="26133" spans="2:2" x14ac:dyDescent="0.3">
      <c r="B26133" s="1"/>
    </row>
    <row r="26134" spans="2:2" x14ac:dyDescent="0.3">
      <c r="B26134" s="1"/>
    </row>
    <row r="26135" spans="2:2" x14ac:dyDescent="0.3">
      <c r="B26135" s="1"/>
    </row>
    <row r="26136" spans="2:2" x14ac:dyDescent="0.3">
      <c r="B26136" s="1"/>
    </row>
    <row r="26137" spans="2:2" x14ac:dyDescent="0.3">
      <c r="B26137" s="1"/>
    </row>
    <row r="26138" spans="2:2" x14ac:dyDescent="0.3">
      <c r="B26138" s="1"/>
    </row>
    <row r="26139" spans="2:2" x14ac:dyDescent="0.3">
      <c r="B26139" s="1"/>
    </row>
    <row r="26140" spans="2:2" x14ac:dyDescent="0.3">
      <c r="B26140" s="1"/>
    </row>
    <row r="26141" spans="2:2" x14ac:dyDescent="0.3">
      <c r="B26141" s="1"/>
    </row>
    <row r="26142" spans="2:2" x14ac:dyDescent="0.3">
      <c r="B26142" s="1"/>
    </row>
    <row r="26143" spans="2:2" x14ac:dyDescent="0.3">
      <c r="B26143" s="1"/>
    </row>
    <row r="26144" spans="2:2" x14ac:dyDescent="0.3">
      <c r="B26144" s="1"/>
    </row>
    <row r="26145" spans="2:2" x14ac:dyDescent="0.3">
      <c r="B26145" s="1"/>
    </row>
    <row r="26146" spans="2:2" x14ac:dyDescent="0.3">
      <c r="B26146" s="1"/>
    </row>
    <row r="26147" spans="2:2" x14ac:dyDescent="0.3">
      <c r="B26147" s="1"/>
    </row>
    <row r="26148" spans="2:2" x14ac:dyDescent="0.3">
      <c r="B26148" s="1"/>
    </row>
    <row r="26149" spans="2:2" x14ac:dyDescent="0.3">
      <c r="B26149" s="1"/>
    </row>
    <row r="26150" spans="2:2" x14ac:dyDescent="0.3">
      <c r="B26150" s="1"/>
    </row>
    <row r="26151" spans="2:2" x14ac:dyDescent="0.3">
      <c r="B26151" s="1"/>
    </row>
    <row r="26152" spans="2:2" x14ac:dyDescent="0.3">
      <c r="B26152" s="1"/>
    </row>
    <row r="26153" spans="2:2" x14ac:dyDescent="0.3">
      <c r="B26153" s="1"/>
    </row>
    <row r="26154" spans="2:2" x14ac:dyDescent="0.3">
      <c r="B26154" s="1"/>
    </row>
    <row r="26155" spans="2:2" x14ac:dyDescent="0.3">
      <c r="B26155" s="1"/>
    </row>
    <row r="26156" spans="2:2" x14ac:dyDescent="0.3">
      <c r="B26156" s="1"/>
    </row>
    <row r="26157" spans="2:2" x14ac:dyDescent="0.3">
      <c r="B26157" s="1"/>
    </row>
    <row r="26158" spans="2:2" x14ac:dyDescent="0.3">
      <c r="B26158" s="1"/>
    </row>
    <row r="26159" spans="2:2" x14ac:dyDescent="0.3">
      <c r="B26159" s="1"/>
    </row>
    <row r="26160" spans="2:2" x14ac:dyDescent="0.3">
      <c r="B26160" s="1"/>
    </row>
    <row r="26161" spans="2:2" x14ac:dyDescent="0.3">
      <c r="B26161" s="1"/>
    </row>
    <row r="26162" spans="2:2" x14ac:dyDescent="0.3">
      <c r="B26162" s="1"/>
    </row>
    <row r="26163" spans="2:2" x14ac:dyDescent="0.3">
      <c r="B26163" s="1"/>
    </row>
    <row r="26164" spans="2:2" x14ac:dyDescent="0.3">
      <c r="B26164" s="1"/>
    </row>
    <row r="26165" spans="2:2" x14ac:dyDescent="0.3">
      <c r="B26165" s="1"/>
    </row>
    <row r="26166" spans="2:2" x14ac:dyDescent="0.3">
      <c r="B26166" s="1"/>
    </row>
    <row r="26167" spans="2:2" x14ac:dyDescent="0.3">
      <c r="B26167" s="1"/>
    </row>
    <row r="26168" spans="2:2" x14ac:dyDescent="0.3">
      <c r="B26168" s="1"/>
    </row>
    <row r="26169" spans="2:2" x14ac:dyDescent="0.3">
      <c r="B26169" s="1"/>
    </row>
    <row r="26170" spans="2:2" x14ac:dyDescent="0.3">
      <c r="B26170" s="1"/>
    </row>
    <row r="26171" spans="2:2" x14ac:dyDescent="0.3">
      <c r="B26171" s="1"/>
    </row>
    <row r="26172" spans="2:2" x14ac:dyDescent="0.3">
      <c r="B26172" s="1"/>
    </row>
    <row r="26173" spans="2:2" x14ac:dyDescent="0.3">
      <c r="B26173" s="1"/>
    </row>
    <row r="26174" spans="2:2" x14ac:dyDescent="0.3">
      <c r="B26174" s="1"/>
    </row>
    <row r="26175" spans="2:2" x14ac:dyDescent="0.3">
      <c r="B26175" s="1"/>
    </row>
    <row r="26176" spans="2:2" x14ac:dyDescent="0.3">
      <c r="B26176" s="1"/>
    </row>
    <row r="26177" spans="2:2" x14ac:dyDescent="0.3">
      <c r="B26177" s="1"/>
    </row>
    <row r="26178" spans="2:2" x14ac:dyDescent="0.3">
      <c r="B26178" s="1"/>
    </row>
    <row r="26179" spans="2:2" x14ac:dyDescent="0.3">
      <c r="B26179" s="1"/>
    </row>
    <row r="26180" spans="2:2" x14ac:dyDescent="0.3">
      <c r="B26180" s="1"/>
    </row>
    <row r="26181" spans="2:2" x14ac:dyDescent="0.3">
      <c r="B26181" s="1"/>
    </row>
    <row r="26182" spans="2:2" x14ac:dyDescent="0.3">
      <c r="B26182" s="1"/>
    </row>
    <row r="26183" spans="2:2" x14ac:dyDescent="0.3">
      <c r="B26183" s="1"/>
    </row>
    <row r="26184" spans="2:2" x14ac:dyDescent="0.3">
      <c r="B26184" s="1"/>
    </row>
    <row r="26185" spans="2:2" x14ac:dyDescent="0.3">
      <c r="B26185" s="1"/>
    </row>
    <row r="26186" spans="2:2" x14ac:dyDescent="0.3">
      <c r="B26186" s="1"/>
    </row>
    <row r="26187" spans="2:2" x14ac:dyDescent="0.3">
      <c r="B26187" s="1"/>
    </row>
    <row r="26188" spans="2:2" x14ac:dyDescent="0.3">
      <c r="B26188" s="1"/>
    </row>
    <row r="26189" spans="2:2" x14ac:dyDescent="0.3">
      <c r="B26189" s="1"/>
    </row>
    <row r="26190" spans="2:2" x14ac:dyDescent="0.3">
      <c r="B26190" s="1"/>
    </row>
    <row r="26191" spans="2:2" x14ac:dyDescent="0.3">
      <c r="B26191" s="1"/>
    </row>
    <row r="26192" spans="2:2" x14ac:dyDescent="0.3">
      <c r="B26192" s="1"/>
    </row>
    <row r="26193" spans="2:2" x14ac:dyDescent="0.3">
      <c r="B26193" s="1"/>
    </row>
    <row r="26194" spans="2:2" x14ac:dyDescent="0.3">
      <c r="B26194" s="1"/>
    </row>
    <row r="26195" spans="2:2" x14ac:dyDescent="0.3">
      <c r="B26195" s="1"/>
    </row>
    <row r="26196" spans="2:2" x14ac:dyDescent="0.3">
      <c r="B26196" s="1"/>
    </row>
    <row r="26197" spans="2:2" x14ac:dyDescent="0.3">
      <c r="B26197" s="1"/>
    </row>
    <row r="26198" spans="2:2" x14ac:dyDescent="0.3">
      <c r="B26198" s="1"/>
    </row>
    <row r="26199" spans="2:2" x14ac:dyDescent="0.3">
      <c r="B26199" s="1"/>
    </row>
    <row r="26200" spans="2:2" x14ac:dyDescent="0.3">
      <c r="B26200" s="1"/>
    </row>
    <row r="26201" spans="2:2" x14ac:dyDescent="0.3">
      <c r="B26201" s="1"/>
    </row>
    <row r="26202" spans="2:2" x14ac:dyDescent="0.3">
      <c r="B26202" s="1"/>
    </row>
    <row r="26203" spans="2:2" x14ac:dyDescent="0.3">
      <c r="B26203" s="1"/>
    </row>
    <row r="26204" spans="2:2" x14ac:dyDescent="0.3">
      <c r="B26204" s="1"/>
    </row>
    <row r="26205" spans="2:2" x14ac:dyDescent="0.3">
      <c r="B26205" s="1"/>
    </row>
    <row r="26206" spans="2:2" x14ac:dyDescent="0.3">
      <c r="B26206" s="1"/>
    </row>
    <row r="26207" spans="2:2" x14ac:dyDescent="0.3">
      <c r="B26207" s="1"/>
    </row>
    <row r="26208" spans="2:2" x14ac:dyDescent="0.3">
      <c r="B26208" s="1"/>
    </row>
    <row r="26209" spans="2:2" x14ac:dyDescent="0.3">
      <c r="B26209" s="1"/>
    </row>
    <row r="26210" spans="2:2" x14ac:dyDescent="0.3">
      <c r="B26210" s="1"/>
    </row>
    <row r="26211" spans="2:2" x14ac:dyDescent="0.3">
      <c r="B26211" s="1"/>
    </row>
    <row r="26212" spans="2:2" x14ac:dyDescent="0.3">
      <c r="B26212" s="1"/>
    </row>
    <row r="26213" spans="2:2" x14ac:dyDescent="0.3">
      <c r="B26213" s="1"/>
    </row>
    <row r="26214" spans="2:2" x14ac:dyDescent="0.3">
      <c r="B26214" s="1"/>
    </row>
    <row r="26215" spans="2:2" x14ac:dyDescent="0.3">
      <c r="B26215" s="1"/>
    </row>
    <row r="26216" spans="2:2" x14ac:dyDescent="0.3">
      <c r="B26216" s="1"/>
    </row>
    <row r="26217" spans="2:2" x14ac:dyDescent="0.3">
      <c r="B26217" s="1"/>
    </row>
    <row r="26218" spans="2:2" x14ac:dyDescent="0.3">
      <c r="B26218" s="1"/>
    </row>
    <row r="26219" spans="2:2" x14ac:dyDescent="0.3">
      <c r="B26219" s="1"/>
    </row>
    <row r="26220" spans="2:2" x14ac:dyDescent="0.3">
      <c r="B26220" s="1"/>
    </row>
    <row r="26221" spans="2:2" x14ac:dyDescent="0.3">
      <c r="B26221" s="1"/>
    </row>
    <row r="26222" spans="2:2" x14ac:dyDescent="0.3">
      <c r="B26222" s="1"/>
    </row>
    <row r="26223" spans="2:2" x14ac:dyDescent="0.3">
      <c r="B26223" s="1"/>
    </row>
    <row r="26224" spans="2:2" x14ac:dyDescent="0.3">
      <c r="B26224" s="1"/>
    </row>
    <row r="26225" spans="2:2" x14ac:dyDescent="0.3">
      <c r="B26225" s="1"/>
    </row>
    <row r="26226" spans="2:2" x14ac:dyDescent="0.3">
      <c r="B26226" s="1"/>
    </row>
    <row r="26227" spans="2:2" x14ac:dyDescent="0.3">
      <c r="B26227" s="1"/>
    </row>
    <row r="26228" spans="2:2" x14ac:dyDescent="0.3">
      <c r="B26228" s="1"/>
    </row>
    <row r="26229" spans="2:2" x14ac:dyDescent="0.3">
      <c r="B26229" s="1"/>
    </row>
    <row r="26230" spans="2:2" x14ac:dyDescent="0.3">
      <c r="B26230" s="1"/>
    </row>
    <row r="26231" spans="2:2" x14ac:dyDescent="0.3">
      <c r="B26231" s="1"/>
    </row>
    <row r="26232" spans="2:2" x14ac:dyDescent="0.3">
      <c r="B26232" s="1"/>
    </row>
    <row r="26233" spans="2:2" x14ac:dyDescent="0.3">
      <c r="B26233" s="1"/>
    </row>
    <row r="26234" spans="2:2" x14ac:dyDescent="0.3">
      <c r="B26234" s="1"/>
    </row>
    <row r="26235" spans="2:2" x14ac:dyDescent="0.3">
      <c r="B26235" s="1"/>
    </row>
    <row r="26236" spans="2:2" x14ac:dyDescent="0.3">
      <c r="B26236" s="1"/>
    </row>
    <row r="26237" spans="2:2" x14ac:dyDescent="0.3">
      <c r="B26237" s="1"/>
    </row>
    <row r="26238" spans="2:2" x14ac:dyDescent="0.3">
      <c r="B26238" s="1"/>
    </row>
    <row r="26239" spans="2:2" x14ac:dyDescent="0.3">
      <c r="B26239" s="1"/>
    </row>
    <row r="26240" spans="2:2" x14ac:dyDescent="0.3">
      <c r="B26240" s="1"/>
    </row>
    <row r="26241" spans="2:2" x14ac:dyDescent="0.3">
      <c r="B26241" s="1"/>
    </row>
    <row r="26242" spans="2:2" x14ac:dyDescent="0.3">
      <c r="B26242" s="1"/>
    </row>
    <row r="26243" spans="2:2" x14ac:dyDescent="0.3">
      <c r="B26243" s="1"/>
    </row>
    <row r="26244" spans="2:2" x14ac:dyDescent="0.3">
      <c r="B26244" s="1"/>
    </row>
    <row r="26245" spans="2:2" x14ac:dyDescent="0.3">
      <c r="B26245" s="1"/>
    </row>
    <row r="26246" spans="2:2" x14ac:dyDescent="0.3">
      <c r="B26246" s="1"/>
    </row>
    <row r="26247" spans="2:2" x14ac:dyDescent="0.3">
      <c r="B26247" s="1"/>
    </row>
    <row r="26248" spans="2:2" x14ac:dyDescent="0.3">
      <c r="B26248" s="1"/>
    </row>
    <row r="26249" spans="2:2" x14ac:dyDescent="0.3">
      <c r="B26249" s="1"/>
    </row>
    <row r="26250" spans="2:2" x14ac:dyDescent="0.3">
      <c r="B26250" s="1"/>
    </row>
    <row r="26251" spans="2:2" x14ac:dyDescent="0.3">
      <c r="B26251" s="1"/>
    </row>
    <row r="26252" spans="2:2" x14ac:dyDescent="0.3">
      <c r="B26252" s="1"/>
    </row>
    <row r="26253" spans="2:2" x14ac:dyDescent="0.3">
      <c r="B26253" s="1"/>
    </row>
    <row r="26254" spans="2:2" x14ac:dyDescent="0.3">
      <c r="B26254" s="1"/>
    </row>
    <row r="26255" spans="2:2" x14ac:dyDescent="0.3">
      <c r="B26255" s="1"/>
    </row>
    <row r="26256" spans="2:2" x14ac:dyDescent="0.3">
      <c r="B26256" s="1"/>
    </row>
    <row r="26257" spans="2:2" x14ac:dyDescent="0.3">
      <c r="B26257" s="1"/>
    </row>
    <row r="26258" spans="2:2" x14ac:dyDescent="0.3">
      <c r="B26258" s="1"/>
    </row>
    <row r="26259" spans="2:2" x14ac:dyDescent="0.3">
      <c r="B26259" s="1"/>
    </row>
    <row r="26260" spans="2:2" x14ac:dyDescent="0.3">
      <c r="B26260" s="1"/>
    </row>
    <row r="26261" spans="2:2" x14ac:dyDescent="0.3">
      <c r="B26261" s="1"/>
    </row>
    <row r="26262" spans="2:2" x14ac:dyDescent="0.3">
      <c r="B26262" s="1"/>
    </row>
    <row r="26263" spans="2:2" x14ac:dyDescent="0.3">
      <c r="B26263" s="1"/>
    </row>
    <row r="26264" spans="2:2" x14ac:dyDescent="0.3">
      <c r="B26264" s="1"/>
    </row>
    <row r="26265" spans="2:2" x14ac:dyDescent="0.3">
      <c r="B26265" s="1"/>
    </row>
    <row r="26266" spans="2:2" x14ac:dyDescent="0.3">
      <c r="B26266" s="1"/>
    </row>
    <row r="26267" spans="2:2" x14ac:dyDescent="0.3">
      <c r="B26267" s="1"/>
    </row>
    <row r="26268" spans="2:2" x14ac:dyDescent="0.3">
      <c r="B26268" s="1"/>
    </row>
    <row r="26269" spans="2:2" x14ac:dyDescent="0.3">
      <c r="B26269" s="1"/>
    </row>
    <row r="26270" spans="2:2" x14ac:dyDescent="0.3">
      <c r="B26270" s="1"/>
    </row>
    <row r="26271" spans="2:2" x14ac:dyDescent="0.3">
      <c r="B26271" s="1"/>
    </row>
    <row r="26272" spans="2:2" x14ac:dyDescent="0.3">
      <c r="B26272" s="1"/>
    </row>
    <row r="26273" spans="2:2" x14ac:dyDescent="0.3">
      <c r="B26273" s="1"/>
    </row>
    <row r="26274" spans="2:2" x14ac:dyDescent="0.3">
      <c r="B26274" s="1"/>
    </row>
    <row r="26275" spans="2:2" x14ac:dyDescent="0.3">
      <c r="B26275" s="1"/>
    </row>
    <row r="26276" spans="2:2" x14ac:dyDescent="0.3">
      <c r="B26276" s="1"/>
    </row>
    <row r="26277" spans="2:2" x14ac:dyDescent="0.3">
      <c r="B26277" s="1"/>
    </row>
    <row r="26278" spans="2:2" x14ac:dyDescent="0.3">
      <c r="B26278" s="1"/>
    </row>
    <row r="26279" spans="2:2" x14ac:dyDescent="0.3">
      <c r="B26279" s="1"/>
    </row>
    <row r="26280" spans="2:2" x14ac:dyDescent="0.3">
      <c r="B26280" s="1"/>
    </row>
    <row r="26281" spans="2:2" x14ac:dyDescent="0.3">
      <c r="B26281" s="1"/>
    </row>
    <row r="26282" spans="2:2" x14ac:dyDescent="0.3">
      <c r="B26282" s="1"/>
    </row>
    <row r="26283" spans="2:2" x14ac:dyDescent="0.3">
      <c r="B26283" s="1"/>
    </row>
    <row r="26284" spans="2:2" x14ac:dyDescent="0.3">
      <c r="B26284" s="1"/>
    </row>
    <row r="26285" spans="2:2" x14ac:dyDescent="0.3">
      <c r="B26285" s="1"/>
    </row>
    <row r="26286" spans="2:2" x14ac:dyDescent="0.3">
      <c r="B26286" s="1"/>
    </row>
    <row r="26287" spans="2:2" x14ac:dyDescent="0.3">
      <c r="B26287" s="1"/>
    </row>
    <row r="26288" spans="2:2" x14ac:dyDescent="0.3">
      <c r="B26288" s="1"/>
    </row>
    <row r="26289" spans="2:2" x14ac:dyDescent="0.3">
      <c r="B26289" s="1"/>
    </row>
    <row r="26290" spans="2:2" x14ac:dyDescent="0.3">
      <c r="B26290" s="1"/>
    </row>
    <row r="26291" spans="2:2" x14ac:dyDescent="0.3">
      <c r="B26291" s="1"/>
    </row>
    <row r="26292" spans="2:2" x14ac:dyDescent="0.3">
      <c r="B26292" s="1"/>
    </row>
    <row r="26293" spans="2:2" x14ac:dyDescent="0.3">
      <c r="B26293" s="1"/>
    </row>
    <row r="26294" spans="2:2" x14ac:dyDescent="0.3">
      <c r="B26294" s="1"/>
    </row>
    <row r="26295" spans="2:2" x14ac:dyDescent="0.3">
      <c r="B26295" s="1"/>
    </row>
    <row r="26296" spans="2:2" x14ac:dyDescent="0.3">
      <c r="B26296" s="1"/>
    </row>
    <row r="26297" spans="2:2" x14ac:dyDescent="0.3">
      <c r="B26297" s="1"/>
    </row>
    <row r="26298" spans="2:2" x14ac:dyDescent="0.3">
      <c r="B26298" s="1"/>
    </row>
    <row r="26299" spans="2:2" x14ac:dyDescent="0.3">
      <c r="B26299" s="1"/>
    </row>
    <row r="26300" spans="2:2" x14ac:dyDescent="0.3">
      <c r="B26300" s="1"/>
    </row>
    <row r="26301" spans="2:2" x14ac:dyDescent="0.3">
      <c r="B26301" s="1"/>
    </row>
    <row r="26302" spans="2:2" x14ac:dyDescent="0.3">
      <c r="B26302" s="1"/>
    </row>
    <row r="26303" spans="2:2" x14ac:dyDescent="0.3">
      <c r="B26303" s="1"/>
    </row>
    <row r="26304" spans="2:2" x14ac:dyDescent="0.3">
      <c r="B26304" s="1"/>
    </row>
    <row r="26305" spans="2:2" x14ac:dyDescent="0.3">
      <c r="B26305" s="1"/>
    </row>
    <row r="26306" spans="2:2" x14ac:dyDescent="0.3">
      <c r="B26306" s="1"/>
    </row>
    <row r="26307" spans="2:2" x14ac:dyDescent="0.3">
      <c r="B26307" s="1"/>
    </row>
    <row r="26308" spans="2:2" x14ac:dyDescent="0.3">
      <c r="B26308" s="1"/>
    </row>
    <row r="26309" spans="2:2" x14ac:dyDescent="0.3">
      <c r="B26309" s="1"/>
    </row>
    <row r="26310" spans="2:2" x14ac:dyDescent="0.3">
      <c r="B26310" s="1"/>
    </row>
    <row r="26311" spans="2:2" x14ac:dyDescent="0.3">
      <c r="B26311" s="1"/>
    </row>
    <row r="26312" spans="2:2" x14ac:dyDescent="0.3">
      <c r="B26312" s="1"/>
    </row>
    <row r="26313" spans="2:2" x14ac:dyDescent="0.3">
      <c r="B26313" s="1"/>
    </row>
    <row r="26314" spans="2:2" x14ac:dyDescent="0.3">
      <c r="B26314" s="1"/>
    </row>
    <row r="26315" spans="2:2" x14ac:dyDescent="0.3">
      <c r="B26315" s="1"/>
    </row>
    <row r="26316" spans="2:2" x14ac:dyDescent="0.3">
      <c r="B26316" s="1"/>
    </row>
    <row r="26317" spans="2:2" x14ac:dyDescent="0.3">
      <c r="B26317" s="1"/>
    </row>
    <row r="26318" spans="2:2" x14ac:dyDescent="0.3">
      <c r="B26318" s="1"/>
    </row>
    <row r="26319" spans="2:2" x14ac:dyDescent="0.3">
      <c r="B26319" s="1"/>
    </row>
    <row r="26320" spans="2:2" x14ac:dyDescent="0.3">
      <c r="B26320" s="1"/>
    </row>
    <row r="26321" spans="2:2" x14ac:dyDescent="0.3">
      <c r="B26321" s="1"/>
    </row>
    <row r="26322" spans="2:2" x14ac:dyDescent="0.3">
      <c r="B26322" s="1"/>
    </row>
    <row r="26323" spans="2:2" x14ac:dyDescent="0.3">
      <c r="B26323" s="1"/>
    </row>
    <row r="26324" spans="2:2" x14ac:dyDescent="0.3">
      <c r="B26324" s="1"/>
    </row>
    <row r="26325" spans="2:2" x14ac:dyDescent="0.3">
      <c r="B26325" s="1"/>
    </row>
    <row r="26326" spans="2:2" x14ac:dyDescent="0.3">
      <c r="B26326" s="1"/>
    </row>
    <row r="26327" spans="2:2" x14ac:dyDescent="0.3">
      <c r="B26327" s="1"/>
    </row>
    <row r="26328" spans="2:2" x14ac:dyDescent="0.3">
      <c r="B26328" s="1"/>
    </row>
    <row r="26329" spans="2:2" x14ac:dyDescent="0.3">
      <c r="B26329" s="1"/>
    </row>
    <row r="26330" spans="2:2" x14ac:dyDescent="0.3">
      <c r="B26330" s="1"/>
    </row>
    <row r="26331" spans="2:2" x14ac:dyDescent="0.3">
      <c r="B26331" s="1"/>
    </row>
    <row r="26332" spans="2:2" x14ac:dyDescent="0.3">
      <c r="B26332" s="1"/>
    </row>
    <row r="26333" spans="2:2" x14ac:dyDescent="0.3">
      <c r="B26333" s="1"/>
    </row>
    <row r="26334" spans="2:2" x14ac:dyDescent="0.3">
      <c r="B26334" s="1"/>
    </row>
    <row r="26335" spans="2:2" x14ac:dyDescent="0.3">
      <c r="B26335" s="1"/>
    </row>
    <row r="26336" spans="2:2" x14ac:dyDescent="0.3">
      <c r="B26336" s="1"/>
    </row>
    <row r="26337" spans="2:2" x14ac:dyDescent="0.3">
      <c r="B26337" s="1"/>
    </row>
    <row r="26338" spans="2:2" x14ac:dyDescent="0.3">
      <c r="B26338" s="1"/>
    </row>
    <row r="26339" spans="2:2" x14ac:dyDescent="0.3">
      <c r="B26339" s="1"/>
    </row>
    <row r="26340" spans="2:2" x14ac:dyDescent="0.3">
      <c r="B26340" s="1"/>
    </row>
    <row r="26341" spans="2:2" x14ac:dyDescent="0.3">
      <c r="B26341" s="1"/>
    </row>
    <row r="26342" spans="2:2" x14ac:dyDescent="0.3">
      <c r="B26342" s="1"/>
    </row>
    <row r="26343" spans="2:2" x14ac:dyDescent="0.3">
      <c r="B26343" s="1"/>
    </row>
    <row r="26344" spans="2:2" x14ac:dyDescent="0.3">
      <c r="B26344" s="1"/>
    </row>
    <row r="26345" spans="2:2" x14ac:dyDescent="0.3">
      <c r="B26345" s="1"/>
    </row>
    <row r="26346" spans="2:2" x14ac:dyDescent="0.3">
      <c r="B26346" s="1"/>
    </row>
    <row r="26347" spans="2:2" x14ac:dyDescent="0.3">
      <c r="B26347" s="1"/>
    </row>
    <row r="26348" spans="2:2" x14ac:dyDescent="0.3">
      <c r="B26348" s="1"/>
    </row>
    <row r="26349" spans="2:2" x14ac:dyDescent="0.3">
      <c r="B26349" s="1"/>
    </row>
    <row r="26350" spans="2:2" x14ac:dyDescent="0.3">
      <c r="B26350" s="1"/>
    </row>
    <row r="26351" spans="2:2" x14ac:dyDescent="0.3">
      <c r="B26351" s="1"/>
    </row>
    <row r="26352" spans="2:2" x14ac:dyDescent="0.3">
      <c r="B26352" s="1"/>
    </row>
    <row r="26353" spans="2:2" x14ac:dyDescent="0.3">
      <c r="B26353" s="1"/>
    </row>
    <row r="26354" spans="2:2" x14ac:dyDescent="0.3">
      <c r="B26354" s="1"/>
    </row>
    <row r="26355" spans="2:2" x14ac:dyDescent="0.3">
      <c r="B26355" s="1"/>
    </row>
    <row r="26356" spans="2:2" x14ac:dyDescent="0.3">
      <c r="B26356" s="1"/>
    </row>
    <row r="26357" spans="2:2" x14ac:dyDescent="0.3">
      <c r="B26357" s="1"/>
    </row>
    <row r="26358" spans="2:2" x14ac:dyDescent="0.3">
      <c r="B26358" s="1"/>
    </row>
    <row r="26359" spans="2:2" x14ac:dyDescent="0.3">
      <c r="B26359" s="1"/>
    </row>
    <row r="26360" spans="2:2" x14ac:dyDescent="0.3">
      <c r="B26360" s="1"/>
    </row>
    <row r="26361" spans="2:2" x14ac:dyDescent="0.3">
      <c r="B26361" s="1"/>
    </row>
    <row r="26362" spans="2:2" x14ac:dyDescent="0.3">
      <c r="B26362" s="1"/>
    </row>
    <row r="26363" spans="2:2" x14ac:dyDescent="0.3">
      <c r="B26363" s="1"/>
    </row>
    <row r="26364" spans="2:2" x14ac:dyDescent="0.3">
      <c r="B26364" s="1"/>
    </row>
    <row r="26365" spans="2:2" x14ac:dyDescent="0.3">
      <c r="B26365" s="1"/>
    </row>
    <row r="26366" spans="2:2" x14ac:dyDescent="0.3">
      <c r="B26366" s="1"/>
    </row>
    <row r="26367" spans="2:2" x14ac:dyDescent="0.3">
      <c r="B26367" s="1"/>
    </row>
    <row r="26368" spans="2:2" x14ac:dyDescent="0.3">
      <c r="B26368" s="1"/>
    </row>
    <row r="26369" spans="2:2" x14ac:dyDescent="0.3">
      <c r="B26369" s="1"/>
    </row>
    <row r="26370" spans="2:2" x14ac:dyDescent="0.3">
      <c r="B26370" s="1"/>
    </row>
    <row r="26371" spans="2:2" x14ac:dyDescent="0.3">
      <c r="B263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744A-E15E-4FE8-BE58-0CCDAE953061}">
  <dimension ref="A1:C17521"/>
  <sheetViews>
    <sheetView tabSelected="1" workbookViewId="0">
      <selection activeCell="D2" sqref="D2"/>
    </sheetView>
  </sheetViews>
  <sheetFormatPr defaultRowHeight="14.4" x14ac:dyDescent="0.3"/>
  <sheetData>
    <row r="1" spans="1:3" x14ac:dyDescent="0.3">
      <c r="A1" t="s">
        <v>6</v>
      </c>
      <c r="B1" t="s">
        <v>1</v>
      </c>
      <c r="C1" t="s">
        <v>7</v>
      </c>
    </row>
    <row r="2" spans="1:3" x14ac:dyDescent="0.3">
      <c r="A2">
        <v>44.48</v>
      </c>
      <c r="B2" s="3">
        <v>57.04</v>
      </c>
      <c r="C2">
        <v>57.04</v>
      </c>
    </row>
    <row r="3" spans="1:3" x14ac:dyDescent="0.3">
      <c r="A3">
        <v>44.48</v>
      </c>
      <c r="B3">
        <v>57.04</v>
      </c>
      <c r="C3">
        <v>57.04</v>
      </c>
    </row>
    <row r="4" spans="1:3" x14ac:dyDescent="0.3">
      <c r="A4">
        <v>44.48</v>
      </c>
      <c r="B4">
        <v>53.69</v>
      </c>
      <c r="C4">
        <v>53.69</v>
      </c>
    </row>
    <row r="5" spans="1:3" x14ac:dyDescent="0.3">
      <c r="A5">
        <v>44.48</v>
      </c>
      <c r="B5">
        <v>51.94</v>
      </c>
      <c r="C5">
        <v>51.94</v>
      </c>
    </row>
    <row r="6" spans="1:3" x14ac:dyDescent="0.3">
      <c r="A6">
        <v>44.48</v>
      </c>
      <c r="B6">
        <v>52.13</v>
      </c>
      <c r="C6">
        <v>52.13</v>
      </c>
    </row>
    <row r="7" spans="1:3" x14ac:dyDescent="0.3">
      <c r="A7">
        <v>44.48</v>
      </c>
      <c r="B7">
        <v>47.44</v>
      </c>
      <c r="C7">
        <v>47.44</v>
      </c>
    </row>
    <row r="8" spans="1:3" x14ac:dyDescent="0.3">
      <c r="A8">
        <v>44.48</v>
      </c>
      <c r="B8">
        <v>45.97</v>
      </c>
      <c r="C8">
        <v>45.97</v>
      </c>
    </row>
    <row r="9" spans="1:3" x14ac:dyDescent="0.3">
      <c r="A9">
        <v>41.91</v>
      </c>
      <c r="B9">
        <v>41.91</v>
      </c>
      <c r="C9">
        <v>44.48</v>
      </c>
    </row>
    <row r="10" spans="1:3" x14ac:dyDescent="0.3">
      <c r="A10">
        <v>34.42</v>
      </c>
      <c r="B10">
        <v>34.42</v>
      </c>
      <c r="C10">
        <v>44.48</v>
      </c>
    </row>
    <row r="11" spans="1:3" x14ac:dyDescent="0.3">
      <c r="A11">
        <v>44.48</v>
      </c>
      <c r="B11">
        <v>46.81</v>
      </c>
      <c r="C11">
        <v>46.81</v>
      </c>
    </row>
    <row r="12" spans="1:3" x14ac:dyDescent="0.3">
      <c r="A12">
        <v>44.48</v>
      </c>
      <c r="B12">
        <v>50.05</v>
      </c>
      <c r="C12">
        <v>50.05</v>
      </c>
    </row>
    <row r="13" spans="1:3" x14ac:dyDescent="0.3">
      <c r="A13">
        <v>44.48</v>
      </c>
      <c r="B13">
        <v>52.63</v>
      </c>
      <c r="C13">
        <v>52.63</v>
      </c>
    </row>
    <row r="14" spans="1:3" x14ac:dyDescent="0.3">
      <c r="A14">
        <v>44.48</v>
      </c>
      <c r="B14">
        <v>51.45</v>
      </c>
      <c r="C14">
        <v>51.45</v>
      </c>
    </row>
    <row r="15" spans="1:3" x14ac:dyDescent="0.3">
      <c r="A15">
        <v>44.48</v>
      </c>
      <c r="B15">
        <v>50.66</v>
      </c>
      <c r="C15">
        <v>50.66</v>
      </c>
    </row>
    <row r="16" spans="1:3" x14ac:dyDescent="0.3">
      <c r="A16">
        <v>44.48</v>
      </c>
      <c r="B16">
        <v>52.45</v>
      </c>
      <c r="C16">
        <v>52.45</v>
      </c>
    </row>
    <row r="17" spans="1:3" x14ac:dyDescent="0.3">
      <c r="A17">
        <v>44.48</v>
      </c>
      <c r="B17">
        <v>52.5</v>
      </c>
      <c r="C17">
        <v>52.5</v>
      </c>
    </row>
    <row r="18" spans="1:3" x14ac:dyDescent="0.3">
      <c r="A18">
        <v>44.48</v>
      </c>
      <c r="B18">
        <v>55.04</v>
      </c>
      <c r="C18">
        <v>55.04</v>
      </c>
    </row>
    <row r="19" spans="1:3" x14ac:dyDescent="0.3">
      <c r="A19">
        <v>44.18</v>
      </c>
      <c r="B19">
        <v>55.2</v>
      </c>
      <c r="C19">
        <v>55.2</v>
      </c>
    </row>
    <row r="20" spans="1:3" x14ac:dyDescent="0.3">
      <c r="A20">
        <v>44.07</v>
      </c>
      <c r="B20">
        <v>58.77</v>
      </c>
      <c r="C20">
        <v>58.77</v>
      </c>
    </row>
    <row r="21" spans="1:3" x14ac:dyDescent="0.3">
      <c r="A21">
        <v>44.26</v>
      </c>
      <c r="B21">
        <v>60.49</v>
      </c>
      <c r="C21">
        <v>60.49</v>
      </c>
    </row>
    <row r="22" spans="1:3" x14ac:dyDescent="0.3">
      <c r="A22">
        <v>42.45</v>
      </c>
      <c r="B22">
        <v>60.4</v>
      </c>
      <c r="C22">
        <v>60.4</v>
      </c>
    </row>
    <row r="23" spans="1:3" x14ac:dyDescent="0.3">
      <c r="A23">
        <v>42.57</v>
      </c>
      <c r="B23">
        <v>60.66</v>
      </c>
      <c r="C23">
        <v>60.66</v>
      </c>
    </row>
    <row r="24" spans="1:3" x14ac:dyDescent="0.3">
      <c r="A24">
        <v>42.6</v>
      </c>
      <c r="B24">
        <v>57.22</v>
      </c>
      <c r="C24">
        <v>57.22</v>
      </c>
    </row>
    <row r="25" spans="1:3" x14ac:dyDescent="0.3">
      <c r="A25">
        <v>42.35</v>
      </c>
      <c r="B25">
        <v>58.66</v>
      </c>
      <c r="C25">
        <v>58.66</v>
      </c>
    </row>
    <row r="26" spans="1:3" x14ac:dyDescent="0.3">
      <c r="A26">
        <v>42.2</v>
      </c>
      <c r="B26">
        <v>59</v>
      </c>
      <c r="C26">
        <v>59</v>
      </c>
    </row>
    <row r="27" spans="1:3" x14ac:dyDescent="0.3">
      <c r="A27">
        <v>42.26</v>
      </c>
      <c r="B27">
        <v>57.98</v>
      </c>
      <c r="C27">
        <v>57.98</v>
      </c>
    </row>
    <row r="28" spans="1:3" x14ac:dyDescent="0.3">
      <c r="A28">
        <v>42.46</v>
      </c>
      <c r="B28">
        <v>58.68</v>
      </c>
      <c r="C28">
        <v>58.68</v>
      </c>
    </row>
    <row r="29" spans="1:3" x14ac:dyDescent="0.3">
      <c r="A29">
        <v>42.73</v>
      </c>
      <c r="B29">
        <v>58.37</v>
      </c>
      <c r="C29">
        <v>58.37</v>
      </c>
    </row>
    <row r="30" spans="1:3" x14ac:dyDescent="0.3">
      <c r="A30">
        <v>42.93</v>
      </c>
      <c r="B30">
        <v>57.76</v>
      </c>
      <c r="C30">
        <v>57.76</v>
      </c>
    </row>
    <row r="31" spans="1:3" x14ac:dyDescent="0.3">
      <c r="A31">
        <v>42.92</v>
      </c>
      <c r="B31">
        <v>56.98</v>
      </c>
      <c r="C31">
        <v>56.98</v>
      </c>
    </row>
    <row r="32" spans="1:3" x14ac:dyDescent="0.3">
      <c r="A32">
        <v>58.84</v>
      </c>
      <c r="B32">
        <v>58.84</v>
      </c>
      <c r="C32">
        <v>71.14</v>
      </c>
    </row>
    <row r="33" spans="1:3" x14ac:dyDescent="0.3">
      <c r="A33">
        <v>55.78</v>
      </c>
      <c r="B33">
        <v>55.78</v>
      </c>
      <c r="C33">
        <v>77.489999999999995</v>
      </c>
    </row>
    <row r="34" spans="1:3" x14ac:dyDescent="0.3">
      <c r="A34">
        <v>57.09</v>
      </c>
      <c r="B34">
        <v>57.09</v>
      </c>
      <c r="C34">
        <v>184.06</v>
      </c>
    </row>
    <row r="35" spans="1:3" x14ac:dyDescent="0.3">
      <c r="A35">
        <v>61.16</v>
      </c>
      <c r="B35">
        <v>61.16</v>
      </c>
      <c r="C35">
        <v>249.52</v>
      </c>
    </row>
    <row r="36" spans="1:3" x14ac:dyDescent="0.3">
      <c r="A36">
        <v>65.69</v>
      </c>
      <c r="B36">
        <v>65.69</v>
      </c>
      <c r="C36">
        <v>323</v>
      </c>
    </row>
    <row r="37" spans="1:3" x14ac:dyDescent="0.3">
      <c r="A37">
        <v>66.53</v>
      </c>
      <c r="B37">
        <v>66.53</v>
      </c>
      <c r="C37">
        <v>323</v>
      </c>
    </row>
    <row r="38" spans="1:3" x14ac:dyDescent="0.3">
      <c r="A38">
        <v>79.59</v>
      </c>
      <c r="B38">
        <v>79.59</v>
      </c>
      <c r="C38">
        <v>116.08</v>
      </c>
    </row>
    <row r="39" spans="1:3" x14ac:dyDescent="0.3">
      <c r="A39">
        <v>76.209999999999994</v>
      </c>
      <c r="B39">
        <v>76.209999999999994</v>
      </c>
      <c r="C39">
        <v>82.14</v>
      </c>
    </row>
    <row r="40" spans="1:3" x14ac:dyDescent="0.3">
      <c r="A40">
        <v>71.08</v>
      </c>
      <c r="B40">
        <v>71.08</v>
      </c>
      <c r="C40">
        <v>83.39</v>
      </c>
    </row>
    <row r="41" spans="1:3" x14ac:dyDescent="0.3">
      <c r="A41">
        <v>69.180000000000007</v>
      </c>
      <c r="B41">
        <v>69.180000000000007</v>
      </c>
      <c r="C41">
        <v>85.15</v>
      </c>
    </row>
    <row r="42" spans="1:3" x14ac:dyDescent="0.3">
      <c r="A42">
        <v>65.33</v>
      </c>
      <c r="B42">
        <v>65.33</v>
      </c>
      <c r="C42">
        <v>81.77</v>
      </c>
    </row>
    <row r="43" spans="1:3" x14ac:dyDescent="0.3">
      <c r="A43">
        <v>64.33</v>
      </c>
      <c r="B43">
        <v>64.33</v>
      </c>
      <c r="C43">
        <v>76.16</v>
      </c>
    </row>
    <row r="44" spans="1:3" x14ac:dyDescent="0.3">
      <c r="A44">
        <v>62.76</v>
      </c>
      <c r="B44">
        <v>62.76</v>
      </c>
      <c r="C44">
        <v>73.61</v>
      </c>
    </row>
    <row r="45" spans="1:3" x14ac:dyDescent="0.3">
      <c r="A45">
        <v>53.03</v>
      </c>
      <c r="B45">
        <v>63.51</v>
      </c>
      <c r="C45">
        <v>63.51</v>
      </c>
    </row>
    <row r="46" spans="1:3" x14ac:dyDescent="0.3">
      <c r="A46">
        <v>47.68</v>
      </c>
      <c r="B46">
        <v>63.14</v>
      </c>
      <c r="C46">
        <v>63.14</v>
      </c>
    </row>
    <row r="47" spans="1:3" x14ac:dyDescent="0.3">
      <c r="A47">
        <v>44.39</v>
      </c>
      <c r="B47">
        <v>66.58</v>
      </c>
      <c r="C47">
        <v>66.58</v>
      </c>
    </row>
    <row r="48" spans="1:3" x14ac:dyDescent="0.3">
      <c r="A48">
        <v>42.08</v>
      </c>
      <c r="B48">
        <v>61.04</v>
      </c>
      <c r="C48">
        <v>61.04</v>
      </c>
    </row>
    <row r="49" spans="1:3" x14ac:dyDescent="0.3">
      <c r="A49">
        <v>45.92</v>
      </c>
      <c r="B49">
        <v>63.09</v>
      </c>
      <c r="C49">
        <v>63.09</v>
      </c>
    </row>
    <row r="50" spans="1:3" x14ac:dyDescent="0.3">
      <c r="A50">
        <v>44.33</v>
      </c>
      <c r="B50">
        <v>61</v>
      </c>
      <c r="C50">
        <v>61</v>
      </c>
    </row>
    <row r="51" spans="1:3" x14ac:dyDescent="0.3">
      <c r="A51">
        <v>48.79</v>
      </c>
      <c r="B51">
        <v>55.93</v>
      </c>
      <c r="C51">
        <v>55.93</v>
      </c>
    </row>
    <row r="52" spans="1:3" x14ac:dyDescent="0.3">
      <c r="A52">
        <v>44.33</v>
      </c>
      <c r="B52">
        <v>54.67</v>
      </c>
      <c r="C52">
        <v>54.67</v>
      </c>
    </row>
    <row r="53" spans="1:3" x14ac:dyDescent="0.3">
      <c r="A53">
        <v>42.06</v>
      </c>
      <c r="B53">
        <v>55.39</v>
      </c>
      <c r="C53">
        <v>55.39</v>
      </c>
    </row>
    <row r="54" spans="1:3" x14ac:dyDescent="0.3">
      <c r="A54">
        <v>45.66</v>
      </c>
      <c r="B54">
        <v>54.84</v>
      </c>
      <c r="C54">
        <v>54.84</v>
      </c>
    </row>
    <row r="55" spans="1:3" x14ac:dyDescent="0.3">
      <c r="A55">
        <v>46.57</v>
      </c>
      <c r="B55">
        <v>53.79</v>
      </c>
      <c r="C55">
        <v>53.79</v>
      </c>
    </row>
    <row r="56" spans="1:3" x14ac:dyDescent="0.3">
      <c r="A56">
        <v>46.97</v>
      </c>
      <c r="B56">
        <v>53.86</v>
      </c>
      <c r="C56">
        <v>53.86</v>
      </c>
    </row>
    <row r="57" spans="1:3" x14ac:dyDescent="0.3">
      <c r="A57">
        <v>53.9</v>
      </c>
      <c r="B57">
        <v>53.9</v>
      </c>
      <c r="C57">
        <v>54.94</v>
      </c>
    </row>
    <row r="58" spans="1:3" x14ac:dyDescent="0.3">
      <c r="A58">
        <v>47.18</v>
      </c>
      <c r="B58">
        <v>53.87</v>
      </c>
      <c r="C58">
        <v>53.87</v>
      </c>
    </row>
    <row r="59" spans="1:3" x14ac:dyDescent="0.3">
      <c r="A59">
        <v>47.13</v>
      </c>
      <c r="B59">
        <v>53.9</v>
      </c>
      <c r="C59">
        <v>53.9</v>
      </c>
    </row>
    <row r="60" spans="1:3" x14ac:dyDescent="0.3">
      <c r="A60">
        <v>42.33</v>
      </c>
      <c r="B60">
        <v>54.09</v>
      </c>
      <c r="C60">
        <v>54.09</v>
      </c>
    </row>
    <row r="61" spans="1:3" x14ac:dyDescent="0.3">
      <c r="A61">
        <v>55.94</v>
      </c>
      <c r="B61">
        <v>57.58</v>
      </c>
      <c r="C61">
        <v>57.58</v>
      </c>
    </row>
    <row r="62" spans="1:3" x14ac:dyDescent="0.3">
      <c r="A62">
        <v>60.51</v>
      </c>
      <c r="B62">
        <v>60.51</v>
      </c>
      <c r="C62">
        <v>95.68</v>
      </c>
    </row>
    <row r="63" spans="1:3" x14ac:dyDescent="0.3">
      <c r="A63">
        <v>67.55</v>
      </c>
      <c r="B63">
        <v>67.55</v>
      </c>
      <c r="C63">
        <v>304.05</v>
      </c>
    </row>
    <row r="64" spans="1:3" x14ac:dyDescent="0.3">
      <c r="A64">
        <v>80.33</v>
      </c>
      <c r="B64">
        <v>80.33</v>
      </c>
      <c r="C64">
        <v>255.3</v>
      </c>
    </row>
    <row r="65" spans="1:3" x14ac:dyDescent="0.3">
      <c r="A65">
        <v>70.849999999999994</v>
      </c>
      <c r="B65">
        <v>70.849999999999994</v>
      </c>
      <c r="C65">
        <v>88.87</v>
      </c>
    </row>
    <row r="66" spans="1:3" x14ac:dyDescent="0.3">
      <c r="A66">
        <v>65.739999999999995</v>
      </c>
      <c r="B66">
        <v>88.31</v>
      </c>
      <c r="C66">
        <v>88.31</v>
      </c>
    </row>
    <row r="67" spans="1:3" x14ac:dyDescent="0.3">
      <c r="A67">
        <v>52.95</v>
      </c>
      <c r="B67">
        <v>97.5</v>
      </c>
      <c r="C67">
        <v>97.5</v>
      </c>
    </row>
    <row r="68" spans="1:3" x14ac:dyDescent="0.3">
      <c r="A68">
        <v>46.79</v>
      </c>
      <c r="B68">
        <v>89.61</v>
      </c>
      <c r="C68">
        <v>89.61</v>
      </c>
    </row>
    <row r="69" spans="1:3" x14ac:dyDescent="0.3">
      <c r="A69">
        <v>45.93</v>
      </c>
      <c r="B69">
        <v>83.32</v>
      </c>
      <c r="C69">
        <v>83.32</v>
      </c>
    </row>
    <row r="70" spans="1:3" x14ac:dyDescent="0.3">
      <c r="A70">
        <v>42.35</v>
      </c>
      <c r="B70">
        <v>89.62</v>
      </c>
      <c r="C70">
        <v>89.62</v>
      </c>
    </row>
    <row r="71" spans="1:3" x14ac:dyDescent="0.3">
      <c r="A71">
        <v>42.54</v>
      </c>
      <c r="B71">
        <v>78.94</v>
      </c>
      <c r="C71">
        <v>78.94</v>
      </c>
    </row>
    <row r="72" spans="1:3" x14ac:dyDescent="0.3">
      <c r="A72">
        <v>42.58</v>
      </c>
      <c r="B72">
        <v>75.069999999999993</v>
      </c>
      <c r="C72">
        <v>75.069999999999993</v>
      </c>
    </row>
    <row r="73" spans="1:3" x14ac:dyDescent="0.3">
      <c r="A73">
        <v>42.72</v>
      </c>
      <c r="B73">
        <v>85.29</v>
      </c>
      <c r="C73">
        <v>85.29</v>
      </c>
    </row>
    <row r="74" spans="1:3" x14ac:dyDescent="0.3">
      <c r="A74">
        <v>42.77</v>
      </c>
      <c r="B74">
        <v>89.38</v>
      </c>
      <c r="C74">
        <v>89.38</v>
      </c>
    </row>
    <row r="75" spans="1:3" x14ac:dyDescent="0.3">
      <c r="A75">
        <v>-59.28</v>
      </c>
      <c r="B75">
        <v>-59.28</v>
      </c>
      <c r="C75">
        <v>42.95</v>
      </c>
    </row>
    <row r="76" spans="1:3" x14ac:dyDescent="0.3">
      <c r="A76">
        <v>43.15</v>
      </c>
      <c r="B76">
        <v>70.53</v>
      </c>
      <c r="C76">
        <v>70.53</v>
      </c>
    </row>
    <row r="77" spans="1:3" x14ac:dyDescent="0.3">
      <c r="A77">
        <v>43.36</v>
      </c>
      <c r="B77">
        <v>86.41</v>
      </c>
      <c r="C77">
        <v>86.41</v>
      </c>
    </row>
    <row r="78" spans="1:3" x14ac:dyDescent="0.3">
      <c r="A78">
        <v>72.510000000000005</v>
      </c>
      <c r="B78">
        <v>72.510000000000005</v>
      </c>
      <c r="C78">
        <v>76.62</v>
      </c>
    </row>
    <row r="79" spans="1:3" x14ac:dyDescent="0.3">
      <c r="A79">
        <v>76.52</v>
      </c>
      <c r="B79">
        <v>84.54</v>
      </c>
      <c r="C79">
        <v>84.54</v>
      </c>
    </row>
    <row r="80" spans="1:3" x14ac:dyDescent="0.3">
      <c r="A80">
        <v>76.989999999999995</v>
      </c>
      <c r="B80">
        <v>90.94</v>
      </c>
      <c r="C80">
        <v>90.94</v>
      </c>
    </row>
    <row r="81" spans="1:3" x14ac:dyDescent="0.3">
      <c r="A81">
        <v>76.45</v>
      </c>
      <c r="B81">
        <v>92.18</v>
      </c>
      <c r="C81">
        <v>92.18</v>
      </c>
    </row>
    <row r="82" spans="1:3" x14ac:dyDescent="0.3">
      <c r="A82">
        <v>95.78</v>
      </c>
      <c r="B82">
        <v>95.78</v>
      </c>
      <c r="C82">
        <v>224.83</v>
      </c>
    </row>
    <row r="83" spans="1:3" x14ac:dyDescent="0.3">
      <c r="A83">
        <v>103.85</v>
      </c>
      <c r="B83">
        <v>103.85</v>
      </c>
      <c r="C83">
        <v>286.25</v>
      </c>
    </row>
    <row r="84" spans="1:3" x14ac:dyDescent="0.3">
      <c r="A84">
        <v>106.17</v>
      </c>
      <c r="B84">
        <v>106.17</v>
      </c>
      <c r="C84">
        <v>323</v>
      </c>
    </row>
    <row r="85" spans="1:3" x14ac:dyDescent="0.3">
      <c r="A85">
        <v>165.45</v>
      </c>
      <c r="B85">
        <v>165.45</v>
      </c>
      <c r="C85">
        <v>323</v>
      </c>
    </row>
    <row r="86" spans="1:3" x14ac:dyDescent="0.3">
      <c r="A86">
        <v>181.23</v>
      </c>
      <c r="B86">
        <v>239.44</v>
      </c>
      <c r="C86">
        <v>239.44</v>
      </c>
    </row>
    <row r="87" spans="1:3" x14ac:dyDescent="0.3">
      <c r="A87">
        <v>87.58</v>
      </c>
      <c r="B87">
        <v>242.83</v>
      </c>
      <c r="C87">
        <v>242.83</v>
      </c>
    </row>
    <row r="88" spans="1:3" x14ac:dyDescent="0.3">
      <c r="A88">
        <v>88.82</v>
      </c>
      <c r="B88">
        <v>235.25</v>
      </c>
      <c r="C88">
        <v>235.25</v>
      </c>
    </row>
    <row r="89" spans="1:3" x14ac:dyDescent="0.3">
      <c r="A89">
        <v>87.67</v>
      </c>
      <c r="B89">
        <v>136.87</v>
      </c>
      <c r="C89">
        <v>136.87</v>
      </c>
    </row>
    <row r="90" spans="1:3" x14ac:dyDescent="0.3">
      <c r="A90">
        <v>76.19</v>
      </c>
      <c r="B90">
        <v>122.83</v>
      </c>
      <c r="C90">
        <v>122.83</v>
      </c>
    </row>
    <row r="91" spans="1:3" x14ac:dyDescent="0.3">
      <c r="A91">
        <v>63.83</v>
      </c>
      <c r="B91">
        <v>217.85</v>
      </c>
      <c r="C91">
        <v>217.85</v>
      </c>
    </row>
    <row r="92" spans="1:3" x14ac:dyDescent="0.3">
      <c r="A92">
        <v>48.48</v>
      </c>
      <c r="B92">
        <v>124.93</v>
      </c>
      <c r="C92">
        <v>124.93</v>
      </c>
    </row>
    <row r="93" spans="1:3" x14ac:dyDescent="0.3">
      <c r="A93">
        <v>44.76</v>
      </c>
      <c r="B93">
        <v>112.46</v>
      </c>
      <c r="C93">
        <v>112.46</v>
      </c>
    </row>
    <row r="94" spans="1:3" x14ac:dyDescent="0.3">
      <c r="A94">
        <v>45.11</v>
      </c>
      <c r="B94">
        <v>113.71</v>
      </c>
      <c r="C94">
        <v>113.71</v>
      </c>
    </row>
    <row r="95" spans="1:3" x14ac:dyDescent="0.3">
      <c r="A95">
        <v>43.07</v>
      </c>
      <c r="B95">
        <v>225.27</v>
      </c>
      <c r="C95">
        <v>225.27</v>
      </c>
    </row>
    <row r="96" spans="1:3" x14ac:dyDescent="0.3">
      <c r="A96">
        <v>43.23</v>
      </c>
      <c r="B96">
        <v>126.1</v>
      </c>
      <c r="C96">
        <v>126.1</v>
      </c>
    </row>
    <row r="97" spans="1:3" x14ac:dyDescent="0.3">
      <c r="A97">
        <v>41.95</v>
      </c>
      <c r="B97">
        <v>113.25</v>
      </c>
      <c r="C97">
        <v>113.25</v>
      </c>
    </row>
    <row r="98" spans="1:3" x14ac:dyDescent="0.3">
      <c r="A98">
        <v>42.42</v>
      </c>
      <c r="B98">
        <v>87.95</v>
      </c>
      <c r="C98">
        <v>87.95</v>
      </c>
    </row>
    <row r="99" spans="1:3" x14ac:dyDescent="0.3">
      <c r="A99">
        <v>42.72</v>
      </c>
      <c r="B99">
        <v>92.83</v>
      </c>
      <c r="C99">
        <v>92.83</v>
      </c>
    </row>
    <row r="100" spans="1:3" x14ac:dyDescent="0.3">
      <c r="A100">
        <v>41.72</v>
      </c>
      <c r="B100">
        <v>108.03</v>
      </c>
      <c r="C100">
        <v>108.03</v>
      </c>
    </row>
    <row r="101" spans="1:3" x14ac:dyDescent="0.3">
      <c r="A101">
        <v>39.17</v>
      </c>
      <c r="B101">
        <v>107.93</v>
      </c>
      <c r="C101">
        <v>107.93</v>
      </c>
    </row>
    <row r="102" spans="1:3" x14ac:dyDescent="0.3">
      <c r="A102">
        <v>39.119999999999997</v>
      </c>
      <c r="B102">
        <v>97.81</v>
      </c>
      <c r="C102">
        <v>97.81</v>
      </c>
    </row>
    <row r="103" spans="1:3" x14ac:dyDescent="0.3">
      <c r="A103">
        <v>39.130000000000003</v>
      </c>
      <c r="B103">
        <v>84.14</v>
      </c>
      <c r="C103">
        <v>84.14</v>
      </c>
    </row>
    <row r="104" spans="1:3" x14ac:dyDescent="0.3">
      <c r="A104">
        <v>39.119999999999997</v>
      </c>
      <c r="B104">
        <v>81.25</v>
      </c>
      <c r="C104">
        <v>81.25</v>
      </c>
    </row>
    <row r="105" spans="1:3" x14ac:dyDescent="0.3">
      <c r="A105">
        <v>39.200000000000003</v>
      </c>
      <c r="B105">
        <v>76.62</v>
      </c>
      <c r="C105">
        <v>76.62</v>
      </c>
    </row>
    <row r="106" spans="1:3" x14ac:dyDescent="0.3">
      <c r="A106">
        <v>39.229999999999997</v>
      </c>
      <c r="B106">
        <v>72.28</v>
      </c>
      <c r="C106">
        <v>72.28</v>
      </c>
    </row>
    <row r="107" spans="1:3" x14ac:dyDescent="0.3">
      <c r="A107">
        <v>39.19</v>
      </c>
      <c r="B107">
        <v>61.79</v>
      </c>
      <c r="C107">
        <v>61.79</v>
      </c>
    </row>
    <row r="108" spans="1:3" x14ac:dyDescent="0.3">
      <c r="A108">
        <v>39.380000000000003</v>
      </c>
      <c r="B108">
        <v>65.180000000000007</v>
      </c>
      <c r="C108">
        <v>65.180000000000007</v>
      </c>
    </row>
    <row r="109" spans="1:3" x14ac:dyDescent="0.3">
      <c r="A109">
        <v>64.34</v>
      </c>
      <c r="B109">
        <v>69.010000000000005</v>
      </c>
      <c r="C109">
        <v>69.010000000000005</v>
      </c>
    </row>
    <row r="110" spans="1:3" x14ac:dyDescent="0.3">
      <c r="A110">
        <v>59.51</v>
      </c>
      <c r="B110">
        <v>76.36</v>
      </c>
      <c r="C110">
        <v>76.36</v>
      </c>
    </row>
    <row r="111" spans="1:3" x14ac:dyDescent="0.3">
      <c r="A111">
        <v>88.53</v>
      </c>
      <c r="B111">
        <v>88.53</v>
      </c>
      <c r="C111">
        <v>232.98</v>
      </c>
    </row>
    <row r="112" spans="1:3" x14ac:dyDescent="0.3">
      <c r="A112">
        <v>89.67</v>
      </c>
      <c r="B112">
        <v>89.67</v>
      </c>
      <c r="C112">
        <v>315.52999999999997</v>
      </c>
    </row>
    <row r="113" spans="1:3" x14ac:dyDescent="0.3">
      <c r="A113">
        <v>81.03</v>
      </c>
      <c r="B113">
        <v>81.03</v>
      </c>
      <c r="C113">
        <v>323</v>
      </c>
    </row>
    <row r="114" spans="1:3" x14ac:dyDescent="0.3">
      <c r="A114">
        <v>54.71</v>
      </c>
      <c r="B114">
        <v>89.35</v>
      </c>
      <c r="C114">
        <v>89.35</v>
      </c>
    </row>
    <row r="115" spans="1:3" x14ac:dyDescent="0.3">
      <c r="A115">
        <v>53.1</v>
      </c>
      <c r="B115">
        <v>99.44</v>
      </c>
      <c r="C115">
        <v>99.44</v>
      </c>
    </row>
    <row r="116" spans="1:3" x14ac:dyDescent="0.3">
      <c r="A116">
        <v>50.54</v>
      </c>
      <c r="B116">
        <v>89.14</v>
      </c>
      <c r="C116">
        <v>89.14</v>
      </c>
    </row>
    <row r="117" spans="1:3" x14ac:dyDescent="0.3">
      <c r="A117">
        <v>43.68</v>
      </c>
      <c r="B117">
        <v>86.45</v>
      </c>
      <c r="C117">
        <v>86.45</v>
      </c>
    </row>
    <row r="118" spans="1:3" x14ac:dyDescent="0.3">
      <c r="A118">
        <v>41.08</v>
      </c>
      <c r="B118">
        <v>82</v>
      </c>
      <c r="C118">
        <v>82</v>
      </c>
    </row>
    <row r="119" spans="1:3" x14ac:dyDescent="0.3">
      <c r="A119">
        <v>38.450000000000003</v>
      </c>
      <c r="B119">
        <v>72.39</v>
      </c>
      <c r="C119">
        <v>72.39</v>
      </c>
    </row>
    <row r="120" spans="1:3" x14ac:dyDescent="0.3">
      <c r="A120">
        <v>38.42</v>
      </c>
      <c r="B120">
        <v>72.8</v>
      </c>
      <c r="C120">
        <v>72.8</v>
      </c>
    </row>
    <row r="121" spans="1:3" x14ac:dyDescent="0.3">
      <c r="A121">
        <v>38.520000000000003</v>
      </c>
      <c r="B121">
        <v>72.28</v>
      </c>
      <c r="C121">
        <v>72.28</v>
      </c>
    </row>
    <row r="122" spans="1:3" x14ac:dyDescent="0.3">
      <c r="A122">
        <v>38.61</v>
      </c>
      <c r="B122">
        <v>65.41</v>
      </c>
      <c r="C122">
        <v>65.41</v>
      </c>
    </row>
    <row r="123" spans="1:3" x14ac:dyDescent="0.3">
      <c r="A123">
        <v>38.72</v>
      </c>
      <c r="B123">
        <v>62.43</v>
      </c>
      <c r="C123">
        <v>62.43</v>
      </c>
    </row>
    <row r="124" spans="1:3" x14ac:dyDescent="0.3">
      <c r="A124">
        <v>38.79</v>
      </c>
      <c r="B124">
        <v>61.57</v>
      </c>
      <c r="C124">
        <v>61.57</v>
      </c>
    </row>
    <row r="125" spans="1:3" x14ac:dyDescent="0.3">
      <c r="A125">
        <v>38.85</v>
      </c>
      <c r="B125">
        <v>62.96</v>
      </c>
      <c r="C125">
        <v>62.96</v>
      </c>
    </row>
    <row r="126" spans="1:3" x14ac:dyDescent="0.3">
      <c r="A126">
        <v>38.86</v>
      </c>
      <c r="B126">
        <v>62.06</v>
      </c>
      <c r="C126">
        <v>62.06</v>
      </c>
    </row>
    <row r="127" spans="1:3" x14ac:dyDescent="0.3">
      <c r="A127">
        <v>38.9</v>
      </c>
      <c r="B127">
        <v>63.89</v>
      </c>
      <c r="C127">
        <v>63.89</v>
      </c>
    </row>
    <row r="128" spans="1:3" x14ac:dyDescent="0.3">
      <c r="A128">
        <v>40.07</v>
      </c>
      <c r="B128">
        <v>63.64</v>
      </c>
      <c r="C128">
        <v>63.64</v>
      </c>
    </row>
    <row r="129" spans="1:3" x14ac:dyDescent="0.3">
      <c r="A129">
        <v>44.94</v>
      </c>
      <c r="B129">
        <v>62.88</v>
      </c>
      <c r="C129">
        <v>62.88</v>
      </c>
    </row>
    <row r="130" spans="1:3" x14ac:dyDescent="0.3">
      <c r="A130">
        <v>48.85</v>
      </c>
      <c r="B130">
        <v>67.09</v>
      </c>
      <c r="C130">
        <v>67.09</v>
      </c>
    </row>
    <row r="131" spans="1:3" x14ac:dyDescent="0.3">
      <c r="A131">
        <v>63.07</v>
      </c>
      <c r="B131">
        <v>68.09</v>
      </c>
      <c r="C131">
        <v>68.09</v>
      </c>
    </row>
    <row r="132" spans="1:3" x14ac:dyDescent="0.3">
      <c r="A132">
        <v>81.16</v>
      </c>
      <c r="B132">
        <v>81.16</v>
      </c>
      <c r="C132">
        <v>150.35</v>
      </c>
    </row>
    <row r="133" spans="1:3" x14ac:dyDescent="0.3">
      <c r="A133">
        <v>87.06</v>
      </c>
      <c r="B133">
        <v>87.06</v>
      </c>
      <c r="C133">
        <v>323</v>
      </c>
    </row>
    <row r="134" spans="1:3" x14ac:dyDescent="0.3">
      <c r="A134">
        <v>94.22</v>
      </c>
      <c r="B134">
        <v>109.15</v>
      </c>
      <c r="C134">
        <v>109.15</v>
      </c>
    </row>
    <row r="135" spans="1:3" x14ac:dyDescent="0.3">
      <c r="A135">
        <v>92.28</v>
      </c>
      <c r="B135">
        <v>120.42</v>
      </c>
      <c r="C135">
        <v>120.42</v>
      </c>
    </row>
    <row r="136" spans="1:3" x14ac:dyDescent="0.3">
      <c r="A136">
        <v>85.6</v>
      </c>
      <c r="B136">
        <v>106.69</v>
      </c>
      <c r="C136">
        <v>106.69</v>
      </c>
    </row>
    <row r="137" spans="1:3" x14ac:dyDescent="0.3">
      <c r="A137">
        <v>75.67</v>
      </c>
      <c r="B137">
        <v>85</v>
      </c>
      <c r="C137">
        <v>85</v>
      </c>
    </row>
    <row r="138" spans="1:3" x14ac:dyDescent="0.3">
      <c r="A138">
        <v>65.510000000000005</v>
      </c>
      <c r="B138">
        <v>74.92</v>
      </c>
      <c r="C138">
        <v>74.92</v>
      </c>
    </row>
    <row r="139" spans="1:3" x14ac:dyDescent="0.3">
      <c r="A139">
        <v>49.76</v>
      </c>
      <c r="B139">
        <v>80.239999999999995</v>
      </c>
      <c r="C139">
        <v>80.239999999999995</v>
      </c>
    </row>
    <row r="140" spans="1:3" x14ac:dyDescent="0.3">
      <c r="A140">
        <v>45.63</v>
      </c>
      <c r="B140">
        <v>75.739999999999995</v>
      </c>
      <c r="C140">
        <v>75.739999999999995</v>
      </c>
    </row>
    <row r="141" spans="1:3" x14ac:dyDescent="0.3">
      <c r="A141">
        <v>43.12</v>
      </c>
      <c r="B141">
        <v>73.680000000000007</v>
      </c>
      <c r="C141">
        <v>73.680000000000007</v>
      </c>
    </row>
    <row r="142" spans="1:3" x14ac:dyDescent="0.3">
      <c r="A142">
        <v>41.83</v>
      </c>
      <c r="B142">
        <v>70.400000000000006</v>
      </c>
      <c r="C142">
        <v>70.400000000000006</v>
      </c>
    </row>
    <row r="143" spans="1:3" x14ac:dyDescent="0.3">
      <c r="A143">
        <v>39.22</v>
      </c>
      <c r="B143">
        <v>79.33</v>
      </c>
      <c r="C143">
        <v>79.33</v>
      </c>
    </row>
    <row r="144" spans="1:3" x14ac:dyDescent="0.3">
      <c r="A144">
        <v>42.29</v>
      </c>
      <c r="B144">
        <v>70.209999999999994</v>
      </c>
      <c r="C144">
        <v>70.209999999999994</v>
      </c>
    </row>
    <row r="145" spans="1:3" x14ac:dyDescent="0.3">
      <c r="A145">
        <v>41.05</v>
      </c>
      <c r="B145">
        <v>66.16</v>
      </c>
      <c r="C145">
        <v>66.16</v>
      </c>
    </row>
    <row r="146" spans="1:3" x14ac:dyDescent="0.3">
      <c r="A146">
        <v>39.270000000000003</v>
      </c>
      <c r="B146">
        <v>60.93</v>
      </c>
      <c r="C146">
        <v>60.93</v>
      </c>
    </row>
    <row r="147" spans="1:3" x14ac:dyDescent="0.3">
      <c r="A147">
        <v>39.299999999999997</v>
      </c>
      <c r="B147">
        <v>59.35</v>
      </c>
      <c r="C147">
        <v>59.35</v>
      </c>
    </row>
    <row r="148" spans="1:3" x14ac:dyDescent="0.3">
      <c r="A148">
        <v>39.200000000000003</v>
      </c>
      <c r="B148">
        <v>58.53</v>
      </c>
      <c r="C148">
        <v>58.53</v>
      </c>
    </row>
    <row r="149" spans="1:3" x14ac:dyDescent="0.3">
      <c r="A149">
        <v>39.15</v>
      </c>
      <c r="B149">
        <v>59.14</v>
      </c>
      <c r="C149">
        <v>59.14</v>
      </c>
    </row>
    <row r="150" spans="1:3" x14ac:dyDescent="0.3">
      <c r="A150">
        <v>56.69</v>
      </c>
      <c r="B150">
        <v>56.69</v>
      </c>
      <c r="C150">
        <v>78.2</v>
      </c>
    </row>
    <row r="151" spans="1:3" x14ac:dyDescent="0.3">
      <c r="A151">
        <v>54.6</v>
      </c>
      <c r="B151">
        <v>54.6</v>
      </c>
      <c r="C151">
        <v>78.42</v>
      </c>
    </row>
    <row r="152" spans="1:3" x14ac:dyDescent="0.3">
      <c r="A152">
        <v>54.89</v>
      </c>
      <c r="B152">
        <v>54.89</v>
      </c>
      <c r="C152">
        <v>78.099999999999994</v>
      </c>
    </row>
    <row r="153" spans="1:3" x14ac:dyDescent="0.3">
      <c r="A153">
        <v>54.89</v>
      </c>
      <c r="B153">
        <v>54.89</v>
      </c>
      <c r="C153">
        <v>78.8</v>
      </c>
    </row>
    <row r="154" spans="1:3" x14ac:dyDescent="0.3">
      <c r="A154">
        <v>39.159999999999997</v>
      </c>
      <c r="B154">
        <v>54.9</v>
      </c>
      <c r="C154">
        <v>54.9</v>
      </c>
    </row>
    <row r="155" spans="1:3" x14ac:dyDescent="0.3">
      <c r="A155">
        <v>54.99</v>
      </c>
      <c r="B155">
        <v>55.08</v>
      </c>
      <c r="C155">
        <v>55.08</v>
      </c>
    </row>
    <row r="156" spans="1:3" x14ac:dyDescent="0.3">
      <c r="A156">
        <v>55.08</v>
      </c>
      <c r="B156">
        <v>55.08</v>
      </c>
      <c r="C156">
        <v>77.989999999999995</v>
      </c>
    </row>
    <row r="157" spans="1:3" x14ac:dyDescent="0.3">
      <c r="A157">
        <v>55.09</v>
      </c>
      <c r="B157">
        <v>55.09</v>
      </c>
      <c r="C157">
        <v>122.24</v>
      </c>
    </row>
    <row r="158" spans="1:3" x14ac:dyDescent="0.3">
      <c r="A158">
        <v>55.53</v>
      </c>
      <c r="B158">
        <v>55.53</v>
      </c>
      <c r="C158">
        <v>120.68</v>
      </c>
    </row>
    <row r="159" spans="1:3" x14ac:dyDescent="0.3">
      <c r="A159">
        <v>73.900000000000006</v>
      </c>
      <c r="B159">
        <v>73.900000000000006</v>
      </c>
      <c r="C159">
        <v>311.81</v>
      </c>
    </row>
    <row r="160" spans="1:3" x14ac:dyDescent="0.3">
      <c r="A160">
        <v>78.400000000000006</v>
      </c>
      <c r="B160">
        <v>78.400000000000006</v>
      </c>
      <c r="C160">
        <v>323</v>
      </c>
    </row>
    <row r="161" spans="1:3" x14ac:dyDescent="0.3">
      <c r="A161">
        <v>76.78</v>
      </c>
      <c r="B161">
        <v>76.78</v>
      </c>
      <c r="C161">
        <v>323</v>
      </c>
    </row>
    <row r="162" spans="1:3" x14ac:dyDescent="0.3">
      <c r="A162">
        <v>44.11</v>
      </c>
      <c r="B162">
        <v>107.05</v>
      </c>
      <c r="C162">
        <v>107.05</v>
      </c>
    </row>
    <row r="163" spans="1:3" x14ac:dyDescent="0.3">
      <c r="A163">
        <v>43.44</v>
      </c>
      <c r="B163">
        <v>115.41</v>
      </c>
      <c r="C163">
        <v>115.41</v>
      </c>
    </row>
    <row r="164" spans="1:3" x14ac:dyDescent="0.3">
      <c r="A164">
        <v>42.24</v>
      </c>
      <c r="B164">
        <v>89.65</v>
      </c>
      <c r="C164">
        <v>89.65</v>
      </c>
    </row>
    <row r="165" spans="1:3" x14ac:dyDescent="0.3">
      <c r="A165">
        <v>39.24</v>
      </c>
      <c r="B165">
        <v>83.46</v>
      </c>
      <c r="C165">
        <v>83.46</v>
      </c>
    </row>
    <row r="166" spans="1:3" x14ac:dyDescent="0.3">
      <c r="A166">
        <v>39.200000000000003</v>
      </c>
      <c r="B166">
        <v>84.05</v>
      </c>
      <c r="C166">
        <v>84.05</v>
      </c>
    </row>
    <row r="167" spans="1:3" x14ac:dyDescent="0.3">
      <c r="A167">
        <v>39.200000000000003</v>
      </c>
      <c r="B167">
        <v>89.12</v>
      </c>
      <c r="C167">
        <v>89.12</v>
      </c>
    </row>
    <row r="168" spans="1:3" x14ac:dyDescent="0.3">
      <c r="A168">
        <v>41.05</v>
      </c>
      <c r="B168">
        <v>71.7</v>
      </c>
      <c r="C168">
        <v>71.7</v>
      </c>
    </row>
    <row r="169" spans="1:3" x14ac:dyDescent="0.3">
      <c r="A169">
        <v>39.17</v>
      </c>
      <c r="B169">
        <v>73.91</v>
      </c>
      <c r="C169">
        <v>73.91</v>
      </c>
    </row>
    <row r="170" spans="1:3" x14ac:dyDescent="0.3">
      <c r="A170">
        <v>42.46</v>
      </c>
      <c r="B170">
        <v>65.16</v>
      </c>
      <c r="C170">
        <v>65.16</v>
      </c>
    </row>
    <row r="171" spans="1:3" x14ac:dyDescent="0.3">
      <c r="A171">
        <v>43.87</v>
      </c>
      <c r="B171">
        <v>60.18</v>
      </c>
      <c r="C171">
        <v>60.18</v>
      </c>
    </row>
    <row r="172" spans="1:3" x14ac:dyDescent="0.3">
      <c r="A172">
        <v>44.95</v>
      </c>
      <c r="B172">
        <v>59.57</v>
      </c>
      <c r="C172">
        <v>59.57</v>
      </c>
    </row>
    <row r="173" spans="1:3" x14ac:dyDescent="0.3">
      <c r="A173">
        <v>44.75</v>
      </c>
      <c r="B173">
        <v>61.8</v>
      </c>
      <c r="C173">
        <v>61.8</v>
      </c>
    </row>
    <row r="174" spans="1:3" x14ac:dyDescent="0.3">
      <c r="A174">
        <v>45.06</v>
      </c>
      <c r="B174">
        <v>63.45</v>
      </c>
      <c r="C174">
        <v>63.45</v>
      </c>
    </row>
    <row r="175" spans="1:3" x14ac:dyDescent="0.3">
      <c r="A175">
        <v>45.17</v>
      </c>
      <c r="B175">
        <v>61.68</v>
      </c>
      <c r="C175">
        <v>61.68</v>
      </c>
    </row>
    <row r="176" spans="1:3" x14ac:dyDescent="0.3">
      <c r="A176">
        <v>44.96</v>
      </c>
      <c r="B176">
        <v>63.56</v>
      </c>
      <c r="C176">
        <v>63.56</v>
      </c>
    </row>
    <row r="177" spans="1:3" x14ac:dyDescent="0.3">
      <c r="A177">
        <v>48.5</v>
      </c>
      <c r="B177">
        <v>63.76</v>
      </c>
      <c r="C177">
        <v>63.76</v>
      </c>
    </row>
    <row r="178" spans="1:3" x14ac:dyDescent="0.3">
      <c r="A178">
        <v>48.44</v>
      </c>
      <c r="B178">
        <v>74.7</v>
      </c>
      <c r="C178">
        <v>74.7</v>
      </c>
    </row>
    <row r="179" spans="1:3" x14ac:dyDescent="0.3">
      <c r="A179">
        <v>53.77</v>
      </c>
      <c r="B179">
        <v>73.010000000000005</v>
      </c>
      <c r="C179">
        <v>73.010000000000005</v>
      </c>
    </row>
    <row r="180" spans="1:3" x14ac:dyDescent="0.3">
      <c r="A180">
        <v>74.83</v>
      </c>
      <c r="B180">
        <v>74.83</v>
      </c>
      <c r="C180">
        <v>110.91</v>
      </c>
    </row>
    <row r="181" spans="1:3" x14ac:dyDescent="0.3">
      <c r="A181">
        <v>78.349999999999994</v>
      </c>
      <c r="B181">
        <v>78.349999999999994</v>
      </c>
      <c r="C181">
        <v>122.11</v>
      </c>
    </row>
    <row r="182" spans="1:3" x14ac:dyDescent="0.3">
      <c r="A182">
        <v>95.58</v>
      </c>
      <c r="B182">
        <v>99.17</v>
      </c>
      <c r="C182">
        <v>99.17</v>
      </c>
    </row>
    <row r="183" spans="1:3" x14ac:dyDescent="0.3">
      <c r="A183">
        <v>93.5</v>
      </c>
      <c r="B183">
        <v>98.86</v>
      </c>
      <c r="C183">
        <v>98.86</v>
      </c>
    </row>
    <row r="184" spans="1:3" x14ac:dyDescent="0.3">
      <c r="A184">
        <v>81</v>
      </c>
      <c r="B184">
        <v>96.47</v>
      </c>
      <c r="C184">
        <v>96.47</v>
      </c>
    </row>
    <row r="185" spans="1:3" x14ac:dyDescent="0.3">
      <c r="A185">
        <v>67.36</v>
      </c>
      <c r="B185">
        <v>93.17</v>
      </c>
      <c r="C185">
        <v>93.17</v>
      </c>
    </row>
    <row r="186" spans="1:3" x14ac:dyDescent="0.3">
      <c r="A186">
        <v>51.79</v>
      </c>
      <c r="B186">
        <v>83.33</v>
      </c>
      <c r="C186">
        <v>83.33</v>
      </c>
    </row>
    <row r="187" spans="1:3" x14ac:dyDescent="0.3">
      <c r="A187">
        <v>48.66</v>
      </c>
      <c r="B187">
        <v>85.77</v>
      </c>
      <c r="C187">
        <v>85.77</v>
      </c>
    </row>
    <row r="188" spans="1:3" x14ac:dyDescent="0.3">
      <c r="A188">
        <v>45.91</v>
      </c>
      <c r="B188">
        <v>69.61</v>
      </c>
      <c r="C188">
        <v>69.61</v>
      </c>
    </row>
    <row r="189" spans="1:3" x14ac:dyDescent="0.3">
      <c r="A189">
        <v>41.08</v>
      </c>
      <c r="B189">
        <v>70.59</v>
      </c>
      <c r="C189">
        <v>70.59</v>
      </c>
    </row>
    <row r="190" spans="1:3" x14ac:dyDescent="0.3">
      <c r="A190">
        <v>36.72</v>
      </c>
      <c r="B190">
        <v>66.599999999999994</v>
      </c>
      <c r="C190">
        <v>66.599999999999994</v>
      </c>
    </row>
    <row r="191" spans="1:3" x14ac:dyDescent="0.3">
      <c r="A191">
        <v>35.340000000000003</v>
      </c>
      <c r="B191">
        <v>74.790000000000006</v>
      </c>
      <c r="C191">
        <v>74.790000000000006</v>
      </c>
    </row>
    <row r="192" spans="1:3" x14ac:dyDescent="0.3">
      <c r="A192">
        <v>34.85</v>
      </c>
      <c r="B192">
        <v>62.61</v>
      </c>
      <c r="C192">
        <v>62.61</v>
      </c>
    </row>
    <row r="193" spans="1:3" x14ac:dyDescent="0.3">
      <c r="A193">
        <v>35.06</v>
      </c>
      <c r="B193">
        <v>62.06</v>
      </c>
      <c r="C193">
        <v>62.06</v>
      </c>
    </row>
    <row r="194" spans="1:3" x14ac:dyDescent="0.3">
      <c r="A194">
        <v>34.65</v>
      </c>
      <c r="B194">
        <v>57.46</v>
      </c>
      <c r="C194">
        <v>57.46</v>
      </c>
    </row>
    <row r="195" spans="1:3" x14ac:dyDescent="0.3">
      <c r="A195">
        <v>34.799999999999997</v>
      </c>
      <c r="B195">
        <v>57.77</v>
      </c>
      <c r="C195">
        <v>57.77</v>
      </c>
    </row>
    <row r="196" spans="1:3" x14ac:dyDescent="0.3">
      <c r="A196">
        <v>34.94</v>
      </c>
      <c r="B196">
        <v>56.16</v>
      </c>
      <c r="C196">
        <v>56.16</v>
      </c>
    </row>
    <row r="197" spans="1:3" x14ac:dyDescent="0.3">
      <c r="A197">
        <v>34.94</v>
      </c>
      <c r="B197">
        <v>56.25</v>
      </c>
      <c r="C197">
        <v>56.25</v>
      </c>
    </row>
    <row r="198" spans="1:3" x14ac:dyDescent="0.3">
      <c r="A198">
        <v>39.14</v>
      </c>
      <c r="B198">
        <v>55.14</v>
      </c>
      <c r="C198">
        <v>55.14</v>
      </c>
    </row>
    <row r="199" spans="1:3" x14ac:dyDescent="0.3">
      <c r="A199">
        <v>39.14</v>
      </c>
      <c r="B199">
        <v>54.79</v>
      </c>
      <c r="C199">
        <v>54.79</v>
      </c>
    </row>
    <row r="200" spans="1:3" x14ac:dyDescent="0.3">
      <c r="A200">
        <v>39.17</v>
      </c>
      <c r="B200">
        <v>54.41</v>
      </c>
      <c r="C200">
        <v>54.41</v>
      </c>
    </row>
    <row r="201" spans="1:3" x14ac:dyDescent="0.3">
      <c r="A201">
        <v>39.18</v>
      </c>
      <c r="B201">
        <v>54.57</v>
      </c>
      <c r="C201">
        <v>54.57</v>
      </c>
    </row>
    <row r="202" spans="1:3" x14ac:dyDescent="0.3">
      <c r="A202">
        <v>39.25</v>
      </c>
      <c r="B202">
        <v>55</v>
      </c>
      <c r="C202">
        <v>55</v>
      </c>
    </row>
    <row r="203" spans="1:3" x14ac:dyDescent="0.3">
      <c r="A203">
        <v>39.79</v>
      </c>
      <c r="B203">
        <v>54.96</v>
      </c>
      <c r="C203">
        <v>54.96</v>
      </c>
    </row>
    <row r="204" spans="1:3" x14ac:dyDescent="0.3">
      <c r="A204">
        <v>40.22</v>
      </c>
      <c r="B204">
        <v>55.05</v>
      </c>
      <c r="C204">
        <v>55.05</v>
      </c>
    </row>
    <row r="205" spans="1:3" x14ac:dyDescent="0.3">
      <c r="A205">
        <v>41.68</v>
      </c>
      <c r="B205">
        <v>55.1</v>
      </c>
      <c r="C205">
        <v>55.1</v>
      </c>
    </row>
    <row r="206" spans="1:3" x14ac:dyDescent="0.3">
      <c r="A206">
        <v>46.74</v>
      </c>
      <c r="B206">
        <v>56.05</v>
      </c>
      <c r="C206">
        <v>56.05</v>
      </c>
    </row>
    <row r="207" spans="1:3" x14ac:dyDescent="0.3">
      <c r="A207">
        <v>50.56</v>
      </c>
      <c r="B207">
        <v>67.03</v>
      </c>
      <c r="C207">
        <v>67.03</v>
      </c>
    </row>
    <row r="208" spans="1:3" x14ac:dyDescent="0.3">
      <c r="A208">
        <v>80</v>
      </c>
      <c r="B208">
        <v>80</v>
      </c>
      <c r="C208">
        <v>113.9</v>
      </c>
    </row>
    <row r="209" spans="1:3" x14ac:dyDescent="0.3">
      <c r="A209">
        <v>48.66</v>
      </c>
      <c r="B209">
        <v>73.569999999999993</v>
      </c>
      <c r="C209">
        <v>73.569999999999993</v>
      </c>
    </row>
    <row r="210" spans="1:3" x14ac:dyDescent="0.3">
      <c r="A210">
        <v>45.17</v>
      </c>
      <c r="B210">
        <v>86.83</v>
      </c>
      <c r="C210">
        <v>86.83</v>
      </c>
    </row>
    <row r="211" spans="1:3" x14ac:dyDescent="0.3">
      <c r="A211">
        <v>43.33</v>
      </c>
      <c r="B211">
        <v>87.37</v>
      </c>
      <c r="C211">
        <v>87.37</v>
      </c>
    </row>
    <row r="212" spans="1:3" x14ac:dyDescent="0.3">
      <c r="A212">
        <v>41.34</v>
      </c>
      <c r="B212">
        <v>86.76</v>
      </c>
      <c r="C212">
        <v>86.76</v>
      </c>
    </row>
    <row r="213" spans="1:3" x14ac:dyDescent="0.3">
      <c r="A213">
        <v>41.22</v>
      </c>
      <c r="B213">
        <v>86.79</v>
      </c>
      <c r="C213">
        <v>86.79</v>
      </c>
    </row>
    <row r="214" spans="1:3" x14ac:dyDescent="0.3">
      <c r="A214">
        <v>41.08</v>
      </c>
      <c r="B214">
        <v>81.95</v>
      </c>
      <c r="C214">
        <v>81.95</v>
      </c>
    </row>
    <row r="215" spans="1:3" x14ac:dyDescent="0.3">
      <c r="A215">
        <v>41.08</v>
      </c>
      <c r="B215">
        <v>79.930000000000007</v>
      </c>
      <c r="C215">
        <v>79.930000000000007</v>
      </c>
    </row>
    <row r="216" spans="1:3" x14ac:dyDescent="0.3">
      <c r="A216">
        <v>39.24</v>
      </c>
      <c r="B216">
        <v>77.680000000000007</v>
      </c>
      <c r="C216">
        <v>77.680000000000007</v>
      </c>
    </row>
    <row r="217" spans="1:3" x14ac:dyDescent="0.3">
      <c r="A217">
        <v>39.21</v>
      </c>
      <c r="B217">
        <v>69.14</v>
      </c>
      <c r="C217">
        <v>69.14</v>
      </c>
    </row>
    <row r="218" spans="1:3" x14ac:dyDescent="0.3">
      <c r="A218">
        <v>39.18</v>
      </c>
      <c r="B218">
        <v>66.069999999999993</v>
      </c>
      <c r="C218">
        <v>66.069999999999993</v>
      </c>
    </row>
    <row r="219" spans="1:3" x14ac:dyDescent="0.3">
      <c r="A219">
        <v>39.17</v>
      </c>
      <c r="B219">
        <v>65.97</v>
      </c>
      <c r="C219">
        <v>65.97</v>
      </c>
    </row>
    <row r="220" spans="1:3" x14ac:dyDescent="0.3">
      <c r="A220">
        <v>39.18</v>
      </c>
      <c r="B220">
        <v>61.21</v>
      </c>
      <c r="C220">
        <v>61.21</v>
      </c>
    </row>
    <row r="221" spans="1:3" x14ac:dyDescent="0.3">
      <c r="A221">
        <v>39.18</v>
      </c>
      <c r="B221">
        <v>59.29</v>
      </c>
      <c r="C221">
        <v>59.29</v>
      </c>
    </row>
    <row r="222" spans="1:3" x14ac:dyDescent="0.3">
      <c r="A222">
        <v>39.17</v>
      </c>
      <c r="B222">
        <v>58.7</v>
      </c>
      <c r="C222">
        <v>58.7</v>
      </c>
    </row>
    <row r="223" spans="1:3" x14ac:dyDescent="0.3">
      <c r="A223">
        <v>39.159999999999997</v>
      </c>
      <c r="B223">
        <v>59.37</v>
      </c>
      <c r="C223">
        <v>59.37</v>
      </c>
    </row>
    <row r="224" spans="1:3" x14ac:dyDescent="0.3">
      <c r="A224">
        <v>41.36</v>
      </c>
      <c r="B224">
        <v>59.33</v>
      </c>
      <c r="C224">
        <v>59.33</v>
      </c>
    </row>
    <row r="225" spans="1:3" x14ac:dyDescent="0.3">
      <c r="A225">
        <v>42.78</v>
      </c>
      <c r="B225">
        <v>59.01</v>
      </c>
      <c r="C225">
        <v>59.01</v>
      </c>
    </row>
    <row r="226" spans="1:3" x14ac:dyDescent="0.3">
      <c r="A226">
        <v>46.37</v>
      </c>
      <c r="B226">
        <v>59.92</v>
      </c>
      <c r="C226">
        <v>59.92</v>
      </c>
    </row>
    <row r="227" spans="1:3" x14ac:dyDescent="0.3">
      <c r="A227">
        <v>48.94</v>
      </c>
      <c r="B227">
        <v>60.78</v>
      </c>
      <c r="C227">
        <v>60.78</v>
      </c>
    </row>
    <row r="228" spans="1:3" x14ac:dyDescent="0.3">
      <c r="A228">
        <v>65.41</v>
      </c>
      <c r="B228">
        <v>65.41</v>
      </c>
      <c r="C228">
        <v>66.48</v>
      </c>
    </row>
    <row r="229" spans="1:3" x14ac:dyDescent="0.3">
      <c r="A229">
        <v>77.31</v>
      </c>
      <c r="B229">
        <v>77.31</v>
      </c>
      <c r="C229">
        <v>115.11</v>
      </c>
    </row>
    <row r="230" spans="1:3" x14ac:dyDescent="0.3">
      <c r="A230">
        <v>87.77</v>
      </c>
      <c r="B230">
        <v>89.19</v>
      </c>
      <c r="C230">
        <v>89.19</v>
      </c>
    </row>
    <row r="231" spans="1:3" x14ac:dyDescent="0.3">
      <c r="A231">
        <v>81.44</v>
      </c>
      <c r="B231">
        <v>125.76</v>
      </c>
      <c r="C231">
        <v>125.76</v>
      </c>
    </row>
    <row r="232" spans="1:3" x14ac:dyDescent="0.3">
      <c r="A232">
        <v>80.989999999999995</v>
      </c>
      <c r="B232">
        <v>133.63</v>
      </c>
      <c r="C232">
        <v>133.63</v>
      </c>
    </row>
    <row r="233" spans="1:3" x14ac:dyDescent="0.3">
      <c r="A233">
        <v>82.12</v>
      </c>
      <c r="B233">
        <v>86.88</v>
      </c>
      <c r="C233">
        <v>86.88</v>
      </c>
    </row>
    <row r="234" spans="1:3" x14ac:dyDescent="0.3">
      <c r="A234">
        <v>83.16</v>
      </c>
      <c r="B234">
        <v>84.61</v>
      </c>
      <c r="C234">
        <v>84.61</v>
      </c>
    </row>
    <row r="235" spans="1:3" x14ac:dyDescent="0.3">
      <c r="A235">
        <v>76.099999999999994</v>
      </c>
      <c r="B235">
        <v>88.6</v>
      </c>
      <c r="C235">
        <v>88.6</v>
      </c>
    </row>
    <row r="236" spans="1:3" x14ac:dyDescent="0.3">
      <c r="A236">
        <v>69.459999999999994</v>
      </c>
      <c r="B236">
        <v>85.61</v>
      </c>
      <c r="C236">
        <v>85.61</v>
      </c>
    </row>
    <row r="237" spans="1:3" x14ac:dyDescent="0.3">
      <c r="A237">
        <v>58.77</v>
      </c>
      <c r="B237">
        <v>79.8</v>
      </c>
      <c r="C237">
        <v>79.8</v>
      </c>
    </row>
    <row r="238" spans="1:3" x14ac:dyDescent="0.3">
      <c r="A238">
        <v>46.17</v>
      </c>
      <c r="B238">
        <v>65.290000000000006</v>
      </c>
      <c r="C238">
        <v>65.290000000000006</v>
      </c>
    </row>
    <row r="239" spans="1:3" x14ac:dyDescent="0.3">
      <c r="A239">
        <v>42.05</v>
      </c>
      <c r="B239">
        <v>86.42</v>
      </c>
      <c r="C239">
        <v>86.42</v>
      </c>
    </row>
    <row r="240" spans="1:3" x14ac:dyDescent="0.3">
      <c r="A240">
        <v>47.41</v>
      </c>
      <c r="B240">
        <v>70.95</v>
      </c>
      <c r="C240">
        <v>70.95</v>
      </c>
    </row>
    <row r="241" spans="1:3" x14ac:dyDescent="0.3">
      <c r="A241">
        <v>74.430000000000007</v>
      </c>
      <c r="B241">
        <v>74.430000000000007</v>
      </c>
      <c r="C241">
        <v>102.54</v>
      </c>
    </row>
    <row r="242" spans="1:3" x14ac:dyDescent="0.3">
      <c r="A242">
        <v>47.29</v>
      </c>
      <c r="B242">
        <v>64.349999999999994</v>
      </c>
      <c r="C242">
        <v>64.349999999999994</v>
      </c>
    </row>
    <row r="243" spans="1:3" x14ac:dyDescent="0.3">
      <c r="A243">
        <v>59.33</v>
      </c>
      <c r="B243">
        <v>59.33</v>
      </c>
      <c r="C243">
        <v>95.92</v>
      </c>
    </row>
    <row r="244" spans="1:3" x14ac:dyDescent="0.3">
      <c r="A244">
        <v>42.53</v>
      </c>
      <c r="B244">
        <v>59.89</v>
      </c>
      <c r="C244">
        <v>59.89</v>
      </c>
    </row>
    <row r="245" spans="1:3" x14ac:dyDescent="0.3">
      <c r="A245">
        <v>42.01</v>
      </c>
      <c r="B245">
        <v>60.25</v>
      </c>
      <c r="C245">
        <v>60.25</v>
      </c>
    </row>
    <row r="246" spans="1:3" x14ac:dyDescent="0.3">
      <c r="A246">
        <v>36.78</v>
      </c>
      <c r="B246">
        <v>57.78</v>
      </c>
      <c r="C246">
        <v>57.78</v>
      </c>
    </row>
    <row r="247" spans="1:3" x14ac:dyDescent="0.3">
      <c r="A247">
        <v>36.6</v>
      </c>
      <c r="B247">
        <v>55.85</v>
      </c>
      <c r="C247">
        <v>55.85</v>
      </c>
    </row>
    <row r="248" spans="1:3" x14ac:dyDescent="0.3">
      <c r="A248">
        <v>36.81</v>
      </c>
      <c r="B248">
        <v>55.06</v>
      </c>
      <c r="C248">
        <v>55.06</v>
      </c>
    </row>
    <row r="249" spans="1:3" x14ac:dyDescent="0.3">
      <c r="A249">
        <v>36.92</v>
      </c>
      <c r="B249">
        <v>55.08</v>
      </c>
      <c r="C249">
        <v>55.08</v>
      </c>
    </row>
    <row r="250" spans="1:3" x14ac:dyDescent="0.3">
      <c r="A250">
        <v>37.01</v>
      </c>
      <c r="B250">
        <v>55.07</v>
      </c>
      <c r="C250">
        <v>55.07</v>
      </c>
    </row>
    <row r="251" spans="1:3" x14ac:dyDescent="0.3">
      <c r="A251">
        <v>36.99</v>
      </c>
      <c r="B251">
        <v>54.72</v>
      </c>
      <c r="C251">
        <v>54.72</v>
      </c>
    </row>
    <row r="252" spans="1:3" x14ac:dyDescent="0.3">
      <c r="A252">
        <v>39.19</v>
      </c>
      <c r="B252">
        <v>53.97</v>
      </c>
      <c r="C252">
        <v>53.97</v>
      </c>
    </row>
    <row r="253" spans="1:3" x14ac:dyDescent="0.3">
      <c r="A253">
        <v>40.950000000000003</v>
      </c>
      <c r="B253">
        <v>55.06</v>
      </c>
      <c r="C253">
        <v>55.06</v>
      </c>
    </row>
    <row r="254" spans="1:3" x14ac:dyDescent="0.3">
      <c r="A254">
        <v>46.74</v>
      </c>
      <c r="B254">
        <v>55.81</v>
      </c>
      <c r="C254">
        <v>55.81</v>
      </c>
    </row>
    <row r="255" spans="1:3" x14ac:dyDescent="0.3">
      <c r="A255">
        <v>57.51</v>
      </c>
      <c r="B255">
        <v>57.51</v>
      </c>
      <c r="C255">
        <v>59.96</v>
      </c>
    </row>
    <row r="256" spans="1:3" x14ac:dyDescent="0.3">
      <c r="A256">
        <v>62.03</v>
      </c>
      <c r="B256">
        <v>62.03</v>
      </c>
      <c r="C256">
        <v>85</v>
      </c>
    </row>
    <row r="257" spans="1:3" x14ac:dyDescent="0.3">
      <c r="A257">
        <v>67.790000000000006</v>
      </c>
      <c r="B257">
        <v>67.790000000000006</v>
      </c>
      <c r="C257">
        <v>81.36</v>
      </c>
    </row>
    <row r="258" spans="1:3" x14ac:dyDescent="0.3">
      <c r="A258">
        <v>74.709999999999994</v>
      </c>
      <c r="B258">
        <v>80.989999999999995</v>
      </c>
      <c r="C258">
        <v>80.989999999999995</v>
      </c>
    </row>
    <row r="259" spans="1:3" x14ac:dyDescent="0.3">
      <c r="A259">
        <v>73.13</v>
      </c>
      <c r="B259">
        <v>88.08</v>
      </c>
      <c r="C259">
        <v>88.08</v>
      </c>
    </row>
    <row r="260" spans="1:3" x14ac:dyDescent="0.3">
      <c r="A260">
        <v>70.959999999999994</v>
      </c>
      <c r="B260">
        <v>90.86</v>
      </c>
      <c r="C260">
        <v>90.86</v>
      </c>
    </row>
    <row r="261" spans="1:3" x14ac:dyDescent="0.3">
      <c r="A261">
        <v>72.48</v>
      </c>
      <c r="B261">
        <v>92.22</v>
      </c>
      <c r="C261">
        <v>92.22</v>
      </c>
    </row>
    <row r="262" spans="1:3" x14ac:dyDescent="0.3">
      <c r="A262">
        <v>46.24</v>
      </c>
      <c r="B262">
        <v>87.47</v>
      </c>
      <c r="C262">
        <v>87.47</v>
      </c>
    </row>
    <row r="263" spans="1:3" x14ac:dyDescent="0.3">
      <c r="A263">
        <v>42.31</v>
      </c>
      <c r="B263">
        <v>82.56</v>
      </c>
      <c r="C263">
        <v>82.56</v>
      </c>
    </row>
    <row r="264" spans="1:3" x14ac:dyDescent="0.3">
      <c r="A264">
        <v>48.86</v>
      </c>
      <c r="B264">
        <v>70.900000000000006</v>
      </c>
      <c r="C264">
        <v>70.900000000000006</v>
      </c>
    </row>
    <row r="265" spans="1:3" x14ac:dyDescent="0.3">
      <c r="A265">
        <v>48.86</v>
      </c>
      <c r="B265">
        <v>70.67</v>
      </c>
      <c r="C265">
        <v>70.67</v>
      </c>
    </row>
    <row r="266" spans="1:3" x14ac:dyDescent="0.3">
      <c r="A266">
        <v>48.86</v>
      </c>
      <c r="B266">
        <v>66.42</v>
      </c>
      <c r="C266">
        <v>66.42</v>
      </c>
    </row>
    <row r="267" spans="1:3" x14ac:dyDescent="0.3">
      <c r="A267">
        <v>48.86</v>
      </c>
      <c r="B267">
        <v>65.540000000000006</v>
      </c>
      <c r="C267">
        <v>65.540000000000006</v>
      </c>
    </row>
    <row r="268" spans="1:3" x14ac:dyDescent="0.3">
      <c r="A268">
        <v>55.58</v>
      </c>
      <c r="B268">
        <v>61.94</v>
      </c>
      <c r="C268">
        <v>61.94</v>
      </c>
    </row>
    <row r="269" spans="1:3" x14ac:dyDescent="0.3">
      <c r="A269">
        <v>52.67</v>
      </c>
      <c r="B269">
        <v>72.400000000000006</v>
      </c>
      <c r="C269">
        <v>72.400000000000006</v>
      </c>
    </row>
    <row r="270" spans="1:3" x14ac:dyDescent="0.3">
      <c r="A270">
        <v>52.67</v>
      </c>
      <c r="B270">
        <v>70.17</v>
      </c>
      <c r="C270">
        <v>70.17</v>
      </c>
    </row>
    <row r="271" spans="1:3" x14ac:dyDescent="0.3">
      <c r="A271">
        <v>61.18</v>
      </c>
      <c r="B271">
        <v>61.18</v>
      </c>
      <c r="C271">
        <v>62.99</v>
      </c>
    </row>
    <row r="272" spans="1:3" x14ac:dyDescent="0.3">
      <c r="A272">
        <v>62.98</v>
      </c>
      <c r="B272">
        <v>62.98</v>
      </c>
      <c r="C272">
        <v>85</v>
      </c>
    </row>
    <row r="273" spans="1:3" x14ac:dyDescent="0.3">
      <c r="A273">
        <v>62.85</v>
      </c>
      <c r="B273">
        <v>62.85</v>
      </c>
      <c r="C273">
        <v>85</v>
      </c>
    </row>
    <row r="274" spans="1:3" x14ac:dyDescent="0.3">
      <c r="A274">
        <v>65.819999999999993</v>
      </c>
      <c r="B274">
        <v>65.819999999999993</v>
      </c>
      <c r="C274">
        <v>255.26</v>
      </c>
    </row>
    <row r="275" spans="1:3" x14ac:dyDescent="0.3">
      <c r="A275">
        <v>65.7</v>
      </c>
      <c r="B275">
        <v>65.7</v>
      </c>
      <c r="C275">
        <v>115.47</v>
      </c>
    </row>
    <row r="276" spans="1:3" x14ac:dyDescent="0.3">
      <c r="A276">
        <v>67.319999999999993</v>
      </c>
      <c r="B276">
        <v>67.319999999999993</v>
      </c>
      <c r="C276">
        <v>159.34</v>
      </c>
    </row>
    <row r="277" spans="1:3" x14ac:dyDescent="0.3">
      <c r="A277">
        <v>73.760000000000005</v>
      </c>
      <c r="B277">
        <v>73.760000000000005</v>
      </c>
      <c r="C277">
        <v>109.67</v>
      </c>
    </row>
    <row r="278" spans="1:3" x14ac:dyDescent="0.3">
      <c r="A278">
        <v>85.26</v>
      </c>
      <c r="B278">
        <v>86.61</v>
      </c>
      <c r="C278">
        <v>86.61</v>
      </c>
    </row>
    <row r="279" spans="1:3" x14ac:dyDescent="0.3">
      <c r="A279">
        <v>78.47</v>
      </c>
      <c r="B279">
        <v>78.47</v>
      </c>
      <c r="C279">
        <v>85.49</v>
      </c>
    </row>
    <row r="280" spans="1:3" x14ac:dyDescent="0.3">
      <c r="A280">
        <v>79.040000000000006</v>
      </c>
      <c r="B280">
        <v>79.040000000000006</v>
      </c>
      <c r="C280">
        <v>86.02</v>
      </c>
    </row>
    <row r="281" spans="1:3" x14ac:dyDescent="0.3">
      <c r="A281">
        <v>68.19</v>
      </c>
      <c r="B281">
        <v>68.19</v>
      </c>
      <c r="C281">
        <v>88.26</v>
      </c>
    </row>
    <row r="282" spans="1:3" x14ac:dyDescent="0.3">
      <c r="A282">
        <v>62.14</v>
      </c>
      <c r="B282">
        <v>62.14</v>
      </c>
      <c r="C282">
        <v>87.75</v>
      </c>
    </row>
    <row r="283" spans="1:3" x14ac:dyDescent="0.3">
      <c r="A283">
        <v>73.78</v>
      </c>
      <c r="B283">
        <v>73.78</v>
      </c>
      <c r="C283">
        <v>75.2</v>
      </c>
    </row>
    <row r="284" spans="1:3" x14ac:dyDescent="0.3">
      <c r="A284">
        <v>73.56</v>
      </c>
      <c r="B284">
        <v>73.56</v>
      </c>
      <c r="C284">
        <v>93.25</v>
      </c>
    </row>
    <row r="285" spans="1:3" x14ac:dyDescent="0.3">
      <c r="A285">
        <v>55.75</v>
      </c>
      <c r="B285">
        <v>64.67</v>
      </c>
      <c r="C285">
        <v>64.67</v>
      </c>
    </row>
    <row r="286" spans="1:3" x14ac:dyDescent="0.3">
      <c r="A286">
        <v>55.75</v>
      </c>
      <c r="B286">
        <v>65.099999999999994</v>
      </c>
      <c r="C286">
        <v>65.099999999999994</v>
      </c>
    </row>
    <row r="287" spans="1:3" x14ac:dyDescent="0.3">
      <c r="A287">
        <v>46.06</v>
      </c>
      <c r="B287">
        <v>78</v>
      </c>
      <c r="C287">
        <v>78</v>
      </c>
    </row>
    <row r="288" spans="1:3" x14ac:dyDescent="0.3">
      <c r="A288">
        <v>55.75</v>
      </c>
      <c r="B288">
        <v>64.72</v>
      </c>
      <c r="C288">
        <v>64.72</v>
      </c>
    </row>
    <row r="289" spans="1:3" x14ac:dyDescent="0.3">
      <c r="A289">
        <v>50.18</v>
      </c>
      <c r="B289">
        <v>73.64</v>
      </c>
      <c r="C289">
        <v>73.64</v>
      </c>
    </row>
    <row r="290" spans="1:3" x14ac:dyDescent="0.3">
      <c r="A290">
        <v>68.84</v>
      </c>
      <c r="B290">
        <v>68.84</v>
      </c>
      <c r="C290">
        <v>84.44</v>
      </c>
    </row>
    <row r="291" spans="1:3" x14ac:dyDescent="0.3">
      <c r="A291">
        <v>62.89</v>
      </c>
      <c r="B291">
        <v>62.89</v>
      </c>
      <c r="C291">
        <v>102.75</v>
      </c>
    </row>
    <row r="292" spans="1:3" x14ac:dyDescent="0.3">
      <c r="A292">
        <v>60.34</v>
      </c>
      <c r="B292">
        <v>60.34</v>
      </c>
      <c r="C292">
        <v>100.82</v>
      </c>
    </row>
    <row r="293" spans="1:3" x14ac:dyDescent="0.3">
      <c r="A293">
        <v>59.28</v>
      </c>
      <c r="B293">
        <v>59.28</v>
      </c>
      <c r="C293">
        <v>78.400000000000006</v>
      </c>
    </row>
    <row r="294" spans="1:3" x14ac:dyDescent="0.3">
      <c r="A294">
        <v>56.73</v>
      </c>
      <c r="B294">
        <v>57.59</v>
      </c>
      <c r="C294">
        <v>57.59</v>
      </c>
    </row>
    <row r="295" spans="1:3" x14ac:dyDescent="0.3">
      <c r="A295">
        <v>54.95</v>
      </c>
      <c r="B295">
        <v>54.95</v>
      </c>
      <c r="C295">
        <v>55.96</v>
      </c>
    </row>
    <row r="296" spans="1:3" x14ac:dyDescent="0.3">
      <c r="A296">
        <v>55.07</v>
      </c>
      <c r="B296">
        <v>55.07</v>
      </c>
      <c r="C296">
        <v>56.25</v>
      </c>
    </row>
    <row r="297" spans="1:3" x14ac:dyDescent="0.3">
      <c r="A297">
        <v>55.01</v>
      </c>
      <c r="B297">
        <v>55.01</v>
      </c>
      <c r="C297">
        <v>62.87</v>
      </c>
    </row>
    <row r="298" spans="1:3" x14ac:dyDescent="0.3">
      <c r="A298">
        <v>55.03</v>
      </c>
      <c r="B298">
        <v>55.03</v>
      </c>
      <c r="C298">
        <v>62.82</v>
      </c>
    </row>
    <row r="299" spans="1:3" x14ac:dyDescent="0.3">
      <c r="A299">
        <v>53.84</v>
      </c>
      <c r="B299">
        <v>53.84</v>
      </c>
      <c r="C299">
        <v>63.29</v>
      </c>
    </row>
    <row r="300" spans="1:3" x14ac:dyDescent="0.3">
      <c r="A300">
        <v>41.98</v>
      </c>
      <c r="B300">
        <v>53.92</v>
      </c>
      <c r="C300">
        <v>53.92</v>
      </c>
    </row>
    <row r="301" spans="1:3" x14ac:dyDescent="0.3">
      <c r="A301">
        <v>41.84</v>
      </c>
      <c r="B301">
        <v>54.13</v>
      </c>
      <c r="C301">
        <v>54.13</v>
      </c>
    </row>
    <row r="302" spans="1:3" x14ac:dyDescent="0.3">
      <c r="A302">
        <v>42.92</v>
      </c>
      <c r="B302">
        <v>51.75</v>
      </c>
      <c r="C302">
        <v>51.75</v>
      </c>
    </row>
    <row r="303" spans="1:3" x14ac:dyDescent="0.3">
      <c r="A303">
        <v>53.59</v>
      </c>
      <c r="B303">
        <v>53.59</v>
      </c>
      <c r="C303">
        <v>54.43</v>
      </c>
    </row>
    <row r="304" spans="1:3" x14ac:dyDescent="0.3">
      <c r="A304">
        <v>53.12</v>
      </c>
      <c r="B304">
        <v>53.12</v>
      </c>
      <c r="C304">
        <v>72.91</v>
      </c>
    </row>
    <row r="305" spans="1:3" x14ac:dyDescent="0.3">
      <c r="A305">
        <v>55.22</v>
      </c>
      <c r="B305">
        <v>55.22</v>
      </c>
      <c r="C305">
        <v>89.07</v>
      </c>
    </row>
    <row r="306" spans="1:3" x14ac:dyDescent="0.3">
      <c r="A306">
        <v>56.18</v>
      </c>
      <c r="B306">
        <v>56.18</v>
      </c>
      <c r="C306">
        <v>94.9</v>
      </c>
    </row>
    <row r="307" spans="1:3" x14ac:dyDescent="0.3">
      <c r="A307">
        <v>62.6</v>
      </c>
      <c r="B307">
        <v>62.6</v>
      </c>
      <c r="C307">
        <v>85.42</v>
      </c>
    </row>
    <row r="308" spans="1:3" x14ac:dyDescent="0.3">
      <c r="A308">
        <v>73.91</v>
      </c>
      <c r="B308">
        <v>73.91</v>
      </c>
      <c r="C308">
        <v>85.34</v>
      </c>
    </row>
    <row r="309" spans="1:3" x14ac:dyDescent="0.3">
      <c r="A309">
        <v>75.569999999999993</v>
      </c>
      <c r="B309">
        <v>78.41</v>
      </c>
      <c r="C309">
        <v>78.41</v>
      </c>
    </row>
    <row r="310" spans="1:3" x14ac:dyDescent="0.3">
      <c r="A310">
        <v>53.65</v>
      </c>
      <c r="B310">
        <v>73.489999999999995</v>
      </c>
      <c r="C310">
        <v>73.489999999999995</v>
      </c>
    </row>
    <row r="311" spans="1:3" x14ac:dyDescent="0.3">
      <c r="A311">
        <v>44.61</v>
      </c>
      <c r="B311">
        <v>68.88</v>
      </c>
      <c r="C311">
        <v>68.88</v>
      </c>
    </row>
    <row r="312" spans="1:3" x14ac:dyDescent="0.3">
      <c r="A312">
        <v>42.95</v>
      </c>
      <c r="B312">
        <v>61.07</v>
      </c>
      <c r="C312">
        <v>61.07</v>
      </c>
    </row>
    <row r="313" spans="1:3" x14ac:dyDescent="0.3">
      <c r="A313">
        <v>42.72</v>
      </c>
      <c r="B313">
        <v>58.78</v>
      </c>
      <c r="C313">
        <v>58.78</v>
      </c>
    </row>
    <row r="314" spans="1:3" x14ac:dyDescent="0.3">
      <c r="A314">
        <v>42.28</v>
      </c>
      <c r="B314">
        <v>57.87</v>
      </c>
      <c r="C314">
        <v>57.87</v>
      </c>
    </row>
    <row r="315" spans="1:3" x14ac:dyDescent="0.3">
      <c r="A315">
        <v>42.35</v>
      </c>
      <c r="B315">
        <v>56.64</v>
      </c>
      <c r="C315">
        <v>56.64</v>
      </c>
    </row>
    <row r="316" spans="1:3" x14ac:dyDescent="0.3">
      <c r="A316">
        <v>41.25</v>
      </c>
      <c r="B316">
        <v>57.1</v>
      </c>
      <c r="C316">
        <v>57.1</v>
      </c>
    </row>
    <row r="317" spans="1:3" x14ac:dyDescent="0.3">
      <c r="A317">
        <v>39.58</v>
      </c>
      <c r="B317">
        <v>56.34</v>
      </c>
      <c r="C317">
        <v>56.34</v>
      </c>
    </row>
    <row r="318" spans="1:3" x14ac:dyDescent="0.3">
      <c r="A318">
        <v>38.159999999999997</v>
      </c>
      <c r="B318">
        <v>55.11</v>
      </c>
      <c r="C318">
        <v>55.11</v>
      </c>
    </row>
    <row r="319" spans="1:3" x14ac:dyDescent="0.3">
      <c r="A319">
        <v>42.08</v>
      </c>
      <c r="B319">
        <v>55.24</v>
      </c>
      <c r="C319">
        <v>55.24</v>
      </c>
    </row>
    <row r="320" spans="1:3" x14ac:dyDescent="0.3">
      <c r="A320">
        <v>45.87</v>
      </c>
      <c r="B320">
        <v>55.21</v>
      </c>
      <c r="C320">
        <v>55.21</v>
      </c>
    </row>
    <row r="321" spans="1:3" x14ac:dyDescent="0.3">
      <c r="A321">
        <v>55.75</v>
      </c>
      <c r="B321">
        <v>57.5</v>
      </c>
      <c r="C321">
        <v>57.5</v>
      </c>
    </row>
    <row r="322" spans="1:3" x14ac:dyDescent="0.3">
      <c r="A322">
        <v>59.56</v>
      </c>
      <c r="B322">
        <v>59.56</v>
      </c>
      <c r="C322">
        <v>92.19</v>
      </c>
    </row>
    <row r="323" spans="1:3" x14ac:dyDescent="0.3">
      <c r="A323">
        <v>62.09</v>
      </c>
      <c r="B323">
        <v>62.09</v>
      </c>
      <c r="C323">
        <v>116</v>
      </c>
    </row>
    <row r="324" spans="1:3" x14ac:dyDescent="0.3">
      <c r="A324">
        <v>71.67</v>
      </c>
      <c r="B324">
        <v>71.67</v>
      </c>
      <c r="C324">
        <v>118.29</v>
      </c>
    </row>
    <row r="325" spans="1:3" x14ac:dyDescent="0.3">
      <c r="A325">
        <v>82.29</v>
      </c>
      <c r="B325">
        <v>82.29</v>
      </c>
      <c r="C325">
        <v>250.44</v>
      </c>
    </row>
    <row r="326" spans="1:3" x14ac:dyDescent="0.3">
      <c r="A326">
        <v>96.94</v>
      </c>
      <c r="B326">
        <v>96.94</v>
      </c>
      <c r="C326">
        <v>116.1</v>
      </c>
    </row>
    <row r="327" spans="1:3" x14ac:dyDescent="0.3">
      <c r="A327">
        <v>88.2</v>
      </c>
      <c r="B327">
        <v>103.15</v>
      </c>
      <c r="C327">
        <v>103.15</v>
      </c>
    </row>
    <row r="328" spans="1:3" x14ac:dyDescent="0.3">
      <c r="A328">
        <v>86.57</v>
      </c>
      <c r="B328">
        <v>91.62</v>
      </c>
      <c r="C328">
        <v>91.62</v>
      </c>
    </row>
    <row r="329" spans="1:3" x14ac:dyDescent="0.3">
      <c r="A329">
        <v>85.86</v>
      </c>
      <c r="B329">
        <v>85.86</v>
      </c>
      <c r="C329">
        <v>92.58</v>
      </c>
    </row>
    <row r="330" spans="1:3" x14ac:dyDescent="0.3">
      <c r="A330">
        <v>78.36</v>
      </c>
      <c r="B330">
        <v>78.36</v>
      </c>
      <c r="C330">
        <v>95.21</v>
      </c>
    </row>
    <row r="331" spans="1:3" x14ac:dyDescent="0.3">
      <c r="A331">
        <v>72.61</v>
      </c>
      <c r="B331">
        <v>72.61</v>
      </c>
      <c r="C331">
        <v>81.58</v>
      </c>
    </row>
    <row r="332" spans="1:3" x14ac:dyDescent="0.3">
      <c r="A332">
        <v>69.400000000000006</v>
      </c>
      <c r="B332">
        <v>69.98</v>
      </c>
      <c r="C332">
        <v>69.98</v>
      </c>
    </row>
    <row r="333" spans="1:3" x14ac:dyDescent="0.3">
      <c r="A333">
        <v>61.66</v>
      </c>
      <c r="B333">
        <v>61.66</v>
      </c>
      <c r="C333">
        <v>66.09</v>
      </c>
    </row>
    <row r="334" spans="1:3" x14ac:dyDescent="0.3">
      <c r="A334">
        <v>51.81</v>
      </c>
      <c r="B334">
        <v>60.51</v>
      </c>
      <c r="C334">
        <v>60.51</v>
      </c>
    </row>
    <row r="335" spans="1:3" x14ac:dyDescent="0.3">
      <c r="A335">
        <v>62.74</v>
      </c>
      <c r="B335">
        <v>64.239999999999995</v>
      </c>
      <c r="C335">
        <v>64.239999999999995</v>
      </c>
    </row>
    <row r="336" spans="1:3" x14ac:dyDescent="0.3">
      <c r="A336">
        <v>61.75</v>
      </c>
      <c r="B336">
        <v>61.75</v>
      </c>
      <c r="C336">
        <v>73.69</v>
      </c>
    </row>
    <row r="337" spans="1:3" x14ac:dyDescent="0.3">
      <c r="A337">
        <v>61.1</v>
      </c>
      <c r="B337">
        <v>61.1</v>
      </c>
      <c r="C337">
        <v>69.48</v>
      </c>
    </row>
    <row r="338" spans="1:3" x14ac:dyDescent="0.3">
      <c r="A338">
        <v>58.38</v>
      </c>
      <c r="B338">
        <v>58.38</v>
      </c>
      <c r="C338">
        <v>109.35</v>
      </c>
    </row>
    <row r="339" spans="1:3" x14ac:dyDescent="0.3">
      <c r="A339">
        <v>54.93</v>
      </c>
      <c r="B339">
        <v>54.93</v>
      </c>
      <c r="C339">
        <v>108.43</v>
      </c>
    </row>
    <row r="340" spans="1:3" x14ac:dyDescent="0.3">
      <c r="A340">
        <v>55.06</v>
      </c>
      <c r="B340">
        <v>55.06</v>
      </c>
      <c r="C340">
        <v>104.12</v>
      </c>
    </row>
    <row r="341" spans="1:3" x14ac:dyDescent="0.3">
      <c r="A341">
        <v>55.28</v>
      </c>
      <c r="B341">
        <v>55.28</v>
      </c>
      <c r="C341">
        <v>105</v>
      </c>
    </row>
    <row r="342" spans="1:3" x14ac:dyDescent="0.3">
      <c r="A342">
        <v>55.56</v>
      </c>
      <c r="B342">
        <v>55.56</v>
      </c>
      <c r="C342">
        <v>85.02</v>
      </c>
    </row>
    <row r="343" spans="1:3" x14ac:dyDescent="0.3">
      <c r="A343">
        <v>54.7</v>
      </c>
      <c r="B343">
        <v>54.7</v>
      </c>
      <c r="C343">
        <v>78.38</v>
      </c>
    </row>
    <row r="344" spans="1:3" x14ac:dyDescent="0.3">
      <c r="A344">
        <v>52.1</v>
      </c>
      <c r="B344">
        <v>52.1</v>
      </c>
      <c r="C344">
        <v>78.989999999999995</v>
      </c>
    </row>
    <row r="345" spans="1:3" x14ac:dyDescent="0.3">
      <c r="A345">
        <v>50.61</v>
      </c>
      <c r="B345">
        <v>50.61</v>
      </c>
      <c r="C345">
        <v>78.989999999999995</v>
      </c>
    </row>
    <row r="346" spans="1:3" x14ac:dyDescent="0.3">
      <c r="A346">
        <v>50.66</v>
      </c>
      <c r="B346">
        <v>50.66</v>
      </c>
      <c r="C346">
        <v>53.68</v>
      </c>
    </row>
    <row r="347" spans="1:3" x14ac:dyDescent="0.3">
      <c r="A347">
        <v>49.87</v>
      </c>
      <c r="B347">
        <v>49.87</v>
      </c>
      <c r="C347">
        <v>66.349999999999994</v>
      </c>
    </row>
    <row r="348" spans="1:3" x14ac:dyDescent="0.3">
      <c r="A348">
        <v>39.78</v>
      </c>
      <c r="B348">
        <v>50.01</v>
      </c>
      <c r="C348">
        <v>50.01</v>
      </c>
    </row>
    <row r="349" spans="1:3" x14ac:dyDescent="0.3">
      <c r="A349">
        <v>36.96</v>
      </c>
      <c r="B349">
        <v>49.39</v>
      </c>
      <c r="C349">
        <v>49.39</v>
      </c>
    </row>
    <row r="350" spans="1:3" x14ac:dyDescent="0.3">
      <c r="A350">
        <v>49.14</v>
      </c>
      <c r="B350">
        <v>49.14</v>
      </c>
      <c r="C350">
        <v>53.46</v>
      </c>
    </row>
    <row r="351" spans="1:3" x14ac:dyDescent="0.3">
      <c r="A351">
        <v>49.72</v>
      </c>
      <c r="B351">
        <v>49.72</v>
      </c>
      <c r="C351">
        <v>55.27</v>
      </c>
    </row>
    <row r="352" spans="1:3" x14ac:dyDescent="0.3">
      <c r="A352">
        <v>41.53</v>
      </c>
      <c r="B352">
        <v>50.81</v>
      </c>
      <c r="C352">
        <v>50.81</v>
      </c>
    </row>
    <row r="353" spans="1:3" x14ac:dyDescent="0.3">
      <c r="A353">
        <v>42.89</v>
      </c>
      <c r="B353">
        <v>54.32</v>
      </c>
      <c r="C353">
        <v>54.32</v>
      </c>
    </row>
    <row r="354" spans="1:3" x14ac:dyDescent="0.3">
      <c r="A354">
        <v>42.6</v>
      </c>
      <c r="B354">
        <v>55.35</v>
      </c>
      <c r="C354">
        <v>55.35</v>
      </c>
    </row>
    <row r="355" spans="1:3" x14ac:dyDescent="0.3">
      <c r="A355">
        <v>42.42</v>
      </c>
      <c r="B355">
        <v>56.73</v>
      </c>
      <c r="C355">
        <v>56.73</v>
      </c>
    </row>
    <row r="356" spans="1:3" x14ac:dyDescent="0.3">
      <c r="A356">
        <v>42.58</v>
      </c>
      <c r="B356">
        <v>56.83</v>
      </c>
      <c r="C356">
        <v>56.83</v>
      </c>
    </row>
    <row r="357" spans="1:3" x14ac:dyDescent="0.3">
      <c r="A357">
        <v>41.08</v>
      </c>
      <c r="B357">
        <v>56.4</v>
      </c>
      <c r="C357">
        <v>56.4</v>
      </c>
    </row>
    <row r="358" spans="1:3" x14ac:dyDescent="0.3">
      <c r="A358">
        <v>39.71</v>
      </c>
      <c r="B358">
        <v>57.95</v>
      </c>
      <c r="C358">
        <v>57.95</v>
      </c>
    </row>
    <row r="359" spans="1:3" x14ac:dyDescent="0.3">
      <c r="A359">
        <v>39.54</v>
      </c>
      <c r="B359">
        <v>57.63</v>
      </c>
      <c r="C359">
        <v>57.63</v>
      </c>
    </row>
    <row r="360" spans="1:3" x14ac:dyDescent="0.3">
      <c r="A360">
        <v>41.08</v>
      </c>
      <c r="B360">
        <v>55.83</v>
      </c>
      <c r="C360">
        <v>55.83</v>
      </c>
    </row>
    <row r="361" spans="1:3" x14ac:dyDescent="0.3">
      <c r="A361">
        <v>39.65</v>
      </c>
      <c r="B361">
        <v>56.01</v>
      </c>
      <c r="C361">
        <v>56.01</v>
      </c>
    </row>
    <row r="362" spans="1:3" x14ac:dyDescent="0.3">
      <c r="A362">
        <v>40.950000000000003</v>
      </c>
      <c r="B362">
        <v>55.97</v>
      </c>
      <c r="C362">
        <v>55.97</v>
      </c>
    </row>
    <row r="363" spans="1:3" x14ac:dyDescent="0.3">
      <c r="A363">
        <v>40.950000000000003</v>
      </c>
      <c r="B363">
        <v>56.01</v>
      </c>
      <c r="C363">
        <v>56.01</v>
      </c>
    </row>
    <row r="364" spans="1:3" x14ac:dyDescent="0.3">
      <c r="A364">
        <v>39.590000000000003</v>
      </c>
      <c r="B364">
        <v>54.99</v>
      </c>
      <c r="C364">
        <v>54.99</v>
      </c>
    </row>
    <row r="365" spans="1:3" x14ac:dyDescent="0.3">
      <c r="A365">
        <v>40.950000000000003</v>
      </c>
      <c r="B365">
        <v>55</v>
      </c>
      <c r="C365">
        <v>55</v>
      </c>
    </row>
    <row r="366" spans="1:3" x14ac:dyDescent="0.3">
      <c r="A366">
        <v>43.43</v>
      </c>
      <c r="B366">
        <v>54.99</v>
      </c>
      <c r="C366">
        <v>54.99</v>
      </c>
    </row>
    <row r="367" spans="1:3" x14ac:dyDescent="0.3">
      <c r="A367">
        <v>43.58</v>
      </c>
      <c r="B367">
        <v>54.89</v>
      </c>
      <c r="C367">
        <v>54.89</v>
      </c>
    </row>
    <row r="368" spans="1:3" x14ac:dyDescent="0.3">
      <c r="A368">
        <v>43.39</v>
      </c>
      <c r="B368">
        <v>55.03</v>
      </c>
      <c r="C368">
        <v>55.03</v>
      </c>
    </row>
    <row r="369" spans="1:3" x14ac:dyDescent="0.3">
      <c r="A369">
        <v>56.01</v>
      </c>
      <c r="B369">
        <v>56.01</v>
      </c>
      <c r="C369">
        <v>67.739999999999995</v>
      </c>
    </row>
    <row r="370" spans="1:3" x14ac:dyDescent="0.3">
      <c r="A370">
        <v>55.96</v>
      </c>
      <c r="B370">
        <v>55.96</v>
      </c>
      <c r="C370">
        <v>89.84</v>
      </c>
    </row>
    <row r="371" spans="1:3" x14ac:dyDescent="0.3">
      <c r="A371">
        <v>57.1</v>
      </c>
      <c r="B371">
        <v>57.1</v>
      </c>
      <c r="C371">
        <v>103.92</v>
      </c>
    </row>
    <row r="372" spans="1:3" x14ac:dyDescent="0.3">
      <c r="A372">
        <v>65.23</v>
      </c>
      <c r="B372">
        <v>65.23</v>
      </c>
      <c r="C372">
        <v>117.2</v>
      </c>
    </row>
    <row r="373" spans="1:3" x14ac:dyDescent="0.3">
      <c r="A373">
        <v>75.66</v>
      </c>
      <c r="B373">
        <v>75.66</v>
      </c>
      <c r="C373">
        <v>323</v>
      </c>
    </row>
    <row r="374" spans="1:3" x14ac:dyDescent="0.3">
      <c r="A374">
        <v>95.25</v>
      </c>
      <c r="B374">
        <v>95.25</v>
      </c>
      <c r="C374">
        <v>125</v>
      </c>
    </row>
    <row r="375" spans="1:3" x14ac:dyDescent="0.3">
      <c r="A375">
        <v>96.04</v>
      </c>
      <c r="B375">
        <v>96.04</v>
      </c>
      <c r="C375">
        <v>118.94</v>
      </c>
    </row>
    <row r="376" spans="1:3" x14ac:dyDescent="0.3">
      <c r="A376">
        <v>82.61</v>
      </c>
      <c r="B376">
        <v>91.07</v>
      </c>
      <c r="C376">
        <v>91.07</v>
      </c>
    </row>
    <row r="377" spans="1:3" x14ac:dyDescent="0.3">
      <c r="A377">
        <v>83.2</v>
      </c>
      <c r="B377">
        <v>83.2</v>
      </c>
      <c r="C377">
        <v>85.47</v>
      </c>
    </row>
    <row r="378" spans="1:3" x14ac:dyDescent="0.3">
      <c r="A378">
        <v>80.930000000000007</v>
      </c>
      <c r="B378">
        <v>80.930000000000007</v>
      </c>
      <c r="C378">
        <v>89.54</v>
      </c>
    </row>
    <row r="379" spans="1:3" x14ac:dyDescent="0.3">
      <c r="A379">
        <v>76.22</v>
      </c>
      <c r="B379">
        <v>76.22</v>
      </c>
      <c r="C379">
        <v>85.51</v>
      </c>
    </row>
    <row r="380" spans="1:3" x14ac:dyDescent="0.3">
      <c r="A380">
        <v>67.09</v>
      </c>
      <c r="B380">
        <v>67.09</v>
      </c>
      <c r="C380">
        <v>75.13</v>
      </c>
    </row>
    <row r="381" spans="1:3" x14ac:dyDescent="0.3">
      <c r="A381">
        <v>59.38</v>
      </c>
      <c r="B381">
        <v>69.959999999999994</v>
      </c>
      <c r="C381">
        <v>69.959999999999994</v>
      </c>
    </row>
    <row r="382" spans="1:3" x14ac:dyDescent="0.3">
      <c r="A382">
        <v>46.29</v>
      </c>
      <c r="B382">
        <v>63.82</v>
      </c>
      <c r="C382">
        <v>63.82</v>
      </c>
    </row>
    <row r="383" spans="1:3" x14ac:dyDescent="0.3">
      <c r="A383">
        <v>42.94</v>
      </c>
      <c r="B383">
        <v>59.14</v>
      </c>
      <c r="C383">
        <v>59.14</v>
      </c>
    </row>
    <row r="384" spans="1:3" x14ac:dyDescent="0.3">
      <c r="A384">
        <v>41.46</v>
      </c>
      <c r="B384">
        <v>57.95</v>
      </c>
      <c r="C384">
        <v>57.95</v>
      </c>
    </row>
    <row r="385" spans="1:3" x14ac:dyDescent="0.3">
      <c r="A385">
        <v>40.07</v>
      </c>
      <c r="B385">
        <v>58.66</v>
      </c>
      <c r="C385">
        <v>58.66</v>
      </c>
    </row>
    <row r="386" spans="1:3" x14ac:dyDescent="0.3">
      <c r="A386">
        <v>40.35</v>
      </c>
      <c r="B386">
        <v>57.91</v>
      </c>
      <c r="C386">
        <v>57.91</v>
      </c>
    </row>
    <row r="387" spans="1:3" x14ac:dyDescent="0.3">
      <c r="A387">
        <v>40.36</v>
      </c>
      <c r="B387">
        <v>54.87</v>
      </c>
      <c r="C387">
        <v>54.87</v>
      </c>
    </row>
    <row r="388" spans="1:3" x14ac:dyDescent="0.3">
      <c r="A388">
        <v>39.61</v>
      </c>
      <c r="B388">
        <v>55.15</v>
      </c>
      <c r="C388">
        <v>55.15</v>
      </c>
    </row>
    <row r="389" spans="1:3" x14ac:dyDescent="0.3">
      <c r="A389">
        <v>36.72</v>
      </c>
      <c r="B389">
        <v>55.48</v>
      </c>
      <c r="C389">
        <v>55.48</v>
      </c>
    </row>
    <row r="390" spans="1:3" x14ac:dyDescent="0.3">
      <c r="A390">
        <v>36.83</v>
      </c>
      <c r="B390">
        <v>55.04</v>
      </c>
      <c r="C390">
        <v>55.04</v>
      </c>
    </row>
    <row r="391" spans="1:3" x14ac:dyDescent="0.3">
      <c r="A391">
        <v>36.75</v>
      </c>
      <c r="B391">
        <v>54.81</v>
      </c>
      <c r="C391">
        <v>54.81</v>
      </c>
    </row>
    <row r="392" spans="1:3" x14ac:dyDescent="0.3">
      <c r="A392">
        <v>36.56</v>
      </c>
      <c r="B392">
        <v>53.12</v>
      </c>
      <c r="C392">
        <v>53.12</v>
      </c>
    </row>
    <row r="393" spans="1:3" x14ac:dyDescent="0.3">
      <c r="A393">
        <v>36.56</v>
      </c>
      <c r="B393">
        <v>51.27</v>
      </c>
      <c r="C393">
        <v>51.27</v>
      </c>
    </row>
    <row r="394" spans="1:3" x14ac:dyDescent="0.3">
      <c r="A394">
        <v>37.07</v>
      </c>
      <c r="B394">
        <v>50.72</v>
      </c>
      <c r="C394">
        <v>50.72</v>
      </c>
    </row>
    <row r="395" spans="1:3" x14ac:dyDescent="0.3">
      <c r="A395">
        <v>39.61</v>
      </c>
      <c r="B395">
        <v>51.69</v>
      </c>
      <c r="C395">
        <v>51.69</v>
      </c>
    </row>
    <row r="396" spans="1:3" x14ac:dyDescent="0.3">
      <c r="A396">
        <v>45.27</v>
      </c>
      <c r="B396">
        <v>55.53</v>
      </c>
      <c r="C396">
        <v>55.53</v>
      </c>
    </row>
    <row r="397" spans="1:3" x14ac:dyDescent="0.3">
      <c r="A397">
        <v>56.08</v>
      </c>
      <c r="B397">
        <v>56.08</v>
      </c>
      <c r="C397">
        <v>76.239999999999995</v>
      </c>
    </row>
    <row r="398" spans="1:3" x14ac:dyDescent="0.3">
      <c r="A398">
        <v>58.61</v>
      </c>
      <c r="B398">
        <v>58.61</v>
      </c>
      <c r="C398">
        <v>96.88</v>
      </c>
    </row>
    <row r="399" spans="1:3" x14ac:dyDescent="0.3">
      <c r="A399">
        <v>65.97</v>
      </c>
      <c r="B399">
        <v>65.97</v>
      </c>
      <c r="C399">
        <v>80.17</v>
      </c>
    </row>
    <row r="400" spans="1:3" x14ac:dyDescent="0.3">
      <c r="A400">
        <v>72.94</v>
      </c>
      <c r="B400">
        <v>72.94</v>
      </c>
      <c r="C400">
        <v>79.489999999999995</v>
      </c>
    </row>
    <row r="401" spans="1:3" x14ac:dyDescent="0.3">
      <c r="A401">
        <v>70.349999999999994</v>
      </c>
      <c r="B401">
        <v>70.349999999999994</v>
      </c>
      <c r="C401">
        <v>88.44</v>
      </c>
    </row>
    <row r="402" spans="1:3" x14ac:dyDescent="0.3">
      <c r="A402">
        <v>84.72</v>
      </c>
      <c r="B402">
        <v>84.72</v>
      </c>
      <c r="C402">
        <v>85.54</v>
      </c>
    </row>
    <row r="403" spans="1:3" x14ac:dyDescent="0.3">
      <c r="A403">
        <v>76.010000000000005</v>
      </c>
      <c r="B403">
        <v>90.16</v>
      </c>
      <c r="C403">
        <v>90.16</v>
      </c>
    </row>
    <row r="404" spans="1:3" x14ac:dyDescent="0.3">
      <c r="A404">
        <v>64.86</v>
      </c>
      <c r="B404">
        <v>89.42</v>
      </c>
      <c r="C404">
        <v>89.42</v>
      </c>
    </row>
    <row r="405" spans="1:3" x14ac:dyDescent="0.3">
      <c r="A405">
        <v>57</v>
      </c>
      <c r="B405">
        <v>89.88</v>
      </c>
      <c r="C405">
        <v>89.88</v>
      </c>
    </row>
    <row r="406" spans="1:3" x14ac:dyDescent="0.3">
      <c r="A406">
        <v>53.07</v>
      </c>
      <c r="B406">
        <v>86.54</v>
      </c>
      <c r="C406">
        <v>86.54</v>
      </c>
    </row>
    <row r="407" spans="1:3" x14ac:dyDescent="0.3">
      <c r="A407">
        <v>51.05</v>
      </c>
      <c r="B407">
        <v>79.069999999999993</v>
      </c>
      <c r="C407">
        <v>79.069999999999993</v>
      </c>
    </row>
    <row r="408" spans="1:3" x14ac:dyDescent="0.3">
      <c r="A408">
        <v>78.77</v>
      </c>
      <c r="B408">
        <v>78.77</v>
      </c>
      <c r="C408">
        <v>86.27</v>
      </c>
    </row>
    <row r="409" spans="1:3" x14ac:dyDescent="0.3">
      <c r="A409">
        <v>75.760000000000005</v>
      </c>
      <c r="B409">
        <v>75.760000000000005</v>
      </c>
      <c r="C409">
        <v>86.44</v>
      </c>
    </row>
    <row r="410" spans="1:3" x14ac:dyDescent="0.3">
      <c r="A410">
        <v>77.03</v>
      </c>
      <c r="B410">
        <v>77.03</v>
      </c>
      <c r="C410">
        <v>95.5</v>
      </c>
    </row>
    <row r="411" spans="1:3" x14ac:dyDescent="0.3">
      <c r="A411">
        <v>75.92</v>
      </c>
      <c r="B411">
        <v>75.92</v>
      </c>
      <c r="C411">
        <v>116.83</v>
      </c>
    </row>
    <row r="412" spans="1:3" x14ac:dyDescent="0.3">
      <c r="A412">
        <v>76.040000000000006</v>
      </c>
      <c r="B412">
        <v>76.040000000000006</v>
      </c>
      <c r="C412">
        <v>78.06</v>
      </c>
    </row>
    <row r="413" spans="1:3" x14ac:dyDescent="0.3">
      <c r="A413">
        <v>75.13</v>
      </c>
      <c r="B413">
        <v>75.13</v>
      </c>
      <c r="C413">
        <v>77.569999999999993</v>
      </c>
    </row>
    <row r="414" spans="1:3" x14ac:dyDescent="0.3">
      <c r="A414">
        <v>74.38</v>
      </c>
      <c r="B414">
        <v>74.38</v>
      </c>
      <c r="C414">
        <v>76.91</v>
      </c>
    </row>
    <row r="415" spans="1:3" x14ac:dyDescent="0.3">
      <c r="A415">
        <v>70.08</v>
      </c>
      <c r="B415">
        <v>70.08</v>
      </c>
      <c r="C415">
        <v>76.959999999999994</v>
      </c>
    </row>
    <row r="416" spans="1:3" x14ac:dyDescent="0.3">
      <c r="A416">
        <v>66.819999999999993</v>
      </c>
      <c r="B416">
        <v>66.819999999999993</v>
      </c>
      <c r="C416">
        <v>118.73</v>
      </c>
    </row>
    <row r="417" spans="1:3" x14ac:dyDescent="0.3">
      <c r="A417">
        <v>66.56</v>
      </c>
      <c r="B417">
        <v>66.56</v>
      </c>
      <c r="C417">
        <v>113.99</v>
      </c>
    </row>
    <row r="418" spans="1:3" x14ac:dyDescent="0.3">
      <c r="A418">
        <v>67.45</v>
      </c>
      <c r="B418">
        <v>67.45</v>
      </c>
      <c r="C418">
        <v>143.88</v>
      </c>
    </row>
    <row r="419" spans="1:3" x14ac:dyDescent="0.3">
      <c r="A419">
        <v>66.099999999999994</v>
      </c>
      <c r="B419">
        <v>66.099999999999994</v>
      </c>
      <c r="C419">
        <v>283.36</v>
      </c>
    </row>
    <row r="420" spans="1:3" x14ac:dyDescent="0.3">
      <c r="A420">
        <v>68.290000000000006</v>
      </c>
      <c r="B420">
        <v>68.290000000000006</v>
      </c>
      <c r="C420">
        <v>323</v>
      </c>
    </row>
    <row r="421" spans="1:3" x14ac:dyDescent="0.3">
      <c r="A421">
        <v>73.92</v>
      </c>
      <c r="B421">
        <v>73.92</v>
      </c>
      <c r="C421">
        <v>323</v>
      </c>
    </row>
    <row r="422" spans="1:3" x14ac:dyDescent="0.3">
      <c r="A422">
        <v>120.71</v>
      </c>
      <c r="B422">
        <v>138.16999999999999</v>
      </c>
      <c r="C422">
        <v>138.16999999999999</v>
      </c>
    </row>
    <row r="423" spans="1:3" x14ac:dyDescent="0.3">
      <c r="A423">
        <v>84.96</v>
      </c>
      <c r="B423">
        <v>238.27</v>
      </c>
      <c r="C423">
        <v>238.27</v>
      </c>
    </row>
    <row r="424" spans="1:3" x14ac:dyDescent="0.3">
      <c r="A424">
        <v>87.66</v>
      </c>
      <c r="B424">
        <v>133.94</v>
      </c>
      <c r="C424">
        <v>133.94</v>
      </c>
    </row>
    <row r="425" spans="1:3" x14ac:dyDescent="0.3">
      <c r="A425">
        <v>86.39</v>
      </c>
      <c r="B425">
        <v>86.39</v>
      </c>
      <c r="C425">
        <v>86.43</v>
      </c>
    </row>
    <row r="426" spans="1:3" x14ac:dyDescent="0.3">
      <c r="A426">
        <v>75.760000000000005</v>
      </c>
      <c r="B426">
        <v>75.760000000000005</v>
      </c>
      <c r="C426">
        <v>86.29</v>
      </c>
    </row>
    <row r="427" spans="1:3" x14ac:dyDescent="0.3">
      <c r="A427">
        <v>76.900000000000006</v>
      </c>
      <c r="B427">
        <v>78.5</v>
      </c>
      <c r="C427">
        <v>78.5</v>
      </c>
    </row>
    <row r="428" spans="1:3" x14ac:dyDescent="0.3">
      <c r="A428">
        <v>72.459999999999994</v>
      </c>
      <c r="B428">
        <v>75.760000000000005</v>
      </c>
      <c r="C428">
        <v>75.760000000000005</v>
      </c>
    </row>
    <row r="429" spans="1:3" x14ac:dyDescent="0.3">
      <c r="A429">
        <v>56.84</v>
      </c>
      <c r="B429">
        <v>66.430000000000007</v>
      </c>
      <c r="C429">
        <v>66.430000000000007</v>
      </c>
    </row>
    <row r="430" spans="1:3" x14ac:dyDescent="0.3">
      <c r="A430">
        <v>50.08</v>
      </c>
      <c r="B430">
        <v>61.9</v>
      </c>
      <c r="C430">
        <v>61.9</v>
      </c>
    </row>
    <row r="431" spans="1:3" x14ac:dyDescent="0.3">
      <c r="A431">
        <v>46.21</v>
      </c>
      <c r="B431">
        <v>87.07</v>
      </c>
      <c r="C431">
        <v>87.07</v>
      </c>
    </row>
    <row r="432" spans="1:3" x14ac:dyDescent="0.3">
      <c r="A432">
        <v>42.18</v>
      </c>
      <c r="B432">
        <v>71.94</v>
      </c>
      <c r="C432">
        <v>71.94</v>
      </c>
    </row>
    <row r="433" spans="1:3" x14ac:dyDescent="0.3">
      <c r="A433">
        <v>42.22</v>
      </c>
      <c r="B433">
        <v>74.95</v>
      </c>
      <c r="C433">
        <v>74.95</v>
      </c>
    </row>
    <row r="434" spans="1:3" x14ac:dyDescent="0.3">
      <c r="A434">
        <v>66.349999999999994</v>
      </c>
      <c r="B434">
        <v>71.7</v>
      </c>
      <c r="C434">
        <v>71.7</v>
      </c>
    </row>
    <row r="435" spans="1:3" x14ac:dyDescent="0.3">
      <c r="A435">
        <v>42.49</v>
      </c>
      <c r="B435">
        <v>69.09</v>
      </c>
      <c r="C435">
        <v>69.09</v>
      </c>
    </row>
    <row r="436" spans="1:3" x14ac:dyDescent="0.3">
      <c r="A436">
        <v>42.72</v>
      </c>
      <c r="B436">
        <v>69.05</v>
      </c>
      <c r="C436">
        <v>69.05</v>
      </c>
    </row>
    <row r="437" spans="1:3" x14ac:dyDescent="0.3">
      <c r="A437">
        <v>42.91</v>
      </c>
      <c r="B437">
        <v>71.209999999999994</v>
      </c>
      <c r="C437">
        <v>71.209999999999994</v>
      </c>
    </row>
    <row r="438" spans="1:3" x14ac:dyDescent="0.3">
      <c r="A438">
        <v>39.14</v>
      </c>
      <c r="B438">
        <v>65.069999999999993</v>
      </c>
      <c r="C438">
        <v>65.069999999999993</v>
      </c>
    </row>
    <row r="439" spans="1:3" x14ac:dyDescent="0.3">
      <c r="A439">
        <v>39.130000000000003</v>
      </c>
      <c r="B439">
        <v>58.39</v>
      </c>
      <c r="C439">
        <v>58.39</v>
      </c>
    </row>
    <row r="440" spans="1:3" x14ac:dyDescent="0.3">
      <c r="A440">
        <v>39.06</v>
      </c>
      <c r="B440">
        <v>57.52</v>
      </c>
      <c r="C440">
        <v>57.52</v>
      </c>
    </row>
    <row r="441" spans="1:3" x14ac:dyDescent="0.3">
      <c r="A441">
        <v>39.049999999999997</v>
      </c>
      <c r="B441">
        <v>56.82</v>
      </c>
      <c r="C441">
        <v>56.82</v>
      </c>
    </row>
    <row r="442" spans="1:3" x14ac:dyDescent="0.3">
      <c r="A442">
        <v>39.049999999999997</v>
      </c>
      <c r="B442">
        <v>55.09</v>
      </c>
      <c r="C442">
        <v>55.09</v>
      </c>
    </row>
    <row r="443" spans="1:3" x14ac:dyDescent="0.3">
      <c r="A443">
        <v>56.01</v>
      </c>
      <c r="B443">
        <v>56.01</v>
      </c>
      <c r="C443">
        <v>61.86</v>
      </c>
    </row>
    <row r="444" spans="1:3" x14ac:dyDescent="0.3">
      <c r="A444">
        <v>43.94</v>
      </c>
      <c r="B444">
        <v>56.83</v>
      </c>
      <c r="C444">
        <v>56.83</v>
      </c>
    </row>
    <row r="445" spans="1:3" x14ac:dyDescent="0.3">
      <c r="A445">
        <v>60.97</v>
      </c>
      <c r="B445">
        <v>60.97</v>
      </c>
      <c r="C445">
        <v>66.349999999999994</v>
      </c>
    </row>
    <row r="446" spans="1:3" x14ac:dyDescent="0.3">
      <c r="A446">
        <v>64.56</v>
      </c>
      <c r="B446">
        <v>64.56</v>
      </c>
      <c r="C446">
        <v>204.11</v>
      </c>
    </row>
    <row r="447" spans="1:3" x14ac:dyDescent="0.3">
      <c r="A447">
        <v>69.02</v>
      </c>
      <c r="B447">
        <v>69.02</v>
      </c>
      <c r="C447">
        <v>166.8</v>
      </c>
    </row>
    <row r="448" spans="1:3" x14ac:dyDescent="0.3">
      <c r="A448">
        <v>73.98</v>
      </c>
      <c r="B448">
        <v>73.98</v>
      </c>
      <c r="C448">
        <v>323</v>
      </c>
    </row>
    <row r="449" spans="1:3" x14ac:dyDescent="0.3">
      <c r="A449">
        <v>67.5</v>
      </c>
      <c r="B449">
        <v>67.5</v>
      </c>
      <c r="C449">
        <v>179.65</v>
      </c>
    </row>
    <row r="450" spans="1:3" x14ac:dyDescent="0.3">
      <c r="A450">
        <v>81.23</v>
      </c>
      <c r="B450">
        <v>81.23</v>
      </c>
      <c r="C450">
        <v>192.47</v>
      </c>
    </row>
    <row r="451" spans="1:3" x14ac:dyDescent="0.3">
      <c r="A451">
        <v>90.01</v>
      </c>
      <c r="B451">
        <v>90.01</v>
      </c>
      <c r="C451">
        <v>257.99</v>
      </c>
    </row>
    <row r="452" spans="1:3" x14ac:dyDescent="0.3">
      <c r="A452">
        <v>91.87</v>
      </c>
      <c r="B452">
        <v>91.87</v>
      </c>
      <c r="C452">
        <v>189.48</v>
      </c>
    </row>
    <row r="453" spans="1:3" x14ac:dyDescent="0.3">
      <c r="A453">
        <v>93.33</v>
      </c>
      <c r="B453">
        <v>93.33</v>
      </c>
      <c r="C453">
        <v>254.14</v>
      </c>
    </row>
    <row r="454" spans="1:3" x14ac:dyDescent="0.3">
      <c r="A454">
        <v>85.98</v>
      </c>
      <c r="B454">
        <v>85.98</v>
      </c>
      <c r="C454">
        <v>240.52</v>
      </c>
    </row>
    <row r="455" spans="1:3" x14ac:dyDescent="0.3">
      <c r="A455">
        <v>88.1</v>
      </c>
      <c r="B455">
        <v>88.1</v>
      </c>
      <c r="C455">
        <v>160.03</v>
      </c>
    </row>
    <row r="456" spans="1:3" x14ac:dyDescent="0.3">
      <c r="A456">
        <v>80.02</v>
      </c>
      <c r="B456">
        <v>87.27</v>
      </c>
      <c r="C456">
        <v>87.27</v>
      </c>
    </row>
    <row r="457" spans="1:3" x14ac:dyDescent="0.3">
      <c r="A457">
        <v>79.81</v>
      </c>
      <c r="B457">
        <v>92.88</v>
      </c>
      <c r="C457">
        <v>92.88</v>
      </c>
    </row>
    <row r="458" spans="1:3" x14ac:dyDescent="0.3">
      <c r="A458">
        <v>75.75</v>
      </c>
      <c r="B458">
        <v>86.67</v>
      </c>
      <c r="C458">
        <v>86.67</v>
      </c>
    </row>
    <row r="459" spans="1:3" x14ac:dyDescent="0.3">
      <c r="A459">
        <v>76.069999999999993</v>
      </c>
      <c r="B459">
        <v>87.25</v>
      </c>
      <c r="C459">
        <v>87.25</v>
      </c>
    </row>
    <row r="460" spans="1:3" x14ac:dyDescent="0.3">
      <c r="A460">
        <v>77.02</v>
      </c>
      <c r="B460">
        <v>81.67</v>
      </c>
      <c r="C460">
        <v>81.67</v>
      </c>
    </row>
    <row r="461" spans="1:3" x14ac:dyDescent="0.3">
      <c r="A461">
        <v>78.61</v>
      </c>
      <c r="B461">
        <v>86.22</v>
      </c>
      <c r="C461">
        <v>86.22</v>
      </c>
    </row>
    <row r="462" spans="1:3" x14ac:dyDescent="0.3">
      <c r="A462">
        <v>78.8</v>
      </c>
      <c r="B462">
        <v>87.81</v>
      </c>
      <c r="C462">
        <v>87.81</v>
      </c>
    </row>
    <row r="463" spans="1:3" x14ac:dyDescent="0.3">
      <c r="A463">
        <v>86.57</v>
      </c>
      <c r="B463">
        <v>86.57</v>
      </c>
      <c r="C463">
        <v>203.02</v>
      </c>
    </row>
    <row r="464" spans="1:3" x14ac:dyDescent="0.3">
      <c r="A464">
        <v>83.78</v>
      </c>
      <c r="B464">
        <v>83.78</v>
      </c>
      <c r="C464">
        <v>323</v>
      </c>
    </row>
    <row r="465" spans="1:3" x14ac:dyDescent="0.3">
      <c r="A465">
        <v>89.59</v>
      </c>
      <c r="B465">
        <v>89.59</v>
      </c>
      <c r="C465">
        <v>154.51</v>
      </c>
    </row>
    <row r="466" spans="1:3" x14ac:dyDescent="0.3">
      <c r="A466">
        <v>93.45</v>
      </c>
      <c r="B466">
        <v>93.45</v>
      </c>
      <c r="C466">
        <v>220.21</v>
      </c>
    </row>
    <row r="467" spans="1:3" x14ac:dyDescent="0.3">
      <c r="A467">
        <v>96.91</v>
      </c>
      <c r="B467">
        <v>96.91</v>
      </c>
      <c r="C467">
        <v>154.51</v>
      </c>
    </row>
    <row r="468" spans="1:3" x14ac:dyDescent="0.3">
      <c r="A468">
        <v>86.76</v>
      </c>
      <c r="B468">
        <v>86.76</v>
      </c>
      <c r="C468">
        <v>114.76</v>
      </c>
    </row>
    <row r="469" spans="1:3" x14ac:dyDescent="0.3">
      <c r="A469">
        <v>92.7</v>
      </c>
      <c r="B469">
        <v>96.23</v>
      </c>
      <c r="C469">
        <v>96.23</v>
      </c>
    </row>
    <row r="470" spans="1:3" x14ac:dyDescent="0.3">
      <c r="A470">
        <v>84.3</v>
      </c>
      <c r="B470">
        <v>160.94</v>
      </c>
      <c r="C470">
        <v>160.94</v>
      </c>
    </row>
    <row r="471" spans="1:3" x14ac:dyDescent="0.3">
      <c r="A471">
        <v>85.89</v>
      </c>
      <c r="B471">
        <v>186.55</v>
      </c>
      <c r="C471">
        <v>186.55</v>
      </c>
    </row>
    <row r="472" spans="1:3" x14ac:dyDescent="0.3">
      <c r="A472">
        <v>84.3</v>
      </c>
      <c r="B472">
        <v>91.93</v>
      </c>
      <c r="C472">
        <v>91.93</v>
      </c>
    </row>
    <row r="473" spans="1:3" x14ac:dyDescent="0.3">
      <c r="A473">
        <v>72.67</v>
      </c>
      <c r="B473">
        <v>72.67</v>
      </c>
      <c r="C473">
        <v>84.45</v>
      </c>
    </row>
    <row r="474" spans="1:3" x14ac:dyDescent="0.3">
      <c r="A474">
        <v>68.599999999999994</v>
      </c>
      <c r="B474">
        <v>68.599999999999994</v>
      </c>
      <c r="C474">
        <v>76.53</v>
      </c>
    </row>
    <row r="475" spans="1:3" x14ac:dyDescent="0.3">
      <c r="A475">
        <v>66.27</v>
      </c>
      <c r="B475">
        <v>69.540000000000006</v>
      </c>
      <c r="C475">
        <v>69.540000000000006</v>
      </c>
    </row>
    <row r="476" spans="1:3" x14ac:dyDescent="0.3">
      <c r="A476">
        <v>55.75</v>
      </c>
      <c r="B476">
        <v>70.599999999999994</v>
      </c>
      <c r="C476">
        <v>70.599999999999994</v>
      </c>
    </row>
    <row r="477" spans="1:3" x14ac:dyDescent="0.3">
      <c r="A477">
        <v>49.24</v>
      </c>
      <c r="B477">
        <v>68.150000000000006</v>
      </c>
      <c r="C477">
        <v>68.150000000000006</v>
      </c>
    </row>
    <row r="478" spans="1:3" x14ac:dyDescent="0.3">
      <c r="A478">
        <v>45.24</v>
      </c>
      <c r="B478">
        <v>61.09</v>
      </c>
      <c r="C478">
        <v>61.09</v>
      </c>
    </row>
    <row r="479" spans="1:3" x14ac:dyDescent="0.3">
      <c r="A479">
        <v>43.32</v>
      </c>
      <c r="B479">
        <v>83.14</v>
      </c>
      <c r="C479">
        <v>83.14</v>
      </c>
    </row>
    <row r="480" spans="1:3" x14ac:dyDescent="0.3">
      <c r="A480">
        <v>42.54</v>
      </c>
      <c r="B480">
        <v>64.55</v>
      </c>
      <c r="C480">
        <v>64.55</v>
      </c>
    </row>
    <row r="481" spans="1:3" x14ac:dyDescent="0.3">
      <c r="A481">
        <v>39.07</v>
      </c>
      <c r="B481">
        <v>72.45</v>
      </c>
      <c r="C481">
        <v>72.45</v>
      </c>
    </row>
    <row r="482" spans="1:3" x14ac:dyDescent="0.3">
      <c r="A482">
        <v>39.24</v>
      </c>
      <c r="B482">
        <v>60.2</v>
      </c>
      <c r="C482">
        <v>60.2</v>
      </c>
    </row>
    <row r="483" spans="1:3" x14ac:dyDescent="0.3">
      <c r="A483">
        <v>39.28</v>
      </c>
      <c r="B483">
        <v>59.06</v>
      </c>
      <c r="C483">
        <v>59.06</v>
      </c>
    </row>
    <row r="484" spans="1:3" x14ac:dyDescent="0.3">
      <c r="A484">
        <v>39.28</v>
      </c>
      <c r="B484">
        <v>59.23</v>
      </c>
      <c r="C484">
        <v>59.23</v>
      </c>
    </row>
    <row r="485" spans="1:3" x14ac:dyDescent="0.3">
      <c r="A485">
        <v>39.299999999999997</v>
      </c>
      <c r="B485">
        <v>59.6</v>
      </c>
      <c r="C485">
        <v>59.6</v>
      </c>
    </row>
    <row r="486" spans="1:3" x14ac:dyDescent="0.3">
      <c r="A486">
        <v>39.32</v>
      </c>
      <c r="B486">
        <v>57.05</v>
      </c>
      <c r="C486">
        <v>57.05</v>
      </c>
    </row>
    <row r="487" spans="1:3" x14ac:dyDescent="0.3">
      <c r="A487">
        <v>39.32</v>
      </c>
      <c r="B487">
        <v>55.72</v>
      </c>
      <c r="C487">
        <v>55.72</v>
      </c>
    </row>
    <row r="488" spans="1:3" x14ac:dyDescent="0.3">
      <c r="A488">
        <v>39.31</v>
      </c>
      <c r="B488">
        <v>54.86</v>
      </c>
      <c r="C488">
        <v>54.86</v>
      </c>
    </row>
    <row r="489" spans="1:3" x14ac:dyDescent="0.3">
      <c r="A489">
        <v>39.29</v>
      </c>
      <c r="B489">
        <v>54.59</v>
      </c>
      <c r="C489">
        <v>54.59</v>
      </c>
    </row>
    <row r="490" spans="1:3" x14ac:dyDescent="0.3">
      <c r="A490">
        <v>39.32</v>
      </c>
      <c r="B490">
        <v>54.03</v>
      </c>
      <c r="C490">
        <v>54.03</v>
      </c>
    </row>
    <row r="491" spans="1:3" x14ac:dyDescent="0.3">
      <c r="A491">
        <v>40.96</v>
      </c>
      <c r="B491">
        <v>52.9</v>
      </c>
      <c r="C491">
        <v>52.9</v>
      </c>
    </row>
    <row r="492" spans="1:3" x14ac:dyDescent="0.3">
      <c r="A492">
        <v>54.4</v>
      </c>
      <c r="B492">
        <v>54.4</v>
      </c>
      <c r="C492">
        <v>61.99</v>
      </c>
    </row>
    <row r="493" spans="1:3" x14ac:dyDescent="0.3">
      <c r="A493">
        <v>55.49</v>
      </c>
      <c r="B493">
        <v>55.49</v>
      </c>
      <c r="C493">
        <v>72.400000000000006</v>
      </c>
    </row>
    <row r="494" spans="1:3" x14ac:dyDescent="0.3">
      <c r="A494">
        <v>57.7</v>
      </c>
      <c r="B494">
        <v>57.7</v>
      </c>
      <c r="C494">
        <v>66.349999999999994</v>
      </c>
    </row>
    <row r="495" spans="1:3" x14ac:dyDescent="0.3">
      <c r="A495">
        <v>61.89</v>
      </c>
      <c r="B495">
        <v>61.89</v>
      </c>
      <c r="C495">
        <v>66.349999999999994</v>
      </c>
    </row>
    <row r="496" spans="1:3" x14ac:dyDescent="0.3">
      <c r="A496">
        <v>67.069999999999993</v>
      </c>
      <c r="B496">
        <v>67.069999999999993</v>
      </c>
      <c r="C496">
        <v>222.19</v>
      </c>
    </row>
    <row r="497" spans="1:3" x14ac:dyDescent="0.3">
      <c r="A497">
        <v>58.03</v>
      </c>
      <c r="B497">
        <v>58.03</v>
      </c>
      <c r="C497">
        <v>183.04</v>
      </c>
    </row>
    <row r="498" spans="1:3" x14ac:dyDescent="0.3">
      <c r="A498">
        <v>65.88</v>
      </c>
      <c r="B498">
        <v>65.88</v>
      </c>
      <c r="C498">
        <v>236.75</v>
      </c>
    </row>
    <row r="499" spans="1:3" x14ac:dyDescent="0.3">
      <c r="A499">
        <v>68.959999999999994</v>
      </c>
      <c r="B499">
        <v>68.959999999999994</v>
      </c>
      <c r="C499">
        <v>158.52000000000001</v>
      </c>
    </row>
    <row r="500" spans="1:3" x14ac:dyDescent="0.3">
      <c r="A500">
        <v>68.42</v>
      </c>
      <c r="B500">
        <v>68.42</v>
      </c>
      <c r="C500">
        <v>114.78</v>
      </c>
    </row>
    <row r="501" spans="1:3" x14ac:dyDescent="0.3">
      <c r="A501">
        <v>68.66</v>
      </c>
      <c r="B501">
        <v>68.66</v>
      </c>
      <c r="C501">
        <v>90.35</v>
      </c>
    </row>
    <row r="502" spans="1:3" x14ac:dyDescent="0.3">
      <c r="A502">
        <v>64.7</v>
      </c>
      <c r="B502">
        <v>64.7</v>
      </c>
      <c r="C502">
        <v>78.680000000000007</v>
      </c>
    </row>
    <row r="503" spans="1:3" x14ac:dyDescent="0.3">
      <c r="A503">
        <v>65.680000000000007</v>
      </c>
      <c r="B503">
        <v>65.680000000000007</v>
      </c>
      <c r="C503">
        <v>80.239999999999995</v>
      </c>
    </row>
    <row r="504" spans="1:3" x14ac:dyDescent="0.3">
      <c r="A504">
        <v>60.34</v>
      </c>
      <c r="B504">
        <v>60.34</v>
      </c>
      <c r="C504">
        <v>79.95</v>
      </c>
    </row>
    <row r="505" spans="1:3" x14ac:dyDescent="0.3">
      <c r="A505">
        <v>59.6</v>
      </c>
      <c r="B505">
        <v>59.6</v>
      </c>
      <c r="C505">
        <v>80.599999999999994</v>
      </c>
    </row>
    <row r="506" spans="1:3" x14ac:dyDescent="0.3">
      <c r="A506">
        <v>59.88</v>
      </c>
      <c r="B506">
        <v>59.88</v>
      </c>
      <c r="C506">
        <v>80.599999999999994</v>
      </c>
    </row>
    <row r="507" spans="1:3" x14ac:dyDescent="0.3">
      <c r="A507">
        <v>58.46</v>
      </c>
      <c r="B507">
        <v>58.46</v>
      </c>
      <c r="C507">
        <v>69.8</v>
      </c>
    </row>
    <row r="508" spans="1:3" x14ac:dyDescent="0.3">
      <c r="A508">
        <v>56.63</v>
      </c>
      <c r="B508">
        <v>56.63</v>
      </c>
      <c r="C508">
        <v>70.36</v>
      </c>
    </row>
    <row r="509" spans="1:3" x14ac:dyDescent="0.3">
      <c r="A509">
        <v>56.01</v>
      </c>
      <c r="B509">
        <v>56.01</v>
      </c>
      <c r="C509">
        <v>70.36</v>
      </c>
    </row>
    <row r="510" spans="1:3" x14ac:dyDescent="0.3">
      <c r="A510">
        <v>55.57</v>
      </c>
      <c r="B510">
        <v>55.57</v>
      </c>
      <c r="C510">
        <v>81.38</v>
      </c>
    </row>
    <row r="511" spans="1:3" x14ac:dyDescent="0.3">
      <c r="A511">
        <v>55.04</v>
      </c>
      <c r="B511">
        <v>55.04</v>
      </c>
      <c r="C511">
        <v>81.38</v>
      </c>
    </row>
    <row r="512" spans="1:3" x14ac:dyDescent="0.3">
      <c r="A512">
        <v>55.06</v>
      </c>
      <c r="B512">
        <v>55.06</v>
      </c>
      <c r="C512">
        <v>81.819999999999993</v>
      </c>
    </row>
    <row r="513" spans="1:3" x14ac:dyDescent="0.3">
      <c r="A513">
        <v>55.4</v>
      </c>
      <c r="B513">
        <v>55.4</v>
      </c>
      <c r="C513">
        <v>81.33</v>
      </c>
    </row>
    <row r="514" spans="1:3" x14ac:dyDescent="0.3">
      <c r="A514">
        <v>55.55</v>
      </c>
      <c r="B514">
        <v>55.55</v>
      </c>
      <c r="C514">
        <v>184.69</v>
      </c>
    </row>
    <row r="515" spans="1:3" x14ac:dyDescent="0.3">
      <c r="A515">
        <v>53.55</v>
      </c>
      <c r="B515">
        <v>53.55</v>
      </c>
      <c r="C515">
        <v>154.51</v>
      </c>
    </row>
    <row r="516" spans="1:3" x14ac:dyDescent="0.3">
      <c r="A516">
        <v>54.65</v>
      </c>
      <c r="B516">
        <v>54.65</v>
      </c>
      <c r="C516">
        <v>277.54000000000002</v>
      </c>
    </row>
    <row r="517" spans="1:3" x14ac:dyDescent="0.3">
      <c r="A517">
        <v>63.06</v>
      </c>
      <c r="B517">
        <v>63.06</v>
      </c>
      <c r="C517">
        <v>323</v>
      </c>
    </row>
    <row r="518" spans="1:3" x14ac:dyDescent="0.3">
      <c r="A518">
        <v>65.36</v>
      </c>
      <c r="B518">
        <v>65.36</v>
      </c>
      <c r="C518">
        <v>154.51</v>
      </c>
    </row>
    <row r="519" spans="1:3" x14ac:dyDescent="0.3">
      <c r="A519">
        <v>62.54</v>
      </c>
      <c r="B519">
        <v>62.54</v>
      </c>
      <c r="C519">
        <v>120.27</v>
      </c>
    </row>
    <row r="520" spans="1:3" x14ac:dyDescent="0.3">
      <c r="A520">
        <v>62.3</v>
      </c>
      <c r="B520">
        <v>62.3</v>
      </c>
      <c r="C520">
        <v>118.87</v>
      </c>
    </row>
    <row r="521" spans="1:3" x14ac:dyDescent="0.3">
      <c r="A521">
        <v>58.2</v>
      </c>
      <c r="B521">
        <v>58.2</v>
      </c>
      <c r="C521">
        <v>124.5</v>
      </c>
    </row>
    <row r="522" spans="1:3" x14ac:dyDescent="0.3">
      <c r="A522">
        <v>56.71</v>
      </c>
      <c r="B522">
        <v>56.71</v>
      </c>
      <c r="C522">
        <v>322.5</v>
      </c>
    </row>
    <row r="523" spans="1:3" x14ac:dyDescent="0.3">
      <c r="A523">
        <v>61.98</v>
      </c>
      <c r="B523">
        <v>61.98</v>
      </c>
      <c r="C523">
        <v>322.5</v>
      </c>
    </row>
    <row r="524" spans="1:3" x14ac:dyDescent="0.3">
      <c r="A524">
        <v>57.43</v>
      </c>
      <c r="B524">
        <v>57.43</v>
      </c>
      <c r="C524">
        <v>322.5</v>
      </c>
    </row>
    <row r="525" spans="1:3" x14ac:dyDescent="0.3">
      <c r="A525">
        <v>56.81</v>
      </c>
      <c r="B525">
        <v>56.81</v>
      </c>
      <c r="C525">
        <v>114.76</v>
      </c>
    </row>
    <row r="526" spans="1:3" x14ac:dyDescent="0.3">
      <c r="A526">
        <v>43.22</v>
      </c>
      <c r="B526">
        <v>56</v>
      </c>
      <c r="C526">
        <v>56</v>
      </c>
    </row>
    <row r="527" spans="1:3" x14ac:dyDescent="0.3">
      <c r="A527">
        <v>39.130000000000003</v>
      </c>
      <c r="B527">
        <v>64.900000000000006</v>
      </c>
      <c r="C527">
        <v>64.900000000000006</v>
      </c>
    </row>
    <row r="528" spans="1:3" x14ac:dyDescent="0.3">
      <c r="A528">
        <v>40.42</v>
      </c>
      <c r="B528">
        <v>57.25</v>
      </c>
      <c r="C528">
        <v>57.25</v>
      </c>
    </row>
    <row r="529" spans="1:3" x14ac:dyDescent="0.3">
      <c r="A529">
        <v>42.44</v>
      </c>
      <c r="B529">
        <v>58.75</v>
      </c>
      <c r="C529">
        <v>58.75</v>
      </c>
    </row>
    <row r="530" spans="1:3" x14ac:dyDescent="0.3">
      <c r="A530">
        <v>57.15</v>
      </c>
      <c r="B530">
        <v>57.15</v>
      </c>
      <c r="C530">
        <v>61.56</v>
      </c>
    </row>
    <row r="531" spans="1:3" x14ac:dyDescent="0.3">
      <c r="A531">
        <v>55.05</v>
      </c>
      <c r="B531">
        <v>55.05</v>
      </c>
      <c r="C531">
        <v>61.56</v>
      </c>
    </row>
    <row r="532" spans="1:3" x14ac:dyDescent="0.3">
      <c r="A532">
        <v>55.16</v>
      </c>
      <c r="B532">
        <v>55.42</v>
      </c>
      <c r="C532">
        <v>55.42</v>
      </c>
    </row>
    <row r="533" spans="1:3" x14ac:dyDescent="0.3">
      <c r="A533">
        <v>55.17</v>
      </c>
      <c r="B533">
        <v>55.39</v>
      </c>
      <c r="C533">
        <v>55.39</v>
      </c>
    </row>
    <row r="534" spans="1:3" x14ac:dyDescent="0.3">
      <c r="A534">
        <v>40.950000000000003</v>
      </c>
      <c r="B534">
        <v>52.92</v>
      </c>
      <c r="C534">
        <v>52.92</v>
      </c>
    </row>
    <row r="535" spans="1:3" x14ac:dyDescent="0.3">
      <c r="A535">
        <v>51.62</v>
      </c>
      <c r="B535">
        <v>51.62</v>
      </c>
      <c r="C535">
        <v>55.2</v>
      </c>
    </row>
    <row r="536" spans="1:3" x14ac:dyDescent="0.3">
      <c r="A536">
        <v>49.69</v>
      </c>
      <c r="B536">
        <v>49.69</v>
      </c>
      <c r="C536">
        <v>55.24</v>
      </c>
    </row>
    <row r="537" spans="1:3" x14ac:dyDescent="0.3">
      <c r="A537">
        <v>46.27</v>
      </c>
      <c r="B537">
        <v>46.27</v>
      </c>
      <c r="C537">
        <v>66.349999999999994</v>
      </c>
    </row>
    <row r="538" spans="1:3" x14ac:dyDescent="0.3">
      <c r="A538">
        <v>43.61</v>
      </c>
      <c r="B538">
        <v>43.61</v>
      </c>
      <c r="C538">
        <v>152.06</v>
      </c>
    </row>
    <row r="539" spans="1:3" x14ac:dyDescent="0.3">
      <c r="A539">
        <v>44.06</v>
      </c>
      <c r="B539">
        <v>44.06</v>
      </c>
      <c r="C539">
        <v>54.9</v>
      </c>
    </row>
    <row r="540" spans="1:3" x14ac:dyDescent="0.3">
      <c r="A540">
        <v>45.07</v>
      </c>
      <c r="B540">
        <v>47.63</v>
      </c>
      <c r="C540">
        <v>47.63</v>
      </c>
    </row>
    <row r="541" spans="1:3" x14ac:dyDescent="0.3">
      <c r="A541">
        <v>49.53</v>
      </c>
      <c r="B541">
        <v>49.53</v>
      </c>
      <c r="C541">
        <v>77.47</v>
      </c>
    </row>
    <row r="542" spans="1:3" x14ac:dyDescent="0.3">
      <c r="A542">
        <v>51.98</v>
      </c>
      <c r="B542">
        <v>51.98</v>
      </c>
      <c r="C542">
        <v>322.5</v>
      </c>
    </row>
    <row r="543" spans="1:3" x14ac:dyDescent="0.3">
      <c r="A543">
        <v>56.95</v>
      </c>
      <c r="B543">
        <v>56.95</v>
      </c>
      <c r="C543">
        <v>75.760000000000005</v>
      </c>
    </row>
    <row r="544" spans="1:3" x14ac:dyDescent="0.3">
      <c r="A544">
        <v>59.28</v>
      </c>
      <c r="B544">
        <v>59.28</v>
      </c>
      <c r="C544">
        <v>322.5</v>
      </c>
    </row>
    <row r="545" spans="1:3" x14ac:dyDescent="0.3">
      <c r="A545">
        <v>54.58</v>
      </c>
      <c r="B545">
        <v>54.58</v>
      </c>
      <c r="C545">
        <v>322.5</v>
      </c>
    </row>
    <row r="546" spans="1:3" x14ac:dyDescent="0.3">
      <c r="A546">
        <v>58.96</v>
      </c>
      <c r="B546">
        <v>58.96</v>
      </c>
      <c r="C546">
        <v>322.5</v>
      </c>
    </row>
    <row r="547" spans="1:3" x14ac:dyDescent="0.3">
      <c r="A547">
        <v>73.3</v>
      </c>
      <c r="B547">
        <v>73.3</v>
      </c>
      <c r="C547">
        <v>322.5</v>
      </c>
    </row>
    <row r="548" spans="1:3" x14ac:dyDescent="0.3">
      <c r="A548">
        <v>72.760000000000005</v>
      </c>
      <c r="B548">
        <v>72.760000000000005</v>
      </c>
      <c r="C548">
        <v>270.44</v>
      </c>
    </row>
    <row r="549" spans="1:3" x14ac:dyDescent="0.3">
      <c r="A549">
        <v>73.75</v>
      </c>
      <c r="B549">
        <v>73.75</v>
      </c>
      <c r="C549">
        <v>233.4</v>
      </c>
    </row>
    <row r="550" spans="1:3" x14ac:dyDescent="0.3">
      <c r="A550">
        <v>74.459999999999994</v>
      </c>
      <c r="B550">
        <v>74.459999999999994</v>
      </c>
      <c r="C550">
        <v>238.66</v>
      </c>
    </row>
    <row r="551" spans="1:3" x14ac:dyDescent="0.3">
      <c r="A551">
        <v>78.33</v>
      </c>
      <c r="B551">
        <v>78.33</v>
      </c>
      <c r="C551">
        <v>83.68</v>
      </c>
    </row>
    <row r="552" spans="1:3" x14ac:dyDescent="0.3">
      <c r="A552">
        <v>79.69</v>
      </c>
      <c r="B552">
        <v>79.69</v>
      </c>
      <c r="C552">
        <v>202.56</v>
      </c>
    </row>
    <row r="553" spans="1:3" x14ac:dyDescent="0.3">
      <c r="A553">
        <v>76.05</v>
      </c>
      <c r="B553">
        <v>76.05</v>
      </c>
      <c r="C553">
        <v>83.68</v>
      </c>
    </row>
    <row r="554" spans="1:3" x14ac:dyDescent="0.3">
      <c r="A554">
        <v>73.7</v>
      </c>
      <c r="B554">
        <v>73.7</v>
      </c>
      <c r="C554">
        <v>83.68</v>
      </c>
    </row>
    <row r="555" spans="1:3" x14ac:dyDescent="0.3">
      <c r="A555">
        <v>74.92</v>
      </c>
      <c r="B555">
        <v>74.92</v>
      </c>
      <c r="C555">
        <v>77.13</v>
      </c>
    </row>
    <row r="556" spans="1:3" x14ac:dyDescent="0.3">
      <c r="A556">
        <v>75.989999999999995</v>
      </c>
      <c r="B556">
        <v>75.989999999999995</v>
      </c>
      <c r="C556">
        <v>77</v>
      </c>
    </row>
    <row r="557" spans="1:3" x14ac:dyDescent="0.3">
      <c r="A557">
        <v>74.55</v>
      </c>
      <c r="B557">
        <v>74.55</v>
      </c>
      <c r="C557">
        <v>77.989999999999995</v>
      </c>
    </row>
    <row r="558" spans="1:3" x14ac:dyDescent="0.3">
      <c r="A558">
        <v>67.91</v>
      </c>
      <c r="B558">
        <v>76.27</v>
      </c>
      <c r="C558">
        <v>76.27</v>
      </c>
    </row>
    <row r="559" spans="1:3" x14ac:dyDescent="0.3">
      <c r="A559">
        <v>76.319999999999993</v>
      </c>
      <c r="B559">
        <v>79.61</v>
      </c>
      <c r="C559">
        <v>79.61</v>
      </c>
    </row>
    <row r="560" spans="1:3" x14ac:dyDescent="0.3">
      <c r="A560">
        <v>71.680000000000007</v>
      </c>
      <c r="B560">
        <v>71.680000000000007</v>
      </c>
      <c r="C560">
        <v>77.45</v>
      </c>
    </row>
    <row r="561" spans="1:3" x14ac:dyDescent="0.3">
      <c r="A561">
        <v>70.66</v>
      </c>
      <c r="B561">
        <v>70.66</v>
      </c>
      <c r="C561">
        <v>76.73</v>
      </c>
    </row>
    <row r="562" spans="1:3" x14ac:dyDescent="0.3">
      <c r="A562">
        <v>79.11</v>
      </c>
      <c r="B562">
        <v>79.11</v>
      </c>
      <c r="C562">
        <v>150.93</v>
      </c>
    </row>
    <row r="563" spans="1:3" x14ac:dyDescent="0.3">
      <c r="A563">
        <v>75.900000000000006</v>
      </c>
      <c r="B563">
        <v>75.900000000000006</v>
      </c>
      <c r="C563">
        <v>229.04</v>
      </c>
    </row>
    <row r="564" spans="1:3" x14ac:dyDescent="0.3">
      <c r="A564">
        <v>69.36</v>
      </c>
      <c r="B564">
        <v>69.36</v>
      </c>
      <c r="C564">
        <v>302.79000000000002</v>
      </c>
    </row>
    <row r="565" spans="1:3" x14ac:dyDescent="0.3">
      <c r="A565">
        <v>77.2</v>
      </c>
      <c r="B565">
        <v>77.2</v>
      </c>
      <c r="C565">
        <v>322.5</v>
      </c>
    </row>
    <row r="566" spans="1:3" x14ac:dyDescent="0.3">
      <c r="A566">
        <v>106.15</v>
      </c>
      <c r="B566">
        <v>106.15</v>
      </c>
      <c r="C566">
        <v>322.5</v>
      </c>
    </row>
    <row r="567" spans="1:3" x14ac:dyDescent="0.3">
      <c r="A567">
        <v>96.84</v>
      </c>
      <c r="B567">
        <v>96.84</v>
      </c>
      <c r="C567">
        <v>120.73</v>
      </c>
    </row>
    <row r="568" spans="1:3" x14ac:dyDescent="0.3">
      <c r="A568">
        <v>78.290000000000006</v>
      </c>
      <c r="B568">
        <v>78.290000000000006</v>
      </c>
      <c r="C568">
        <v>93.57</v>
      </c>
    </row>
    <row r="569" spans="1:3" x14ac:dyDescent="0.3">
      <c r="A569">
        <v>67.900000000000006</v>
      </c>
      <c r="B569">
        <v>67.900000000000006</v>
      </c>
      <c r="C569">
        <v>95.49</v>
      </c>
    </row>
    <row r="570" spans="1:3" x14ac:dyDescent="0.3">
      <c r="A570">
        <v>62.59</v>
      </c>
      <c r="B570">
        <v>62.59</v>
      </c>
      <c r="C570">
        <v>97.04</v>
      </c>
    </row>
    <row r="571" spans="1:3" x14ac:dyDescent="0.3">
      <c r="A571">
        <v>66.09</v>
      </c>
      <c r="B571">
        <v>66.09</v>
      </c>
      <c r="C571">
        <v>84.05</v>
      </c>
    </row>
    <row r="572" spans="1:3" x14ac:dyDescent="0.3">
      <c r="A572">
        <v>64.59</v>
      </c>
      <c r="B572">
        <v>64.59</v>
      </c>
      <c r="C572">
        <v>71.760000000000005</v>
      </c>
    </row>
    <row r="573" spans="1:3" x14ac:dyDescent="0.3">
      <c r="A573">
        <v>55.75</v>
      </c>
      <c r="B573">
        <v>58.76</v>
      </c>
      <c r="C573">
        <v>58.76</v>
      </c>
    </row>
    <row r="574" spans="1:3" x14ac:dyDescent="0.3">
      <c r="A574">
        <v>46.19</v>
      </c>
      <c r="B574">
        <v>57.08</v>
      </c>
      <c r="C574">
        <v>57.08</v>
      </c>
    </row>
    <row r="575" spans="1:3" x14ac:dyDescent="0.3">
      <c r="A575">
        <v>42.52</v>
      </c>
      <c r="B575">
        <v>67.12</v>
      </c>
      <c r="C575">
        <v>67.12</v>
      </c>
    </row>
    <row r="576" spans="1:3" x14ac:dyDescent="0.3">
      <c r="A576">
        <v>45.87</v>
      </c>
      <c r="B576">
        <v>58.13</v>
      </c>
      <c r="C576">
        <v>58.13</v>
      </c>
    </row>
    <row r="577" spans="1:3" x14ac:dyDescent="0.3">
      <c r="A577">
        <v>57.61</v>
      </c>
      <c r="B577">
        <v>57.61</v>
      </c>
      <c r="C577">
        <v>67.94</v>
      </c>
    </row>
    <row r="578" spans="1:3" x14ac:dyDescent="0.3">
      <c r="A578">
        <v>56.68</v>
      </c>
      <c r="B578">
        <v>56.68</v>
      </c>
      <c r="C578">
        <v>74.540000000000006</v>
      </c>
    </row>
    <row r="579" spans="1:3" x14ac:dyDescent="0.3">
      <c r="A579">
        <v>56.29</v>
      </c>
      <c r="B579">
        <v>56.29</v>
      </c>
      <c r="C579">
        <v>75.849999999999994</v>
      </c>
    </row>
    <row r="580" spans="1:3" x14ac:dyDescent="0.3">
      <c r="A580">
        <v>55.95</v>
      </c>
      <c r="B580">
        <v>55.95</v>
      </c>
      <c r="C580">
        <v>76.59</v>
      </c>
    </row>
    <row r="581" spans="1:3" x14ac:dyDescent="0.3">
      <c r="A581">
        <v>56.8</v>
      </c>
      <c r="B581">
        <v>56.8</v>
      </c>
      <c r="C581">
        <v>77.41</v>
      </c>
    </row>
    <row r="582" spans="1:3" x14ac:dyDescent="0.3">
      <c r="A582">
        <v>55.56</v>
      </c>
      <c r="B582">
        <v>55.56</v>
      </c>
      <c r="C582">
        <v>69.819999999999993</v>
      </c>
    </row>
    <row r="583" spans="1:3" x14ac:dyDescent="0.3">
      <c r="A583">
        <v>54.5</v>
      </c>
      <c r="B583">
        <v>54.5</v>
      </c>
      <c r="C583">
        <v>69.83</v>
      </c>
    </row>
    <row r="584" spans="1:3" x14ac:dyDescent="0.3">
      <c r="A584">
        <v>53.45</v>
      </c>
      <c r="B584">
        <v>53.45</v>
      </c>
      <c r="C584">
        <v>71.290000000000006</v>
      </c>
    </row>
    <row r="585" spans="1:3" x14ac:dyDescent="0.3">
      <c r="A585">
        <v>48.73</v>
      </c>
      <c r="B585">
        <v>48.73</v>
      </c>
      <c r="C585">
        <v>71.53</v>
      </c>
    </row>
    <row r="586" spans="1:3" x14ac:dyDescent="0.3">
      <c r="A586">
        <v>49.6</v>
      </c>
      <c r="B586">
        <v>49.6</v>
      </c>
      <c r="C586">
        <v>73.510000000000005</v>
      </c>
    </row>
    <row r="587" spans="1:3" x14ac:dyDescent="0.3">
      <c r="A587">
        <v>47.96</v>
      </c>
      <c r="B587">
        <v>51.21</v>
      </c>
      <c r="C587">
        <v>51.21</v>
      </c>
    </row>
    <row r="588" spans="1:3" x14ac:dyDescent="0.3">
      <c r="A588">
        <v>53.28</v>
      </c>
      <c r="B588">
        <v>53.28</v>
      </c>
      <c r="C588">
        <v>66.349999999999994</v>
      </c>
    </row>
    <row r="589" spans="1:3" x14ac:dyDescent="0.3">
      <c r="A589">
        <v>55.06</v>
      </c>
      <c r="B589">
        <v>55.06</v>
      </c>
      <c r="C589">
        <v>77.3</v>
      </c>
    </row>
    <row r="590" spans="1:3" x14ac:dyDescent="0.3">
      <c r="A590">
        <v>54.28</v>
      </c>
      <c r="B590">
        <v>54.28</v>
      </c>
      <c r="C590">
        <v>77.099999999999994</v>
      </c>
    </row>
    <row r="591" spans="1:3" x14ac:dyDescent="0.3">
      <c r="A591">
        <v>54.89</v>
      </c>
      <c r="B591">
        <v>54.89</v>
      </c>
      <c r="C591">
        <v>122.17</v>
      </c>
    </row>
    <row r="592" spans="1:3" x14ac:dyDescent="0.3">
      <c r="A592">
        <v>58.62</v>
      </c>
      <c r="B592">
        <v>58.62</v>
      </c>
      <c r="C592">
        <v>322.5</v>
      </c>
    </row>
    <row r="593" spans="1:3" x14ac:dyDescent="0.3">
      <c r="A593">
        <v>55.56</v>
      </c>
      <c r="B593">
        <v>55.56</v>
      </c>
      <c r="C593">
        <v>322.5</v>
      </c>
    </row>
    <row r="594" spans="1:3" x14ac:dyDescent="0.3">
      <c r="A594">
        <v>60.59</v>
      </c>
      <c r="B594">
        <v>60.59</v>
      </c>
      <c r="C594">
        <v>127.44</v>
      </c>
    </row>
    <row r="595" spans="1:3" x14ac:dyDescent="0.3">
      <c r="A595">
        <v>64.42</v>
      </c>
      <c r="B595">
        <v>64.42</v>
      </c>
      <c r="C595">
        <v>137.32</v>
      </c>
    </row>
    <row r="596" spans="1:3" x14ac:dyDescent="0.3">
      <c r="A596">
        <v>63.36</v>
      </c>
      <c r="B596">
        <v>63.36</v>
      </c>
      <c r="C596">
        <v>100.13</v>
      </c>
    </row>
    <row r="597" spans="1:3" x14ac:dyDescent="0.3">
      <c r="A597">
        <v>64.63</v>
      </c>
      <c r="B597">
        <v>64.63</v>
      </c>
      <c r="C597">
        <v>98.08</v>
      </c>
    </row>
    <row r="598" spans="1:3" x14ac:dyDescent="0.3">
      <c r="A598">
        <v>65.400000000000006</v>
      </c>
      <c r="B598">
        <v>65.400000000000006</v>
      </c>
      <c r="C598">
        <v>86.18</v>
      </c>
    </row>
    <row r="599" spans="1:3" x14ac:dyDescent="0.3">
      <c r="A599">
        <v>45.87</v>
      </c>
      <c r="B599">
        <v>65.680000000000007</v>
      </c>
      <c r="C599">
        <v>65.680000000000007</v>
      </c>
    </row>
    <row r="600" spans="1:3" x14ac:dyDescent="0.3">
      <c r="A600">
        <v>64.680000000000007</v>
      </c>
      <c r="B600">
        <v>64.680000000000007</v>
      </c>
      <c r="C600">
        <v>80.47</v>
      </c>
    </row>
    <row r="601" spans="1:3" x14ac:dyDescent="0.3">
      <c r="A601">
        <v>62.82</v>
      </c>
      <c r="B601">
        <v>62.82</v>
      </c>
      <c r="C601">
        <v>81.55</v>
      </c>
    </row>
    <row r="602" spans="1:3" x14ac:dyDescent="0.3">
      <c r="A602">
        <v>62.39</v>
      </c>
      <c r="B602">
        <v>62.39</v>
      </c>
      <c r="C602">
        <v>72.2</v>
      </c>
    </row>
    <row r="603" spans="1:3" x14ac:dyDescent="0.3">
      <c r="A603">
        <v>61.82</v>
      </c>
      <c r="B603">
        <v>61.82</v>
      </c>
      <c r="C603">
        <v>81.95</v>
      </c>
    </row>
    <row r="604" spans="1:3" x14ac:dyDescent="0.3">
      <c r="A604">
        <v>61.5</v>
      </c>
      <c r="B604">
        <v>61.5</v>
      </c>
      <c r="C604">
        <v>65.91</v>
      </c>
    </row>
    <row r="605" spans="1:3" x14ac:dyDescent="0.3">
      <c r="A605">
        <v>60.93</v>
      </c>
      <c r="B605">
        <v>60.93</v>
      </c>
      <c r="C605">
        <v>81.510000000000005</v>
      </c>
    </row>
    <row r="606" spans="1:3" x14ac:dyDescent="0.3">
      <c r="A606">
        <v>60.09</v>
      </c>
      <c r="B606">
        <v>60.09</v>
      </c>
      <c r="C606">
        <v>82.19</v>
      </c>
    </row>
    <row r="607" spans="1:3" x14ac:dyDescent="0.3">
      <c r="A607">
        <v>58.63</v>
      </c>
      <c r="B607">
        <v>58.63</v>
      </c>
      <c r="C607">
        <v>81.72</v>
      </c>
    </row>
    <row r="608" spans="1:3" x14ac:dyDescent="0.3">
      <c r="A608">
        <v>58.74</v>
      </c>
      <c r="B608">
        <v>58.74</v>
      </c>
      <c r="C608">
        <v>80.91</v>
      </c>
    </row>
    <row r="609" spans="1:3" x14ac:dyDescent="0.3">
      <c r="A609">
        <v>56.95</v>
      </c>
      <c r="B609">
        <v>56.95</v>
      </c>
      <c r="C609">
        <v>79.98</v>
      </c>
    </row>
    <row r="610" spans="1:3" x14ac:dyDescent="0.3">
      <c r="A610">
        <v>58.55</v>
      </c>
      <c r="B610">
        <v>58.55</v>
      </c>
      <c r="C610">
        <v>163.18</v>
      </c>
    </row>
    <row r="611" spans="1:3" x14ac:dyDescent="0.3">
      <c r="A611">
        <v>61.25</v>
      </c>
      <c r="B611">
        <v>61.25</v>
      </c>
      <c r="C611">
        <v>241.86</v>
      </c>
    </row>
    <row r="612" spans="1:3" x14ac:dyDescent="0.3">
      <c r="A612">
        <v>62.65</v>
      </c>
      <c r="B612">
        <v>62.65</v>
      </c>
      <c r="C612">
        <v>313.13</v>
      </c>
    </row>
    <row r="613" spans="1:3" x14ac:dyDescent="0.3">
      <c r="A613">
        <v>65</v>
      </c>
      <c r="B613">
        <v>65</v>
      </c>
      <c r="C613">
        <v>323</v>
      </c>
    </row>
    <row r="614" spans="1:3" x14ac:dyDescent="0.3">
      <c r="A614">
        <v>66.09</v>
      </c>
      <c r="B614">
        <v>66.09</v>
      </c>
      <c r="C614">
        <v>323</v>
      </c>
    </row>
    <row r="615" spans="1:3" x14ac:dyDescent="0.3">
      <c r="A615">
        <v>63.07</v>
      </c>
      <c r="B615">
        <v>63.07</v>
      </c>
      <c r="C615">
        <v>96.19</v>
      </c>
    </row>
    <row r="616" spans="1:3" x14ac:dyDescent="0.3">
      <c r="A616">
        <v>59.86</v>
      </c>
      <c r="B616">
        <v>59.86</v>
      </c>
      <c r="C616">
        <v>93.41</v>
      </c>
    </row>
    <row r="617" spans="1:3" x14ac:dyDescent="0.3">
      <c r="A617">
        <v>57.26</v>
      </c>
      <c r="B617">
        <v>57.26</v>
      </c>
      <c r="C617">
        <v>83.68</v>
      </c>
    </row>
    <row r="618" spans="1:3" x14ac:dyDescent="0.3">
      <c r="A618">
        <v>59.1</v>
      </c>
      <c r="B618">
        <v>59.1</v>
      </c>
      <c r="C618">
        <v>72.37</v>
      </c>
    </row>
    <row r="619" spans="1:3" x14ac:dyDescent="0.3">
      <c r="A619">
        <v>58.48</v>
      </c>
      <c r="B619">
        <v>58.48</v>
      </c>
      <c r="C619">
        <v>78.430000000000007</v>
      </c>
    </row>
    <row r="620" spans="1:3" x14ac:dyDescent="0.3">
      <c r="A620">
        <v>59.13</v>
      </c>
      <c r="B620">
        <v>59.13</v>
      </c>
      <c r="C620">
        <v>285.82</v>
      </c>
    </row>
    <row r="621" spans="1:3" x14ac:dyDescent="0.3">
      <c r="A621">
        <v>56.27</v>
      </c>
      <c r="B621">
        <v>56.27</v>
      </c>
      <c r="C621">
        <v>258.8</v>
      </c>
    </row>
    <row r="622" spans="1:3" x14ac:dyDescent="0.3">
      <c r="A622">
        <v>55.32</v>
      </c>
      <c r="B622">
        <v>55.32</v>
      </c>
      <c r="C622">
        <v>80.25</v>
      </c>
    </row>
    <row r="623" spans="1:3" x14ac:dyDescent="0.3">
      <c r="A623">
        <v>63.06</v>
      </c>
      <c r="B623">
        <v>63.06</v>
      </c>
      <c r="C623">
        <v>73.239999999999995</v>
      </c>
    </row>
    <row r="624" spans="1:3" x14ac:dyDescent="0.3">
      <c r="A624">
        <v>58.05</v>
      </c>
      <c r="B624">
        <v>58.05</v>
      </c>
      <c r="C624">
        <v>83.04</v>
      </c>
    </row>
    <row r="625" spans="1:3" x14ac:dyDescent="0.3">
      <c r="A625">
        <v>59.18</v>
      </c>
      <c r="B625">
        <v>59.18</v>
      </c>
      <c r="C625">
        <v>122.81</v>
      </c>
    </row>
    <row r="626" spans="1:3" x14ac:dyDescent="0.3">
      <c r="A626">
        <v>57.31</v>
      </c>
      <c r="B626">
        <v>57.31</v>
      </c>
      <c r="C626">
        <v>78</v>
      </c>
    </row>
    <row r="627" spans="1:3" x14ac:dyDescent="0.3">
      <c r="A627">
        <v>55.73</v>
      </c>
      <c r="B627">
        <v>55.73</v>
      </c>
      <c r="C627">
        <v>72.37</v>
      </c>
    </row>
    <row r="628" spans="1:3" x14ac:dyDescent="0.3">
      <c r="A628">
        <v>55.69</v>
      </c>
      <c r="B628">
        <v>55.69</v>
      </c>
      <c r="C628">
        <v>61.59</v>
      </c>
    </row>
    <row r="629" spans="1:3" x14ac:dyDescent="0.3">
      <c r="A629">
        <v>55.57</v>
      </c>
      <c r="B629">
        <v>55.63</v>
      </c>
      <c r="C629">
        <v>55.63</v>
      </c>
    </row>
    <row r="630" spans="1:3" x14ac:dyDescent="0.3">
      <c r="A630">
        <v>52.95</v>
      </c>
      <c r="B630">
        <v>52.95</v>
      </c>
      <c r="C630">
        <v>65.37</v>
      </c>
    </row>
    <row r="631" spans="1:3" x14ac:dyDescent="0.3">
      <c r="A631">
        <v>53.03</v>
      </c>
      <c r="B631">
        <v>53.03</v>
      </c>
      <c r="C631">
        <v>70.08</v>
      </c>
    </row>
    <row r="632" spans="1:3" x14ac:dyDescent="0.3">
      <c r="A632">
        <v>52.19</v>
      </c>
      <c r="B632">
        <v>52.19</v>
      </c>
      <c r="C632">
        <v>67.959999999999994</v>
      </c>
    </row>
    <row r="633" spans="1:3" x14ac:dyDescent="0.3">
      <c r="A633">
        <v>51.87</v>
      </c>
      <c r="B633">
        <v>51.87</v>
      </c>
      <c r="C633">
        <v>67.97</v>
      </c>
    </row>
    <row r="634" spans="1:3" x14ac:dyDescent="0.3">
      <c r="A634">
        <v>50.94</v>
      </c>
      <c r="B634">
        <v>50.94</v>
      </c>
      <c r="C634">
        <v>67.75</v>
      </c>
    </row>
    <row r="635" spans="1:3" x14ac:dyDescent="0.3">
      <c r="A635">
        <v>50.76</v>
      </c>
      <c r="B635">
        <v>50.76</v>
      </c>
      <c r="C635">
        <v>58.59</v>
      </c>
    </row>
    <row r="636" spans="1:3" x14ac:dyDescent="0.3">
      <c r="A636">
        <v>50.48</v>
      </c>
      <c r="B636">
        <v>50.48</v>
      </c>
      <c r="C636">
        <v>56.62</v>
      </c>
    </row>
    <row r="637" spans="1:3" x14ac:dyDescent="0.3">
      <c r="A637">
        <v>50.89</v>
      </c>
      <c r="B637">
        <v>50.89</v>
      </c>
      <c r="C637">
        <v>58.27</v>
      </c>
    </row>
    <row r="638" spans="1:3" x14ac:dyDescent="0.3">
      <c r="A638">
        <v>50.16</v>
      </c>
      <c r="B638">
        <v>50.16</v>
      </c>
      <c r="C638">
        <v>61.17</v>
      </c>
    </row>
    <row r="639" spans="1:3" x14ac:dyDescent="0.3">
      <c r="A639">
        <v>48.29</v>
      </c>
      <c r="B639">
        <v>48.29</v>
      </c>
      <c r="C639">
        <v>64.08</v>
      </c>
    </row>
    <row r="640" spans="1:3" x14ac:dyDescent="0.3">
      <c r="A640">
        <v>51.82</v>
      </c>
      <c r="B640">
        <v>51.82</v>
      </c>
      <c r="C640">
        <v>63.74</v>
      </c>
    </row>
    <row r="641" spans="1:3" x14ac:dyDescent="0.3">
      <c r="A641">
        <v>54.57</v>
      </c>
      <c r="B641">
        <v>54.57</v>
      </c>
      <c r="C641">
        <v>76.849999999999994</v>
      </c>
    </row>
    <row r="642" spans="1:3" x14ac:dyDescent="0.3">
      <c r="A642">
        <v>56.04</v>
      </c>
      <c r="B642">
        <v>56.04</v>
      </c>
      <c r="C642">
        <v>83.68</v>
      </c>
    </row>
    <row r="643" spans="1:3" x14ac:dyDescent="0.3">
      <c r="A643">
        <v>56.04</v>
      </c>
      <c r="B643">
        <v>56.04</v>
      </c>
      <c r="C643">
        <v>91.4</v>
      </c>
    </row>
    <row r="644" spans="1:3" x14ac:dyDescent="0.3">
      <c r="A644">
        <v>55.93</v>
      </c>
      <c r="B644">
        <v>55.93</v>
      </c>
      <c r="C644">
        <v>82.05</v>
      </c>
    </row>
    <row r="645" spans="1:3" x14ac:dyDescent="0.3">
      <c r="A645">
        <v>58.42</v>
      </c>
      <c r="B645">
        <v>58.42</v>
      </c>
      <c r="C645">
        <v>70.150000000000006</v>
      </c>
    </row>
    <row r="646" spans="1:3" x14ac:dyDescent="0.3">
      <c r="A646">
        <v>60.58</v>
      </c>
      <c r="B646">
        <v>60.58</v>
      </c>
      <c r="C646">
        <v>64.459999999999994</v>
      </c>
    </row>
    <row r="647" spans="1:3" x14ac:dyDescent="0.3">
      <c r="A647">
        <v>58.24</v>
      </c>
      <c r="B647">
        <v>58.24</v>
      </c>
      <c r="C647">
        <v>62.09</v>
      </c>
    </row>
    <row r="648" spans="1:3" x14ac:dyDescent="0.3">
      <c r="A648">
        <v>55.97</v>
      </c>
      <c r="B648">
        <v>55.97</v>
      </c>
      <c r="C648">
        <v>59.51</v>
      </c>
    </row>
    <row r="649" spans="1:3" x14ac:dyDescent="0.3">
      <c r="A649">
        <v>55.96</v>
      </c>
      <c r="B649">
        <v>55.96</v>
      </c>
      <c r="C649">
        <v>62.32</v>
      </c>
    </row>
    <row r="650" spans="1:3" x14ac:dyDescent="0.3">
      <c r="A650">
        <v>55.83</v>
      </c>
      <c r="B650">
        <v>55.83</v>
      </c>
      <c r="C650">
        <v>59.51</v>
      </c>
    </row>
    <row r="651" spans="1:3" x14ac:dyDescent="0.3">
      <c r="A651">
        <v>55.92</v>
      </c>
      <c r="B651">
        <v>55.92</v>
      </c>
      <c r="C651">
        <v>58.31</v>
      </c>
    </row>
    <row r="652" spans="1:3" x14ac:dyDescent="0.3">
      <c r="A652">
        <v>55.93</v>
      </c>
      <c r="B652">
        <v>55.93</v>
      </c>
      <c r="C652">
        <v>58.3</v>
      </c>
    </row>
    <row r="653" spans="1:3" x14ac:dyDescent="0.3">
      <c r="A653">
        <v>55.3</v>
      </c>
      <c r="B653">
        <v>55.3</v>
      </c>
      <c r="C653">
        <v>58.52</v>
      </c>
    </row>
    <row r="654" spans="1:3" x14ac:dyDescent="0.3">
      <c r="A654">
        <v>55.13</v>
      </c>
      <c r="B654">
        <v>55.13</v>
      </c>
      <c r="C654">
        <v>61.24</v>
      </c>
    </row>
    <row r="655" spans="1:3" x14ac:dyDescent="0.3">
      <c r="A655">
        <v>55.18</v>
      </c>
      <c r="B655">
        <v>55.18</v>
      </c>
      <c r="C655">
        <v>61.23</v>
      </c>
    </row>
    <row r="656" spans="1:3" x14ac:dyDescent="0.3">
      <c r="A656">
        <v>55.19</v>
      </c>
      <c r="B656">
        <v>55.19</v>
      </c>
      <c r="C656">
        <v>66.349999999999994</v>
      </c>
    </row>
    <row r="657" spans="1:3" x14ac:dyDescent="0.3">
      <c r="A657">
        <v>55.19</v>
      </c>
      <c r="B657">
        <v>55.19</v>
      </c>
      <c r="C657">
        <v>75.010000000000005</v>
      </c>
    </row>
    <row r="658" spans="1:3" x14ac:dyDescent="0.3">
      <c r="A658">
        <v>55.35</v>
      </c>
      <c r="B658">
        <v>55.35</v>
      </c>
      <c r="C658">
        <v>123.67</v>
      </c>
    </row>
    <row r="659" spans="1:3" x14ac:dyDescent="0.3">
      <c r="A659">
        <v>56.33</v>
      </c>
      <c r="B659">
        <v>56.33</v>
      </c>
      <c r="C659">
        <v>232.76</v>
      </c>
    </row>
    <row r="660" spans="1:3" x14ac:dyDescent="0.3">
      <c r="A660">
        <v>59.71</v>
      </c>
      <c r="B660">
        <v>59.71</v>
      </c>
      <c r="C660">
        <v>298.79000000000002</v>
      </c>
    </row>
    <row r="661" spans="1:3" x14ac:dyDescent="0.3">
      <c r="A661">
        <v>60.65</v>
      </c>
      <c r="B661">
        <v>60.65</v>
      </c>
      <c r="C661">
        <v>154.51</v>
      </c>
    </row>
    <row r="662" spans="1:3" x14ac:dyDescent="0.3">
      <c r="A662">
        <v>67.150000000000006</v>
      </c>
      <c r="B662">
        <v>67.150000000000006</v>
      </c>
      <c r="C662">
        <v>114.76</v>
      </c>
    </row>
    <row r="663" spans="1:3" x14ac:dyDescent="0.3">
      <c r="A663">
        <v>66.64</v>
      </c>
      <c r="B663">
        <v>66.64</v>
      </c>
      <c r="C663">
        <v>91.9</v>
      </c>
    </row>
    <row r="664" spans="1:3" x14ac:dyDescent="0.3">
      <c r="A664">
        <v>59.51</v>
      </c>
      <c r="B664">
        <v>64.510000000000005</v>
      </c>
      <c r="C664">
        <v>64.510000000000005</v>
      </c>
    </row>
    <row r="665" spans="1:3" x14ac:dyDescent="0.3">
      <c r="A665">
        <v>55.3</v>
      </c>
      <c r="B665">
        <v>60.65</v>
      </c>
      <c r="C665">
        <v>60.65</v>
      </c>
    </row>
    <row r="666" spans="1:3" x14ac:dyDescent="0.3">
      <c r="A666">
        <v>54.14</v>
      </c>
      <c r="B666">
        <v>56.13</v>
      </c>
      <c r="C666">
        <v>56.13</v>
      </c>
    </row>
    <row r="667" spans="1:3" x14ac:dyDescent="0.3">
      <c r="A667">
        <v>53.14</v>
      </c>
      <c r="B667">
        <v>56.22</v>
      </c>
      <c r="C667">
        <v>56.22</v>
      </c>
    </row>
    <row r="668" spans="1:3" x14ac:dyDescent="0.3">
      <c r="A668">
        <v>50.56</v>
      </c>
      <c r="B668">
        <v>55.93</v>
      </c>
      <c r="C668">
        <v>55.93</v>
      </c>
    </row>
    <row r="669" spans="1:3" x14ac:dyDescent="0.3">
      <c r="A669">
        <v>47.96</v>
      </c>
      <c r="B669">
        <v>55.92</v>
      </c>
      <c r="C669">
        <v>55.92</v>
      </c>
    </row>
    <row r="670" spans="1:3" x14ac:dyDescent="0.3">
      <c r="A670">
        <v>45.71</v>
      </c>
      <c r="B670">
        <v>55.76</v>
      </c>
      <c r="C670">
        <v>55.76</v>
      </c>
    </row>
    <row r="671" spans="1:3" x14ac:dyDescent="0.3">
      <c r="A671">
        <v>42.79</v>
      </c>
      <c r="B671">
        <v>56.01</v>
      </c>
      <c r="C671">
        <v>56.01</v>
      </c>
    </row>
    <row r="672" spans="1:3" x14ac:dyDescent="0.3">
      <c r="A672">
        <v>41.14</v>
      </c>
      <c r="B672">
        <v>55.9</v>
      </c>
      <c r="C672">
        <v>55.9</v>
      </c>
    </row>
    <row r="673" spans="1:3" x14ac:dyDescent="0.3">
      <c r="A673">
        <v>41.05</v>
      </c>
      <c r="B673">
        <v>56.05</v>
      </c>
      <c r="C673">
        <v>56.05</v>
      </c>
    </row>
    <row r="674" spans="1:3" x14ac:dyDescent="0.3">
      <c r="A674">
        <v>56.13</v>
      </c>
      <c r="B674">
        <v>56.13</v>
      </c>
      <c r="C674">
        <v>61.75</v>
      </c>
    </row>
    <row r="675" spans="1:3" x14ac:dyDescent="0.3">
      <c r="A675">
        <v>55.9</v>
      </c>
      <c r="B675">
        <v>55.9</v>
      </c>
      <c r="C675">
        <v>61.24</v>
      </c>
    </row>
    <row r="676" spans="1:3" x14ac:dyDescent="0.3">
      <c r="A676">
        <v>55.7</v>
      </c>
      <c r="B676">
        <v>55.7</v>
      </c>
      <c r="C676">
        <v>57.23</v>
      </c>
    </row>
    <row r="677" spans="1:3" x14ac:dyDescent="0.3">
      <c r="A677">
        <v>54.99</v>
      </c>
      <c r="B677">
        <v>54.99</v>
      </c>
      <c r="C677">
        <v>57.56</v>
      </c>
    </row>
    <row r="678" spans="1:3" x14ac:dyDescent="0.3">
      <c r="A678">
        <v>54.09</v>
      </c>
      <c r="B678">
        <v>54.09</v>
      </c>
      <c r="C678">
        <v>56.43</v>
      </c>
    </row>
    <row r="679" spans="1:3" x14ac:dyDescent="0.3">
      <c r="A679">
        <v>50.62</v>
      </c>
      <c r="B679">
        <v>50.62</v>
      </c>
      <c r="C679">
        <v>56.65</v>
      </c>
    </row>
    <row r="680" spans="1:3" x14ac:dyDescent="0.3">
      <c r="A680">
        <v>51.37</v>
      </c>
      <c r="B680">
        <v>51.37</v>
      </c>
      <c r="C680">
        <v>56.83</v>
      </c>
    </row>
    <row r="681" spans="1:3" x14ac:dyDescent="0.3">
      <c r="A681">
        <v>50.14</v>
      </c>
      <c r="B681">
        <v>50.14</v>
      </c>
      <c r="C681">
        <v>56.86</v>
      </c>
    </row>
    <row r="682" spans="1:3" x14ac:dyDescent="0.3">
      <c r="A682">
        <v>48.88</v>
      </c>
      <c r="B682">
        <v>48.88</v>
      </c>
      <c r="C682">
        <v>56.78</v>
      </c>
    </row>
    <row r="683" spans="1:3" x14ac:dyDescent="0.3">
      <c r="A683">
        <v>49.53</v>
      </c>
      <c r="B683">
        <v>49.53</v>
      </c>
      <c r="C683">
        <v>56.72</v>
      </c>
    </row>
    <row r="684" spans="1:3" x14ac:dyDescent="0.3">
      <c r="A684">
        <v>46.67</v>
      </c>
      <c r="B684">
        <v>46.67</v>
      </c>
      <c r="C684">
        <v>56.31</v>
      </c>
    </row>
    <row r="685" spans="1:3" x14ac:dyDescent="0.3">
      <c r="A685">
        <v>49.05</v>
      </c>
      <c r="B685">
        <v>49.05</v>
      </c>
      <c r="C685">
        <v>56.31</v>
      </c>
    </row>
    <row r="686" spans="1:3" x14ac:dyDescent="0.3">
      <c r="A686">
        <v>39.270000000000003</v>
      </c>
      <c r="B686">
        <v>42.62</v>
      </c>
      <c r="C686">
        <v>42.62</v>
      </c>
    </row>
    <row r="687" spans="1:3" x14ac:dyDescent="0.3">
      <c r="A687">
        <v>39.15</v>
      </c>
      <c r="B687">
        <v>45.4</v>
      </c>
      <c r="C687">
        <v>45.4</v>
      </c>
    </row>
    <row r="688" spans="1:3" x14ac:dyDescent="0.3">
      <c r="A688">
        <v>39.14</v>
      </c>
      <c r="B688">
        <v>50.4</v>
      </c>
      <c r="C688">
        <v>50.4</v>
      </c>
    </row>
    <row r="689" spans="1:3" x14ac:dyDescent="0.3">
      <c r="A689">
        <v>39.17</v>
      </c>
      <c r="B689">
        <v>51.02</v>
      </c>
      <c r="C689">
        <v>51.02</v>
      </c>
    </row>
    <row r="690" spans="1:3" x14ac:dyDescent="0.3">
      <c r="A690">
        <v>39.159999999999997</v>
      </c>
      <c r="B690">
        <v>52.41</v>
      </c>
      <c r="C690">
        <v>52.41</v>
      </c>
    </row>
    <row r="691" spans="1:3" x14ac:dyDescent="0.3">
      <c r="A691">
        <v>40.950000000000003</v>
      </c>
      <c r="B691">
        <v>56.03</v>
      </c>
      <c r="C691">
        <v>56.03</v>
      </c>
    </row>
    <row r="692" spans="1:3" x14ac:dyDescent="0.3">
      <c r="A692">
        <v>49.77</v>
      </c>
      <c r="B692">
        <v>55.47</v>
      </c>
      <c r="C692">
        <v>55.47</v>
      </c>
    </row>
    <row r="693" spans="1:3" x14ac:dyDescent="0.3">
      <c r="A693">
        <v>46.27</v>
      </c>
      <c r="B693">
        <v>56.04</v>
      </c>
      <c r="C693">
        <v>56.04</v>
      </c>
    </row>
    <row r="694" spans="1:3" x14ac:dyDescent="0.3">
      <c r="A694">
        <v>46.33</v>
      </c>
      <c r="B694">
        <v>56.13</v>
      </c>
      <c r="C694">
        <v>56.13</v>
      </c>
    </row>
    <row r="695" spans="1:3" x14ac:dyDescent="0.3">
      <c r="A695">
        <v>42.81</v>
      </c>
      <c r="B695">
        <v>56.02</v>
      </c>
      <c r="C695">
        <v>56.02</v>
      </c>
    </row>
    <row r="696" spans="1:3" x14ac:dyDescent="0.3">
      <c r="A696">
        <v>42.76</v>
      </c>
      <c r="B696">
        <v>55.99</v>
      </c>
      <c r="C696">
        <v>55.99</v>
      </c>
    </row>
    <row r="697" spans="1:3" x14ac:dyDescent="0.3">
      <c r="A697">
        <v>46.4</v>
      </c>
      <c r="B697">
        <v>55.57</v>
      </c>
      <c r="C697">
        <v>55.57</v>
      </c>
    </row>
    <row r="698" spans="1:3" x14ac:dyDescent="0.3">
      <c r="A698">
        <v>40.020000000000003</v>
      </c>
      <c r="B698">
        <v>55.48</v>
      </c>
      <c r="C698">
        <v>55.48</v>
      </c>
    </row>
    <row r="699" spans="1:3" x14ac:dyDescent="0.3">
      <c r="A699">
        <v>40.020000000000003</v>
      </c>
      <c r="B699">
        <v>55.19</v>
      </c>
      <c r="C699">
        <v>55.19</v>
      </c>
    </row>
    <row r="700" spans="1:3" x14ac:dyDescent="0.3">
      <c r="A700">
        <v>39.200000000000003</v>
      </c>
      <c r="B700">
        <v>55.09</v>
      </c>
      <c r="C700">
        <v>55.09</v>
      </c>
    </row>
    <row r="701" spans="1:3" x14ac:dyDescent="0.3">
      <c r="A701">
        <v>39.18</v>
      </c>
      <c r="B701">
        <v>54.65</v>
      </c>
      <c r="C701">
        <v>54.65</v>
      </c>
    </row>
    <row r="702" spans="1:3" x14ac:dyDescent="0.3">
      <c r="A702">
        <v>39.17</v>
      </c>
      <c r="B702">
        <v>55.1</v>
      </c>
      <c r="C702">
        <v>55.1</v>
      </c>
    </row>
    <row r="703" spans="1:3" x14ac:dyDescent="0.3">
      <c r="A703">
        <v>40.020000000000003</v>
      </c>
      <c r="B703">
        <v>54.14</v>
      </c>
      <c r="C703">
        <v>54.14</v>
      </c>
    </row>
    <row r="704" spans="1:3" x14ac:dyDescent="0.3">
      <c r="A704">
        <v>40.020000000000003</v>
      </c>
      <c r="B704">
        <v>54.64</v>
      </c>
      <c r="C704">
        <v>54.64</v>
      </c>
    </row>
    <row r="705" spans="1:3" x14ac:dyDescent="0.3">
      <c r="A705">
        <v>42.43</v>
      </c>
      <c r="B705">
        <v>55.36</v>
      </c>
      <c r="C705">
        <v>55.36</v>
      </c>
    </row>
    <row r="706" spans="1:3" x14ac:dyDescent="0.3">
      <c r="A706">
        <v>55.79</v>
      </c>
      <c r="B706">
        <v>55.79</v>
      </c>
      <c r="C706">
        <v>63.92</v>
      </c>
    </row>
    <row r="707" spans="1:3" x14ac:dyDescent="0.3">
      <c r="A707">
        <v>56.02</v>
      </c>
      <c r="B707">
        <v>56.02</v>
      </c>
      <c r="C707">
        <v>78.400000000000006</v>
      </c>
    </row>
    <row r="708" spans="1:3" x14ac:dyDescent="0.3">
      <c r="A708">
        <v>59.79</v>
      </c>
      <c r="B708">
        <v>59.79</v>
      </c>
      <c r="C708">
        <v>88.63</v>
      </c>
    </row>
    <row r="709" spans="1:3" x14ac:dyDescent="0.3">
      <c r="A709">
        <v>66.55</v>
      </c>
      <c r="B709">
        <v>66.55</v>
      </c>
      <c r="C709">
        <v>104.52</v>
      </c>
    </row>
    <row r="710" spans="1:3" x14ac:dyDescent="0.3">
      <c r="A710">
        <v>91.56</v>
      </c>
      <c r="B710">
        <v>91.56</v>
      </c>
      <c r="C710">
        <v>120.13</v>
      </c>
    </row>
    <row r="711" spans="1:3" x14ac:dyDescent="0.3">
      <c r="A711">
        <v>85.91</v>
      </c>
      <c r="B711">
        <v>85.91</v>
      </c>
      <c r="C711">
        <v>106.14</v>
      </c>
    </row>
    <row r="712" spans="1:3" x14ac:dyDescent="0.3">
      <c r="A712">
        <v>70.25</v>
      </c>
      <c r="B712">
        <v>76.27</v>
      </c>
      <c r="C712">
        <v>76.27</v>
      </c>
    </row>
    <row r="713" spans="1:3" x14ac:dyDescent="0.3">
      <c r="A713">
        <v>63.54</v>
      </c>
      <c r="B713">
        <v>71.58</v>
      </c>
      <c r="C713">
        <v>71.58</v>
      </c>
    </row>
    <row r="714" spans="1:3" x14ac:dyDescent="0.3">
      <c r="A714">
        <v>59.51</v>
      </c>
      <c r="B714">
        <v>67.59</v>
      </c>
      <c r="C714">
        <v>67.59</v>
      </c>
    </row>
    <row r="715" spans="1:3" x14ac:dyDescent="0.3">
      <c r="A715">
        <v>54.86</v>
      </c>
      <c r="B715">
        <v>68.099999999999994</v>
      </c>
      <c r="C715">
        <v>68.099999999999994</v>
      </c>
    </row>
    <row r="716" spans="1:3" x14ac:dyDescent="0.3">
      <c r="A716">
        <v>53.57</v>
      </c>
      <c r="B716">
        <v>66.040000000000006</v>
      </c>
      <c r="C716">
        <v>66.040000000000006</v>
      </c>
    </row>
    <row r="717" spans="1:3" x14ac:dyDescent="0.3">
      <c r="A717">
        <v>50.98</v>
      </c>
      <c r="B717">
        <v>61.89</v>
      </c>
      <c r="C717">
        <v>61.89</v>
      </c>
    </row>
    <row r="718" spans="1:3" x14ac:dyDescent="0.3">
      <c r="A718">
        <v>44.1</v>
      </c>
      <c r="B718">
        <v>56.92</v>
      </c>
      <c r="C718">
        <v>56.92</v>
      </c>
    </row>
    <row r="719" spans="1:3" x14ac:dyDescent="0.3">
      <c r="A719">
        <v>39.369999999999997</v>
      </c>
      <c r="B719">
        <v>60.32</v>
      </c>
      <c r="C719">
        <v>60.32</v>
      </c>
    </row>
    <row r="720" spans="1:3" x14ac:dyDescent="0.3">
      <c r="A720">
        <v>39.520000000000003</v>
      </c>
      <c r="B720">
        <v>58.18</v>
      </c>
      <c r="C720">
        <v>58.18</v>
      </c>
    </row>
    <row r="721" spans="1:3" x14ac:dyDescent="0.3">
      <c r="A721">
        <v>39.11</v>
      </c>
      <c r="B721">
        <v>56.84</v>
      </c>
      <c r="C721">
        <v>56.84</v>
      </c>
    </row>
    <row r="722" spans="1:3" x14ac:dyDescent="0.3">
      <c r="A722">
        <v>40.950000000000003</v>
      </c>
      <c r="B722">
        <v>55.81</v>
      </c>
      <c r="C722">
        <v>55.81</v>
      </c>
    </row>
    <row r="723" spans="1:3" x14ac:dyDescent="0.3">
      <c r="A723">
        <v>52.57</v>
      </c>
      <c r="B723">
        <v>55.15</v>
      </c>
      <c r="C723">
        <v>55.15</v>
      </c>
    </row>
    <row r="724" spans="1:3" x14ac:dyDescent="0.3">
      <c r="A724">
        <v>55.75</v>
      </c>
      <c r="B724">
        <v>55.82</v>
      </c>
      <c r="C724">
        <v>55.82</v>
      </c>
    </row>
    <row r="725" spans="1:3" x14ac:dyDescent="0.3">
      <c r="A725">
        <v>55.2</v>
      </c>
      <c r="B725">
        <v>55.2</v>
      </c>
      <c r="C725">
        <v>55.75</v>
      </c>
    </row>
    <row r="726" spans="1:3" x14ac:dyDescent="0.3">
      <c r="A726">
        <v>54.15</v>
      </c>
      <c r="B726">
        <v>54.15</v>
      </c>
      <c r="C726">
        <v>58.44</v>
      </c>
    </row>
    <row r="727" spans="1:3" x14ac:dyDescent="0.3">
      <c r="A727">
        <v>52.62</v>
      </c>
      <c r="B727">
        <v>52.62</v>
      </c>
      <c r="C727">
        <v>60.52</v>
      </c>
    </row>
    <row r="728" spans="1:3" x14ac:dyDescent="0.3">
      <c r="A728">
        <v>52.24</v>
      </c>
      <c r="B728">
        <v>52.24</v>
      </c>
      <c r="C728">
        <v>60.69</v>
      </c>
    </row>
    <row r="729" spans="1:3" x14ac:dyDescent="0.3">
      <c r="A729">
        <v>50.88</v>
      </c>
      <c r="B729">
        <v>50.88</v>
      </c>
      <c r="C729">
        <v>66.349999999999994</v>
      </c>
    </row>
    <row r="730" spans="1:3" x14ac:dyDescent="0.3">
      <c r="A730">
        <v>50.23</v>
      </c>
      <c r="B730">
        <v>50.23</v>
      </c>
      <c r="C730">
        <v>66.349999999999994</v>
      </c>
    </row>
    <row r="731" spans="1:3" x14ac:dyDescent="0.3">
      <c r="A731">
        <v>53.78</v>
      </c>
      <c r="B731">
        <v>53.78</v>
      </c>
      <c r="C731">
        <v>74.19</v>
      </c>
    </row>
    <row r="732" spans="1:3" x14ac:dyDescent="0.3">
      <c r="A732">
        <v>55.4</v>
      </c>
      <c r="B732">
        <v>55.4</v>
      </c>
      <c r="C732">
        <v>85.54</v>
      </c>
    </row>
    <row r="733" spans="1:3" x14ac:dyDescent="0.3">
      <c r="A733">
        <v>56.54</v>
      </c>
      <c r="B733">
        <v>56.54</v>
      </c>
      <c r="C733">
        <v>93.61</v>
      </c>
    </row>
    <row r="734" spans="1:3" x14ac:dyDescent="0.3">
      <c r="A734">
        <v>56.9</v>
      </c>
      <c r="B734">
        <v>56.9</v>
      </c>
      <c r="C734">
        <v>91.82</v>
      </c>
    </row>
    <row r="735" spans="1:3" x14ac:dyDescent="0.3">
      <c r="A735">
        <v>59.58</v>
      </c>
      <c r="B735">
        <v>61.37</v>
      </c>
      <c r="C735">
        <v>61.37</v>
      </c>
    </row>
    <row r="736" spans="1:3" x14ac:dyDescent="0.3">
      <c r="A736">
        <v>69.599999999999994</v>
      </c>
      <c r="B736">
        <v>69.599999999999994</v>
      </c>
      <c r="C736">
        <v>126.85</v>
      </c>
    </row>
    <row r="737" spans="1:3" x14ac:dyDescent="0.3">
      <c r="A737">
        <v>69.55</v>
      </c>
      <c r="B737">
        <v>69.55</v>
      </c>
      <c r="C737">
        <v>75.489999999999995</v>
      </c>
    </row>
    <row r="738" spans="1:3" x14ac:dyDescent="0.3">
      <c r="A738">
        <v>68.25</v>
      </c>
      <c r="B738">
        <v>76.489999999999995</v>
      </c>
      <c r="C738">
        <v>76.489999999999995</v>
      </c>
    </row>
    <row r="739" spans="1:3" x14ac:dyDescent="0.3">
      <c r="A739">
        <v>61.25</v>
      </c>
      <c r="B739">
        <v>78.58</v>
      </c>
      <c r="C739">
        <v>78.58</v>
      </c>
    </row>
    <row r="740" spans="1:3" x14ac:dyDescent="0.3">
      <c r="A740">
        <v>62</v>
      </c>
      <c r="B740">
        <v>76.510000000000005</v>
      </c>
      <c r="C740">
        <v>76.510000000000005</v>
      </c>
    </row>
    <row r="741" spans="1:3" x14ac:dyDescent="0.3">
      <c r="A741">
        <v>76.040000000000006</v>
      </c>
      <c r="B741">
        <v>76.040000000000006</v>
      </c>
      <c r="C741">
        <v>96.94</v>
      </c>
    </row>
    <row r="742" spans="1:3" x14ac:dyDescent="0.3">
      <c r="A742">
        <v>75.349999999999994</v>
      </c>
      <c r="B742">
        <v>75.349999999999994</v>
      </c>
      <c r="C742">
        <v>105.6</v>
      </c>
    </row>
    <row r="743" spans="1:3" x14ac:dyDescent="0.3">
      <c r="A743">
        <v>74.239999999999995</v>
      </c>
      <c r="B743">
        <v>74.239999999999995</v>
      </c>
      <c r="C743">
        <v>100.55</v>
      </c>
    </row>
    <row r="744" spans="1:3" x14ac:dyDescent="0.3">
      <c r="A744">
        <v>67.739999999999995</v>
      </c>
      <c r="B744">
        <v>67.739999999999995</v>
      </c>
      <c r="C744">
        <v>92.05</v>
      </c>
    </row>
    <row r="745" spans="1:3" x14ac:dyDescent="0.3">
      <c r="A745">
        <v>66.290000000000006</v>
      </c>
      <c r="B745">
        <v>66.290000000000006</v>
      </c>
      <c r="C745">
        <v>85</v>
      </c>
    </row>
    <row r="746" spans="1:3" x14ac:dyDescent="0.3">
      <c r="A746">
        <v>64.69</v>
      </c>
      <c r="B746">
        <v>64.69</v>
      </c>
      <c r="C746">
        <v>77.25</v>
      </c>
    </row>
    <row r="747" spans="1:3" x14ac:dyDescent="0.3">
      <c r="A747">
        <v>58.63</v>
      </c>
      <c r="B747">
        <v>58.63</v>
      </c>
      <c r="C747">
        <v>81</v>
      </c>
    </row>
    <row r="748" spans="1:3" x14ac:dyDescent="0.3">
      <c r="A748">
        <v>56.08</v>
      </c>
      <c r="B748">
        <v>56.08</v>
      </c>
      <c r="C748">
        <v>79.239999999999995</v>
      </c>
    </row>
    <row r="749" spans="1:3" x14ac:dyDescent="0.3">
      <c r="A749">
        <v>56.54</v>
      </c>
      <c r="B749">
        <v>56.54</v>
      </c>
      <c r="C749">
        <v>70.25</v>
      </c>
    </row>
    <row r="750" spans="1:3" x14ac:dyDescent="0.3">
      <c r="A750">
        <v>56.3</v>
      </c>
      <c r="B750">
        <v>56.3</v>
      </c>
      <c r="C750">
        <v>66.98</v>
      </c>
    </row>
    <row r="751" spans="1:3" x14ac:dyDescent="0.3">
      <c r="A751">
        <v>55.7</v>
      </c>
      <c r="B751">
        <v>55.7</v>
      </c>
      <c r="C751">
        <v>81</v>
      </c>
    </row>
    <row r="752" spans="1:3" x14ac:dyDescent="0.3">
      <c r="A752">
        <v>55.6</v>
      </c>
      <c r="B752">
        <v>55.6</v>
      </c>
      <c r="C752">
        <v>77.2</v>
      </c>
    </row>
    <row r="753" spans="1:3" x14ac:dyDescent="0.3">
      <c r="A753">
        <v>55.38</v>
      </c>
      <c r="B753">
        <v>55.38</v>
      </c>
      <c r="C753">
        <v>76.27</v>
      </c>
    </row>
    <row r="754" spans="1:3" x14ac:dyDescent="0.3">
      <c r="A754">
        <v>56.4</v>
      </c>
      <c r="B754">
        <v>56.4</v>
      </c>
      <c r="C754">
        <v>122.04</v>
      </c>
    </row>
    <row r="755" spans="1:3" x14ac:dyDescent="0.3">
      <c r="A755">
        <v>59.88</v>
      </c>
      <c r="B755">
        <v>59.88</v>
      </c>
      <c r="C755">
        <v>92.12</v>
      </c>
    </row>
    <row r="756" spans="1:3" x14ac:dyDescent="0.3">
      <c r="A756">
        <v>61.18</v>
      </c>
      <c r="B756">
        <v>61.18</v>
      </c>
      <c r="C756">
        <v>108.48</v>
      </c>
    </row>
    <row r="757" spans="1:3" x14ac:dyDescent="0.3">
      <c r="A757">
        <v>67.099999999999994</v>
      </c>
      <c r="B757">
        <v>67.099999999999994</v>
      </c>
      <c r="C757">
        <v>124.51</v>
      </c>
    </row>
    <row r="758" spans="1:3" x14ac:dyDescent="0.3">
      <c r="A758">
        <v>78.52</v>
      </c>
      <c r="B758">
        <v>78.52</v>
      </c>
      <c r="C758">
        <v>116.52</v>
      </c>
    </row>
    <row r="759" spans="1:3" x14ac:dyDescent="0.3">
      <c r="A759">
        <v>78.95</v>
      </c>
      <c r="B759">
        <v>78.95</v>
      </c>
      <c r="C759">
        <v>97.33</v>
      </c>
    </row>
    <row r="760" spans="1:3" x14ac:dyDescent="0.3">
      <c r="A760">
        <v>59.51</v>
      </c>
      <c r="B760">
        <v>77</v>
      </c>
      <c r="C760">
        <v>77</v>
      </c>
    </row>
    <row r="761" spans="1:3" x14ac:dyDescent="0.3">
      <c r="A761">
        <v>59.71</v>
      </c>
      <c r="B761">
        <v>66.36</v>
      </c>
      <c r="C761">
        <v>66.36</v>
      </c>
    </row>
    <row r="762" spans="1:3" x14ac:dyDescent="0.3">
      <c r="A762">
        <v>56.51</v>
      </c>
      <c r="B762">
        <v>66.239999999999995</v>
      </c>
      <c r="C762">
        <v>66.239999999999995</v>
      </c>
    </row>
    <row r="763" spans="1:3" x14ac:dyDescent="0.3">
      <c r="A763">
        <v>54.38</v>
      </c>
      <c r="B763">
        <v>67.38</v>
      </c>
      <c r="C763">
        <v>67.38</v>
      </c>
    </row>
    <row r="764" spans="1:3" x14ac:dyDescent="0.3">
      <c r="A764">
        <v>66.36</v>
      </c>
      <c r="B764">
        <v>66.36</v>
      </c>
      <c r="C764">
        <v>93.44</v>
      </c>
    </row>
    <row r="765" spans="1:3" x14ac:dyDescent="0.3">
      <c r="A765">
        <v>61.86</v>
      </c>
      <c r="B765">
        <v>61.86</v>
      </c>
      <c r="C765">
        <v>99.33</v>
      </c>
    </row>
    <row r="766" spans="1:3" x14ac:dyDescent="0.3">
      <c r="A766">
        <v>45.36</v>
      </c>
      <c r="B766">
        <v>57.93</v>
      </c>
      <c r="C766">
        <v>57.93</v>
      </c>
    </row>
    <row r="767" spans="1:3" x14ac:dyDescent="0.3">
      <c r="A767">
        <v>42.97</v>
      </c>
      <c r="B767">
        <v>71.36</v>
      </c>
      <c r="C767">
        <v>71.36</v>
      </c>
    </row>
    <row r="768" spans="1:3" x14ac:dyDescent="0.3">
      <c r="A768">
        <v>44.38</v>
      </c>
      <c r="B768">
        <v>59.1</v>
      </c>
      <c r="C768">
        <v>59.1</v>
      </c>
    </row>
    <row r="769" spans="1:3" x14ac:dyDescent="0.3">
      <c r="A769">
        <v>50.31</v>
      </c>
      <c r="B769">
        <v>57.34</v>
      </c>
      <c r="C769">
        <v>57.34</v>
      </c>
    </row>
    <row r="770" spans="1:3" x14ac:dyDescent="0.3">
      <c r="A770">
        <v>50.35</v>
      </c>
      <c r="B770">
        <v>58.08</v>
      </c>
      <c r="C770">
        <v>58.08</v>
      </c>
    </row>
    <row r="771" spans="1:3" x14ac:dyDescent="0.3">
      <c r="A771">
        <v>50.64</v>
      </c>
      <c r="B771">
        <v>55.83</v>
      </c>
      <c r="C771">
        <v>55.83</v>
      </c>
    </row>
    <row r="772" spans="1:3" x14ac:dyDescent="0.3">
      <c r="A772">
        <v>55.87</v>
      </c>
      <c r="B772">
        <v>55.87</v>
      </c>
      <c r="C772">
        <v>64.72</v>
      </c>
    </row>
    <row r="773" spans="1:3" x14ac:dyDescent="0.3">
      <c r="A773">
        <v>50.9</v>
      </c>
      <c r="B773">
        <v>55.74</v>
      </c>
      <c r="C773">
        <v>55.74</v>
      </c>
    </row>
    <row r="774" spans="1:3" x14ac:dyDescent="0.3">
      <c r="A774">
        <v>39.229999999999997</v>
      </c>
      <c r="B774">
        <v>55.39</v>
      </c>
      <c r="C774">
        <v>55.39</v>
      </c>
    </row>
    <row r="775" spans="1:3" x14ac:dyDescent="0.3">
      <c r="A775">
        <v>39.24</v>
      </c>
      <c r="B775">
        <v>54.37</v>
      </c>
      <c r="C775">
        <v>54.37</v>
      </c>
    </row>
    <row r="776" spans="1:3" x14ac:dyDescent="0.3">
      <c r="A776">
        <v>39.24</v>
      </c>
      <c r="B776">
        <v>53.46</v>
      </c>
      <c r="C776">
        <v>53.46</v>
      </c>
    </row>
    <row r="777" spans="1:3" x14ac:dyDescent="0.3">
      <c r="A777">
        <v>39.21</v>
      </c>
      <c r="B777">
        <v>52.11</v>
      </c>
      <c r="C777">
        <v>52.11</v>
      </c>
    </row>
    <row r="778" spans="1:3" x14ac:dyDescent="0.3">
      <c r="A778">
        <v>39.19</v>
      </c>
      <c r="B778">
        <v>51.94</v>
      </c>
      <c r="C778">
        <v>51.94</v>
      </c>
    </row>
    <row r="779" spans="1:3" x14ac:dyDescent="0.3">
      <c r="A779">
        <v>38.549999999999997</v>
      </c>
      <c r="B779">
        <v>51.88</v>
      </c>
      <c r="C779">
        <v>51.88</v>
      </c>
    </row>
    <row r="780" spans="1:3" x14ac:dyDescent="0.3">
      <c r="A780">
        <v>41.02</v>
      </c>
      <c r="B780">
        <v>53.55</v>
      </c>
      <c r="C780">
        <v>53.55</v>
      </c>
    </row>
    <row r="781" spans="1:3" x14ac:dyDescent="0.3">
      <c r="A781">
        <v>41.98</v>
      </c>
      <c r="B781">
        <v>55.3</v>
      </c>
      <c r="C781">
        <v>55.3</v>
      </c>
    </row>
    <row r="782" spans="1:3" x14ac:dyDescent="0.3">
      <c r="A782">
        <v>42.86</v>
      </c>
      <c r="B782">
        <v>52.41</v>
      </c>
      <c r="C782">
        <v>52.41</v>
      </c>
    </row>
    <row r="783" spans="1:3" x14ac:dyDescent="0.3">
      <c r="A783">
        <v>48.45</v>
      </c>
      <c r="B783">
        <v>58.37</v>
      </c>
      <c r="C783">
        <v>58.37</v>
      </c>
    </row>
    <row r="784" spans="1:3" x14ac:dyDescent="0.3">
      <c r="A784">
        <v>59.51</v>
      </c>
      <c r="B784">
        <v>67.599999999999994</v>
      </c>
      <c r="C784">
        <v>67.599999999999994</v>
      </c>
    </row>
    <row r="785" spans="1:3" x14ac:dyDescent="0.3">
      <c r="A785">
        <v>59.51</v>
      </c>
      <c r="B785">
        <v>71.97</v>
      </c>
      <c r="C785">
        <v>71.97</v>
      </c>
    </row>
    <row r="786" spans="1:3" x14ac:dyDescent="0.3">
      <c r="A786">
        <v>57.04</v>
      </c>
      <c r="B786">
        <v>85.1</v>
      </c>
      <c r="C786">
        <v>85.1</v>
      </c>
    </row>
    <row r="787" spans="1:3" x14ac:dyDescent="0.3">
      <c r="A787">
        <v>51.47</v>
      </c>
      <c r="B787">
        <v>82.81</v>
      </c>
      <c r="C787">
        <v>82.81</v>
      </c>
    </row>
    <row r="788" spans="1:3" x14ac:dyDescent="0.3">
      <c r="A788">
        <v>47.08</v>
      </c>
      <c r="B788">
        <v>70.13</v>
      </c>
      <c r="C788">
        <v>70.13</v>
      </c>
    </row>
    <row r="789" spans="1:3" x14ac:dyDescent="0.3">
      <c r="A789">
        <v>42.54</v>
      </c>
      <c r="B789">
        <v>67.38</v>
      </c>
      <c r="C789">
        <v>67.38</v>
      </c>
    </row>
    <row r="790" spans="1:3" x14ac:dyDescent="0.3">
      <c r="A790">
        <v>59.51</v>
      </c>
      <c r="B790">
        <v>66.290000000000006</v>
      </c>
      <c r="C790">
        <v>66.290000000000006</v>
      </c>
    </row>
    <row r="791" spans="1:3" x14ac:dyDescent="0.3">
      <c r="A791">
        <v>59.51</v>
      </c>
      <c r="B791">
        <v>65.45</v>
      </c>
      <c r="C791">
        <v>65.45</v>
      </c>
    </row>
    <row r="792" spans="1:3" x14ac:dyDescent="0.3">
      <c r="A792">
        <v>55.75</v>
      </c>
      <c r="B792">
        <v>57.93</v>
      </c>
      <c r="C792">
        <v>57.93</v>
      </c>
    </row>
    <row r="793" spans="1:3" x14ac:dyDescent="0.3">
      <c r="A793">
        <v>45.87</v>
      </c>
      <c r="B793">
        <v>56.09</v>
      </c>
      <c r="C793">
        <v>56.09</v>
      </c>
    </row>
    <row r="794" spans="1:3" x14ac:dyDescent="0.3">
      <c r="A794">
        <v>42.94</v>
      </c>
      <c r="B794">
        <v>56.06</v>
      </c>
      <c r="C794">
        <v>56.06</v>
      </c>
    </row>
    <row r="795" spans="1:3" x14ac:dyDescent="0.3">
      <c r="A795">
        <v>42.95</v>
      </c>
      <c r="B795">
        <v>55.97</v>
      </c>
      <c r="C795">
        <v>55.97</v>
      </c>
    </row>
    <row r="796" spans="1:3" x14ac:dyDescent="0.3">
      <c r="A796">
        <v>43.13</v>
      </c>
      <c r="B796">
        <v>54.74</v>
      </c>
      <c r="C796">
        <v>54.74</v>
      </c>
    </row>
    <row r="797" spans="1:3" x14ac:dyDescent="0.3">
      <c r="A797">
        <v>43.25</v>
      </c>
      <c r="B797">
        <v>54.71</v>
      </c>
      <c r="C797">
        <v>54.71</v>
      </c>
    </row>
    <row r="798" spans="1:3" x14ac:dyDescent="0.3">
      <c r="A798">
        <v>43.21</v>
      </c>
      <c r="B798">
        <v>54.37</v>
      </c>
      <c r="C798">
        <v>54.37</v>
      </c>
    </row>
    <row r="799" spans="1:3" x14ac:dyDescent="0.3">
      <c r="A799">
        <v>43.07</v>
      </c>
      <c r="B799">
        <v>53.74</v>
      </c>
      <c r="C799">
        <v>53.74</v>
      </c>
    </row>
    <row r="800" spans="1:3" x14ac:dyDescent="0.3">
      <c r="A800">
        <v>45.87</v>
      </c>
      <c r="B800">
        <v>53.45</v>
      </c>
      <c r="C800">
        <v>53.45</v>
      </c>
    </row>
    <row r="801" spans="1:3" x14ac:dyDescent="0.3">
      <c r="A801">
        <v>45.87</v>
      </c>
      <c r="B801">
        <v>53.9</v>
      </c>
      <c r="C801">
        <v>53.9</v>
      </c>
    </row>
    <row r="802" spans="1:3" x14ac:dyDescent="0.3">
      <c r="A802">
        <v>54.91</v>
      </c>
      <c r="B802">
        <v>54.91</v>
      </c>
      <c r="C802">
        <v>59.51</v>
      </c>
    </row>
    <row r="803" spans="1:3" x14ac:dyDescent="0.3">
      <c r="A803">
        <v>55.72</v>
      </c>
      <c r="B803">
        <v>55.72</v>
      </c>
      <c r="C803">
        <v>71.14</v>
      </c>
    </row>
    <row r="804" spans="1:3" x14ac:dyDescent="0.3">
      <c r="A804">
        <v>58.03</v>
      </c>
      <c r="B804">
        <v>58.03</v>
      </c>
      <c r="C804">
        <v>99.4</v>
      </c>
    </row>
    <row r="805" spans="1:3" x14ac:dyDescent="0.3">
      <c r="A805">
        <v>67.819999999999993</v>
      </c>
      <c r="B805">
        <v>67.819999999999993</v>
      </c>
      <c r="C805">
        <v>117.97</v>
      </c>
    </row>
    <row r="806" spans="1:3" x14ac:dyDescent="0.3">
      <c r="A806">
        <v>93.78</v>
      </c>
      <c r="B806">
        <v>93.78</v>
      </c>
      <c r="C806">
        <v>129.68</v>
      </c>
    </row>
    <row r="807" spans="1:3" x14ac:dyDescent="0.3">
      <c r="A807">
        <v>91.08</v>
      </c>
      <c r="B807">
        <v>91.08</v>
      </c>
      <c r="C807">
        <v>129.93</v>
      </c>
    </row>
    <row r="808" spans="1:3" x14ac:dyDescent="0.3">
      <c r="A808">
        <v>80.33</v>
      </c>
      <c r="B808">
        <v>80.33</v>
      </c>
      <c r="C808">
        <v>121.77</v>
      </c>
    </row>
    <row r="809" spans="1:3" x14ac:dyDescent="0.3">
      <c r="A809">
        <v>72.180000000000007</v>
      </c>
      <c r="B809">
        <v>72.180000000000007</v>
      </c>
      <c r="C809">
        <v>111.12</v>
      </c>
    </row>
    <row r="810" spans="1:3" x14ac:dyDescent="0.3">
      <c r="A810">
        <v>73.78</v>
      </c>
      <c r="B810">
        <v>73.78</v>
      </c>
      <c r="C810">
        <v>101.84</v>
      </c>
    </row>
    <row r="811" spans="1:3" x14ac:dyDescent="0.3">
      <c r="A811">
        <v>70.290000000000006</v>
      </c>
      <c r="B811">
        <v>70.290000000000006</v>
      </c>
      <c r="C811">
        <v>82.92</v>
      </c>
    </row>
    <row r="812" spans="1:3" x14ac:dyDescent="0.3">
      <c r="A812">
        <v>67.59</v>
      </c>
      <c r="B812">
        <v>67.59</v>
      </c>
      <c r="C812">
        <v>81.89</v>
      </c>
    </row>
    <row r="813" spans="1:3" x14ac:dyDescent="0.3">
      <c r="A813">
        <v>60.07</v>
      </c>
      <c r="B813">
        <v>60.07</v>
      </c>
      <c r="C813">
        <v>82.17</v>
      </c>
    </row>
    <row r="814" spans="1:3" x14ac:dyDescent="0.3">
      <c r="A814">
        <v>42.2</v>
      </c>
      <c r="B814">
        <v>56.31</v>
      </c>
      <c r="C814">
        <v>56.31</v>
      </c>
    </row>
    <row r="815" spans="1:3" x14ac:dyDescent="0.3">
      <c r="A815">
        <v>41.88</v>
      </c>
      <c r="B815">
        <v>60.41</v>
      </c>
      <c r="C815">
        <v>60.41</v>
      </c>
    </row>
    <row r="816" spans="1:3" x14ac:dyDescent="0.3">
      <c r="A816">
        <v>41.08</v>
      </c>
      <c r="B816">
        <v>56.36</v>
      </c>
      <c r="C816">
        <v>56.36</v>
      </c>
    </row>
    <row r="817" spans="1:3" x14ac:dyDescent="0.3">
      <c r="A817">
        <v>55.69</v>
      </c>
      <c r="B817">
        <v>57.61</v>
      </c>
      <c r="C817">
        <v>57.61</v>
      </c>
    </row>
    <row r="818" spans="1:3" x14ac:dyDescent="0.3">
      <c r="A818">
        <v>54.43</v>
      </c>
      <c r="B818">
        <v>54.43</v>
      </c>
      <c r="C818">
        <v>55.75</v>
      </c>
    </row>
    <row r="819" spans="1:3" x14ac:dyDescent="0.3">
      <c r="A819">
        <v>54.82</v>
      </c>
      <c r="B819">
        <v>54.82</v>
      </c>
      <c r="C819">
        <v>55.72</v>
      </c>
    </row>
    <row r="820" spans="1:3" x14ac:dyDescent="0.3">
      <c r="A820">
        <v>55.35</v>
      </c>
      <c r="B820">
        <v>55.35</v>
      </c>
      <c r="C820">
        <v>55.76</v>
      </c>
    </row>
    <row r="821" spans="1:3" x14ac:dyDescent="0.3">
      <c r="A821">
        <v>54.06</v>
      </c>
      <c r="B821">
        <v>54.06</v>
      </c>
      <c r="C821">
        <v>55.79</v>
      </c>
    </row>
    <row r="822" spans="1:3" x14ac:dyDescent="0.3">
      <c r="A822">
        <v>52.74</v>
      </c>
      <c r="B822">
        <v>52.74</v>
      </c>
      <c r="C822">
        <v>55.33</v>
      </c>
    </row>
    <row r="823" spans="1:3" x14ac:dyDescent="0.3">
      <c r="A823">
        <v>52.29</v>
      </c>
      <c r="B823">
        <v>52.29</v>
      </c>
      <c r="C823">
        <v>55.33</v>
      </c>
    </row>
    <row r="824" spans="1:3" x14ac:dyDescent="0.3">
      <c r="A824">
        <v>50.56</v>
      </c>
      <c r="B824">
        <v>50.56</v>
      </c>
      <c r="C824">
        <v>55.33</v>
      </c>
    </row>
    <row r="825" spans="1:3" x14ac:dyDescent="0.3">
      <c r="A825">
        <v>50.66</v>
      </c>
      <c r="B825">
        <v>50.66</v>
      </c>
      <c r="C825">
        <v>63.04</v>
      </c>
    </row>
    <row r="826" spans="1:3" x14ac:dyDescent="0.3">
      <c r="A826">
        <v>49.74</v>
      </c>
      <c r="B826">
        <v>49.74</v>
      </c>
      <c r="C826">
        <v>68.680000000000007</v>
      </c>
    </row>
    <row r="827" spans="1:3" x14ac:dyDescent="0.3">
      <c r="A827">
        <v>50</v>
      </c>
      <c r="B827">
        <v>50</v>
      </c>
      <c r="C827">
        <v>55.18</v>
      </c>
    </row>
    <row r="828" spans="1:3" x14ac:dyDescent="0.3">
      <c r="A828">
        <v>51.04</v>
      </c>
      <c r="B828">
        <v>51.04</v>
      </c>
      <c r="C828">
        <v>62.68</v>
      </c>
    </row>
    <row r="829" spans="1:3" x14ac:dyDescent="0.3">
      <c r="A829">
        <v>54.71</v>
      </c>
      <c r="B829">
        <v>54.71</v>
      </c>
      <c r="C829">
        <v>77.349999999999994</v>
      </c>
    </row>
    <row r="830" spans="1:3" x14ac:dyDescent="0.3">
      <c r="A830">
        <v>49.77</v>
      </c>
      <c r="B830">
        <v>49.77</v>
      </c>
      <c r="C830">
        <v>77.540000000000006</v>
      </c>
    </row>
    <row r="831" spans="1:3" x14ac:dyDescent="0.3">
      <c r="A831">
        <v>55.86</v>
      </c>
      <c r="B831">
        <v>55.86</v>
      </c>
      <c r="C831">
        <v>97.31</v>
      </c>
    </row>
    <row r="832" spans="1:3" x14ac:dyDescent="0.3">
      <c r="A832">
        <v>61.78</v>
      </c>
      <c r="B832">
        <v>61.78</v>
      </c>
      <c r="C832">
        <v>314.17</v>
      </c>
    </row>
    <row r="833" spans="1:3" x14ac:dyDescent="0.3">
      <c r="A833">
        <v>60.86</v>
      </c>
      <c r="B833">
        <v>60.86</v>
      </c>
      <c r="C833">
        <v>229.41</v>
      </c>
    </row>
    <row r="834" spans="1:3" x14ac:dyDescent="0.3">
      <c r="A834">
        <v>65.989999999999995</v>
      </c>
      <c r="B834">
        <v>65.989999999999995</v>
      </c>
      <c r="C834">
        <v>113.53</v>
      </c>
    </row>
    <row r="835" spans="1:3" x14ac:dyDescent="0.3">
      <c r="A835">
        <v>65.930000000000007</v>
      </c>
      <c r="B835">
        <v>65.930000000000007</v>
      </c>
      <c r="C835">
        <v>102.21</v>
      </c>
    </row>
    <row r="836" spans="1:3" x14ac:dyDescent="0.3">
      <c r="A836">
        <v>63.74</v>
      </c>
      <c r="B836">
        <v>63.74</v>
      </c>
      <c r="C836">
        <v>94.04</v>
      </c>
    </row>
    <row r="837" spans="1:3" x14ac:dyDescent="0.3">
      <c r="A837">
        <v>63.7</v>
      </c>
      <c r="B837">
        <v>63.7</v>
      </c>
      <c r="C837">
        <v>80.599999999999994</v>
      </c>
    </row>
    <row r="838" spans="1:3" x14ac:dyDescent="0.3">
      <c r="A838">
        <v>59.95</v>
      </c>
      <c r="B838">
        <v>59.95</v>
      </c>
      <c r="C838">
        <v>78.23</v>
      </c>
    </row>
    <row r="839" spans="1:3" x14ac:dyDescent="0.3">
      <c r="A839">
        <v>56.2</v>
      </c>
      <c r="B839">
        <v>56.2</v>
      </c>
      <c r="C839">
        <v>75.3</v>
      </c>
    </row>
    <row r="840" spans="1:3" x14ac:dyDescent="0.3">
      <c r="A840">
        <v>56.52</v>
      </c>
      <c r="B840">
        <v>56.52</v>
      </c>
      <c r="C840">
        <v>80.81</v>
      </c>
    </row>
    <row r="841" spans="1:3" x14ac:dyDescent="0.3">
      <c r="A841">
        <v>55.89</v>
      </c>
      <c r="B841">
        <v>55.89</v>
      </c>
      <c r="C841">
        <v>81.77</v>
      </c>
    </row>
    <row r="842" spans="1:3" x14ac:dyDescent="0.3">
      <c r="A842">
        <v>54.99</v>
      </c>
      <c r="B842">
        <v>54.99</v>
      </c>
      <c r="C842">
        <v>81</v>
      </c>
    </row>
    <row r="843" spans="1:3" x14ac:dyDescent="0.3">
      <c r="A843">
        <v>53.41</v>
      </c>
      <c r="B843">
        <v>53.41</v>
      </c>
      <c r="C843">
        <v>69.05</v>
      </c>
    </row>
    <row r="844" spans="1:3" x14ac:dyDescent="0.3">
      <c r="A844">
        <v>51.45</v>
      </c>
      <c r="B844">
        <v>51.45</v>
      </c>
      <c r="C844">
        <v>75.73</v>
      </c>
    </row>
    <row r="845" spans="1:3" x14ac:dyDescent="0.3">
      <c r="A845">
        <v>53.68</v>
      </c>
      <c r="B845">
        <v>53.68</v>
      </c>
      <c r="C845">
        <v>69.09</v>
      </c>
    </row>
    <row r="846" spans="1:3" x14ac:dyDescent="0.3">
      <c r="A846">
        <v>51.72</v>
      </c>
      <c r="B846">
        <v>51.72</v>
      </c>
      <c r="C846">
        <v>61.81</v>
      </c>
    </row>
    <row r="847" spans="1:3" x14ac:dyDescent="0.3">
      <c r="A847">
        <v>51.33</v>
      </c>
      <c r="B847">
        <v>51.33</v>
      </c>
      <c r="C847">
        <v>55.75</v>
      </c>
    </row>
    <row r="848" spans="1:3" x14ac:dyDescent="0.3">
      <c r="A848">
        <v>51.18</v>
      </c>
      <c r="B848">
        <v>51.18</v>
      </c>
      <c r="C848">
        <v>57.47</v>
      </c>
    </row>
    <row r="849" spans="1:3" x14ac:dyDescent="0.3">
      <c r="A849">
        <v>52.37</v>
      </c>
      <c r="B849">
        <v>52.37</v>
      </c>
      <c r="C849">
        <v>61.03</v>
      </c>
    </row>
    <row r="850" spans="1:3" x14ac:dyDescent="0.3">
      <c r="A850">
        <v>53.66</v>
      </c>
      <c r="B850">
        <v>53.66</v>
      </c>
      <c r="C850">
        <v>78.900000000000006</v>
      </c>
    </row>
    <row r="851" spans="1:3" x14ac:dyDescent="0.3">
      <c r="A851">
        <v>56.67</v>
      </c>
      <c r="B851">
        <v>56.67</v>
      </c>
      <c r="C851">
        <v>114.76</v>
      </c>
    </row>
    <row r="852" spans="1:3" x14ac:dyDescent="0.3">
      <c r="A852">
        <v>56.79</v>
      </c>
      <c r="B852">
        <v>56.79</v>
      </c>
      <c r="C852">
        <v>234.18</v>
      </c>
    </row>
    <row r="853" spans="1:3" x14ac:dyDescent="0.3">
      <c r="A853">
        <v>67.459999999999994</v>
      </c>
      <c r="B853">
        <v>67.459999999999994</v>
      </c>
      <c r="C853">
        <v>302.83</v>
      </c>
    </row>
    <row r="854" spans="1:3" x14ac:dyDescent="0.3">
      <c r="A854">
        <v>80.650000000000006</v>
      </c>
      <c r="B854">
        <v>80.650000000000006</v>
      </c>
      <c r="C854">
        <v>322.5</v>
      </c>
    </row>
    <row r="855" spans="1:3" x14ac:dyDescent="0.3">
      <c r="A855">
        <v>85.81</v>
      </c>
      <c r="B855">
        <v>85.81</v>
      </c>
      <c r="C855">
        <v>127.25</v>
      </c>
    </row>
    <row r="856" spans="1:3" x14ac:dyDescent="0.3">
      <c r="A856">
        <v>79.510000000000005</v>
      </c>
      <c r="B856">
        <v>79.510000000000005</v>
      </c>
      <c r="C856">
        <v>114.76</v>
      </c>
    </row>
    <row r="857" spans="1:3" x14ac:dyDescent="0.3">
      <c r="A857">
        <v>68.28</v>
      </c>
      <c r="B857">
        <v>68.28</v>
      </c>
      <c r="C857">
        <v>129.33000000000001</v>
      </c>
    </row>
    <row r="858" spans="1:3" x14ac:dyDescent="0.3">
      <c r="A858">
        <v>64.790000000000006</v>
      </c>
      <c r="B858">
        <v>64.790000000000006</v>
      </c>
      <c r="C858">
        <v>125.7</v>
      </c>
    </row>
    <row r="859" spans="1:3" x14ac:dyDescent="0.3">
      <c r="A859">
        <v>64.599999999999994</v>
      </c>
      <c r="B859">
        <v>64.599999999999994</v>
      </c>
      <c r="C859">
        <v>115.7</v>
      </c>
    </row>
    <row r="860" spans="1:3" x14ac:dyDescent="0.3">
      <c r="A860">
        <v>63.73</v>
      </c>
      <c r="B860">
        <v>63.73</v>
      </c>
      <c r="C860">
        <v>111.88</v>
      </c>
    </row>
    <row r="861" spans="1:3" x14ac:dyDescent="0.3">
      <c r="A861">
        <v>59.08</v>
      </c>
      <c r="B861">
        <v>59.08</v>
      </c>
      <c r="C861">
        <v>108.48</v>
      </c>
    </row>
    <row r="862" spans="1:3" x14ac:dyDescent="0.3">
      <c r="A862">
        <v>55.75</v>
      </c>
      <c r="B862">
        <v>55.75</v>
      </c>
      <c r="C862">
        <v>66.349999999999994</v>
      </c>
    </row>
    <row r="863" spans="1:3" x14ac:dyDescent="0.3">
      <c r="A863">
        <v>52.12</v>
      </c>
      <c r="B863">
        <v>73.02</v>
      </c>
      <c r="C863">
        <v>73.02</v>
      </c>
    </row>
    <row r="864" spans="1:3" x14ac:dyDescent="0.3">
      <c r="A864">
        <v>51.47</v>
      </c>
      <c r="B864">
        <v>59.05</v>
      </c>
      <c r="C864">
        <v>59.05</v>
      </c>
    </row>
    <row r="865" spans="1:3" x14ac:dyDescent="0.3">
      <c r="A865">
        <v>61.31</v>
      </c>
      <c r="B865">
        <v>61.31</v>
      </c>
      <c r="C865">
        <v>66.349999999999994</v>
      </c>
    </row>
    <row r="866" spans="1:3" x14ac:dyDescent="0.3">
      <c r="A866">
        <v>57.83</v>
      </c>
      <c r="B866">
        <v>57.83</v>
      </c>
      <c r="C866">
        <v>79.59</v>
      </c>
    </row>
    <row r="867" spans="1:3" x14ac:dyDescent="0.3">
      <c r="A867">
        <v>54.98</v>
      </c>
      <c r="B867">
        <v>54.98</v>
      </c>
      <c r="C867">
        <v>78.05</v>
      </c>
    </row>
    <row r="868" spans="1:3" x14ac:dyDescent="0.3">
      <c r="A868">
        <v>53.36</v>
      </c>
      <c r="B868">
        <v>53.36</v>
      </c>
      <c r="C868">
        <v>80.739999999999995</v>
      </c>
    </row>
    <row r="869" spans="1:3" x14ac:dyDescent="0.3">
      <c r="A869">
        <v>55.64</v>
      </c>
      <c r="B869">
        <v>55.64</v>
      </c>
      <c r="C869">
        <v>66.349999999999994</v>
      </c>
    </row>
    <row r="870" spans="1:3" x14ac:dyDescent="0.3">
      <c r="A870">
        <v>54.54</v>
      </c>
      <c r="B870">
        <v>54.54</v>
      </c>
      <c r="C870">
        <v>69.48</v>
      </c>
    </row>
    <row r="871" spans="1:3" x14ac:dyDescent="0.3">
      <c r="A871">
        <v>54.29</v>
      </c>
      <c r="B871">
        <v>54.29</v>
      </c>
      <c r="C871">
        <v>70.94</v>
      </c>
    </row>
    <row r="872" spans="1:3" x14ac:dyDescent="0.3">
      <c r="A872">
        <v>52.2</v>
      </c>
      <c r="B872">
        <v>52.2</v>
      </c>
      <c r="C872">
        <v>81.5</v>
      </c>
    </row>
    <row r="873" spans="1:3" x14ac:dyDescent="0.3">
      <c r="A873">
        <v>51.75</v>
      </c>
      <c r="B873">
        <v>51.75</v>
      </c>
      <c r="C873">
        <v>71.290000000000006</v>
      </c>
    </row>
    <row r="874" spans="1:3" x14ac:dyDescent="0.3">
      <c r="A874">
        <v>51.9</v>
      </c>
      <c r="B874">
        <v>51.9</v>
      </c>
      <c r="C874">
        <v>78.48</v>
      </c>
    </row>
    <row r="875" spans="1:3" x14ac:dyDescent="0.3">
      <c r="A875">
        <v>54.01</v>
      </c>
      <c r="B875">
        <v>54.01</v>
      </c>
      <c r="C875">
        <v>60.49</v>
      </c>
    </row>
    <row r="876" spans="1:3" x14ac:dyDescent="0.3">
      <c r="A876">
        <v>54.32</v>
      </c>
      <c r="B876">
        <v>54.32</v>
      </c>
      <c r="C876">
        <v>55.75</v>
      </c>
    </row>
    <row r="877" spans="1:3" x14ac:dyDescent="0.3">
      <c r="A877">
        <v>59.78</v>
      </c>
      <c r="B877">
        <v>59.78</v>
      </c>
      <c r="C877">
        <v>71.14</v>
      </c>
    </row>
    <row r="878" spans="1:3" x14ac:dyDescent="0.3">
      <c r="A878">
        <v>55.92</v>
      </c>
      <c r="B878">
        <v>55.92</v>
      </c>
      <c r="C878">
        <v>93.6</v>
      </c>
    </row>
    <row r="879" spans="1:3" x14ac:dyDescent="0.3">
      <c r="A879">
        <v>66.48</v>
      </c>
      <c r="B879">
        <v>66.48</v>
      </c>
      <c r="C879">
        <v>117.94</v>
      </c>
    </row>
    <row r="880" spans="1:3" x14ac:dyDescent="0.3">
      <c r="A880">
        <v>69.75</v>
      </c>
      <c r="B880">
        <v>69.75</v>
      </c>
      <c r="C880">
        <v>323</v>
      </c>
    </row>
    <row r="881" spans="1:3" x14ac:dyDescent="0.3">
      <c r="A881">
        <v>65.069999999999993</v>
      </c>
      <c r="B881">
        <v>65.069999999999993</v>
      </c>
      <c r="C881">
        <v>323</v>
      </c>
    </row>
    <row r="882" spans="1:3" x14ac:dyDescent="0.3">
      <c r="A882">
        <v>74.900000000000006</v>
      </c>
      <c r="B882">
        <v>74.900000000000006</v>
      </c>
      <c r="C882">
        <v>95.61</v>
      </c>
    </row>
    <row r="883" spans="1:3" x14ac:dyDescent="0.3">
      <c r="A883">
        <v>69.959999999999994</v>
      </c>
      <c r="B883">
        <v>69.959999999999994</v>
      </c>
      <c r="C883">
        <v>117.98</v>
      </c>
    </row>
    <row r="884" spans="1:3" x14ac:dyDescent="0.3">
      <c r="A884">
        <v>67.180000000000007</v>
      </c>
      <c r="B884">
        <v>67.180000000000007</v>
      </c>
      <c r="C884">
        <v>112.84</v>
      </c>
    </row>
    <row r="885" spans="1:3" x14ac:dyDescent="0.3">
      <c r="A885">
        <v>58.35</v>
      </c>
      <c r="B885">
        <v>66.37</v>
      </c>
      <c r="C885">
        <v>66.37</v>
      </c>
    </row>
    <row r="886" spans="1:3" x14ac:dyDescent="0.3">
      <c r="A886">
        <v>59.51</v>
      </c>
      <c r="B886">
        <v>64.540000000000006</v>
      </c>
      <c r="C886">
        <v>64.540000000000006</v>
      </c>
    </row>
    <row r="887" spans="1:3" x14ac:dyDescent="0.3">
      <c r="A887">
        <v>58.16</v>
      </c>
      <c r="B887">
        <v>58.16</v>
      </c>
      <c r="C887">
        <v>59.51</v>
      </c>
    </row>
    <row r="888" spans="1:3" x14ac:dyDescent="0.3">
      <c r="A888">
        <v>56.38</v>
      </c>
      <c r="B888">
        <v>56.38</v>
      </c>
      <c r="C888">
        <v>63.19</v>
      </c>
    </row>
    <row r="889" spans="1:3" x14ac:dyDescent="0.3">
      <c r="A889">
        <v>55.95</v>
      </c>
      <c r="B889">
        <v>55.95</v>
      </c>
      <c r="C889">
        <v>59.51</v>
      </c>
    </row>
    <row r="890" spans="1:3" x14ac:dyDescent="0.3">
      <c r="A890">
        <v>42.93</v>
      </c>
      <c r="B890">
        <v>55.45</v>
      </c>
      <c r="C890">
        <v>55.45</v>
      </c>
    </row>
    <row r="891" spans="1:3" x14ac:dyDescent="0.3">
      <c r="A891">
        <v>43.1</v>
      </c>
      <c r="B891">
        <v>54.77</v>
      </c>
      <c r="C891">
        <v>54.77</v>
      </c>
    </row>
    <row r="892" spans="1:3" x14ac:dyDescent="0.3">
      <c r="A892">
        <v>42.37</v>
      </c>
      <c r="B892">
        <v>55.94</v>
      </c>
      <c r="C892">
        <v>55.94</v>
      </c>
    </row>
    <row r="893" spans="1:3" x14ac:dyDescent="0.3">
      <c r="A893">
        <v>41.64</v>
      </c>
      <c r="B893">
        <v>56.03</v>
      </c>
      <c r="C893">
        <v>56.03</v>
      </c>
    </row>
    <row r="894" spans="1:3" x14ac:dyDescent="0.3">
      <c r="A894">
        <v>41.63</v>
      </c>
      <c r="B894">
        <v>55.53</v>
      </c>
      <c r="C894">
        <v>55.53</v>
      </c>
    </row>
    <row r="895" spans="1:3" x14ac:dyDescent="0.3">
      <c r="A895">
        <v>41.63</v>
      </c>
      <c r="B895">
        <v>55.09</v>
      </c>
      <c r="C895">
        <v>55.09</v>
      </c>
    </row>
    <row r="896" spans="1:3" x14ac:dyDescent="0.3">
      <c r="A896">
        <v>41.65</v>
      </c>
      <c r="B896">
        <v>54.36</v>
      </c>
      <c r="C896">
        <v>54.36</v>
      </c>
    </row>
    <row r="897" spans="1:3" x14ac:dyDescent="0.3">
      <c r="A897">
        <v>42.34</v>
      </c>
      <c r="B897">
        <v>55.18</v>
      </c>
      <c r="C897">
        <v>55.18</v>
      </c>
    </row>
    <row r="898" spans="1:3" x14ac:dyDescent="0.3">
      <c r="A898">
        <v>42.94</v>
      </c>
      <c r="B898">
        <v>55.82</v>
      </c>
      <c r="C898">
        <v>55.82</v>
      </c>
    </row>
    <row r="899" spans="1:3" x14ac:dyDescent="0.3">
      <c r="A899">
        <v>56.57</v>
      </c>
      <c r="B899">
        <v>56.57</v>
      </c>
      <c r="C899">
        <v>59.51</v>
      </c>
    </row>
    <row r="900" spans="1:3" x14ac:dyDescent="0.3">
      <c r="A900">
        <v>54.69</v>
      </c>
      <c r="B900">
        <v>54.69</v>
      </c>
      <c r="C900">
        <v>97.92</v>
      </c>
    </row>
    <row r="901" spans="1:3" x14ac:dyDescent="0.3">
      <c r="A901">
        <v>62.06</v>
      </c>
      <c r="B901">
        <v>62.06</v>
      </c>
      <c r="C901">
        <v>122.53</v>
      </c>
    </row>
    <row r="902" spans="1:3" x14ac:dyDescent="0.3">
      <c r="A902">
        <v>80.3</v>
      </c>
      <c r="B902">
        <v>80.3</v>
      </c>
      <c r="C902">
        <v>127.52</v>
      </c>
    </row>
    <row r="903" spans="1:3" x14ac:dyDescent="0.3">
      <c r="A903">
        <v>76.73</v>
      </c>
      <c r="B903">
        <v>76.73</v>
      </c>
      <c r="C903">
        <v>84.82</v>
      </c>
    </row>
    <row r="904" spans="1:3" x14ac:dyDescent="0.3">
      <c r="A904">
        <v>74.89</v>
      </c>
      <c r="B904">
        <v>74.89</v>
      </c>
      <c r="C904">
        <v>86.47</v>
      </c>
    </row>
    <row r="905" spans="1:3" x14ac:dyDescent="0.3">
      <c r="A905">
        <v>63.5</v>
      </c>
      <c r="B905">
        <v>63.5</v>
      </c>
      <c r="C905">
        <v>87.11</v>
      </c>
    </row>
    <row r="906" spans="1:3" x14ac:dyDescent="0.3">
      <c r="A906">
        <v>63.66</v>
      </c>
      <c r="B906">
        <v>63.66</v>
      </c>
      <c r="C906">
        <v>66.7</v>
      </c>
    </row>
    <row r="907" spans="1:3" x14ac:dyDescent="0.3">
      <c r="A907">
        <v>61.76</v>
      </c>
      <c r="B907">
        <v>70.64</v>
      </c>
      <c r="C907">
        <v>70.64</v>
      </c>
    </row>
    <row r="908" spans="1:3" x14ac:dyDescent="0.3">
      <c r="A908">
        <v>56.16</v>
      </c>
      <c r="B908">
        <v>68.42</v>
      </c>
      <c r="C908">
        <v>68.42</v>
      </c>
    </row>
    <row r="909" spans="1:3" x14ac:dyDescent="0.3">
      <c r="A909">
        <v>48.55</v>
      </c>
      <c r="B909">
        <v>61.16</v>
      </c>
      <c r="C909">
        <v>61.16</v>
      </c>
    </row>
    <row r="910" spans="1:3" x14ac:dyDescent="0.3">
      <c r="A910">
        <v>42.42</v>
      </c>
      <c r="B910">
        <v>54.05</v>
      </c>
      <c r="C910">
        <v>54.05</v>
      </c>
    </row>
    <row r="911" spans="1:3" x14ac:dyDescent="0.3">
      <c r="A911">
        <v>42.26</v>
      </c>
      <c r="B911">
        <v>62.03</v>
      </c>
      <c r="C911">
        <v>62.03</v>
      </c>
    </row>
    <row r="912" spans="1:3" x14ac:dyDescent="0.3">
      <c r="A912">
        <v>38.950000000000003</v>
      </c>
      <c r="B912">
        <v>56.66</v>
      </c>
      <c r="C912">
        <v>56.66</v>
      </c>
    </row>
    <row r="913" spans="1:3" x14ac:dyDescent="0.3">
      <c r="A913">
        <v>37.68</v>
      </c>
      <c r="B913">
        <v>57.89</v>
      </c>
      <c r="C913">
        <v>57.89</v>
      </c>
    </row>
    <row r="914" spans="1:3" x14ac:dyDescent="0.3">
      <c r="A914">
        <v>37.409999999999997</v>
      </c>
      <c r="B914">
        <v>55.18</v>
      </c>
      <c r="C914">
        <v>55.18</v>
      </c>
    </row>
    <row r="915" spans="1:3" x14ac:dyDescent="0.3">
      <c r="A915">
        <v>37.51</v>
      </c>
      <c r="B915">
        <v>55.37</v>
      </c>
      <c r="C915">
        <v>55.37</v>
      </c>
    </row>
    <row r="916" spans="1:3" x14ac:dyDescent="0.3">
      <c r="A916">
        <v>37.58</v>
      </c>
      <c r="B916">
        <v>55.65</v>
      </c>
      <c r="C916">
        <v>55.65</v>
      </c>
    </row>
    <row r="917" spans="1:3" x14ac:dyDescent="0.3">
      <c r="A917">
        <v>37.630000000000003</v>
      </c>
      <c r="B917">
        <v>55.6</v>
      </c>
      <c r="C917">
        <v>55.6</v>
      </c>
    </row>
    <row r="918" spans="1:3" x14ac:dyDescent="0.3">
      <c r="A918">
        <v>39.35</v>
      </c>
      <c r="B918">
        <v>54.07</v>
      </c>
      <c r="C918">
        <v>54.07</v>
      </c>
    </row>
    <row r="919" spans="1:3" x14ac:dyDescent="0.3">
      <c r="A919">
        <v>39.36</v>
      </c>
      <c r="B919">
        <v>51.94</v>
      </c>
      <c r="C919">
        <v>51.94</v>
      </c>
    </row>
    <row r="920" spans="1:3" x14ac:dyDescent="0.3">
      <c r="A920">
        <v>39.36</v>
      </c>
      <c r="B920">
        <v>52.11</v>
      </c>
      <c r="C920">
        <v>52.11</v>
      </c>
    </row>
    <row r="921" spans="1:3" x14ac:dyDescent="0.3">
      <c r="A921">
        <v>39.340000000000003</v>
      </c>
      <c r="B921">
        <v>50.82</v>
      </c>
      <c r="C921">
        <v>50.82</v>
      </c>
    </row>
    <row r="922" spans="1:3" x14ac:dyDescent="0.3">
      <c r="A922">
        <v>39.340000000000003</v>
      </c>
      <c r="B922">
        <v>51.03</v>
      </c>
      <c r="C922">
        <v>51.03</v>
      </c>
    </row>
    <row r="923" spans="1:3" x14ac:dyDescent="0.3">
      <c r="A923">
        <v>39.29</v>
      </c>
      <c r="B923">
        <v>52.58</v>
      </c>
      <c r="C923">
        <v>52.58</v>
      </c>
    </row>
    <row r="924" spans="1:3" x14ac:dyDescent="0.3">
      <c r="A924">
        <v>41.35</v>
      </c>
      <c r="B924">
        <v>53.39</v>
      </c>
      <c r="C924">
        <v>53.39</v>
      </c>
    </row>
    <row r="925" spans="1:3" x14ac:dyDescent="0.3">
      <c r="A925">
        <v>43.08</v>
      </c>
      <c r="B925">
        <v>52.45</v>
      </c>
      <c r="C925">
        <v>52.45</v>
      </c>
    </row>
    <row r="926" spans="1:3" x14ac:dyDescent="0.3">
      <c r="A926">
        <v>49.64</v>
      </c>
      <c r="B926">
        <v>56.42</v>
      </c>
      <c r="C926">
        <v>56.42</v>
      </c>
    </row>
    <row r="927" spans="1:3" x14ac:dyDescent="0.3">
      <c r="A927">
        <v>53.05</v>
      </c>
      <c r="B927">
        <v>62.02</v>
      </c>
      <c r="C927">
        <v>62.02</v>
      </c>
    </row>
    <row r="928" spans="1:3" x14ac:dyDescent="0.3">
      <c r="A928">
        <v>59.51</v>
      </c>
      <c r="B928">
        <v>72.45</v>
      </c>
      <c r="C928">
        <v>72.45</v>
      </c>
    </row>
    <row r="929" spans="1:3" x14ac:dyDescent="0.3">
      <c r="A929">
        <v>58.79</v>
      </c>
      <c r="B929">
        <v>68.459999999999994</v>
      </c>
      <c r="C929">
        <v>68.459999999999994</v>
      </c>
    </row>
    <row r="930" spans="1:3" x14ac:dyDescent="0.3">
      <c r="A930">
        <v>56.74</v>
      </c>
      <c r="B930">
        <v>82.5</v>
      </c>
      <c r="C930">
        <v>82.5</v>
      </c>
    </row>
    <row r="931" spans="1:3" x14ac:dyDescent="0.3">
      <c r="A931">
        <v>53.71</v>
      </c>
      <c r="B931">
        <v>80.95</v>
      </c>
      <c r="C931">
        <v>80.95</v>
      </c>
    </row>
    <row r="932" spans="1:3" x14ac:dyDescent="0.3">
      <c r="A932">
        <v>50.86</v>
      </c>
      <c r="B932">
        <v>66.78</v>
      </c>
      <c r="C932">
        <v>66.78</v>
      </c>
    </row>
    <row r="933" spans="1:3" x14ac:dyDescent="0.3">
      <c r="A933">
        <v>47.21</v>
      </c>
      <c r="B933">
        <v>64.459999999999994</v>
      </c>
      <c r="C933">
        <v>64.459999999999994</v>
      </c>
    </row>
    <row r="934" spans="1:3" x14ac:dyDescent="0.3">
      <c r="A934">
        <v>43.22</v>
      </c>
      <c r="B934">
        <v>64.569999999999993</v>
      </c>
      <c r="C934">
        <v>64.569999999999993</v>
      </c>
    </row>
    <row r="935" spans="1:3" x14ac:dyDescent="0.3">
      <c r="A935">
        <v>43.64</v>
      </c>
      <c r="B935">
        <v>62.31</v>
      </c>
      <c r="C935">
        <v>62.31</v>
      </c>
    </row>
    <row r="936" spans="1:3" x14ac:dyDescent="0.3">
      <c r="A936">
        <v>43.96</v>
      </c>
      <c r="B936">
        <v>60.29</v>
      </c>
      <c r="C936">
        <v>60.29</v>
      </c>
    </row>
    <row r="937" spans="1:3" x14ac:dyDescent="0.3">
      <c r="A937">
        <v>56.68</v>
      </c>
      <c r="B937">
        <v>56.68</v>
      </c>
      <c r="C937">
        <v>56.74</v>
      </c>
    </row>
    <row r="938" spans="1:3" x14ac:dyDescent="0.3">
      <c r="A938">
        <v>44.14</v>
      </c>
      <c r="B938">
        <v>56.09</v>
      </c>
      <c r="C938">
        <v>56.09</v>
      </c>
    </row>
    <row r="939" spans="1:3" x14ac:dyDescent="0.3">
      <c r="A939">
        <v>44.11</v>
      </c>
      <c r="B939">
        <v>56.01</v>
      </c>
      <c r="C939">
        <v>56.01</v>
      </c>
    </row>
    <row r="940" spans="1:3" x14ac:dyDescent="0.3">
      <c r="A940">
        <v>44.04</v>
      </c>
      <c r="B940">
        <v>54.91</v>
      </c>
      <c r="C940">
        <v>54.91</v>
      </c>
    </row>
    <row r="941" spans="1:3" x14ac:dyDescent="0.3">
      <c r="A941">
        <v>43.93</v>
      </c>
      <c r="B941">
        <v>55.51</v>
      </c>
      <c r="C941">
        <v>55.51</v>
      </c>
    </row>
    <row r="942" spans="1:3" x14ac:dyDescent="0.3">
      <c r="A942">
        <v>42.65</v>
      </c>
      <c r="B942">
        <v>54.09</v>
      </c>
      <c r="C942">
        <v>54.09</v>
      </c>
    </row>
    <row r="943" spans="1:3" x14ac:dyDescent="0.3">
      <c r="A943">
        <v>41.83</v>
      </c>
      <c r="B943">
        <v>54.92</v>
      </c>
      <c r="C943">
        <v>54.92</v>
      </c>
    </row>
    <row r="944" spans="1:3" x14ac:dyDescent="0.3">
      <c r="A944">
        <v>40.85</v>
      </c>
      <c r="B944">
        <v>55.02</v>
      </c>
      <c r="C944">
        <v>55.02</v>
      </c>
    </row>
    <row r="945" spans="1:3" x14ac:dyDescent="0.3">
      <c r="A945">
        <v>39.4</v>
      </c>
      <c r="B945">
        <v>54.89</v>
      </c>
      <c r="C945">
        <v>54.89</v>
      </c>
    </row>
    <row r="946" spans="1:3" x14ac:dyDescent="0.3">
      <c r="A946">
        <v>55.84</v>
      </c>
      <c r="B946">
        <v>55.84</v>
      </c>
      <c r="C946">
        <v>56.9</v>
      </c>
    </row>
    <row r="947" spans="1:3" x14ac:dyDescent="0.3">
      <c r="A947">
        <v>58.56</v>
      </c>
      <c r="B947">
        <v>58.56</v>
      </c>
      <c r="C947">
        <v>66.81</v>
      </c>
    </row>
    <row r="948" spans="1:3" x14ac:dyDescent="0.3">
      <c r="A948">
        <v>60.1</v>
      </c>
      <c r="B948">
        <v>60.1</v>
      </c>
      <c r="C948">
        <v>88.83</v>
      </c>
    </row>
    <row r="949" spans="1:3" x14ac:dyDescent="0.3">
      <c r="A949">
        <v>63.86</v>
      </c>
      <c r="B949">
        <v>63.86</v>
      </c>
      <c r="C949">
        <v>108.46</v>
      </c>
    </row>
    <row r="950" spans="1:3" x14ac:dyDescent="0.3">
      <c r="A950">
        <v>73.709999999999994</v>
      </c>
      <c r="B950">
        <v>73.709999999999994</v>
      </c>
      <c r="C950">
        <v>74.650000000000006</v>
      </c>
    </row>
    <row r="951" spans="1:3" x14ac:dyDescent="0.3">
      <c r="A951">
        <v>59.13</v>
      </c>
      <c r="B951">
        <v>77.56</v>
      </c>
      <c r="C951">
        <v>77.56</v>
      </c>
    </row>
    <row r="952" spans="1:3" x14ac:dyDescent="0.3">
      <c r="A952">
        <v>58.56</v>
      </c>
      <c r="B952">
        <v>76.16</v>
      </c>
      <c r="C952">
        <v>76.16</v>
      </c>
    </row>
    <row r="953" spans="1:3" x14ac:dyDescent="0.3">
      <c r="A953">
        <v>55.45</v>
      </c>
      <c r="B953">
        <v>64.099999999999994</v>
      </c>
      <c r="C953">
        <v>64.099999999999994</v>
      </c>
    </row>
    <row r="954" spans="1:3" x14ac:dyDescent="0.3">
      <c r="A954">
        <v>52.57</v>
      </c>
      <c r="B954">
        <v>65.040000000000006</v>
      </c>
      <c r="C954">
        <v>65.040000000000006</v>
      </c>
    </row>
    <row r="955" spans="1:3" x14ac:dyDescent="0.3">
      <c r="A955">
        <v>50.05</v>
      </c>
      <c r="B955">
        <v>77.44</v>
      </c>
      <c r="C955">
        <v>77.44</v>
      </c>
    </row>
    <row r="956" spans="1:3" x14ac:dyDescent="0.3">
      <c r="A956">
        <v>46.24</v>
      </c>
      <c r="B956">
        <v>82.41</v>
      </c>
      <c r="C956">
        <v>82.41</v>
      </c>
    </row>
    <row r="957" spans="1:3" x14ac:dyDescent="0.3">
      <c r="A957">
        <v>43.15</v>
      </c>
      <c r="B957">
        <v>67.27</v>
      </c>
      <c r="C957">
        <v>67.27</v>
      </c>
    </row>
    <row r="958" spans="1:3" x14ac:dyDescent="0.3">
      <c r="A958">
        <v>42.18</v>
      </c>
      <c r="B958">
        <v>64.25</v>
      </c>
      <c r="C958">
        <v>64.25</v>
      </c>
    </row>
    <row r="959" spans="1:3" x14ac:dyDescent="0.3">
      <c r="A959">
        <v>37.14</v>
      </c>
      <c r="B959">
        <v>82.99</v>
      </c>
      <c r="C959">
        <v>82.99</v>
      </c>
    </row>
    <row r="960" spans="1:3" x14ac:dyDescent="0.3">
      <c r="A960">
        <v>29.17</v>
      </c>
      <c r="B960">
        <v>68.02</v>
      </c>
      <c r="C960">
        <v>68.02</v>
      </c>
    </row>
    <row r="961" spans="1:3" x14ac:dyDescent="0.3">
      <c r="A961">
        <v>20.79</v>
      </c>
      <c r="B961">
        <v>73.900000000000006</v>
      </c>
      <c r="C961">
        <v>73.900000000000006</v>
      </c>
    </row>
    <row r="962" spans="1:3" x14ac:dyDescent="0.3">
      <c r="A962">
        <v>13.71</v>
      </c>
      <c r="B962">
        <v>71.61</v>
      </c>
      <c r="C962">
        <v>71.61</v>
      </c>
    </row>
    <row r="963" spans="1:3" x14ac:dyDescent="0.3">
      <c r="A963">
        <v>6.52</v>
      </c>
      <c r="B963">
        <v>66.63</v>
      </c>
      <c r="C963">
        <v>66.63</v>
      </c>
    </row>
    <row r="964" spans="1:3" x14ac:dyDescent="0.3">
      <c r="A964">
        <v>6.43</v>
      </c>
      <c r="B964">
        <v>64.69</v>
      </c>
      <c r="C964">
        <v>64.69</v>
      </c>
    </row>
    <row r="965" spans="1:3" x14ac:dyDescent="0.3">
      <c r="A965">
        <v>6.55</v>
      </c>
      <c r="B965">
        <v>65.819999999999993</v>
      </c>
      <c r="C965">
        <v>65.819999999999993</v>
      </c>
    </row>
    <row r="966" spans="1:3" x14ac:dyDescent="0.3">
      <c r="A966">
        <v>39.380000000000003</v>
      </c>
      <c r="B966">
        <v>62.03</v>
      </c>
      <c r="C966">
        <v>62.03</v>
      </c>
    </row>
    <row r="967" spans="1:3" x14ac:dyDescent="0.3">
      <c r="A967">
        <v>39.4</v>
      </c>
      <c r="B967">
        <v>58.39</v>
      </c>
      <c r="C967">
        <v>58.39</v>
      </c>
    </row>
    <row r="968" spans="1:3" x14ac:dyDescent="0.3">
      <c r="A968">
        <v>38.9</v>
      </c>
      <c r="B968">
        <v>56.28</v>
      </c>
      <c r="C968">
        <v>56.28</v>
      </c>
    </row>
    <row r="969" spans="1:3" x14ac:dyDescent="0.3">
      <c r="A969">
        <v>39.42</v>
      </c>
      <c r="B969">
        <v>55.22</v>
      </c>
      <c r="C969">
        <v>55.22</v>
      </c>
    </row>
    <row r="970" spans="1:3" x14ac:dyDescent="0.3">
      <c r="A970">
        <v>39.450000000000003</v>
      </c>
      <c r="B970">
        <v>53.98</v>
      </c>
      <c r="C970">
        <v>53.98</v>
      </c>
    </row>
    <row r="971" spans="1:3" x14ac:dyDescent="0.3">
      <c r="A971">
        <v>39.53</v>
      </c>
      <c r="B971">
        <v>54.27</v>
      </c>
      <c r="C971">
        <v>54.27</v>
      </c>
    </row>
    <row r="972" spans="1:3" x14ac:dyDescent="0.3">
      <c r="A972">
        <v>39.56</v>
      </c>
      <c r="B972">
        <v>54.95</v>
      </c>
      <c r="C972">
        <v>54.95</v>
      </c>
    </row>
    <row r="973" spans="1:3" x14ac:dyDescent="0.3">
      <c r="A973">
        <v>39.49</v>
      </c>
      <c r="B973">
        <v>55.84</v>
      </c>
      <c r="C973">
        <v>55.84</v>
      </c>
    </row>
    <row r="974" spans="1:3" x14ac:dyDescent="0.3">
      <c r="A974">
        <v>39.340000000000003</v>
      </c>
      <c r="B974">
        <v>55.26</v>
      </c>
      <c r="C974">
        <v>55.26</v>
      </c>
    </row>
    <row r="975" spans="1:3" x14ac:dyDescent="0.3">
      <c r="A975">
        <v>39.01</v>
      </c>
      <c r="B975">
        <v>55.85</v>
      </c>
      <c r="C975">
        <v>55.85</v>
      </c>
    </row>
    <row r="976" spans="1:3" x14ac:dyDescent="0.3">
      <c r="A976">
        <v>38.71</v>
      </c>
      <c r="B976">
        <v>56.38</v>
      </c>
      <c r="C976">
        <v>56.38</v>
      </c>
    </row>
    <row r="977" spans="1:3" x14ac:dyDescent="0.3">
      <c r="A977">
        <v>38.659999999999997</v>
      </c>
      <c r="B977">
        <v>58.79</v>
      </c>
      <c r="C977">
        <v>58.79</v>
      </c>
    </row>
    <row r="978" spans="1:3" x14ac:dyDescent="0.3">
      <c r="A978">
        <v>38.479999999999997</v>
      </c>
      <c r="B978">
        <v>57.83</v>
      </c>
      <c r="C978">
        <v>57.83</v>
      </c>
    </row>
    <row r="979" spans="1:3" x14ac:dyDescent="0.3">
      <c r="A979">
        <v>38.619999999999997</v>
      </c>
      <c r="B979">
        <v>64.66</v>
      </c>
      <c r="C979">
        <v>64.66</v>
      </c>
    </row>
    <row r="980" spans="1:3" x14ac:dyDescent="0.3">
      <c r="A980">
        <v>38.799999999999997</v>
      </c>
      <c r="B980">
        <v>70.98</v>
      </c>
      <c r="C980">
        <v>70.98</v>
      </c>
    </row>
    <row r="981" spans="1:3" x14ac:dyDescent="0.3">
      <c r="A981">
        <v>38.99</v>
      </c>
      <c r="B981">
        <v>71.55</v>
      </c>
      <c r="C981">
        <v>71.55</v>
      </c>
    </row>
    <row r="982" spans="1:3" x14ac:dyDescent="0.3">
      <c r="A982">
        <v>39.14</v>
      </c>
      <c r="B982">
        <v>68.77</v>
      </c>
      <c r="C982">
        <v>68.77</v>
      </c>
    </row>
    <row r="983" spans="1:3" x14ac:dyDescent="0.3">
      <c r="A983">
        <v>39.200000000000003</v>
      </c>
      <c r="B983">
        <v>65.42</v>
      </c>
      <c r="C983">
        <v>65.42</v>
      </c>
    </row>
    <row r="984" spans="1:3" x14ac:dyDescent="0.3">
      <c r="A984">
        <v>39.229999999999997</v>
      </c>
      <c r="B984">
        <v>63.54</v>
      </c>
      <c r="C984">
        <v>63.54</v>
      </c>
    </row>
    <row r="985" spans="1:3" x14ac:dyDescent="0.3">
      <c r="A985">
        <v>39.24</v>
      </c>
      <c r="B985">
        <v>59.01</v>
      </c>
      <c r="C985">
        <v>59.01</v>
      </c>
    </row>
    <row r="986" spans="1:3" x14ac:dyDescent="0.3">
      <c r="A986">
        <v>39.25</v>
      </c>
      <c r="B986">
        <v>62.29</v>
      </c>
      <c r="C986">
        <v>62.29</v>
      </c>
    </row>
    <row r="987" spans="1:3" x14ac:dyDescent="0.3">
      <c r="A987">
        <v>39.26</v>
      </c>
      <c r="B987">
        <v>61.54</v>
      </c>
      <c r="C987">
        <v>61.54</v>
      </c>
    </row>
    <row r="988" spans="1:3" x14ac:dyDescent="0.3">
      <c r="A988">
        <v>39.26</v>
      </c>
      <c r="B988">
        <v>56.36</v>
      </c>
      <c r="C988">
        <v>56.36</v>
      </c>
    </row>
    <row r="989" spans="1:3" x14ac:dyDescent="0.3">
      <c r="A989">
        <v>39.29</v>
      </c>
      <c r="B989">
        <v>56.74</v>
      </c>
      <c r="C989">
        <v>56.74</v>
      </c>
    </row>
    <row r="990" spans="1:3" x14ac:dyDescent="0.3">
      <c r="A990">
        <v>39.31</v>
      </c>
      <c r="B990">
        <v>56.38</v>
      </c>
      <c r="C990">
        <v>56.38</v>
      </c>
    </row>
    <row r="991" spans="1:3" x14ac:dyDescent="0.3">
      <c r="A991">
        <v>39.31</v>
      </c>
      <c r="B991">
        <v>55.96</v>
      </c>
      <c r="C991">
        <v>55.96</v>
      </c>
    </row>
    <row r="992" spans="1:3" x14ac:dyDescent="0.3">
      <c r="A992">
        <v>39.58</v>
      </c>
      <c r="B992">
        <v>56.01</v>
      </c>
      <c r="C992">
        <v>56.01</v>
      </c>
    </row>
    <row r="993" spans="1:3" x14ac:dyDescent="0.3">
      <c r="A993">
        <v>39.54</v>
      </c>
      <c r="B993">
        <v>56.48</v>
      </c>
      <c r="C993">
        <v>56.48</v>
      </c>
    </row>
    <row r="994" spans="1:3" x14ac:dyDescent="0.3">
      <c r="A994">
        <v>50.69</v>
      </c>
      <c r="B994">
        <v>61.42</v>
      </c>
      <c r="C994">
        <v>61.42</v>
      </c>
    </row>
    <row r="995" spans="1:3" x14ac:dyDescent="0.3">
      <c r="A995">
        <v>45.5</v>
      </c>
      <c r="B995">
        <v>63.46</v>
      </c>
      <c r="C995">
        <v>63.46</v>
      </c>
    </row>
    <row r="996" spans="1:3" x14ac:dyDescent="0.3">
      <c r="A996">
        <v>50.69</v>
      </c>
      <c r="B996">
        <v>66.319999999999993</v>
      </c>
      <c r="C996">
        <v>66.319999999999993</v>
      </c>
    </row>
    <row r="997" spans="1:3" x14ac:dyDescent="0.3">
      <c r="A997">
        <v>71.7</v>
      </c>
      <c r="B997">
        <v>71.7</v>
      </c>
      <c r="C997">
        <v>92.9</v>
      </c>
    </row>
    <row r="998" spans="1:3" x14ac:dyDescent="0.3">
      <c r="A998">
        <v>67.47</v>
      </c>
      <c r="B998">
        <v>81.849999999999994</v>
      </c>
      <c r="C998">
        <v>81.849999999999994</v>
      </c>
    </row>
    <row r="999" spans="1:3" x14ac:dyDescent="0.3">
      <c r="A999">
        <v>63.82</v>
      </c>
      <c r="B999">
        <v>82.44</v>
      </c>
      <c r="C999">
        <v>82.44</v>
      </c>
    </row>
    <row r="1000" spans="1:3" x14ac:dyDescent="0.3">
      <c r="A1000">
        <v>66.81</v>
      </c>
      <c r="B1000">
        <v>73.98</v>
      </c>
      <c r="C1000">
        <v>73.98</v>
      </c>
    </row>
    <row r="1001" spans="1:3" x14ac:dyDescent="0.3">
      <c r="A1001">
        <v>59.79</v>
      </c>
      <c r="B1001">
        <v>65.72</v>
      </c>
      <c r="C1001">
        <v>65.72</v>
      </c>
    </row>
    <row r="1002" spans="1:3" x14ac:dyDescent="0.3">
      <c r="A1002">
        <v>45.24</v>
      </c>
      <c r="B1002">
        <v>64.56</v>
      </c>
      <c r="C1002">
        <v>64.56</v>
      </c>
    </row>
    <row r="1003" spans="1:3" x14ac:dyDescent="0.3">
      <c r="A1003">
        <v>45.58</v>
      </c>
      <c r="B1003">
        <v>64.37</v>
      </c>
      <c r="C1003">
        <v>64.37</v>
      </c>
    </row>
    <row r="1004" spans="1:3" x14ac:dyDescent="0.3">
      <c r="A1004">
        <v>46.32</v>
      </c>
      <c r="B1004">
        <v>64.42</v>
      </c>
      <c r="C1004">
        <v>64.42</v>
      </c>
    </row>
    <row r="1005" spans="1:3" x14ac:dyDescent="0.3">
      <c r="A1005">
        <v>38.86</v>
      </c>
      <c r="B1005">
        <v>68.83</v>
      </c>
      <c r="C1005">
        <v>68.83</v>
      </c>
    </row>
    <row r="1006" spans="1:3" x14ac:dyDescent="0.3">
      <c r="A1006">
        <v>37.93</v>
      </c>
      <c r="B1006">
        <v>63.34</v>
      </c>
      <c r="C1006">
        <v>63.34</v>
      </c>
    </row>
    <row r="1007" spans="1:3" x14ac:dyDescent="0.3">
      <c r="A1007">
        <v>38.979999999999997</v>
      </c>
      <c r="B1007">
        <v>66.739999999999995</v>
      </c>
      <c r="C1007">
        <v>66.739999999999995</v>
      </c>
    </row>
    <row r="1008" spans="1:3" x14ac:dyDescent="0.3">
      <c r="A1008">
        <v>55.06</v>
      </c>
      <c r="B1008">
        <v>66.28</v>
      </c>
      <c r="C1008">
        <v>66.28</v>
      </c>
    </row>
    <row r="1009" spans="1:3" x14ac:dyDescent="0.3">
      <c r="A1009">
        <v>22.41</v>
      </c>
      <c r="B1009">
        <v>67.97</v>
      </c>
      <c r="C1009">
        <v>67.97</v>
      </c>
    </row>
    <row r="1010" spans="1:3" x14ac:dyDescent="0.3">
      <c r="A1010">
        <v>14.04</v>
      </c>
      <c r="B1010">
        <v>66.510000000000005</v>
      </c>
      <c r="C1010">
        <v>66.510000000000005</v>
      </c>
    </row>
    <row r="1011" spans="1:3" x14ac:dyDescent="0.3">
      <c r="A1011">
        <v>55.51</v>
      </c>
      <c r="B1011">
        <v>63.94</v>
      </c>
      <c r="C1011">
        <v>63.94</v>
      </c>
    </row>
    <row r="1012" spans="1:3" x14ac:dyDescent="0.3">
      <c r="A1012">
        <v>55.57</v>
      </c>
      <c r="B1012">
        <v>63.33</v>
      </c>
      <c r="C1012">
        <v>63.33</v>
      </c>
    </row>
    <row r="1013" spans="1:3" x14ac:dyDescent="0.3">
      <c r="A1013">
        <v>55.62</v>
      </c>
      <c r="B1013">
        <v>64.239999999999995</v>
      </c>
      <c r="C1013">
        <v>64.239999999999995</v>
      </c>
    </row>
    <row r="1014" spans="1:3" x14ac:dyDescent="0.3">
      <c r="A1014">
        <v>55.93</v>
      </c>
      <c r="B1014">
        <v>62.22</v>
      </c>
      <c r="C1014">
        <v>62.22</v>
      </c>
    </row>
    <row r="1015" spans="1:3" x14ac:dyDescent="0.3">
      <c r="A1015">
        <v>56.3</v>
      </c>
      <c r="B1015">
        <v>58.52</v>
      </c>
      <c r="C1015">
        <v>58.52</v>
      </c>
    </row>
    <row r="1016" spans="1:3" x14ac:dyDescent="0.3">
      <c r="A1016">
        <v>56.62</v>
      </c>
      <c r="B1016">
        <v>58</v>
      </c>
      <c r="C1016">
        <v>58</v>
      </c>
    </row>
    <row r="1017" spans="1:3" x14ac:dyDescent="0.3">
      <c r="A1017">
        <v>55.68</v>
      </c>
      <c r="B1017">
        <v>55.68</v>
      </c>
      <c r="C1017">
        <v>56.74</v>
      </c>
    </row>
    <row r="1018" spans="1:3" x14ac:dyDescent="0.3">
      <c r="A1018">
        <v>55.68</v>
      </c>
      <c r="B1018">
        <v>55.68</v>
      </c>
      <c r="C1018">
        <v>56.57</v>
      </c>
    </row>
    <row r="1019" spans="1:3" x14ac:dyDescent="0.3">
      <c r="A1019">
        <v>56.01</v>
      </c>
      <c r="B1019">
        <v>56.01</v>
      </c>
      <c r="C1019">
        <v>56.34</v>
      </c>
    </row>
    <row r="1020" spans="1:3" x14ac:dyDescent="0.3">
      <c r="A1020">
        <v>55.96</v>
      </c>
      <c r="B1020">
        <v>56.01</v>
      </c>
      <c r="C1020">
        <v>56.01</v>
      </c>
    </row>
    <row r="1021" spans="1:3" x14ac:dyDescent="0.3">
      <c r="A1021">
        <v>55.65</v>
      </c>
      <c r="B1021">
        <v>55.84</v>
      </c>
      <c r="C1021">
        <v>55.84</v>
      </c>
    </row>
    <row r="1022" spans="1:3" x14ac:dyDescent="0.3">
      <c r="A1022">
        <v>39.380000000000003</v>
      </c>
      <c r="B1022">
        <v>55.36</v>
      </c>
      <c r="C1022">
        <v>55.36</v>
      </c>
    </row>
    <row r="1023" spans="1:3" x14ac:dyDescent="0.3">
      <c r="A1023">
        <v>39.22</v>
      </c>
      <c r="B1023">
        <v>56.24</v>
      </c>
      <c r="C1023">
        <v>56.24</v>
      </c>
    </row>
    <row r="1024" spans="1:3" x14ac:dyDescent="0.3">
      <c r="A1024">
        <v>39.200000000000003</v>
      </c>
      <c r="B1024">
        <v>56.22</v>
      </c>
      <c r="C1024">
        <v>56.22</v>
      </c>
    </row>
    <row r="1025" spans="1:3" x14ac:dyDescent="0.3">
      <c r="A1025">
        <v>39.17</v>
      </c>
      <c r="B1025">
        <v>55.7</v>
      </c>
      <c r="C1025">
        <v>55.7</v>
      </c>
    </row>
    <row r="1026" spans="1:3" x14ac:dyDescent="0.3">
      <c r="A1026">
        <v>39.159999999999997</v>
      </c>
      <c r="B1026">
        <v>56.05</v>
      </c>
      <c r="C1026">
        <v>56.05</v>
      </c>
    </row>
    <row r="1027" spans="1:3" x14ac:dyDescent="0.3">
      <c r="A1027">
        <v>39.17</v>
      </c>
      <c r="B1027">
        <v>62.94</v>
      </c>
      <c r="C1027">
        <v>62.94</v>
      </c>
    </row>
    <row r="1028" spans="1:3" x14ac:dyDescent="0.3">
      <c r="A1028">
        <v>45.51</v>
      </c>
      <c r="B1028">
        <v>66.28</v>
      </c>
      <c r="C1028">
        <v>66.28</v>
      </c>
    </row>
    <row r="1029" spans="1:3" x14ac:dyDescent="0.3">
      <c r="A1029">
        <v>55.97</v>
      </c>
      <c r="B1029">
        <v>70.489999999999995</v>
      </c>
      <c r="C1029">
        <v>70.489999999999995</v>
      </c>
    </row>
    <row r="1030" spans="1:3" x14ac:dyDescent="0.3">
      <c r="A1030">
        <v>61.39</v>
      </c>
      <c r="B1030">
        <v>69.52</v>
      </c>
      <c r="C1030">
        <v>69.52</v>
      </c>
    </row>
    <row r="1031" spans="1:3" x14ac:dyDescent="0.3">
      <c r="A1031">
        <v>62.66</v>
      </c>
      <c r="B1031">
        <v>68.599999999999994</v>
      </c>
      <c r="C1031">
        <v>68.599999999999994</v>
      </c>
    </row>
    <row r="1032" spans="1:3" x14ac:dyDescent="0.3">
      <c r="A1032">
        <v>62.14</v>
      </c>
      <c r="B1032">
        <v>64.069999999999993</v>
      </c>
      <c r="C1032">
        <v>64.069999999999993</v>
      </c>
    </row>
    <row r="1033" spans="1:3" x14ac:dyDescent="0.3">
      <c r="A1033">
        <v>62.18</v>
      </c>
      <c r="B1033">
        <v>63.5</v>
      </c>
      <c r="C1033">
        <v>63.5</v>
      </c>
    </row>
    <row r="1034" spans="1:3" x14ac:dyDescent="0.3">
      <c r="A1034">
        <v>61.71</v>
      </c>
      <c r="B1034">
        <v>61.71</v>
      </c>
      <c r="C1034">
        <v>62.34</v>
      </c>
    </row>
    <row r="1035" spans="1:3" x14ac:dyDescent="0.3">
      <c r="A1035">
        <v>60.83</v>
      </c>
      <c r="B1035">
        <v>60.83</v>
      </c>
      <c r="C1035">
        <v>62.61</v>
      </c>
    </row>
    <row r="1036" spans="1:3" x14ac:dyDescent="0.3">
      <c r="A1036">
        <v>57.76</v>
      </c>
      <c r="B1036">
        <v>57.76</v>
      </c>
      <c r="C1036">
        <v>62.85</v>
      </c>
    </row>
    <row r="1037" spans="1:3" x14ac:dyDescent="0.3">
      <c r="A1037">
        <v>55.84</v>
      </c>
      <c r="B1037">
        <v>55.84</v>
      </c>
      <c r="C1037">
        <v>63.3</v>
      </c>
    </row>
    <row r="1038" spans="1:3" x14ac:dyDescent="0.3">
      <c r="A1038">
        <v>56.01</v>
      </c>
      <c r="B1038">
        <v>56.01</v>
      </c>
      <c r="C1038">
        <v>63.58</v>
      </c>
    </row>
    <row r="1039" spans="1:3" x14ac:dyDescent="0.3">
      <c r="A1039">
        <v>55.68</v>
      </c>
      <c r="B1039">
        <v>55.68</v>
      </c>
      <c r="C1039">
        <v>63.86</v>
      </c>
    </row>
    <row r="1040" spans="1:3" x14ac:dyDescent="0.3">
      <c r="A1040">
        <v>56.04</v>
      </c>
      <c r="B1040">
        <v>56.04</v>
      </c>
      <c r="C1040">
        <v>63.32</v>
      </c>
    </row>
    <row r="1041" spans="1:3" x14ac:dyDescent="0.3">
      <c r="A1041">
        <v>56.31</v>
      </c>
      <c r="B1041">
        <v>56.31</v>
      </c>
      <c r="C1041">
        <v>62.89</v>
      </c>
    </row>
    <row r="1042" spans="1:3" x14ac:dyDescent="0.3">
      <c r="A1042">
        <v>56.95</v>
      </c>
      <c r="B1042">
        <v>58.83</v>
      </c>
      <c r="C1042">
        <v>58.83</v>
      </c>
    </row>
    <row r="1043" spans="1:3" x14ac:dyDescent="0.3">
      <c r="A1043">
        <v>60.61</v>
      </c>
      <c r="B1043">
        <v>60.61</v>
      </c>
      <c r="C1043">
        <v>63.64</v>
      </c>
    </row>
    <row r="1044" spans="1:3" x14ac:dyDescent="0.3">
      <c r="A1044">
        <v>65.349999999999994</v>
      </c>
      <c r="B1044">
        <v>65.349999999999994</v>
      </c>
      <c r="C1044">
        <v>77.39</v>
      </c>
    </row>
    <row r="1045" spans="1:3" x14ac:dyDescent="0.3">
      <c r="A1045">
        <v>73.25</v>
      </c>
      <c r="B1045">
        <v>73.25</v>
      </c>
      <c r="C1045">
        <v>90.97</v>
      </c>
    </row>
    <row r="1046" spans="1:3" x14ac:dyDescent="0.3">
      <c r="A1046">
        <v>89.78</v>
      </c>
      <c r="B1046">
        <v>89.78</v>
      </c>
      <c r="C1046">
        <v>104.46</v>
      </c>
    </row>
    <row r="1047" spans="1:3" x14ac:dyDescent="0.3">
      <c r="A1047">
        <v>96.8</v>
      </c>
      <c r="B1047">
        <v>96.8</v>
      </c>
      <c r="C1047">
        <v>110.54</v>
      </c>
    </row>
    <row r="1048" spans="1:3" x14ac:dyDescent="0.3">
      <c r="A1048">
        <v>82.2</v>
      </c>
      <c r="B1048">
        <v>87.19</v>
      </c>
      <c r="C1048">
        <v>87.19</v>
      </c>
    </row>
    <row r="1049" spans="1:3" x14ac:dyDescent="0.3">
      <c r="A1049">
        <v>71.239999999999995</v>
      </c>
      <c r="B1049">
        <v>71.239999999999995</v>
      </c>
      <c r="C1049">
        <v>83.19</v>
      </c>
    </row>
    <row r="1050" spans="1:3" x14ac:dyDescent="0.3">
      <c r="A1050">
        <v>72.760000000000005</v>
      </c>
      <c r="B1050">
        <v>74.14</v>
      </c>
      <c r="C1050">
        <v>74.14</v>
      </c>
    </row>
    <row r="1051" spans="1:3" x14ac:dyDescent="0.3">
      <c r="A1051">
        <v>61.78</v>
      </c>
      <c r="B1051">
        <v>81.2</v>
      </c>
      <c r="C1051">
        <v>81.2</v>
      </c>
    </row>
    <row r="1052" spans="1:3" x14ac:dyDescent="0.3">
      <c r="A1052">
        <v>61.79</v>
      </c>
      <c r="B1052">
        <v>74.86</v>
      </c>
      <c r="C1052">
        <v>74.86</v>
      </c>
    </row>
    <row r="1053" spans="1:3" x14ac:dyDescent="0.3">
      <c r="A1053">
        <v>58.24</v>
      </c>
      <c r="B1053">
        <v>68.72</v>
      </c>
      <c r="C1053">
        <v>68.72</v>
      </c>
    </row>
    <row r="1054" spans="1:3" x14ac:dyDescent="0.3">
      <c r="A1054">
        <v>39</v>
      </c>
      <c r="B1054">
        <v>62.41</v>
      </c>
      <c r="C1054">
        <v>62.41</v>
      </c>
    </row>
    <row r="1055" spans="1:3" x14ac:dyDescent="0.3">
      <c r="A1055">
        <v>56.95</v>
      </c>
      <c r="B1055">
        <v>62.85</v>
      </c>
      <c r="C1055">
        <v>62.85</v>
      </c>
    </row>
    <row r="1056" spans="1:3" x14ac:dyDescent="0.3">
      <c r="A1056">
        <v>59.51</v>
      </c>
      <c r="B1056">
        <v>60</v>
      </c>
      <c r="C1056">
        <v>60</v>
      </c>
    </row>
    <row r="1057" spans="1:3" x14ac:dyDescent="0.3">
      <c r="A1057">
        <v>57.81</v>
      </c>
      <c r="B1057">
        <v>57.81</v>
      </c>
      <c r="C1057">
        <v>59.17</v>
      </c>
    </row>
    <row r="1058" spans="1:3" x14ac:dyDescent="0.3">
      <c r="A1058">
        <v>55.68</v>
      </c>
      <c r="B1058">
        <v>56.1</v>
      </c>
      <c r="C1058">
        <v>56.1</v>
      </c>
    </row>
    <row r="1059" spans="1:3" x14ac:dyDescent="0.3">
      <c r="A1059">
        <v>55.68</v>
      </c>
      <c r="B1059">
        <v>55.68</v>
      </c>
      <c r="C1059">
        <v>59</v>
      </c>
    </row>
    <row r="1060" spans="1:3" x14ac:dyDescent="0.3">
      <c r="A1060">
        <v>55.12</v>
      </c>
      <c r="B1060">
        <v>55.12</v>
      </c>
      <c r="C1060">
        <v>59.33</v>
      </c>
    </row>
    <row r="1061" spans="1:3" x14ac:dyDescent="0.3">
      <c r="A1061">
        <v>57.52</v>
      </c>
      <c r="B1061">
        <v>57.52</v>
      </c>
      <c r="C1061">
        <v>59.51</v>
      </c>
    </row>
    <row r="1062" spans="1:3" x14ac:dyDescent="0.3">
      <c r="A1062">
        <v>55.39</v>
      </c>
      <c r="B1062">
        <v>55.39</v>
      </c>
      <c r="C1062">
        <v>56.95</v>
      </c>
    </row>
    <row r="1063" spans="1:3" x14ac:dyDescent="0.3">
      <c r="A1063">
        <v>55.51</v>
      </c>
      <c r="B1063">
        <v>55.51</v>
      </c>
      <c r="C1063">
        <v>57.21</v>
      </c>
    </row>
    <row r="1064" spans="1:3" x14ac:dyDescent="0.3">
      <c r="A1064">
        <v>53.62</v>
      </c>
      <c r="B1064">
        <v>53.62</v>
      </c>
      <c r="C1064">
        <v>57.25</v>
      </c>
    </row>
    <row r="1065" spans="1:3" x14ac:dyDescent="0.3">
      <c r="A1065">
        <v>53.83</v>
      </c>
      <c r="B1065">
        <v>53.83</v>
      </c>
      <c r="C1065">
        <v>56.86</v>
      </c>
    </row>
    <row r="1066" spans="1:3" x14ac:dyDescent="0.3">
      <c r="A1066">
        <v>53.89</v>
      </c>
      <c r="B1066">
        <v>53.89</v>
      </c>
      <c r="C1066">
        <v>56.36</v>
      </c>
    </row>
    <row r="1067" spans="1:3" x14ac:dyDescent="0.3">
      <c r="A1067">
        <v>54.94</v>
      </c>
      <c r="B1067">
        <v>54.94</v>
      </c>
      <c r="C1067">
        <v>55.89</v>
      </c>
    </row>
    <row r="1068" spans="1:3" x14ac:dyDescent="0.3">
      <c r="A1068">
        <v>55.46</v>
      </c>
      <c r="B1068">
        <v>55.46</v>
      </c>
      <c r="C1068">
        <v>58.7</v>
      </c>
    </row>
    <row r="1069" spans="1:3" x14ac:dyDescent="0.3">
      <c r="A1069">
        <v>58.46</v>
      </c>
      <c r="B1069">
        <v>58.46</v>
      </c>
      <c r="C1069">
        <v>67.66</v>
      </c>
    </row>
    <row r="1070" spans="1:3" x14ac:dyDescent="0.3">
      <c r="A1070">
        <v>59.99</v>
      </c>
      <c r="B1070">
        <v>59.99</v>
      </c>
      <c r="C1070">
        <v>74.52</v>
      </c>
    </row>
    <row r="1071" spans="1:3" x14ac:dyDescent="0.3">
      <c r="A1071">
        <v>73.3</v>
      </c>
      <c r="B1071">
        <v>73.3</v>
      </c>
      <c r="C1071">
        <v>77.650000000000006</v>
      </c>
    </row>
    <row r="1072" spans="1:3" x14ac:dyDescent="0.3">
      <c r="A1072">
        <v>88.97</v>
      </c>
      <c r="B1072">
        <v>95.94</v>
      </c>
      <c r="C1072">
        <v>95.94</v>
      </c>
    </row>
    <row r="1073" spans="1:3" x14ac:dyDescent="0.3">
      <c r="A1073">
        <v>82.18</v>
      </c>
      <c r="B1073">
        <v>82.18</v>
      </c>
      <c r="C1073">
        <v>92.68</v>
      </c>
    </row>
    <row r="1074" spans="1:3" x14ac:dyDescent="0.3">
      <c r="A1074">
        <v>81.7</v>
      </c>
      <c r="B1074">
        <v>97.99</v>
      </c>
      <c r="C1074">
        <v>97.99</v>
      </c>
    </row>
    <row r="1075" spans="1:3" x14ac:dyDescent="0.3">
      <c r="A1075">
        <v>94.67</v>
      </c>
      <c r="B1075">
        <v>94.67</v>
      </c>
      <c r="C1075">
        <v>96.22</v>
      </c>
    </row>
    <row r="1076" spans="1:3" x14ac:dyDescent="0.3">
      <c r="A1076">
        <v>78.989999999999995</v>
      </c>
      <c r="B1076">
        <v>85.75</v>
      </c>
      <c r="C1076">
        <v>85.75</v>
      </c>
    </row>
    <row r="1077" spans="1:3" x14ac:dyDescent="0.3">
      <c r="A1077">
        <v>61.8</v>
      </c>
      <c r="B1077">
        <v>87.54</v>
      </c>
      <c r="C1077">
        <v>87.54</v>
      </c>
    </row>
    <row r="1078" spans="1:3" x14ac:dyDescent="0.3">
      <c r="A1078">
        <v>60.64</v>
      </c>
      <c r="B1078">
        <v>73.930000000000007</v>
      </c>
      <c r="C1078">
        <v>73.930000000000007</v>
      </c>
    </row>
    <row r="1079" spans="1:3" x14ac:dyDescent="0.3">
      <c r="A1079">
        <v>61.11</v>
      </c>
      <c r="B1079">
        <v>73.95</v>
      </c>
      <c r="C1079">
        <v>73.95</v>
      </c>
    </row>
    <row r="1080" spans="1:3" x14ac:dyDescent="0.3">
      <c r="A1080">
        <v>63.35</v>
      </c>
      <c r="B1080">
        <v>72.14</v>
      </c>
      <c r="C1080">
        <v>72.14</v>
      </c>
    </row>
    <row r="1081" spans="1:3" x14ac:dyDescent="0.3">
      <c r="A1081">
        <v>63.36</v>
      </c>
      <c r="B1081">
        <v>70.569999999999993</v>
      </c>
      <c r="C1081">
        <v>70.569999999999993</v>
      </c>
    </row>
    <row r="1082" spans="1:3" x14ac:dyDescent="0.3">
      <c r="A1082">
        <v>63.38</v>
      </c>
      <c r="B1082">
        <v>65.260000000000005</v>
      </c>
      <c r="C1082">
        <v>65.260000000000005</v>
      </c>
    </row>
    <row r="1083" spans="1:3" x14ac:dyDescent="0.3">
      <c r="A1083">
        <v>62.81</v>
      </c>
      <c r="B1083">
        <v>64.23</v>
      </c>
      <c r="C1083">
        <v>64.23</v>
      </c>
    </row>
    <row r="1084" spans="1:3" x14ac:dyDescent="0.3">
      <c r="A1084">
        <v>61.46</v>
      </c>
      <c r="B1084">
        <v>61.46</v>
      </c>
      <c r="C1084">
        <v>66.44</v>
      </c>
    </row>
    <row r="1085" spans="1:3" x14ac:dyDescent="0.3">
      <c r="A1085">
        <v>61.15</v>
      </c>
      <c r="B1085">
        <v>61.15</v>
      </c>
      <c r="C1085">
        <v>65.45</v>
      </c>
    </row>
    <row r="1086" spans="1:3" x14ac:dyDescent="0.3">
      <c r="A1086">
        <v>56.93</v>
      </c>
      <c r="B1086">
        <v>62.71</v>
      </c>
      <c r="C1086">
        <v>62.71</v>
      </c>
    </row>
    <row r="1087" spans="1:3" x14ac:dyDescent="0.3">
      <c r="A1087">
        <v>51.52</v>
      </c>
      <c r="B1087">
        <v>60.21</v>
      </c>
      <c r="C1087">
        <v>60.21</v>
      </c>
    </row>
    <row r="1088" spans="1:3" x14ac:dyDescent="0.3">
      <c r="A1088">
        <v>57.64</v>
      </c>
      <c r="B1088">
        <v>57.64</v>
      </c>
      <c r="C1088">
        <v>65.45</v>
      </c>
    </row>
    <row r="1089" spans="1:3" x14ac:dyDescent="0.3">
      <c r="A1089">
        <v>55.84</v>
      </c>
      <c r="B1089">
        <v>55.84</v>
      </c>
      <c r="C1089">
        <v>56.93</v>
      </c>
    </row>
    <row r="1090" spans="1:3" x14ac:dyDescent="0.3">
      <c r="A1090">
        <v>54.64</v>
      </c>
      <c r="B1090">
        <v>60.38</v>
      </c>
      <c r="C1090">
        <v>60.38</v>
      </c>
    </row>
    <row r="1091" spans="1:3" x14ac:dyDescent="0.3">
      <c r="A1091">
        <v>66.23</v>
      </c>
      <c r="B1091">
        <v>66.23</v>
      </c>
      <c r="C1091">
        <v>66.8</v>
      </c>
    </row>
    <row r="1092" spans="1:3" x14ac:dyDescent="0.3">
      <c r="A1092">
        <v>77.78</v>
      </c>
      <c r="B1092">
        <v>85.47</v>
      </c>
      <c r="C1092">
        <v>85.47</v>
      </c>
    </row>
    <row r="1093" spans="1:3" x14ac:dyDescent="0.3">
      <c r="A1093">
        <v>88.12</v>
      </c>
      <c r="B1093">
        <v>88.12</v>
      </c>
      <c r="C1093">
        <v>96.29</v>
      </c>
    </row>
    <row r="1094" spans="1:3" x14ac:dyDescent="0.3">
      <c r="A1094">
        <v>92.63</v>
      </c>
      <c r="B1094">
        <v>248.41</v>
      </c>
      <c r="C1094">
        <v>248.41</v>
      </c>
    </row>
    <row r="1095" spans="1:3" x14ac:dyDescent="0.3">
      <c r="A1095">
        <v>85.14</v>
      </c>
      <c r="B1095">
        <v>291.66000000000003</v>
      </c>
      <c r="C1095">
        <v>291.66000000000003</v>
      </c>
    </row>
    <row r="1096" spans="1:3" x14ac:dyDescent="0.3">
      <c r="A1096">
        <v>88.84</v>
      </c>
      <c r="B1096">
        <v>274.89</v>
      </c>
      <c r="C1096">
        <v>274.89</v>
      </c>
    </row>
    <row r="1097" spans="1:3" x14ac:dyDescent="0.3">
      <c r="A1097">
        <v>92.52</v>
      </c>
      <c r="B1097">
        <v>166.16</v>
      </c>
      <c r="C1097">
        <v>166.16</v>
      </c>
    </row>
    <row r="1098" spans="1:3" x14ac:dyDescent="0.3">
      <c r="A1098">
        <v>81.739999999999995</v>
      </c>
      <c r="B1098">
        <v>121.78</v>
      </c>
      <c r="C1098">
        <v>121.78</v>
      </c>
    </row>
    <row r="1099" spans="1:3" x14ac:dyDescent="0.3">
      <c r="A1099">
        <v>72.89</v>
      </c>
      <c r="B1099">
        <v>101.21</v>
      </c>
      <c r="C1099">
        <v>101.21</v>
      </c>
    </row>
    <row r="1100" spans="1:3" x14ac:dyDescent="0.3">
      <c r="A1100">
        <v>62.11</v>
      </c>
      <c r="B1100">
        <v>95.52</v>
      </c>
      <c r="C1100">
        <v>95.52</v>
      </c>
    </row>
    <row r="1101" spans="1:3" x14ac:dyDescent="0.3">
      <c r="A1101">
        <v>50.05</v>
      </c>
      <c r="B1101">
        <v>73.010000000000005</v>
      </c>
      <c r="C1101">
        <v>73.010000000000005</v>
      </c>
    </row>
    <row r="1102" spans="1:3" x14ac:dyDescent="0.3">
      <c r="A1102">
        <v>43.23</v>
      </c>
      <c r="B1102">
        <v>62.6</v>
      </c>
      <c r="C1102">
        <v>62.6</v>
      </c>
    </row>
    <row r="1103" spans="1:3" x14ac:dyDescent="0.3">
      <c r="A1103">
        <v>40.85</v>
      </c>
      <c r="B1103">
        <v>84.03</v>
      </c>
      <c r="C1103">
        <v>84.03</v>
      </c>
    </row>
    <row r="1104" spans="1:3" x14ac:dyDescent="0.3">
      <c r="A1104">
        <v>57.84</v>
      </c>
      <c r="B1104">
        <v>66.55</v>
      </c>
      <c r="C1104">
        <v>66.55</v>
      </c>
    </row>
    <row r="1105" spans="1:3" x14ac:dyDescent="0.3">
      <c r="A1105">
        <v>59.43</v>
      </c>
      <c r="B1105">
        <v>65.650000000000006</v>
      </c>
      <c r="C1105">
        <v>65.650000000000006</v>
      </c>
    </row>
    <row r="1106" spans="1:3" x14ac:dyDescent="0.3">
      <c r="A1106">
        <v>61.16</v>
      </c>
      <c r="B1106">
        <v>62.77</v>
      </c>
      <c r="C1106">
        <v>62.77</v>
      </c>
    </row>
    <row r="1107" spans="1:3" x14ac:dyDescent="0.3">
      <c r="A1107">
        <v>61.16</v>
      </c>
      <c r="B1107">
        <v>63.39</v>
      </c>
      <c r="C1107">
        <v>63.39</v>
      </c>
    </row>
    <row r="1108" spans="1:3" x14ac:dyDescent="0.3">
      <c r="A1108">
        <v>60.34</v>
      </c>
      <c r="B1108">
        <v>60.34</v>
      </c>
      <c r="C1108">
        <v>61.5</v>
      </c>
    </row>
    <row r="1109" spans="1:3" x14ac:dyDescent="0.3">
      <c r="A1109">
        <v>61.34</v>
      </c>
      <c r="B1109">
        <v>61.34</v>
      </c>
      <c r="C1109">
        <v>61.44</v>
      </c>
    </row>
    <row r="1110" spans="1:3" x14ac:dyDescent="0.3">
      <c r="A1110">
        <v>55.74</v>
      </c>
      <c r="B1110">
        <v>55.74</v>
      </c>
      <c r="C1110">
        <v>58.45</v>
      </c>
    </row>
    <row r="1111" spans="1:3" x14ac:dyDescent="0.3">
      <c r="A1111">
        <v>55.92</v>
      </c>
      <c r="B1111">
        <v>55.92</v>
      </c>
      <c r="C1111">
        <v>58.42</v>
      </c>
    </row>
    <row r="1112" spans="1:3" x14ac:dyDescent="0.3">
      <c r="A1112">
        <v>55.03</v>
      </c>
      <c r="B1112">
        <v>55.03</v>
      </c>
      <c r="C1112">
        <v>58.3</v>
      </c>
    </row>
    <row r="1113" spans="1:3" x14ac:dyDescent="0.3">
      <c r="A1113">
        <v>53.04</v>
      </c>
      <c r="B1113">
        <v>53.04</v>
      </c>
      <c r="C1113">
        <v>57.89</v>
      </c>
    </row>
    <row r="1114" spans="1:3" x14ac:dyDescent="0.3">
      <c r="A1114">
        <v>52.36</v>
      </c>
      <c r="B1114">
        <v>52.36</v>
      </c>
      <c r="C1114">
        <v>57.85</v>
      </c>
    </row>
    <row r="1115" spans="1:3" x14ac:dyDescent="0.3">
      <c r="A1115">
        <v>55.16</v>
      </c>
      <c r="B1115">
        <v>55.16</v>
      </c>
      <c r="C1115">
        <v>57.58</v>
      </c>
    </row>
    <row r="1116" spans="1:3" x14ac:dyDescent="0.3">
      <c r="A1116">
        <v>55.84</v>
      </c>
      <c r="B1116">
        <v>55.84</v>
      </c>
      <c r="C1116">
        <v>57.64</v>
      </c>
    </row>
    <row r="1117" spans="1:3" x14ac:dyDescent="0.3">
      <c r="A1117">
        <v>58</v>
      </c>
      <c r="B1117">
        <v>58</v>
      </c>
      <c r="C1117">
        <v>82.2</v>
      </c>
    </row>
    <row r="1118" spans="1:3" x14ac:dyDescent="0.3">
      <c r="A1118">
        <v>59.89</v>
      </c>
      <c r="B1118">
        <v>59.89</v>
      </c>
      <c r="C1118">
        <v>83.19</v>
      </c>
    </row>
    <row r="1119" spans="1:3" x14ac:dyDescent="0.3">
      <c r="A1119">
        <v>68.12</v>
      </c>
      <c r="B1119">
        <v>68.12</v>
      </c>
      <c r="C1119">
        <v>82.2</v>
      </c>
    </row>
    <row r="1120" spans="1:3" x14ac:dyDescent="0.3">
      <c r="A1120">
        <v>92.26</v>
      </c>
      <c r="B1120">
        <v>92.26</v>
      </c>
      <c r="C1120">
        <v>322.5</v>
      </c>
    </row>
    <row r="1121" spans="1:3" x14ac:dyDescent="0.3">
      <c r="A1121">
        <v>80.010000000000005</v>
      </c>
      <c r="B1121">
        <v>80.010000000000005</v>
      </c>
      <c r="C1121">
        <v>143.18</v>
      </c>
    </row>
    <row r="1122" spans="1:3" x14ac:dyDescent="0.3">
      <c r="A1122">
        <v>87.98</v>
      </c>
      <c r="B1122">
        <v>99.37</v>
      </c>
      <c r="C1122">
        <v>99.37</v>
      </c>
    </row>
    <row r="1123" spans="1:3" x14ac:dyDescent="0.3">
      <c r="A1123">
        <v>66.81</v>
      </c>
      <c r="B1123">
        <v>99.02</v>
      </c>
      <c r="C1123">
        <v>99.02</v>
      </c>
    </row>
    <row r="1124" spans="1:3" x14ac:dyDescent="0.3">
      <c r="A1124">
        <v>66.81</v>
      </c>
      <c r="B1124">
        <v>90.78</v>
      </c>
      <c r="C1124">
        <v>90.78</v>
      </c>
    </row>
    <row r="1125" spans="1:3" x14ac:dyDescent="0.3">
      <c r="A1125">
        <v>60.52</v>
      </c>
      <c r="B1125">
        <v>97.39</v>
      </c>
      <c r="C1125">
        <v>97.39</v>
      </c>
    </row>
    <row r="1126" spans="1:3" x14ac:dyDescent="0.3">
      <c r="A1126">
        <v>47.73</v>
      </c>
      <c r="B1126">
        <v>78.75</v>
      </c>
      <c r="C1126">
        <v>78.75</v>
      </c>
    </row>
    <row r="1127" spans="1:3" x14ac:dyDescent="0.3">
      <c r="A1127">
        <v>47.2</v>
      </c>
      <c r="B1127">
        <v>78.73</v>
      </c>
      <c r="C1127">
        <v>78.73</v>
      </c>
    </row>
    <row r="1128" spans="1:3" x14ac:dyDescent="0.3">
      <c r="A1128">
        <v>50.17</v>
      </c>
      <c r="B1128">
        <v>72.92</v>
      </c>
      <c r="C1128">
        <v>72.92</v>
      </c>
    </row>
    <row r="1129" spans="1:3" x14ac:dyDescent="0.3">
      <c r="A1129">
        <v>56.01</v>
      </c>
      <c r="B1129">
        <v>70.59</v>
      </c>
      <c r="C1129">
        <v>70.59</v>
      </c>
    </row>
    <row r="1130" spans="1:3" x14ac:dyDescent="0.3">
      <c r="A1130">
        <v>47.68</v>
      </c>
      <c r="B1130">
        <v>76.06</v>
      </c>
      <c r="C1130">
        <v>76.06</v>
      </c>
    </row>
    <row r="1131" spans="1:3" x14ac:dyDescent="0.3">
      <c r="A1131">
        <v>50.17</v>
      </c>
      <c r="B1131">
        <v>71.87</v>
      </c>
      <c r="C1131">
        <v>71.87</v>
      </c>
    </row>
    <row r="1132" spans="1:3" x14ac:dyDescent="0.3">
      <c r="A1132">
        <v>47.71</v>
      </c>
      <c r="B1132">
        <v>68.38</v>
      </c>
      <c r="C1132">
        <v>68.38</v>
      </c>
    </row>
    <row r="1133" spans="1:3" x14ac:dyDescent="0.3">
      <c r="A1133">
        <v>60.92</v>
      </c>
      <c r="B1133">
        <v>64.650000000000006</v>
      </c>
      <c r="C1133">
        <v>64.650000000000006</v>
      </c>
    </row>
    <row r="1134" spans="1:3" x14ac:dyDescent="0.3">
      <c r="A1134">
        <v>48.14</v>
      </c>
      <c r="B1134">
        <v>64.959999999999994</v>
      </c>
      <c r="C1134">
        <v>64.959999999999994</v>
      </c>
    </row>
    <row r="1135" spans="1:3" x14ac:dyDescent="0.3">
      <c r="A1135">
        <v>61.48</v>
      </c>
      <c r="B1135">
        <v>64.45</v>
      </c>
      <c r="C1135">
        <v>64.45</v>
      </c>
    </row>
    <row r="1136" spans="1:3" x14ac:dyDescent="0.3">
      <c r="A1136">
        <v>61.63</v>
      </c>
      <c r="B1136">
        <v>63.77</v>
      </c>
      <c r="C1136">
        <v>63.77</v>
      </c>
    </row>
    <row r="1137" spans="1:3" x14ac:dyDescent="0.3">
      <c r="A1137">
        <v>62.31</v>
      </c>
      <c r="B1137">
        <v>62.31</v>
      </c>
      <c r="C1137">
        <v>100.05</v>
      </c>
    </row>
    <row r="1138" spans="1:3" x14ac:dyDescent="0.3">
      <c r="A1138">
        <v>66.81</v>
      </c>
      <c r="B1138">
        <v>69.63</v>
      </c>
      <c r="C1138">
        <v>69.63</v>
      </c>
    </row>
    <row r="1139" spans="1:3" x14ac:dyDescent="0.3">
      <c r="A1139">
        <v>72.08</v>
      </c>
      <c r="B1139">
        <v>75.11</v>
      </c>
      <c r="C1139">
        <v>75.11</v>
      </c>
    </row>
    <row r="1140" spans="1:3" x14ac:dyDescent="0.3">
      <c r="A1140">
        <v>96.31</v>
      </c>
      <c r="B1140">
        <v>96.31</v>
      </c>
      <c r="C1140">
        <v>322.5</v>
      </c>
    </row>
    <row r="1141" spans="1:3" x14ac:dyDescent="0.3">
      <c r="A1141">
        <v>103.87</v>
      </c>
      <c r="B1141">
        <v>103.87</v>
      </c>
      <c r="C1141">
        <v>322.5</v>
      </c>
    </row>
    <row r="1142" spans="1:3" x14ac:dyDescent="0.3">
      <c r="A1142">
        <v>164.79</v>
      </c>
      <c r="B1142">
        <v>235.15</v>
      </c>
      <c r="C1142">
        <v>235.15</v>
      </c>
    </row>
    <row r="1143" spans="1:3" x14ac:dyDescent="0.3">
      <c r="A1143">
        <v>95.04</v>
      </c>
      <c r="B1143">
        <v>144.99</v>
      </c>
      <c r="C1143">
        <v>144.99</v>
      </c>
    </row>
    <row r="1144" spans="1:3" x14ac:dyDescent="0.3">
      <c r="A1144">
        <v>95.29</v>
      </c>
      <c r="B1144">
        <v>144.99</v>
      </c>
      <c r="C1144">
        <v>144.99</v>
      </c>
    </row>
    <row r="1145" spans="1:3" x14ac:dyDescent="0.3">
      <c r="A1145">
        <v>93.17</v>
      </c>
      <c r="B1145">
        <v>114.58</v>
      </c>
      <c r="C1145">
        <v>114.58</v>
      </c>
    </row>
    <row r="1146" spans="1:3" x14ac:dyDescent="0.3">
      <c r="A1146">
        <v>83.88</v>
      </c>
      <c r="B1146">
        <v>83.88</v>
      </c>
      <c r="C1146">
        <v>116.18</v>
      </c>
    </row>
    <row r="1147" spans="1:3" x14ac:dyDescent="0.3">
      <c r="A1147">
        <v>78.28</v>
      </c>
      <c r="B1147">
        <v>83.97</v>
      </c>
      <c r="C1147">
        <v>83.97</v>
      </c>
    </row>
    <row r="1148" spans="1:3" x14ac:dyDescent="0.3">
      <c r="A1148">
        <v>68.27</v>
      </c>
      <c r="B1148">
        <v>82.22</v>
      </c>
      <c r="C1148">
        <v>82.22</v>
      </c>
    </row>
    <row r="1149" spans="1:3" x14ac:dyDescent="0.3">
      <c r="A1149">
        <v>57.87</v>
      </c>
      <c r="B1149">
        <v>71.83</v>
      </c>
      <c r="C1149">
        <v>71.83</v>
      </c>
    </row>
    <row r="1150" spans="1:3" x14ac:dyDescent="0.3">
      <c r="A1150">
        <v>48.16</v>
      </c>
      <c r="B1150">
        <v>58.01</v>
      </c>
      <c r="C1150">
        <v>58.01</v>
      </c>
    </row>
    <row r="1151" spans="1:3" x14ac:dyDescent="0.3">
      <c r="A1151">
        <v>43.89</v>
      </c>
      <c r="B1151">
        <v>79.69</v>
      </c>
      <c r="C1151">
        <v>79.69</v>
      </c>
    </row>
    <row r="1152" spans="1:3" x14ac:dyDescent="0.3">
      <c r="A1152">
        <v>41.88</v>
      </c>
      <c r="B1152">
        <v>65.61</v>
      </c>
      <c r="C1152">
        <v>65.61</v>
      </c>
    </row>
    <row r="1153" spans="1:3" x14ac:dyDescent="0.3">
      <c r="A1153">
        <v>39.57</v>
      </c>
      <c r="B1153">
        <v>63.89</v>
      </c>
      <c r="C1153">
        <v>63.89</v>
      </c>
    </row>
    <row r="1154" spans="1:3" x14ac:dyDescent="0.3">
      <c r="A1154">
        <v>39.770000000000003</v>
      </c>
      <c r="B1154">
        <v>57.33</v>
      </c>
      <c r="C1154">
        <v>57.33</v>
      </c>
    </row>
    <row r="1155" spans="1:3" x14ac:dyDescent="0.3">
      <c r="A1155">
        <v>54.46</v>
      </c>
      <c r="B1155">
        <v>54.46</v>
      </c>
      <c r="C1155">
        <v>58.17</v>
      </c>
    </row>
    <row r="1156" spans="1:3" x14ac:dyDescent="0.3">
      <c r="A1156">
        <v>58.27</v>
      </c>
      <c r="B1156">
        <v>59.38</v>
      </c>
      <c r="C1156">
        <v>59.38</v>
      </c>
    </row>
    <row r="1157" spans="1:3" x14ac:dyDescent="0.3">
      <c r="A1157">
        <v>58.21</v>
      </c>
      <c r="B1157">
        <v>60.34</v>
      </c>
      <c r="C1157">
        <v>60.34</v>
      </c>
    </row>
    <row r="1158" spans="1:3" x14ac:dyDescent="0.3">
      <c r="A1158">
        <v>54.99</v>
      </c>
      <c r="B1158">
        <v>54.99</v>
      </c>
      <c r="C1158">
        <v>57.55</v>
      </c>
    </row>
    <row r="1159" spans="1:3" x14ac:dyDescent="0.3">
      <c r="A1159">
        <v>52.94</v>
      </c>
      <c r="B1159">
        <v>52.94</v>
      </c>
      <c r="C1159">
        <v>57.56</v>
      </c>
    </row>
    <row r="1160" spans="1:3" x14ac:dyDescent="0.3">
      <c r="A1160">
        <v>52.28</v>
      </c>
      <c r="B1160">
        <v>52.28</v>
      </c>
      <c r="C1160">
        <v>57.4</v>
      </c>
    </row>
    <row r="1161" spans="1:3" x14ac:dyDescent="0.3">
      <c r="A1161">
        <v>52.47</v>
      </c>
      <c r="B1161">
        <v>52.47</v>
      </c>
      <c r="C1161">
        <v>57.27</v>
      </c>
    </row>
    <row r="1162" spans="1:3" x14ac:dyDescent="0.3">
      <c r="A1162">
        <v>52.49</v>
      </c>
      <c r="B1162">
        <v>52.49</v>
      </c>
      <c r="C1162">
        <v>57.16</v>
      </c>
    </row>
    <row r="1163" spans="1:3" x14ac:dyDescent="0.3">
      <c r="A1163">
        <v>52.6</v>
      </c>
      <c r="B1163">
        <v>52.6</v>
      </c>
      <c r="C1163">
        <v>57.16</v>
      </c>
    </row>
    <row r="1164" spans="1:3" x14ac:dyDescent="0.3">
      <c r="A1164">
        <v>52.7</v>
      </c>
      <c r="B1164">
        <v>52.7</v>
      </c>
      <c r="C1164">
        <v>64.040000000000006</v>
      </c>
    </row>
    <row r="1165" spans="1:3" x14ac:dyDescent="0.3">
      <c r="A1165">
        <v>54.47</v>
      </c>
      <c r="B1165">
        <v>54.47</v>
      </c>
      <c r="C1165">
        <v>70.92</v>
      </c>
    </row>
    <row r="1166" spans="1:3" x14ac:dyDescent="0.3">
      <c r="A1166">
        <v>58.47</v>
      </c>
      <c r="B1166">
        <v>58.47</v>
      </c>
      <c r="C1166">
        <v>83.19</v>
      </c>
    </row>
    <row r="1167" spans="1:3" x14ac:dyDescent="0.3">
      <c r="A1167">
        <v>67.739999999999995</v>
      </c>
      <c r="B1167">
        <v>67.739999999999995</v>
      </c>
      <c r="C1167">
        <v>123.28</v>
      </c>
    </row>
    <row r="1168" spans="1:3" x14ac:dyDescent="0.3">
      <c r="A1168">
        <v>66.099999999999994</v>
      </c>
      <c r="B1168">
        <v>66.099999999999994</v>
      </c>
      <c r="C1168">
        <v>322.5</v>
      </c>
    </row>
    <row r="1169" spans="1:3" x14ac:dyDescent="0.3">
      <c r="A1169">
        <v>65.19</v>
      </c>
      <c r="B1169">
        <v>65.19</v>
      </c>
      <c r="C1169">
        <v>185.37</v>
      </c>
    </row>
    <row r="1170" spans="1:3" x14ac:dyDescent="0.3">
      <c r="A1170">
        <v>70.5</v>
      </c>
      <c r="B1170">
        <v>79.62</v>
      </c>
      <c r="C1170">
        <v>79.62</v>
      </c>
    </row>
    <row r="1171" spans="1:3" x14ac:dyDescent="0.3">
      <c r="A1171">
        <v>70.91</v>
      </c>
      <c r="B1171">
        <v>77.11</v>
      </c>
      <c r="C1171">
        <v>77.11</v>
      </c>
    </row>
    <row r="1172" spans="1:3" x14ac:dyDescent="0.3">
      <c r="A1172">
        <v>66.81</v>
      </c>
      <c r="B1172">
        <v>71.430000000000007</v>
      </c>
      <c r="C1172">
        <v>71.430000000000007</v>
      </c>
    </row>
    <row r="1173" spans="1:3" x14ac:dyDescent="0.3">
      <c r="A1173">
        <v>66.81</v>
      </c>
      <c r="B1173">
        <v>70.239999999999995</v>
      </c>
      <c r="C1173">
        <v>70.239999999999995</v>
      </c>
    </row>
    <row r="1174" spans="1:3" x14ac:dyDescent="0.3">
      <c r="A1174">
        <v>57.23</v>
      </c>
      <c r="B1174">
        <v>64.56</v>
      </c>
      <c r="C1174">
        <v>64.56</v>
      </c>
    </row>
    <row r="1175" spans="1:3" x14ac:dyDescent="0.3">
      <c r="A1175">
        <v>64.42</v>
      </c>
      <c r="B1175">
        <v>64.42</v>
      </c>
      <c r="C1175">
        <v>66.81</v>
      </c>
    </row>
    <row r="1176" spans="1:3" x14ac:dyDescent="0.3">
      <c r="A1176">
        <v>63.89</v>
      </c>
      <c r="B1176">
        <v>63.89</v>
      </c>
      <c r="C1176">
        <v>78.2</v>
      </c>
    </row>
    <row r="1177" spans="1:3" x14ac:dyDescent="0.3">
      <c r="A1177">
        <v>62.74</v>
      </c>
      <c r="B1177">
        <v>62.74</v>
      </c>
      <c r="C1177">
        <v>78.5</v>
      </c>
    </row>
    <row r="1178" spans="1:3" x14ac:dyDescent="0.3">
      <c r="A1178">
        <v>57.06</v>
      </c>
      <c r="B1178">
        <v>57.06</v>
      </c>
      <c r="C1178">
        <v>82.05</v>
      </c>
    </row>
    <row r="1179" spans="1:3" x14ac:dyDescent="0.3">
      <c r="A1179">
        <v>56.28</v>
      </c>
      <c r="B1179">
        <v>56.28</v>
      </c>
      <c r="C1179">
        <v>83</v>
      </c>
    </row>
    <row r="1180" spans="1:3" x14ac:dyDescent="0.3">
      <c r="A1180">
        <v>56</v>
      </c>
      <c r="B1180">
        <v>56</v>
      </c>
      <c r="C1180">
        <v>82.12</v>
      </c>
    </row>
    <row r="1181" spans="1:3" x14ac:dyDescent="0.3">
      <c r="A1181">
        <v>55.84</v>
      </c>
      <c r="B1181">
        <v>55.84</v>
      </c>
      <c r="C1181">
        <v>83.1</v>
      </c>
    </row>
    <row r="1182" spans="1:3" x14ac:dyDescent="0.3">
      <c r="A1182">
        <v>55.01</v>
      </c>
      <c r="B1182">
        <v>55.01</v>
      </c>
      <c r="C1182">
        <v>80.12</v>
      </c>
    </row>
    <row r="1183" spans="1:3" x14ac:dyDescent="0.3">
      <c r="A1183">
        <v>55.01</v>
      </c>
      <c r="B1183">
        <v>55.01</v>
      </c>
      <c r="C1183">
        <v>78.5</v>
      </c>
    </row>
    <row r="1184" spans="1:3" x14ac:dyDescent="0.3">
      <c r="A1184">
        <v>55.84</v>
      </c>
      <c r="B1184">
        <v>55.84</v>
      </c>
      <c r="C1184">
        <v>78.5</v>
      </c>
    </row>
    <row r="1185" spans="1:3" x14ac:dyDescent="0.3">
      <c r="A1185">
        <v>56.01</v>
      </c>
      <c r="B1185">
        <v>56.01</v>
      </c>
      <c r="C1185">
        <v>78.5</v>
      </c>
    </row>
    <row r="1186" spans="1:3" x14ac:dyDescent="0.3">
      <c r="A1186">
        <v>56.41</v>
      </c>
      <c r="B1186">
        <v>56.41</v>
      </c>
      <c r="C1186">
        <v>124.49</v>
      </c>
    </row>
    <row r="1187" spans="1:3" x14ac:dyDescent="0.3">
      <c r="A1187">
        <v>55.89</v>
      </c>
      <c r="B1187">
        <v>55.89</v>
      </c>
      <c r="C1187">
        <v>158.63999999999999</v>
      </c>
    </row>
    <row r="1188" spans="1:3" x14ac:dyDescent="0.3">
      <c r="A1188">
        <v>60.75</v>
      </c>
      <c r="B1188">
        <v>60.75</v>
      </c>
      <c r="C1188">
        <v>275.39</v>
      </c>
    </row>
    <row r="1189" spans="1:3" x14ac:dyDescent="0.3">
      <c r="A1189">
        <v>60.75</v>
      </c>
      <c r="B1189">
        <v>60.75</v>
      </c>
      <c r="C1189">
        <v>322.5</v>
      </c>
    </row>
    <row r="1190" spans="1:3" x14ac:dyDescent="0.3">
      <c r="A1190">
        <v>73.64</v>
      </c>
      <c r="B1190">
        <v>73.64</v>
      </c>
      <c r="C1190">
        <v>322.5</v>
      </c>
    </row>
    <row r="1191" spans="1:3" x14ac:dyDescent="0.3">
      <c r="A1191">
        <v>73.98</v>
      </c>
      <c r="B1191">
        <v>73.98</v>
      </c>
      <c r="C1191">
        <v>170.11</v>
      </c>
    </row>
    <row r="1192" spans="1:3" x14ac:dyDescent="0.3">
      <c r="A1192">
        <v>71.760000000000005</v>
      </c>
      <c r="B1192">
        <v>71.760000000000005</v>
      </c>
      <c r="C1192">
        <v>117.76</v>
      </c>
    </row>
    <row r="1193" spans="1:3" x14ac:dyDescent="0.3">
      <c r="A1193">
        <v>64.569999999999993</v>
      </c>
      <c r="B1193">
        <v>64.569999999999993</v>
      </c>
      <c r="C1193">
        <v>119.9</v>
      </c>
    </row>
    <row r="1194" spans="1:3" x14ac:dyDescent="0.3">
      <c r="A1194">
        <v>65.27</v>
      </c>
      <c r="B1194">
        <v>65.27</v>
      </c>
      <c r="C1194">
        <v>86.07</v>
      </c>
    </row>
    <row r="1195" spans="1:3" x14ac:dyDescent="0.3">
      <c r="A1195">
        <v>67.239999999999995</v>
      </c>
      <c r="B1195">
        <v>67.239999999999995</v>
      </c>
      <c r="C1195">
        <v>79.510000000000005</v>
      </c>
    </row>
    <row r="1196" spans="1:3" x14ac:dyDescent="0.3">
      <c r="A1196">
        <v>66.260000000000005</v>
      </c>
      <c r="B1196">
        <v>66.260000000000005</v>
      </c>
      <c r="C1196">
        <v>70.5</v>
      </c>
    </row>
    <row r="1197" spans="1:3" x14ac:dyDescent="0.3">
      <c r="A1197">
        <v>58.58</v>
      </c>
      <c r="B1197">
        <v>58.58</v>
      </c>
      <c r="C1197">
        <v>66.81</v>
      </c>
    </row>
    <row r="1198" spans="1:3" x14ac:dyDescent="0.3">
      <c r="A1198">
        <v>55.67</v>
      </c>
      <c r="B1198">
        <v>55.67</v>
      </c>
      <c r="C1198">
        <v>62.87</v>
      </c>
    </row>
    <row r="1199" spans="1:3" x14ac:dyDescent="0.3">
      <c r="A1199">
        <v>43.31</v>
      </c>
      <c r="B1199">
        <v>61.81</v>
      </c>
      <c r="C1199">
        <v>61.81</v>
      </c>
    </row>
    <row r="1200" spans="1:3" x14ac:dyDescent="0.3">
      <c r="A1200">
        <v>42.13</v>
      </c>
      <c r="B1200">
        <v>54.88</v>
      </c>
      <c r="C1200">
        <v>54.88</v>
      </c>
    </row>
    <row r="1201" spans="1:3" x14ac:dyDescent="0.3">
      <c r="A1201">
        <v>50.17</v>
      </c>
      <c r="B1201">
        <v>56.16</v>
      </c>
      <c r="C1201">
        <v>56.16</v>
      </c>
    </row>
    <row r="1202" spans="1:3" x14ac:dyDescent="0.3">
      <c r="A1202">
        <v>53.01</v>
      </c>
      <c r="B1202">
        <v>54.76</v>
      </c>
      <c r="C1202">
        <v>54.76</v>
      </c>
    </row>
    <row r="1203" spans="1:3" x14ac:dyDescent="0.3">
      <c r="A1203">
        <v>55.22</v>
      </c>
      <c r="B1203">
        <v>55.22</v>
      </c>
      <c r="C1203">
        <v>57.09</v>
      </c>
    </row>
    <row r="1204" spans="1:3" x14ac:dyDescent="0.3">
      <c r="A1204">
        <v>56.13</v>
      </c>
      <c r="B1204">
        <v>56.13</v>
      </c>
      <c r="C1204">
        <v>57.14</v>
      </c>
    </row>
    <row r="1205" spans="1:3" x14ac:dyDescent="0.3">
      <c r="A1205">
        <v>55.13</v>
      </c>
      <c r="B1205">
        <v>55.13</v>
      </c>
      <c r="C1205">
        <v>57.09</v>
      </c>
    </row>
    <row r="1206" spans="1:3" x14ac:dyDescent="0.3">
      <c r="A1206">
        <v>52.93</v>
      </c>
      <c r="B1206">
        <v>52.93</v>
      </c>
      <c r="C1206">
        <v>56.92</v>
      </c>
    </row>
    <row r="1207" spans="1:3" x14ac:dyDescent="0.3">
      <c r="A1207">
        <v>50.93</v>
      </c>
      <c r="B1207">
        <v>50.93</v>
      </c>
      <c r="C1207">
        <v>56.92</v>
      </c>
    </row>
    <row r="1208" spans="1:3" x14ac:dyDescent="0.3">
      <c r="A1208">
        <v>49.6</v>
      </c>
      <c r="B1208">
        <v>49.6</v>
      </c>
      <c r="C1208">
        <v>56.92</v>
      </c>
    </row>
    <row r="1209" spans="1:3" x14ac:dyDescent="0.3">
      <c r="A1209">
        <v>48.14</v>
      </c>
      <c r="B1209">
        <v>48.14</v>
      </c>
      <c r="C1209">
        <v>56.9</v>
      </c>
    </row>
    <row r="1210" spans="1:3" x14ac:dyDescent="0.3">
      <c r="A1210">
        <v>42.74</v>
      </c>
      <c r="B1210">
        <v>42.74</v>
      </c>
      <c r="C1210">
        <v>56.92</v>
      </c>
    </row>
    <row r="1211" spans="1:3" x14ac:dyDescent="0.3">
      <c r="A1211">
        <v>44.93</v>
      </c>
      <c r="B1211">
        <v>44.93</v>
      </c>
      <c r="C1211">
        <v>56.77</v>
      </c>
    </row>
    <row r="1212" spans="1:3" x14ac:dyDescent="0.3">
      <c r="A1212">
        <v>49.17</v>
      </c>
      <c r="B1212">
        <v>49.17</v>
      </c>
      <c r="C1212">
        <v>63.03</v>
      </c>
    </row>
    <row r="1213" spans="1:3" x14ac:dyDescent="0.3">
      <c r="A1213">
        <v>53.96</v>
      </c>
      <c r="B1213">
        <v>53.96</v>
      </c>
      <c r="C1213">
        <v>73.819999999999993</v>
      </c>
    </row>
    <row r="1214" spans="1:3" x14ac:dyDescent="0.3">
      <c r="A1214">
        <v>54.72</v>
      </c>
      <c r="B1214">
        <v>54.72</v>
      </c>
      <c r="C1214">
        <v>79.260000000000005</v>
      </c>
    </row>
    <row r="1215" spans="1:3" x14ac:dyDescent="0.3">
      <c r="A1215">
        <v>60.99</v>
      </c>
      <c r="B1215">
        <v>60.99</v>
      </c>
      <c r="C1215">
        <v>156.79</v>
      </c>
    </row>
    <row r="1216" spans="1:3" x14ac:dyDescent="0.3">
      <c r="A1216">
        <v>65.23</v>
      </c>
      <c r="B1216">
        <v>65.23</v>
      </c>
      <c r="C1216">
        <v>322.5</v>
      </c>
    </row>
    <row r="1217" spans="1:3" x14ac:dyDescent="0.3">
      <c r="A1217">
        <v>63.3</v>
      </c>
      <c r="B1217">
        <v>63.3</v>
      </c>
      <c r="C1217">
        <v>294.70999999999998</v>
      </c>
    </row>
    <row r="1218" spans="1:3" x14ac:dyDescent="0.3">
      <c r="A1218">
        <v>69.569999999999993</v>
      </c>
      <c r="B1218">
        <v>69.569999999999993</v>
      </c>
      <c r="C1218">
        <v>71.569999999999993</v>
      </c>
    </row>
    <row r="1219" spans="1:3" x14ac:dyDescent="0.3">
      <c r="A1219">
        <v>67.81</v>
      </c>
      <c r="B1219">
        <v>67.81</v>
      </c>
      <c r="C1219">
        <v>70.5</v>
      </c>
    </row>
    <row r="1220" spans="1:3" x14ac:dyDescent="0.3">
      <c r="A1220">
        <v>64.489999999999995</v>
      </c>
      <c r="B1220">
        <v>64.489999999999995</v>
      </c>
      <c r="C1220">
        <v>65.45</v>
      </c>
    </row>
    <row r="1221" spans="1:3" x14ac:dyDescent="0.3">
      <c r="A1221">
        <v>52.74</v>
      </c>
      <c r="B1221">
        <v>64.42</v>
      </c>
      <c r="C1221">
        <v>64.42</v>
      </c>
    </row>
    <row r="1222" spans="1:3" x14ac:dyDescent="0.3">
      <c r="A1222">
        <v>50.17</v>
      </c>
      <c r="B1222">
        <v>64.37</v>
      </c>
      <c r="C1222">
        <v>64.37</v>
      </c>
    </row>
    <row r="1223" spans="1:3" x14ac:dyDescent="0.3">
      <c r="A1223">
        <v>45.85</v>
      </c>
      <c r="B1223">
        <v>64.33</v>
      </c>
      <c r="C1223">
        <v>64.33</v>
      </c>
    </row>
    <row r="1224" spans="1:3" x14ac:dyDescent="0.3">
      <c r="A1224">
        <v>45.85</v>
      </c>
      <c r="B1224">
        <v>59.75</v>
      </c>
      <c r="C1224">
        <v>59.75</v>
      </c>
    </row>
    <row r="1225" spans="1:3" x14ac:dyDescent="0.3">
      <c r="A1225">
        <v>45.65</v>
      </c>
      <c r="B1225">
        <v>55.95</v>
      </c>
      <c r="C1225">
        <v>55.95</v>
      </c>
    </row>
    <row r="1226" spans="1:3" x14ac:dyDescent="0.3">
      <c r="A1226">
        <v>45.25</v>
      </c>
      <c r="B1226">
        <v>55.97</v>
      </c>
      <c r="C1226">
        <v>55.97</v>
      </c>
    </row>
    <row r="1227" spans="1:3" x14ac:dyDescent="0.3">
      <c r="A1227">
        <v>44.82</v>
      </c>
      <c r="B1227">
        <v>56.04</v>
      </c>
      <c r="C1227">
        <v>56.04</v>
      </c>
    </row>
    <row r="1228" spans="1:3" x14ac:dyDescent="0.3">
      <c r="A1228">
        <v>44.77</v>
      </c>
      <c r="B1228">
        <v>55.84</v>
      </c>
      <c r="C1228">
        <v>55.84</v>
      </c>
    </row>
    <row r="1229" spans="1:3" x14ac:dyDescent="0.3">
      <c r="A1229">
        <v>44.88</v>
      </c>
      <c r="B1229">
        <v>55.49</v>
      </c>
      <c r="C1229">
        <v>55.49</v>
      </c>
    </row>
    <row r="1230" spans="1:3" x14ac:dyDescent="0.3">
      <c r="A1230">
        <v>44.94</v>
      </c>
      <c r="B1230">
        <v>55.12</v>
      </c>
      <c r="C1230">
        <v>55.12</v>
      </c>
    </row>
    <row r="1231" spans="1:3" x14ac:dyDescent="0.3">
      <c r="A1231">
        <v>45.17</v>
      </c>
      <c r="B1231">
        <v>54.86</v>
      </c>
      <c r="C1231">
        <v>54.86</v>
      </c>
    </row>
    <row r="1232" spans="1:3" x14ac:dyDescent="0.3">
      <c r="A1232">
        <v>55</v>
      </c>
      <c r="B1232">
        <v>55</v>
      </c>
      <c r="C1232">
        <v>66.81</v>
      </c>
    </row>
    <row r="1233" spans="1:3" x14ac:dyDescent="0.3">
      <c r="A1233">
        <v>55.26</v>
      </c>
      <c r="B1233">
        <v>55.26</v>
      </c>
      <c r="C1233">
        <v>70.5</v>
      </c>
    </row>
    <row r="1234" spans="1:3" x14ac:dyDescent="0.3">
      <c r="A1234">
        <v>55.59</v>
      </c>
      <c r="B1234">
        <v>55.59</v>
      </c>
      <c r="C1234">
        <v>78.47</v>
      </c>
    </row>
    <row r="1235" spans="1:3" x14ac:dyDescent="0.3">
      <c r="A1235">
        <v>59.38</v>
      </c>
      <c r="B1235">
        <v>59.38</v>
      </c>
      <c r="C1235">
        <v>96.19</v>
      </c>
    </row>
    <row r="1236" spans="1:3" x14ac:dyDescent="0.3">
      <c r="A1236">
        <v>61.5</v>
      </c>
      <c r="B1236">
        <v>61.5</v>
      </c>
      <c r="C1236">
        <v>112.02</v>
      </c>
    </row>
    <row r="1237" spans="1:3" x14ac:dyDescent="0.3">
      <c r="A1237">
        <v>63.09</v>
      </c>
      <c r="B1237">
        <v>63.09</v>
      </c>
      <c r="C1237">
        <v>301.94</v>
      </c>
    </row>
    <row r="1238" spans="1:3" x14ac:dyDescent="0.3">
      <c r="A1238">
        <v>77.28</v>
      </c>
      <c r="B1238">
        <v>77.28</v>
      </c>
      <c r="C1238">
        <v>159.97</v>
      </c>
    </row>
    <row r="1239" spans="1:3" x14ac:dyDescent="0.3">
      <c r="A1239">
        <v>78.3</v>
      </c>
      <c r="B1239">
        <v>78.3</v>
      </c>
      <c r="C1239">
        <v>120.85</v>
      </c>
    </row>
    <row r="1240" spans="1:3" x14ac:dyDescent="0.3">
      <c r="A1240">
        <v>77.72</v>
      </c>
      <c r="B1240">
        <v>77.72</v>
      </c>
      <c r="C1240">
        <v>89.5</v>
      </c>
    </row>
    <row r="1241" spans="1:3" x14ac:dyDescent="0.3">
      <c r="A1241">
        <v>68.510000000000005</v>
      </c>
      <c r="B1241">
        <v>68.510000000000005</v>
      </c>
      <c r="C1241">
        <v>93.83</v>
      </c>
    </row>
    <row r="1242" spans="1:3" x14ac:dyDescent="0.3">
      <c r="A1242">
        <v>64.5</v>
      </c>
      <c r="B1242">
        <v>64.5</v>
      </c>
      <c r="C1242">
        <v>87.18</v>
      </c>
    </row>
    <row r="1243" spans="1:3" x14ac:dyDescent="0.3">
      <c r="A1243">
        <v>75.13</v>
      </c>
      <c r="B1243">
        <v>75.13</v>
      </c>
      <c r="C1243">
        <v>78.25</v>
      </c>
    </row>
    <row r="1244" spans="1:3" x14ac:dyDescent="0.3">
      <c r="A1244">
        <v>65.45</v>
      </c>
      <c r="B1244">
        <v>72.489999999999995</v>
      </c>
      <c r="C1244">
        <v>72.489999999999995</v>
      </c>
    </row>
    <row r="1245" spans="1:3" x14ac:dyDescent="0.3">
      <c r="A1245">
        <v>52.86</v>
      </c>
      <c r="B1245">
        <v>64.489999999999995</v>
      </c>
      <c r="C1245">
        <v>64.489999999999995</v>
      </c>
    </row>
    <row r="1246" spans="1:3" x14ac:dyDescent="0.3">
      <c r="A1246">
        <v>50.31</v>
      </c>
      <c r="B1246">
        <v>59.09</v>
      </c>
      <c r="C1246">
        <v>59.09</v>
      </c>
    </row>
    <row r="1247" spans="1:3" x14ac:dyDescent="0.3">
      <c r="A1247">
        <v>44.37</v>
      </c>
      <c r="B1247">
        <v>70.11</v>
      </c>
      <c r="C1247">
        <v>70.11</v>
      </c>
    </row>
    <row r="1248" spans="1:3" x14ac:dyDescent="0.3">
      <c r="A1248">
        <v>42.79</v>
      </c>
      <c r="B1248">
        <v>59.51</v>
      </c>
      <c r="C1248">
        <v>59.51</v>
      </c>
    </row>
    <row r="1249" spans="1:3" x14ac:dyDescent="0.3">
      <c r="A1249">
        <v>40.950000000000003</v>
      </c>
      <c r="B1249">
        <v>59.02</v>
      </c>
      <c r="C1249">
        <v>59.02</v>
      </c>
    </row>
    <row r="1250" spans="1:3" x14ac:dyDescent="0.3">
      <c r="A1250">
        <v>53.66</v>
      </c>
      <c r="B1250">
        <v>55.7</v>
      </c>
      <c r="C1250">
        <v>55.7</v>
      </c>
    </row>
    <row r="1251" spans="1:3" x14ac:dyDescent="0.3">
      <c r="A1251">
        <v>55.16</v>
      </c>
      <c r="B1251">
        <v>55.16</v>
      </c>
      <c r="C1251">
        <v>57.43</v>
      </c>
    </row>
    <row r="1252" spans="1:3" x14ac:dyDescent="0.3">
      <c r="A1252">
        <v>56.86</v>
      </c>
      <c r="B1252">
        <v>62.15</v>
      </c>
      <c r="C1252">
        <v>62.15</v>
      </c>
    </row>
    <row r="1253" spans="1:3" x14ac:dyDescent="0.3">
      <c r="A1253">
        <v>56.92</v>
      </c>
      <c r="B1253">
        <v>62.55</v>
      </c>
      <c r="C1253">
        <v>62.55</v>
      </c>
    </row>
    <row r="1254" spans="1:3" x14ac:dyDescent="0.3">
      <c r="A1254">
        <v>55.99</v>
      </c>
      <c r="B1254">
        <v>55.99</v>
      </c>
      <c r="C1254">
        <v>56.82</v>
      </c>
    </row>
    <row r="1255" spans="1:3" x14ac:dyDescent="0.3">
      <c r="A1255">
        <v>54</v>
      </c>
      <c r="B1255">
        <v>54</v>
      </c>
      <c r="C1255">
        <v>63.28</v>
      </c>
    </row>
    <row r="1256" spans="1:3" x14ac:dyDescent="0.3">
      <c r="A1256">
        <v>52.6</v>
      </c>
      <c r="B1256">
        <v>52.6</v>
      </c>
      <c r="C1256">
        <v>63.64</v>
      </c>
    </row>
    <row r="1257" spans="1:3" x14ac:dyDescent="0.3">
      <c r="A1257">
        <v>51.07</v>
      </c>
      <c r="B1257">
        <v>51.07</v>
      </c>
      <c r="C1257">
        <v>63.77</v>
      </c>
    </row>
    <row r="1258" spans="1:3" x14ac:dyDescent="0.3">
      <c r="A1258">
        <v>51.6</v>
      </c>
      <c r="B1258">
        <v>51.6</v>
      </c>
      <c r="C1258">
        <v>63.34</v>
      </c>
    </row>
    <row r="1259" spans="1:3" x14ac:dyDescent="0.3">
      <c r="A1259">
        <v>51.76</v>
      </c>
      <c r="B1259">
        <v>51.76</v>
      </c>
      <c r="C1259">
        <v>62.6</v>
      </c>
    </row>
    <row r="1260" spans="1:3" x14ac:dyDescent="0.3">
      <c r="A1260">
        <v>53.33</v>
      </c>
      <c r="B1260">
        <v>53.33</v>
      </c>
      <c r="C1260">
        <v>61.87</v>
      </c>
    </row>
    <row r="1261" spans="1:3" x14ac:dyDescent="0.3">
      <c r="A1261">
        <v>55.92</v>
      </c>
      <c r="B1261">
        <v>55.92</v>
      </c>
      <c r="C1261">
        <v>72.5</v>
      </c>
    </row>
    <row r="1262" spans="1:3" x14ac:dyDescent="0.3">
      <c r="A1262">
        <v>59.81</v>
      </c>
      <c r="B1262">
        <v>59.81</v>
      </c>
      <c r="C1262">
        <v>78.25</v>
      </c>
    </row>
    <row r="1263" spans="1:3" x14ac:dyDescent="0.3">
      <c r="A1263">
        <v>64.03</v>
      </c>
      <c r="B1263">
        <v>64.03</v>
      </c>
      <c r="C1263">
        <v>93.83</v>
      </c>
    </row>
    <row r="1264" spans="1:3" x14ac:dyDescent="0.3">
      <c r="A1264">
        <v>80.650000000000006</v>
      </c>
      <c r="B1264">
        <v>80.650000000000006</v>
      </c>
      <c r="C1264">
        <v>232.75</v>
      </c>
    </row>
    <row r="1265" spans="1:3" x14ac:dyDescent="0.3">
      <c r="A1265">
        <v>67.44</v>
      </c>
      <c r="B1265">
        <v>67.44</v>
      </c>
      <c r="C1265">
        <v>119.2</v>
      </c>
    </row>
    <row r="1266" spans="1:3" x14ac:dyDescent="0.3">
      <c r="A1266">
        <v>66.81</v>
      </c>
      <c r="B1266">
        <v>81.099999999999994</v>
      </c>
      <c r="C1266">
        <v>81.099999999999994</v>
      </c>
    </row>
    <row r="1267" spans="1:3" x14ac:dyDescent="0.3">
      <c r="A1267">
        <v>59.25</v>
      </c>
      <c r="B1267">
        <v>81.28</v>
      </c>
      <c r="C1267">
        <v>81.28</v>
      </c>
    </row>
    <row r="1268" spans="1:3" x14ac:dyDescent="0.3">
      <c r="A1268">
        <v>56.93</v>
      </c>
      <c r="B1268">
        <v>63.18</v>
      </c>
      <c r="C1268">
        <v>63.18</v>
      </c>
    </row>
    <row r="1269" spans="1:3" x14ac:dyDescent="0.3">
      <c r="A1269">
        <v>56.01</v>
      </c>
      <c r="B1269">
        <v>64.23</v>
      </c>
      <c r="C1269">
        <v>64.23</v>
      </c>
    </row>
    <row r="1270" spans="1:3" x14ac:dyDescent="0.3">
      <c r="A1270">
        <v>56.01</v>
      </c>
      <c r="B1270">
        <v>60.78</v>
      </c>
      <c r="C1270">
        <v>60.78</v>
      </c>
    </row>
    <row r="1271" spans="1:3" x14ac:dyDescent="0.3">
      <c r="A1271">
        <v>55.76</v>
      </c>
      <c r="B1271">
        <v>55.76</v>
      </c>
      <c r="C1271">
        <v>59.25</v>
      </c>
    </row>
    <row r="1272" spans="1:3" x14ac:dyDescent="0.3">
      <c r="A1272">
        <v>55.99</v>
      </c>
      <c r="B1272">
        <v>55.99</v>
      </c>
      <c r="C1272">
        <v>59.15</v>
      </c>
    </row>
    <row r="1273" spans="1:3" x14ac:dyDescent="0.3">
      <c r="A1273">
        <v>56.01</v>
      </c>
      <c r="B1273">
        <v>56.05</v>
      </c>
      <c r="C1273">
        <v>56.05</v>
      </c>
    </row>
    <row r="1274" spans="1:3" x14ac:dyDescent="0.3">
      <c r="A1274">
        <v>50.17</v>
      </c>
      <c r="B1274">
        <v>55.88</v>
      </c>
      <c r="C1274">
        <v>55.88</v>
      </c>
    </row>
    <row r="1275" spans="1:3" x14ac:dyDescent="0.3">
      <c r="A1275">
        <v>46.98</v>
      </c>
      <c r="B1275">
        <v>56.04</v>
      </c>
      <c r="C1275">
        <v>56.04</v>
      </c>
    </row>
    <row r="1276" spans="1:3" x14ac:dyDescent="0.3">
      <c r="A1276">
        <v>47.41</v>
      </c>
      <c r="B1276">
        <v>55.22</v>
      </c>
      <c r="C1276">
        <v>55.22</v>
      </c>
    </row>
    <row r="1277" spans="1:3" x14ac:dyDescent="0.3">
      <c r="A1277">
        <v>54.93</v>
      </c>
      <c r="B1277">
        <v>54.93</v>
      </c>
      <c r="C1277">
        <v>61.1</v>
      </c>
    </row>
    <row r="1278" spans="1:3" x14ac:dyDescent="0.3">
      <c r="A1278">
        <v>53.66</v>
      </c>
      <c r="B1278">
        <v>53.66</v>
      </c>
      <c r="C1278">
        <v>61.4</v>
      </c>
    </row>
    <row r="1279" spans="1:3" x14ac:dyDescent="0.3">
      <c r="A1279">
        <v>53.27</v>
      </c>
      <c r="B1279">
        <v>53.27</v>
      </c>
      <c r="C1279">
        <v>61.4</v>
      </c>
    </row>
    <row r="1280" spans="1:3" x14ac:dyDescent="0.3">
      <c r="A1280">
        <v>52.9</v>
      </c>
      <c r="B1280">
        <v>52.9</v>
      </c>
      <c r="C1280">
        <v>61.56</v>
      </c>
    </row>
    <row r="1281" spans="1:3" x14ac:dyDescent="0.3">
      <c r="A1281">
        <v>55.13</v>
      </c>
      <c r="B1281">
        <v>55.13</v>
      </c>
      <c r="C1281">
        <v>61.1</v>
      </c>
    </row>
    <row r="1282" spans="1:3" x14ac:dyDescent="0.3">
      <c r="A1282">
        <v>55.23</v>
      </c>
      <c r="B1282">
        <v>55.23</v>
      </c>
      <c r="C1282">
        <v>70.900000000000006</v>
      </c>
    </row>
    <row r="1283" spans="1:3" x14ac:dyDescent="0.3">
      <c r="A1283">
        <v>56.94</v>
      </c>
      <c r="B1283">
        <v>56.94</v>
      </c>
      <c r="C1283">
        <v>83.32</v>
      </c>
    </row>
    <row r="1284" spans="1:3" x14ac:dyDescent="0.3">
      <c r="A1284">
        <v>53.98</v>
      </c>
      <c r="B1284">
        <v>53.98</v>
      </c>
      <c r="C1284">
        <v>97.82</v>
      </c>
    </row>
    <row r="1285" spans="1:3" x14ac:dyDescent="0.3">
      <c r="A1285">
        <v>55.43</v>
      </c>
      <c r="B1285">
        <v>55.43</v>
      </c>
      <c r="C1285">
        <v>119.78</v>
      </c>
    </row>
    <row r="1286" spans="1:3" x14ac:dyDescent="0.3">
      <c r="A1286">
        <v>63.31</v>
      </c>
      <c r="B1286">
        <v>63.31</v>
      </c>
      <c r="C1286">
        <v>125.01</v>
      </c>
    </row>
    <row r="1287" spans="1:3" x14ac:dyDescent="0.3">
      <c r="A1287">
        <v>63.06</v>
      </c>
      <c r="B1287">
        <v>63.06</v>
      </c>
      <c r="C1287">
        <v>133.29</v>
      </c>
    </row>
    <row r="1288" spans="1:3" x14ac:dyDescent="0.3">
      <c r="A1288">
        <v>63.89</v>
      </c>
      <c r="B1288">
        <v>63.89</v>
      </c>
      <c r="C1288">
        <v>78.25</v>
      </c>
    </row>
    <row r="1289" spans="1:3" x14ac:dyDescent="0.3">
      <c r="A1289">
        <v>58.07</v>
      </c>
      <c r="B1289">
        <v>58.07</v>
      </c>
      <c r="C1289">
        <v>78.25</v>
      </c>
    </row>
    <row r="1290" spans="1:3" x14ac:dyDescent="0.3">
      <c r="A1290">
        <v>55.52</v>
      </c>
      <c r="B1290">
        <v>55.52</v>
      </c>
      <c r="C1290">
        <v>65.45</v>
      </c>
    </row>
    <row r="1291" spans="1:3" x14ac:dyDescent="0.3">
      <c r="A1291">
        <v>56.01</v>
      </c>
      <c r="B1291">
        <v>68.38</v>
      </c>
      <c r="C1291">
        <v>68.38</v>
      </c>
    </row>
    <row r="1292" spans="1:3" x14ac:dyDescent="0.3">
      <c r="A1292">
        <v>56.01</v>
      </c>
      <c r="B1292">
        <v>62.89</v>
      </c>
      <c r="C1292">
        <v>62.89</v>
      </c>
    </row>
    <row r="1293" spans="1:3" x14ac:dyDescent="0.3">
      <c r="A1293">
        <v>46.78</v>
      </c>
      <c r="B1293">
        <v>59.69</v>
      </c>
      <c r="C1293">
        <v>59.69</v>
      </c>
    </row>
    <row r="1294" spans="1:3" x14ac:dyDescent="0.3">
      <c r="A1294">
        <v>45.29</v>
      </c>
      <c r="B1294">
        <v>55.09</v>
      </c>
      <c r="C1294">
        <v>55.09</v>
      </c>
    </row>
    <row r="1295" spans="1:3" x14ac:dyDescent="0.3">
      <c r="A1295">
        <v>43.67</v>
      </c>
      <c r="B1295">
        <v>66.39</v>
      </c>
      <c r="C1295">
        <v>66.39</v>
      </c>
    </row>
    <row r="1296" spans="1:3" x14ac:dyDescent="0.3">
      <c r="A1296">
        <v>32.32</v>
      </c>
      <c r="B1296">
        <v>58.59</v>
      </c>
      <c r="C1296">
        <v>58.59</v>
      </c>
    </row>
    <row r="1297" spans="1:3" x14ac:dyDescent="0.3">
      <c r="A1297">
        <v>20.48</v>
      </c>
      <c r="B1297">
        <v>64.959999999999994</v>
      </c>
      <c r="C1297">
        <v>64.959999999999994</v>
      </c>
    </row>
    <row r="1298" spans="1:3" x14ac:dyDescent="0.3">
      <c r="A1298">
        <v>13.07</v>
      </c>
      <c r="B1298">
        <v>61.81</v>
      </c>
      <c r="C1298">
        <v>61.81</v>
      </c>
    </row>
    <row r="1299" spans="1:3" x14ac:dyDescent="0.3">
      <c r="A1299">
        <v>5.68</v>
      </c>
      <c r="B1299">
        <v>60.91</v>
      </c>
      <c r="C1299">
        <v>60.91</v>
      </c>
    </row>
    <row r="1300" spans="1:3" x14ac:dyDescent="0.3">
      <c r="A1300">
        <v>5.73</v>
      </c>
      <c r="B1300">
        <v>59.14</v>
      </c>
      <c r="C1300">
        <v>59.14</v>
      </c>
    </row>
    <row r="1301" spans="1:3" x14ac:dyDescent="0.3">
      <c r="A1301">
        <v>5.61</v>
      </c>
      <c r="B1301">
        <v>57.46</v>
      </c>
      <c r="C1301">
        <v>57.46</v>
      </c>
    </row>
    <row r="1302" spans="1:3" x14ac:dyDescent="0.3">
      <c r="A1302">
        <v>4.78</v>
      </c>
      <c r="B1302">
        <v>54.25</v>
      </c>
      <c r="C1302">
        <v>54.25</v>
      </c>
    </row>
    <row r="1303" spans="1:3" x14ac:dyDescent="0.3">
      <c r="A1303">
        <v>3.65</v>
      </c>
      <c r="B1303">
        <v>54.97</v>
      </c>
      <c r="C1303">
        <v>54.97</v>
      </c>
    </row>
    <row r="1304" spans="1:3" x14ac:dyDescent="0.3">
      <c r="A1304">
        <v>55.64</v>
      </c>
      <c r="B1304">
        <v>55.64</v>
      </c>
      <c r="C1304">
        <v>57.13</v>
      </c>
    </row>
    <row r="1305" spans="1:3" x14ac:dyDescent="0.3">
      <c r="A1305">
        <v>55.47</v>
      </c>
      <c r="B1305">
        <v>55.47</v>
      </c>
      <c r="C1305">
        <v>57.52</v>
      </c>
    </row>
    <row r="1306" spans="1:3" x14ac:dyDescent="0.3">
      <c r="A1306">
        <v>53.16</v>
      </c>
      <c r="B1306">
        <v>53.16</v>
      </c>
      <c r="C1306">
        <v>57.11</v>
      </c>
    </row>
    <row r="1307" spans="1:3" x14ac:dyDescent="0.3">
      <c r="A1307">
        <v>50.17</v>
      </c>
      <c r="B1307">
        <v>50.17</v>
      </c>
      <c r="C1307">
        <v>56.69</v>
      </c>
    </row>
    <row r="1308" spans="1:3" x14ac:dyDescent="0.3">
      <c r="A1308">
        <v>40.950000000000003</v>
      </c>
      <c r="B1308">
        <v>51.16</v>
      </c>
      <c r="C1308">
        <v>51.16</v>
      </c>
    </row>
    <row r="1309" spans="1:3" x14ac:dyDescent="0.3">
      <c r="A1309">
        <v>46.56</v>
      </c>
      <c r="B1309">
        <v>52.15</v>
      </c>
      <c r="C1309">
        <v>52.15</v>
      </c>
    </row>
    <row r="1310" spans="1:3" x14ac:dyDescent="0.3">
      <c r="A1310">
        <v>31.2</v>
      </c>
      <c r="B1310">
        <v>52.19</v>
      </c>
      <c r="C1310">
        <v>52.19</v>
      </c>
    </row>
    <row r="1311" spans="1:3" x14ac:dyDescent="0.3">
      <c r="A1311">
        <v>35.44</v>
      </c>
      <c r="B1311">
        <v>55.05</v>
      </c>
      <c r="C1311">
        <v>55.05</v>
      </c>
    </row>
    <row r="1312" spans="1:3" x14ac:dyDescent="0.3">
      <c r="A1312">
        <v>55.34</v>
      </c>
      <c r="B1312">
        <v>55.34</v>
      </c>
      <c r="C1312">
        <v>59.25</v>
      </c>
    </row>
    <row r="1313" spans="1:3" x14ac:dyDescent="0.3">
      <c r="A1313">
        <v>54.56</v>
      </c>
      <c r="B1313">
        <v>54.56</v>
      </c>
      <c r="C1313">
        <v>60.33</v>
      </c>
    </row>
    <row r="1314" spans="1:3" x14ac:dyDescent="0.3">
      <c r="A1314">
        <v>56.01</v>
      </c>
      <c r="B1314">
        <v>57.06</v>
      </c>
      <c r="C1314">
        <v>57.06</v>
      </c>
    </row>
    <row r="1315" spans="1:3" x14ac:dyDescent="0.3">
      <c r="A1315">
        <v>51.84</v>
      </c>
      <c r="B1315">
        <v>58.66</v>
      </c>
      <c r="C1315">
        <v>58.66</v>
      </c>
    </row>
    <row r="1316" spans="1:3" x14ac:dyDescent="0.3">
      <c r="A1316">
        <v>42.05</v>
      </c>
      <c r="B1316">
        <v>61.83</v>
      </c>
      <c r="C1316">
        <v>61.83</v>
      </c>
    </row>
    <row r="1317" spans="1:3" x14ac:dyDescent="0.3">
      <c r="A1317">
        <v>38.979999999999997</v>
      </c>
      <c r="B1317">
        <v>62.93</v>
      </c>
      <c r="C1317">
        <v>62.93</v>
      </c>
    </row>
    <row r="1318" spans="1:3" x14ac:dyDescent="0.3">
      <c r="A1318">
        <v>34.9</v>
      </c>
      <c r="B1318">
        <v>59.09</v>
      </c>
      <c r="C1318">
        <v>59.09</v>
      </c>
    </row>
    <row r="1319" spans="1:3" x14ac:dyDescent="0.3">
      <c r="A1319">
        <v>34.93</v>
      </c>
      <c r="B1319">
        <v>59.97</v>
      </c>
      <c r="C1319">
        <v>59.97</v>
      </c>
    </row>
    <row r="1320" spans="1:3" x14ac:dyDescent="0.3">
      <c r="A1320">
        <v>34.950000000000003</v>
      </c>
      <c r="B1320">
        <v>57.34</v>
      </c>
      <c r="C1320">
        <v>57.34</v>
      </c>
    </row>
    <row r="1321" spans="1:3" x14ac:dyDescent="0.3">
      <c r="A1321">
        <v>34.979999999999997</v>
      </c>
      <c r="B1321">
        <v>56.2</v>
      </c>
      <c r="C1321">
        <v>56.2</v>
      </c>
    </row>
    <row r="1322" spans="1:3" x14ac:dyDescent="0.3">
      <c r="A1322">
        <v>35.01</v>
      </c>
      <c r="B1322">
        <v>55.66</v>
      </c>
      <c r="C1322">
        <v>55.66</v>
      </c>
    </row>
    <row r="1323" spans="1:3" x14ac:dyDescent="0.3">
      <c r="A1323">
        <v>35.03</v>
      </c>
      <c r="B1323">
        <v>54.85</v>
      </c>
      <c r="C1323">
        <v>54.85</v>
      </c>
    </row>
    <row r="1324" spans="1:3" x14ac:dyDescent="0.3">
      <c r="A1324">
        <v>35.06</v>
      </c>
      <c r="B1324">
        <v>52.31</v>
      </c>
      <c r="C1324">
        <v>52.31</v>
      </c>
    </row>
    <row r="1325" spans="1:3" x14ac:dyDescent="0.3">
      <c r="A1325">
        <v>35.090000000000003</v>
      </c>
      <c r="B1325">
        <v>52.18</v>
      </c>
      <c r="C1325">
        <v>52.18</v>
      </c>
    </row>
    <row r="1326" spans="1:3" x14ac:dyDescent="0.3">
      <c r="A1326">
        <v>39.340000000000003</v>
      </c>
      <c r="B1326">
        <v>51.53</v>
      </c>
      <c r="C1326">
        <v>51.53</v>
      </c>
    </row>
    <row r="1327" spans="1:3" x14ac:dyDescent="0.3">
      <c r="A1327">
        <v>39.340000000000003</v>
      </c>
      <c r="B1327">
        <v>50.57</v>
      </c>
      <c r="C1327">
        <v>50.57</v>
      </c>
    </row>
    <row r="1328" spans="1:3" x14ac:dyDescent="0.3">
      <c r="A1328">
        <v>39.32</v>
      </c>
      <c r="B1328">
        <v>52.11</v>
      </c>
      <c r="C1328">
        <v>52.11</v>
      </c>
    </row>
    <row r="1329" spans="1:3" x14ac:dyDescent="0.3">
      <c r="A1329">
        <v>40.950000000000003</v>
      </c>
      <c r="B1329">
        <v>53.3</v>
      </c>
      <c r="C1329">
        <v>53.3</v>
      </c>
    </row>
    <row r="1330" spans="1:3" x14ac:dyDescent="0.3">
      <c r="A1330">
        <v>42.05</v>
      </c>
      <c r="B1330">
        <v>54.58</v>
      </c>
      <c r="C1330">
        <v>54.58</v>
      </c>
    </row>
    <row r="1331" spans="1:3" x14ac:dyDescent="0.3">
      <c r="A1331">
        <v>55.57</v>
      </c>
      <c r="B1331">
        <v>55.57</v>
      </c>
      <c r="C1331">
        <v>64.430000000000007</v>
      </c>
    </row>
    <row r="1332" spans="1:3" x14ac:dyDescent="0.3">
      <c r="A1332">
        <v>57.26</v>
      </c>
      <c r="B1332">
        <v>57.26</v>
      </c>
      <c r="C1332">
        <v>82.2</v>
      </c>
    </row>
    <row r="1333" spans="1:3" x14ac:dyDescent="0.3">
      <c r="A1333">
        <v>58.42</v>
      </c>
      <c r="B1333">
        <v>58.42</v>
      </c>
      <c r="C1333">
        <v>102.38</v>
      </c>
    </row>
    <row r="1334" spans="1:3" x14ac:dyDescent="0.3">
      <c r="A1334">
        <v>69.75</v>
      </c>
      <c r="B1334">
        <v>69.75</v>
      </c>
      <c r="C1334">
        <v>122.15</v>
      </c>
    </row>
    <row r="1335" spans="1:3" x14ac:dyDescent="0.3">
      <c r="A1335">
        <v>78.59</v>
      </c>
      <c r="B1335">
        <v>78.59</v>
      </c>
      <c r="C1335">
        <v>82.2</v>
      </c>
    </row>
    <row r="1336" spans="1:3" x14ac:dyDescent="0.3">
      <c r="A1336">
        <v>70.37</v>
      </c>
      <c r="B1336">
        <v>70.37</v>
      </c>
      <c r="C1336">
        <v>70.5</v>
      </c>
    </row>
    <row r="1337" spans="1:3" x14ac:dyDescent="0.3">
      <c r="A1337">
        <v>63.57</v>
      </c>
      <c r="B1337">
        <v>63.57</v>
      </c>
      <c r="C1337">
        <v>78.25</v>
      </c>
    </row>
    <row r="1338" spans="1:3" x14ac:dyDescent="0.3">
      <c r="A1338">
        <v>57.26</v>
      </c>
      <c r="B1338">
        <v>63</v>
      </c>
      <c r="C1338">
        <v>63</v>
      </c>
    </row>
    <row r="1339" spans="1:3" x14ac:dyDescent="0.3">
      <c r="A1339">
        <v>56.01</v>
      </c>
      <c r="B1339">
        <v>67.17</v>
      </c>
      <c r="C1339">
        <v>67.17</v>
      </c>
    </row>
    <row r="1340" spans="1:3" x14ac:dyDescent="0.3">
      <c r="A1340">
        <v>56.01</v>
      </c>
      <c r="B1340">
        <v>65.36</v>
      </c>
      <c r="C1340">
        <v>65.36</v>
      </c>
    </row>
    <row r="1341" spans="1:3" x14ac:dyDescent="0.3">
      <c r="A1341">
        <v>42.05</v>
      </c>
      <c r="B1341">
        <v>59.11</v>
      </c>
      <c r="C1341">
        <v>59.11</v>
      </c>
    </row>
    <row r="1342" spans="1:3" x14ac:dyDescent="0.3">
      <c r="A1342">
        <v>39.07</v>
      </c>
      <c r="B1342">
        <v>57.45</v>
      </c>
      <c r="C1342">
        <v>57.45</v>
      </c>
    </row>
    <row r="1343" spans="1:3" x14ac:dyDescent="0.3">
      <c r="A1343">
        <v>39.200000000000003</v>
      </c>
      <c r="B1343">
        <v>63.11</v>
      </c>
      <c r="C1343">
        <v>63.11</v>
      </c>
    </row>
    <row r="1344" spans="1:3" x14ac:dyDescent="0.3">
      <c r="A1344">
        <v>30.61</v>
      </c>
      <c r="B1344">
        <v>59.64</v>
      </c>
      <c r="C1344">
        <v>59.64</v>
      </c>
    </row>
    <row r="1345" spans="1:3" x14ac:dyDescent="0.3">
      <c r="A1345">
        <v>21.01</v>
      </c>
      <c r="B1345">
        <v>61.04</v>
      </c>
      <c r="C1345">
        <v>61.04</v>
      </c>
    </row>
    <row r="1346" spans="1:3" x14ac:dyDescent="0.3">
      <c r="A1346">
        <v>11.32</v>
      </c>
      <c r="B1346">
        <v>59.09</v>
      </c>
      <c r="C1346">
        <v>59.09</v>
      </c>
    </row>
    <row r="1347" spans="1:3" x14ac:dyDescent="0.3">
      <c r="A1347">
        <v>6.73</v>
      </c>
      <c r="B1347">
        <v>56.99</v>
      </c>
      <c r="C1347">
        <v>56.99</v>
      </c>
    </row>
    <row r="1348" spans="1:3" x14ac:dyDescent="0.3">
      <c r="A1348">
        <v>4.4000000000000004</v>
      </c>
      <c r="B1348">
        <v>57.14</v>
      </c>
      <c r="C1348">
        <v>57.14</v>
      </c>
    </row>
    <row r="1349" spans="1:3" x14ac:dyDescent="0.3">
      <c r="A1349">
        <v>2.95</v>
      </c>
      <c r="B1349">
        <v>56.41</v>
      </c>
      <c r="C1349">
        <v>56.41</v>
      </c>
    </row>
    <row r="1350" spans="1:3" x14ac:dyDescent="0.3">
      <c r="A1350">
        <v>1.22</v>
      </c>
      <c r="B1350">
        <v>54.81</v>
      </c>
      <c r="C1350">
        <v>54.81</v>
      </c>
    </row>
    <row r="1351" spans="1:3" x14ac:dyDescent="0.3">
      <c r="A1351">
        <v>1.22</v>
      </c>
      <c r="B1351">
        <v>55.68</v>
      </c>
      <c r="C1351">
        <v>55.68</v>
      </c>
    </row>
    <row r="1352" spans="1:3" x14ac:dyDescent="0.3">
      <c r="A1352">
        <v>1.22</v>
      </c>
      <c r="B1352">
        <v>55</v>
      </c>
      <c r="C1352">
        <v>55</v>
      </c>
    </row>
    <row r="1353" spans="1:3" x14ac:dyDescent="0.3">
      <c r="A1353">
        <v>1.22</v>
      </c>
      <c r="B1353">
        <v>52.78</v>
      </c>
      <c r="C1353">
        <v>52.78</v>
      </c>
    </row>
    <row r="1354" spans="1:3" x14ac:dyDescent="0.3">
      <c r="A1354">
        <v>1.22</v>
      </c>
      <c r="B1354">
        <v>51.41</v>
      </c>
      <c r="C1354">
        <v>51.41</v>
      </c>
    </row>
    <row r="1355" spans="1:3" x14ac:dyDescent="0.3">
      <c r="A1355">
        <v>40.950000000000003</v>
      </c>
      <c r="B1355">
        <v>52.26</v>
      </c>
      <c r="C1355">
        <v>52.26</v>
      </c>
    </row>
    <row r="1356" spans="1:3" x14ac:dyDescent="0.3">
      <c r="A1356">
        <v>52.27</v>
      </c>
      <c r="B1356">
        <v>54.01</v>
      </c>
      <c r="C1356">
        <v>54.01</v>
      </c>
    </row>
    <row r="1357" spans="1:3" x14ac:dyDescent="0.3">
      <c r="A1357">
        <v>51.08</v>
      </c>
      <c r="B1357">
        <v>51.08</v>
      </c>
      <c r="C1357">
        <v>52.27</v>
      </c>
    </row>
    <row r="1358" spans="1:3" x14ac:dyDescent="0.3">
      <c r="A1358">
        <v>31.58</v>
      </c>
      <c r="B1358">
        <v>50.75</v>
      </c>
      <c r="C1358">
        <v>50.75</v>
      </c>
    </row>
    <row r="1359" spans="1:3" x14ac:dyDescent="0.3">
      <c r="A1359">
        <v>39.340000000000003</v>
      </c>
      <c r="B1359">
        <v>52.22</v>
      </c>
      <c r="C1359">
        <v>52.22</v>
      </c>
    </row>
    <row r="1360" spans="1:3" x14ac:dyDescent="0.3">
      <c r="A1360">
        <v>39.270000000000003</v>
      </c>
      <c r="B1360">
        <v>53.85</v>
      </c>
      <c r="C1360">
        <v>53.85</v>
      </c>
    </row>
    <row r="1361" spans="1:3" x14ac:dyDescent="0.3">
      <c r="A1361">
        <v>39.21</v>
      </c>
      <c r="B1361">
        <v>53.25</v>
      </c>
      <c r="C1361">
        <v>53.25</v>
      </c>
    </row>
    <row r="1362" spans="1:3" x14ac:dyDescent="0.3">
      <c r="A1362">
        <v>39.17</v>
      </c>
      <c r="B1362">
        <v>56.12</v>
      </c>
      <c r="C1362">
        <v>56.12</v>
      </c>
    </row>
    <row r="1363" spans="1:3" x14ac:dyDescent="0.3">
      <c r="A1363">
        <v>39.15</v>
      </c>
      <c r="B1363">
        <v>55.56</v>
      </c>
      <c r="C1363">
        <v>55.56</v>
      </c>
    </row>
    <row r="1364" spans="1:3" x14ac:dyDescent="0.3">
      <c r="A1364">
        <v>39.159999999999997</v>
      </c>
      <c r="B1364">
        <v>58.63</v>
      </c>
      <c r="C1364">
        <v>58.63</v>
      </c>
    </row>
    <row r="1365" spans="1:3" x14ac:dyDescent="0.3">
      <c r="A1365">
        <v>40.25</v>
      </c>
      <c r="B1365">
        <v>62.01</v>
      </c>
      <c r="C1365">
        <v>62.01</v>
      </c>
    </row>
    <row r="1366" spans="1:3" x14ac:dyDescent="0.3">
      <c r="A1366">
        <v>39.229999999999997</v>
      </c>
      <c r="B1366">
        <v>61.68</v>
      </c>
      <c r="C1366">
        <v>61.68</v>
      </c>
    </row>
    <row r="1367" spans="1:3" x14ac:dyDescent="0.3">
      <c r="A1367">
        <v>39.270000000000003</v>
      </c>
      <c r="B1367">
        <v>61.29</v>
      </c>
      <c r="C1367">
        <v>61.29</v>
      </c>
    </row>
    <row r="1368" spans="1:3" x14ac:dyDescent="0.3">
      <c r="A1368">
        <v>39.299999999999997</v>
      </c>
      <c r="B1368">
        <v>62.01</v>
      </c>
      <c r="C1368">
        <v>62.01</v>
      </c>
    </row>
    <row r="1369" spans="1:3" x14ac:dyDescent="0.3">
      <c r="A1369">
        <v>39.32</v>
      </c>
      <c r="B1369">
        <v>60.9</v>
      </c>
      <c r="C1369">
        <v>60.9</v>
      </c>
    </row>
    <row r="1370" spans="1:3" x14ac:dyDescent="0.3">
      <c r="A1370">
        <v>39.33</v>
      </c>
      <c r="B1370">
        <v>58.52</v>
      </c>
      <c r="C1370">
        <v>58.52</v>
      </c>
    </row>
    <row r="1371" spans="1:3" x14ac:dyDescent="0.3">
      <c r="A1371">
        <v>39.33</v>
      </c>
      <c r="B1371">
        <v>57.04</v>
      </c>
      <c r="C1371">
        <v>57.04</v>
      </c>
    </row>
    <row r="1372" spans="1:3" x14ac:dyDescent="0.3">
      <c r="A1372">
        <v>39.33</v>
      </c>
      <c r="B1372">
        <v>57.32</v>
      </c>
      <c r="C1372">
        <v>57.32</v>
      </c>
    </row>
    <row r="1373" spans="1:3" x14ac:dyDescent="0.3">
      <c r="A1373">
        <v>39.33</v>
      </c>
      <c r="B1373">
        <v>56.09</v>
      </c>
      <c r="C1373">
        <v>56.09</v>
      </c>
    </row>
    <row r="1374" spans="1:3" x14ac:dyDescent="0.3">
      <c r="A1374">
        <v>39.33</v>
      </c>
      <c r="B1374">
        <v>56.06</v>
      </c>
      <c r="C1374">
        <v>56.06</v>
      </c>
    </row>
    <row r="1375" spans="1:3" x14ac:dyDescent="0.3">
      <c r="A1375">
        <v>39.340000000000003</v>
      </c>
      <c r="B1375">
        <v>56</v>
      </c>
      <c r="C1375">
        <v>56</v>
      </c>
    </row>
    <row r="1376" spans="1:3" x14ac:dyDescent="0.3">
      <c r="A1376">
        <v>43.34</v>
      </c>
      <c r="B1376">
        <v>56.03</v>
      </c>
      <c r="C1376">
        <v>56.03</v>
      </c>
    </row>
    <row r="1377" spans="1:3" x14ac:dyDescent="0.3">
      <c r="A1377">
        <v>55.54</v>
      </c>
      <c r="B1377">
        <v>56.38</v>
      </c>
      <c r="C1377">
        <v>56.38</v>
      </c>
    </row>
    <row r="1378" spans="1:3" x14ac:dyDescent="0.3">
      <c r="A1378">
        <v>59.93</v>
      </c>
      <c r="B1378">
        <v>59.93</v>
      </c>
      <c r="C1378">
        <v>64.61</v>
      </c>
    </row>
    <row r="1379" spans="1:3" x14ac:dyDescent="0.3">
      <c r="A1379">
        <v>64.239999999999995</v>
      </c>
      <c r="B1379">
        <v>65.89</v>
      </c>
      <c r="C1379">
        <v>65.89</v>
      </c>
    </row>
    <row r="1380" spans="1:3" x14ac:dyDescent="0.3">
      <c r="A1380">
        <v>69.55</v>
      </c>
      <c r="B1380">
        <v>72.64</v>
      </c>
      <c r="C1380">
        <v>72.64</v>
      </c>
    </row>
    <row r="1381" spans="1:3" x14ac:dyDescent="0.3">
      <c r="A1381">
        <v>65.510000000000005</v>
      </c>
      <c r="B1381">
        <v>65.510000000000005</v>
      </c>
      <c r="C1381">
        <v>90.17</v>
      </c>
    </row>
    <row r="1382" spans="1:3" x14ac:dyDescent="0.3">
      <c r="A1382">
        <v>110.82</v>
      </c>
      <c r="B1382">
        <v>110.89</v>
      </c>
      <c r="C1382">
        <v>110.89</v>
      </c>
    </row>
    <row r="1383" spans="1:3" x14ac:dyDescent="0.3">
      <c r="A1383">
        <v>125.62</v>
      </c>
      <c r="B1383">
        <v>125.84</v>
      </c>
      <c r="C1383">
        <v>125.84</v>
      </c>
    </row>
    <row r="1384" spans="1:3" x14ac:dyDescent="0.3">
      <c r="A1384">
        <v>82.2</v>
      </c>
      <c r="B1384">
        <v>121.67</v>
      </c>
      <c r="C1384">
        <v>121.67</v>
      </c>
    </row>
    <row r="1385" spans="1:3" x14ac:dyDescent="0.3">
      <c r="A1385">
        <v>87.25</v>
      </c>
      <c r="B1385">
        <v>100.09</v>
      </c>
      <c r="C1385">
        <v>100.09</v>
      </c>
    </row>
    <row r="1386" spans="1:3" x14ac:dyDescent="0.3">
      <c r="A1386">
        <v>73.98</v>
      </c>
      <c r="B1386">
        <v>82.03</v>
      </c>
      <c r="C1386">
        <v>82.03</v>
      </c>
    </row>
    <row r="1387" spans="1:3" x14ac:dyDescent="0.3">
      <c r="A1387">
        <v>63.13</v>
      </c>
      <c r="B1387">
        <v>91.09</v>
      </c>
      <c r="C1387">
        <v>91.09</v>
      </c>
    </row>
    <row r="1388" spans="1:3" x14ac:dyDescent="0.3">
      <c r="A1388">
        <v>62.47</v>
      </c>
      <c r="B1388">
        <v>70.55</v>
      </c>
      <c r="C1388">
        <v>70.55</v>
      </c>
    </row>
    <row r="1389" spans="1:3" x14ac:dyDescent="0.3">
      <c r="A1389">
        <v>39.15</v>
      </c>
      <c r="B1389">
        <v>63.94</v>
      </c>
      <c r="C1389">
        <v>63.94</v>
      </c>
    </row>
    <row r="1390" spans="1:3" x14ac:dyDescent="0.3">
      <c r="A1390">
        <v>39.29</v>
      </c>
      <c r="B1390">
        <v>59.23</v>
      </c>
      <c r="C1390">
        <v>59.23</v>
      </c>
    </row>
    <row r="1391" spans="1:3" x14ac:dyDescent="0.3">
      <c r="A1391">
        <v>39</v>
      </c>
      <c r="B1391">
        <v>58.11</v>
      </c>
      <c r="C1391">
        <v>58.11</v>
      </c>
    </row>
    <row r="1392" spans="1:3" x14ac:dyDescent="0.3">
      <c r="A1392">
        <v>30.31</v>
      </c>
      <c r="B1392">
        <v>57.5</v>
      </c>
      <c r="C1392">
        <v>57.5</v>
      </c>
    </row>
    <row r="1393" spans="1:3" x14ac:dyDescent="0.3">
      <c r="A1393">
        <v>20.7</v>
      </c>
      <c r="B1393">
        <v>57.98</v>
      </c>
      <c r="C1393">
        <v>57.98</v>
      </c>
    </row>
    <row r="1394" spans="1:3" x14ac:dyDescent="0.3">
      <c r="A1394">
        <v>11.48</v>
      </c>
      <c r="B1394">
        <v>55.58</v>
      </c>
      <c r="C1394">
        <v>55.58</v>
      </c>
    </row>
    <row r="1395" spans="1:3" x14ac:dyDescent="0.3">
      <c r="A1395">
        <v>38.06</v>
      </c>
      <c r="B1395">
        <v>54.98</v>
      </c>
      <c r="C1395">
        <v>54.98</v>
      </c>
    </row>
    <row r="1396" spans="1:3" x14ac:dyDescent="0.3">
      <c r="A1396">
        <v>1.22</v>
      </c>
      <c r="B1396">
        <v>54.71</v>
      </c>
      <c r="C1396">
        <v>54.71</v>
      </c>
    </row>
    <row r="1397" spans="1:3" x14ac:dyDescent="0.3">
      <c r="A1397">
        <v>1.22</v>
      </c>
      <c r="B1397">
        <v>55.7</v>
      </c>
      <c r="C1397">
        <v>55.7</v>
      </c>
    </row>
    <row r="1398" spans="1:3" x14ac:dyDescent="0.3">
      <c r="A1398">
        <v>1.22</v>
      </c>
      <c r="B1398">
        <v>53.45</v>
      </c>
      <c r="C1398">
        <v>53.45</v>
      </c>
    </row>
    <row r="1399" spans="1:3" x14ac:dyDescent="0.3">
      <c r="A1399">
        <v>1.22</v>
      </c>
      <c r="B1399">
        <v>55.87</v>
      </c>
      <c r="C1399">
        <v>55.87</v>
      </c>
    </row>
    <row r="1400" spans="1:3" x14ac:dyDescent="0.3">
      <c r="A1400">
        <v>1.22</v>
      </c>
      <c r="B1400">
        <v>55.76</v>
      </c>
      <c r="C1400">
        <v>55.76</v>
      </c>
    </row>
    <row r="1401" spans="1:3" x14ac:dyDescent="0.3">
      <c r="A1401">
        <v>2.79</v>
      </c>
      <c r="B1401">
        <v>56.01</v>
      </c>
      <c r="C1401">
        <v>56.01</v>
      </c>
    </row>
    <row r="1402" spans="1:3" x14ac:dyDescent="0.3">
      <c r="A1402">
        <v>55.96</v>
      </c>
      <c r="B1402">
        <v>55.96</v>
      </c>
      <c r="C1402">
        <v>57.39</v>
      </c>
    </row>
    <row r="1403" spans="1:3" x14ac:dyDescent="0.3">
      <c r="A1403">
        <v>55.76</v>
      </c>
      <c r="B1403">
        <v>55.76</v>
      </c>
      <c r="C1403">
        <v>56.67</v>
      </c>
    </row>
    <row r="1404" spans="1:3" x14ac:dyDescent="0.3">
      <c r="A1404">
        <v>55.45</v>
      </c>
      <c r="B1404">
        <v>55.45</v>
      </c>
      <c r="C1404">
        <v>58.53</v>
      </c>
    </row>
    <row r="1405" spans="1:3" x14ac:dyDescent="0.3">
      <c r="A1405">
        <v>56.12</v>
      </c>
      <c r="B1405">
        <v>56.12</v>
      </c>
      <c r="C1405">
        <v>60.2</v>
      </c>
    </row>
    <row r="1406" spans="1:3" x14ac:dyDescent="0.3">
      <c r="A1406">
        <v>58.46</v>
      </c>
      <c r="B1406">
        <v>58.46</v>
      </c>
      <c r="C1406">
        <v>62.03</v>
      </c>
    </row>
    <row r="1407" spans="1:3" x14ac:dyDescent="0.3">
      <c r="A1407">
        <v>60.77</v>
      </c>
      <c r="B1407">
        <v>60.77</v>
      </c>
      <c r="C1407">
        <v>64.08</v>
      </c>
    </row>
    <row r="1408" spans="1:3" x14ac:dyDescent="0.3">
      <c r="A1408">
        <v>68.930000000000007</v>
      </c>
      <c r="B1408">
        <v>68.930000000000007</v>
      </c>
      <c r="C1408">
        <v>82.2</v>
      </c>
    </row>
    <row r="1409" spans="1:3" x14ac:dyDescent="0.3">
      <c r="A1409">
        <v>64.849999999999994</v>
      </c>
      <c r="B1409">
        <v>64.849999999999994</v>
      </c>
      <c r="C1409">
        <v>77.58</v>
      </c>
    </row>
    <row r="1410" spans="1:3" x14ac:dyDescent="0.3">
      <c r="A1410">
        <v>48.36</v>
      </c>
      <c r="B1410">
        <v>74.2</v>
      </c>
      <c r="C1410">
        <v>74.2</v>
      </c>
    </row>
    <row r="1411" spans="1:3" x14ac:dyDescent="0.3">
      <c r="A1411">
        <v>48.92</v>
      </c>
      <c r="B1411">
        <v>69.66</v>
      </c>
      <c r="C1411">
        <v>69.66</v>
      </c>
    </row>
    <row r="1412" spans="1:3" x14ac:dyDescent="0.3">
      <c r="A1412">
        <v>47.52</v>
      </c>
      <c r="B1412">
        <v>65.430000000000007</v>
      </c>
      <c r="C1412">
        <v>65.430000000000007</v>
      </c>
    </row>
    <row r="1413" spans="1:3" x14ac:dyDescent="0.3">
      <c r="A1413">
        <v>45.05</v>
      </c>
      <c r="B1413">
        <v>62.93</v>
      </c>
      <c r="C1413">
        <v>62.93</v>
      </c>
    </row>
    <row r="1414" spans="1:3" x14ac:dyDescent="0.3">
      <c r="A1414">
        <v>40.25</v>
      </c>
      <c r="B1414">
        <v>62.13</v>
      </c>
      <c r="C1414">
        <v>62.13</v>
      </c>
    </row>
    <row r="1415" spans="1:3" x14ac:dyDescent="0.3">
      <c r="A1415">
        <v>40.25</v>
      </c>
      <c r="B1415">
        <v>56.39</v>
      </c>
      <c r="C1415">
        <v>56.39</v>
      </c>
    </row>
    <row r="1416" spans="1:3" x14ac:dyDescent="0.3">
      <c r="A1416">
        <v>39.19</v>
      </c>
      <c r="B1416">
        <v>56.06</v>
      </c>
      <c r="C1416">
        <v>56.06</v>
      </c>
    </row>
    <row r="1417" spans="1:3" x14ac:dyDescent="0.3">
      <c r="A1417">
        <v>39.200000000000003</v>
      </c>
      <c r="B1417">
        <v>55.44</v>
      </c>
      <c r="C1417">
        <v>55.44</v>
      </c>
    </row>
    <row r="1418" spans="1:3" x14ac:dyDescent="0.3">
      <c r="A1418">
        <v>39.200000000000003</v>
      </c>
      <c r="B1418">
        <v>56.01</v>
      </c>
      <c r="C1418">
        <v>56.01</v>
      </c>
    </row>
    <row r="1419" spans="1:3" x14ac:dyDescent="0.3">
      <c r="A1419">
        <v>39.119999999999997</v>
      </c>
      <c r="B1419">
        <v>55.18</v>
      </c>
      <c r="C1419">
        <v>55.18</v>
      </c>
    </row>
    <row r="1420" spans="1:3" x14ac:dyDescent="0.3">
      <c r="A1420">
        <v>39.130000000000003</v>
      </c>
      <c r="B1420">
        <v>55.2</v>
      </c>
      <c r="C1420">
        <v>55.2</v>
      </c>
    </row>
    <row r="1421" spans="1:3" x14ac:dyDescent="0.3">
      <c r="A1421">
        <v>39.21</v>
      </c>
      <c r="B1421">
        <v>54.63</v>
      </c>
      <c r="C1421">
        <v>54.63</v>
      </c>
    </row>
    <row r="1422" spans="1:3" x14ac:dyDescent="0.3">
      <c r="A1422">
        <v>39.22</v>
      </c>
      <c r="B1422">
        <v>54.87</v>
      </c>
      <c r="C1422">
        <v>54.87</v>
      </c>
    </row>
    <row r="1423" spans="1:3" x14ac:dyDescent="0.3">
      <c r="A1423">
        <v>39.22</v>
      </c>
      <c r="B1423">
        <v>54.67</v>
      </c>
      <c r="C1423">
        <v>54.67</v>
      </c>
    </row>
    <row r="1424" spans="1:3" x14ac:dyDescent="0.3">
      <c r="A1424">
        <v>39.22</v>
      </c>
      <c r="B1424">
        <v>54.29</v>
      </c>
      <c r="C1424">
        <v>54.29</v>
      </c>
    </row>
    <row r="1425" spans="1:3" x14ac:dyDescent="0.3">
      <c r="A1425">
        <v>40.25</v>
      </c>
      <c r="B1425">
        <v>53.61</v>
      </c>
      <c r="C1425">
        <v>53.61</v>
      </c>
    </row>
    <row r="1426" spans="1:3" x14ac:dyDescent="0.3">
      <c r="A1426">
        <v>55.32</v>
      </c>
      <c r="B1426">
        <v>55.32</v>
      </c>
      <c r="C1426">
        <v>63.72</v>
      </c>
    </row>
    <row r="1427" spans="1:3" x14ac:dyDescent="0.3">
      <c r="A1427">
        <v>56.17</v>
      </c>
      <c r="B1427">
        <v>56.17</v>
      </c>
      <c r="C1427">
        <v>63.59</v>
      </c>
    </row>
    <row r="1428" spans="1:3" x14ac:dyDescent="0.3">
      <c r="A1428">
        <v>57.97</v>
      </c>
      <c r="B1428">
        <v>57.97</v>
      </c>
      <c r="C1428">
        <v>78.25</v>
      </c>
    </row>
    <row r="1429" spans="1:3" x14ac:dyDescent="0.3">
      <c r="A1429">
        <v>64.34</v>
      </c>
      <c r="B1429">
        <v>64.34</v>
      </c>
      <c r="C1429">
        <v>100.97</v>
      </c>
    </row>
    <row r="1430" spans="1:3" x14ac:dyDescent="0.3">
      <c r="A1430">
        <v>90.59</v>
      </c>
      <c r="B1430">
        <v>92.01</v>
      </c>
      <c r="C1430">
        <v>92.01</v>
      </c>
    </row>
    <row r="1431" spans="1:3" x14ac:dyDescent="0.3">
      <c r="A1431">
        <v>81.2</v>
      </c>
      <c r="B1431">
        <v>111.63</v>
      </c>
      <c r="C1431">
        <v>111.63</v>
      </c>
    </row>
    <row r="1432" spans="1:3" x14ac:dyDescent="0.3">
      <c r="A1432">
        <v>66.709999999999994</v>
      </c>
      <c r="B1432">
        <v>108.13</v>
      </c>
      <c r="C1432">
        <v>108.13</v>
      </c>
    </row>
    <row r="1433" spans="1:3" x14ac:dyDescent="0.3">
      <c r="A1433">
        <v>69.72</v>
      </c>
      <c r="B1433">
        <v>75.209999999999994</v>
      </c>
      <c r="C1433">
        <v>75.209999999999994</v>
      </c>
    </row>
    <row r="1434" spans="1:3" x14ac:dyDescent="0.3">
      <c r="A1434">
        <v>64.86</v>
      </c>
      <c r="B1434">
        <v>66.17</v>
      </c>
      <c r="C1434">
        <v>66.17</v>
      </c>
    </row>
    <row r="1435" spans="1:3" x14ac:dyDescent="0.3">
      <c r="A1435">
        <v>56.01</v>
      </c>
      <c r="B1435">
        <v>71.040000000000006</v>
      </c>
      <c r="C1435">
        <v>71.040000000000006</v>
      </c>
    </row>
    <row r="1436" spans="1:3" x14ac:dyDescent="0.3">
      <c r="A1436">
        <v>44.86</v>
      </c>
      <c r="B1436">
        <v>68.08</v>
      </c>
      <c r="C1436">
        <v>68.08</v>
      </c>
    </row>
    <row r="1437" spans="1:3" x14ac:dyDescent="0.3">
      <c r="A1437">
        <v>37.85</v>
      </c>
      <c r="B1437">
        <v>57.1</v>
      </c>
      <c r="C1437">
        <v>57.1</v>
      </c>
    </row>
    <row r="1438" spans="1:3" x14ac:dyDescent="0.3">
      <c r="A1438">
        <v>37.32</v>
      </c>
      <c r="B1438">
        <v>53.86</v>
      </c>
      <c r="C1438">
        <v>53.86</v>
      </c>
    </row>
    <row r="1439" spans="1:3" x14ac:dyDescent="0.3">
      <c r="A1439">
        <v>35.68</v>
      </c>
      <c r="B1439">
        <v>71.3</v>
      </c>
      <c r="C1439">
        <v>71.3</v>
      </c>
    </row>
    <row r="1440" spans="1:3" x14ac:dyDescent="0.3">
      <c r="A1440">
        <v>39.86</v>
      </c>
      <c r="B1440">
        <v>60.3</v>
      </c>
      <c r="C1440">
        <v>60.3</v>
      </c>
    </row>
    <row r="1441" spans="1:3" x14ac:dyDescent="0.3">
      <c r="A1441">
        <v>56.36</v>
      </c>
      <c r="B1441">
        <v>61.33</v>
      </c>
      <c r="C1441">
        <v>61.33</v>
      </c>
    </row>
    <row r="1442" spans="1:3" x14ac:dyDescent="0.3">
      <c r="A1442">
        <v>56.55</v>
      </c>
      <c r="B1442">
        <v>58.27</v>
      </c>
      <c r="C1442">
        <v>58.27</v>
      </c>
    </row>
    <row r="1443" spans="1:3" x14ac:dyDescent="0.3">
      <c r="A1443">
        <v>54.2</v>
      </c>
      <c r="B1443">
        <v>56.17</v>
      </c>
      <c r="C1443">
        <v>56.17</v>
      </c>
    </row>
    <row r="1444" spans="1:3" x14ac:dyDescent="0.3">
      <c r="A1444">
        <v>54.29</v>
      </c>
      <c r="B1444">
        <v>54.29</v>
      </c>
      <c r="C1444">
        <v>54.41</v>
      </c>
    </row>
    <row r="1445" spans="1:3" x14ac:dyDescent="0.3">
      <c r="A1445">
        <v>50.27</v>
      </c>
      <c r="B1445">
        <v>58.91</v>
      </c>
      <c r="C1445">
        <v>58.91</v>
      </c>
    </row>
    <row r="1446" spans="1:3" x14ac:dyDescent="0.3">
      <c r="A1446">
        <v>39.93</v>
      </c>
      <c r="B1446">
        <v>56.16</v>
      </c>
      <c r="C1446">
        <v>56.16</v>
      </c>
    </row>
    <row r="1447" spans="1:3" x14ac:dyDescent="0.3">
      <c r="A1447">
        <v>36.74</v>
      </c>
      <c r="B1447">
        <v>56.16</v>
      </c>
      <c r="C1447">
        <v>56.16</v>
      </c>
    </row>
    <row r="1448" spans="1:3" x14ac:dyDescent="0.3">
      <c r="A1448">
        <v>36.770000000000003</v>
      </c>
      <c r="B1448">
        <v>55.25</v>
      </c>
      <c r="C1448">
        <v>55.25</v>
      </c>
    </row>
    <row r="1449" spans="1:3" x14ac:dyDescent="0.3">
      <c r="A1449">
        <v>38.229999999999997</v>
      </c>
      <c r="B1449">
        <v>53.33</v>
      </c>
      <c r="C1449">
        <v>53.33</v>
      </c>
    </row>
    <row r="1450" spans="1:3" x14ac:dyDescent="0.3">
      <c r="A1450">
        <v>39.64</v>
      </c>
      <c r="B1450">
        <v>52.62</v>
      </c>
      <c r="C1450">
        <v>52.62</v>
      </c>
    </row>
    <row r="1451" spans="1:3" x14ac:dyDescent="0.3">
      <c r="A1451">
        <v>50.27</v>
      </c>
      <c r="B1451">
        <v>53.11</v>
      </c>
      <c r="C1451">
        <v>53.11</v>
      </c>
    </row>
    <row r="1452" spans="1:3" x14ac:dyDescent="0.3">
      <c r="A1452">
        <v>55.65</v>
      </c>
      <c r="B1452">
        <v>55.65</v>
      </c>
      <c r="C1452">
        <v>58.07</v>
      </c>
    </row>
    <row r="1453" spans="1:3" x14ac:dyDescent="0.3">
      <c r="A1453">
        <v>54.66</v>
      </c>
      <c r="B1453">
        <v>54.66</v>
      </c>
      <c r="C1453">
        <v>59.65</v>
      </c>
    </row>
    <row r="1454" spans="1:3" x14ac:dyDescent="0.3">
      <c r="A1454">
        <v>56.01</v>
      </c>
      <c r="B1454">
        <v>56.01</v>
      </c>
      <c r="C1454">
        <v>61.25</v>
      </c>
    </row>
    <row r="1455" spans="1:3" x14ac:dyDescent="0.3">
      <c r="A1455">
        <v>62.92</v>
      </c>
      <c r="B1455">
        <v>63.35</v>
      </c>
      <c r="C1455">
        <v>63.35</v>
      </c>
    </row>
    <row r="1456" spans="1:3" x14ac:dyDescent="0.3">
      <c r="A1456">
        <v>69.569999999999993</v>
      </c>
      <c r="B1456">
        <v>72.91</v>
      </c>
      <c r="C1456">
        <v>72.91</v>
      </c>
    </row>
    <row r="1457" spans="1:3" x14ac:dyDescent="0.3">
      <c r="A1457">
        <v>63.2</v>
      </c>
      <c r="B1457">
        <v>68.14</v>
      </c>
      <c r="C1457">
        <v>68.14</v>
      </c>
    </row>
    <row r="1458" spans="1:3" x14ac:dyDescent="0.3">
      <c r="A1458">
        <v>56.01</v>
      </c>
      <c r="B1458">
        <v>75.19</v>
      </c>
      <c r="C1458">
        <v>75.19</v>
      </c>
    </row>
    <row r="1459" spans="1:3" x14ac:dyDescent="0.3">
      <c r="A1459">
        <v>56.01</v>
      </c>
      <c r="B1459">
        <v>70.010000000000005</v>
      </c>
      <c r="C1459">
        <v>70.010000000000005</v>
      </c>
    </row>
    <row r="1460" spans="1:3" x14ac:dyDescent="0.3">
      <c r="A1460">
        <v>51</v>
      </c>
      <c r="B1460">
        <v>63.96</v>
      </c>
      <c r="C1460">
        <v>63.96</v>
      </c>
    </row>
    <row r="1461" spans="1:3" x14ac:dyDescent="0.3">
      <c r="A1461">
        <v>42.79</v>
      </c>
      <c r="B1461">
        <v>64.11</v>
      </c>
      <c r="C1461">
        <v>64.11</v>
      </c>
    </row>
    <row r="1462" spans="1:3" x14ac:dyDescent="0.3">
      <c r="A1462">
        <v>40.25</v>
      </c>
      <c r="B1462">
        <v>62.28</v>
      </c>
      <c r="C1462">
        <v>62.28</v>
      </c>
    </row>
    <row r="1463" spans="1:3" x14ac:dyDescent="0.3">
      <c r="A1463">
        <v>39.200000000000003</v>
      </c>
      <c r="B1463">
        <v>57.72</v>
      </c>
      <c r="C1463">
        <v>57.72</v>
      </c>
    </row>
    <row r="1464" spans="1:3" x14ac:dyDescent="0.3">
      <c r="A1464">
        <v>39.200000000000003</v>
      </c>
      <c r="B1464">
        <v>55.62</v>
      </c>
      <c r="C1464">
        <v>55.62</v>
      </c>
    </row>
    <row r="1465" spans="1:3" x14ac:dyDescent="0.3">
      <c r="A1465">
        <v>39.19</v>
      </c>
      <c r="B1465">
        <v>55.31</v>
      </c>
      <c r="C1465">
        <v>55.31</v>
      </c>
    </row>
    <row r="1466" spans="1:3" x14ac:dyDescent="0.3">
      <c r="A1466">
        <v>39.19</v>
      </c>
      <c r="B1466">
        <v>54.84</v>
      </c>
      <c r="C1466">
        <v>54.84</v>
      </c>
    </row>
    <row r="1467" spans="1:3" x14ac:dyDescent="0.3">
      <c r="A1467">
        <v>39.159999999999997</v>
      </c>
      <c r="B1467">
        <v>55.11</v>
      </c>
      <c r="C1467">
        <v>55.11</v>
      </c>
    </row>
    <row r="1468" spans="1:3" x14ac:dyDescent="0.3">
      <c r="A1468">
        <v>39.15</v>
      </c>
      <c r="B1468">
        <v>56.06</v>
      </c>
      <c r="C1468">
        <v>56.06</v>
      </c>
    </row>
    <row r="1469" spans="1:3" x14ac:dyDescent="0.3">
      <c r="A1469">
        <v>39.14</v>
      </c>
      <c r="B1469">
        <v>56.04</v>
      </c>
      <c r="C1469">
        <v>56.04</v>
      </c>
    </row>
    <row r="1470" spans="1:3" x14ac:dyDescent="0.3">
      <c r="A1470">
        <v>39.14</v>
      </c>
      <c r="B1470">
        <v>55.42</v>
      </c>
      <c r="C1470">
        <v>55.42</v>
      </c>
    </row>
    <row r="1471" spans="1:3" x14ac:dyDescent="0.3">
      <c r="A1471">
        <v>39.15</v>
      </c>
      <c r="B1471">
        <v>55.48</v>
      </c>
      <c r="C1471">
        <v>55.48</v>
      </c>
    </row>
    <row r="1472" spans="1:3" x14ac:dyDescent="0.3">
      <c r="A1472">
        <v>39.15</v>
      </c>
      <c r="B1472">
        <v>55.68</v>
      </c>
      <c r="C1472">
        <v>55.68</v>
      </c>
    </row>
    <row r="1473" spans="1:3" x14ac:dyDescent="0.3">
      <c r="A1473">
        <v>51.91</v>
      </c>
      <c r="B1473">
        <v>56.01</v>
      </c>
      <c r="C1473">
        <v>56.01</v>
      </c>
    </row>
    <row r="1474" spans="1:3" x14ac:dyDescent="0.3">
      <c r="A1474">
        <v>56.7</v>
      </c>
      <c r="B1474">
        <v>56.7</v>
      </c>
      <c r="C1474">
        <v>69.61</v>
      </c>
    </row>
    <row r="1475" spans="1:3" x14ac:dyDescent="0.3">
      <c r="A1475">
        <v>55.96</v>
      </c>
      <c r="B1475">
        <v>55.96</v>
      </c>
      <c r="C1475">
        <v>65.650000000000006</v>
      </c>
    </row>
    <row r="1476" spans="1:3" x14ac:dyDescent="0.3">
      <c r="A1476">
        <v>58.73</v>
      </c>
      <c r="B1476">
        <v>58.73</v>
      </c>
      <c r="C1476">
        <v>72.77</v>
      </c>
    </row>
    <row r="1477" spans="1:3" x14ac:dyDescent="0.3">
      <c r="A1477">
        <v>60.05</v>
      </c>
      <c r="B1477">
        <v>60.05</v>
      </c>
      <c r="C1477">
        <v>87.02</v>
      </c>
    </row>
    <row r="1478" spans="1:3" x14ac:dyDescent="0.3">
      <c r="A1478">
        <v>101.32</v>
      </c>
      <c r="B1478">
        <v>161.13999999999999</v>
      </c>
      <c r="C1478">
        <v>161.13999999999999</v>
      </c>
    </row>
    <row r="1479" spans="1:3" x14ac:dyDescent="0.3">
      <c r="A1479">
        <v>83.98</v>
      </c>
      <c r="B1479">
        <v>291.23</v>
      </c>
      <c r="C1479">
        <v>291.23</v>
      </c>
    </row>
    <row r="1480" spans="1:3" x14ac:dyDescent="0.3">
      <c r="A1480">
        <v>78.45</v>
      </c>
      <c r="B1480">
        <v>144.99</v>
      </c>
      <c r="C1480">
        <v>144.99</v>
      </c>
    </row>
    <row r="1481" spans="1:3" x14ac:dyDescent="0.3">
      <c r="A1481">
        <v>71.28</v>
      </c>
      <c r="B1481">
        <v>113.22</v>
      </c>
      <c r="C1481">
        <v>113.22</v>
      </c>
    </row>
    <row r="1482" spans="1:3" x14ac:dyDescent="0.3">
      <c r="A1482">
        <v>68.97</v>
      </c>
      <c r="B1482">
        <v>69.290000000000006</v>
      </c>
      <c r="C1482">
        <v>69.290000000000006</v>
      </c>
    </row>
    <row r="1483" spans="1:3" x14ac:dyDescent="0.3">
      <c r="A1483">
        <v>65.040000000000006</v>
      </c>
      <c r="B1483">
        <v>77.77</v>
      </c>
      <c r="C1483">
        <v>77.77</v>
      </c>
    </row>
    <row r="1484" spans="1:3" x14ac:dyDescent="0.3">
      <c r="A1484">
        <v>56.01</v>
      </c>
      <c r="B1484">
        <v>69.62</v>
      </c>
      <c r="C1484">
        <v>69.62</v>
      </c>
    </row>
    <row r="1485" spans="1:3" x14ac:dyDescent="0.3">
      <c r="A1485">
        <v>40.25</v>
      </c>
      <c r="B1485">
        <v>62.74</v>
      </c>
      <c r="C1485">
        <v>62.74</v>
      </c>
    </row>
    <row r="1486" spans="1:3" x14ac:dyDescent="0.3">
      <c r="A1486">
        <v>39.1</v>
      </c>
      <c r="B1486">
        <v>55.48</v>
      </c>
      <c r="C1486">
        <v>55.48</v>
      </c>
    </row>
    <row r="1487" spans="1:3" x14ac:dyDescent="0.3">
      <c r="A1487">
        <v>52.09</v>
      </c>
      <c r="B1487">
        <v>72.760000000000005</v>
      </c>
      <c r="C1487">
        <v>72.760000000000005</v>
      </c>
    </row>
    <row r="1488" spans="1:3" x14ac:dyDescent="0.3">
      <c r="A1488">
        <v>57.18</v>
      </c>
      <c r="B1488">
        <v>59.65</v>
      </c>
      <c r="C1488">
        <v>59.65</v>
      </c>
    </row>
    <row r="1489" spans="1:3" x14ac:dyDescent="0.3">
      <c r="A1489">
        <v>57.69</v>
      </c>
      <c r="B1489">
        <v>61.32</v>
      </c>
      <c r="C1489">
        <v>61.32</v>
      </c>
    </row>
    <row r="1490" spans="1:3" x14ac:dyDescent="0.3">
      <c r="A1490">
        <v>57.57</v>
      </c>
      <c r="B1490">
        <v>60.06</v>
      </c>
      <c r="C1490">
        <v>60.06</v>
      </c>
    </row>
    <row r="1491" spans="1:3" x14ac:dyDescent="0.3">
      <c r="A1491">
        <v>58.18</v>
      </c>
      <c r="B1491">
        <v>61.71</v>
      </c>
      <c r="C1491">
        <v>61.71</v>
      </c>
    </row>
    <row r="1492" spans="1:3" x14ac:dyDescent="0.3">
      <c r="A1492">
        <v>58.73</v>
      </c>
      <c r="B1492">
        <v>64.47</v>
      </c>
      <c r="C1492">
        <v>64.47</v>
      </c>
    </row>
    <row r="1493" spans="1:3" x14ac:dyDescent="0.3">
      <c r="A1493">
        <v>39.049999999999997</v>
      </c>
      <c r="B1493">
        <v>65.27</v>
      </c>
      <c r="C1493">
        <v>65.27</v>
      </c>
    </row>
    <row r="1494" spans="1:3" x14ac:dyDescent="0.3">
      <c r="A1494">
        <v>32.229999999999997</v>
      </c>
      <c r="B1494">
        <v>61.85</v>
      </c>
      <c r="C1494">
        <v>61.85</v>
      </c>
    </row>
    <row r="1495" spans="1:3" x14ac:dyDescent="0.3">
      <c r="A1495">
        <v>32.270000000000003</v>
      </c>
      <c r="B1495">
        <v>55.45</v>
      </c>
      <c r="C1495">
        <v>55.45</v>
      </c>
    </row>
    <row r="1496" spans="1:3" x14ac:dyDescent="0.3">
      <c r="A1496">
        <v>32.270000000000003</v>
      </c>
      <c r="B1496">
        <v>56.02</v>
      </c>
      <c r="C1496">
        <v>56.02</v>
      </c>
    </row>
    <row r="1497" spans="1:3" x14ac:dyDescent="0.3">
      <c r="A1497">
        <v>3.9</v>
      </c>
      <c r="B1497">
        <v>56.13</v>
      </c>
      <c r="C1497">
        <v>56.13</v>
      </c>
    </row>
    <row r="1498" spans="1:3" x14ac:dyDescent="0.3">
      <c r="A1498">
        <v>9.65</v>
      </c>
      <c r="B1498">
        <v>57.51</v>
      </c>
      <c r="C1498">
        <v>57.51</v>
      </c>
    </row>
    <row r="1499" spans="1:3" x14ac:dyDescent="0.3">
      <c r="A1499">
        <v>34.93</v>
      </c>
      <c r="B1499">
        <v>56.13</v>
      </c>
      <c r="C1499">
        <v>56.13</v>
      </c>
    </row>
    <row r="1500" spans="1:3" x14ac:dyDescent="0.3">
      <c r="A1500">
        <v>56.72</v>
      </c>
      <c r="B1500">
        <v>57.29</v>
      </c>
      <c r="C1500">
        <v>57.29</v>
      </c>
    </row>
    <row r="1501" spans="1:3" x14ac:dyDescent="0.3">
      <c r="A1501">
        <v>63.48</v>
      </c>
      <c r="B1501">
        <v>63.48</v>
      </c>
      <c r="C1501">
        <v>66.540000000000006</v>
      </c>
    </row>
    <row r="1502" spans="1:3" x14ac:dyDescent="0.3">
      <c r="A1502">
        <v>63.48</v>
      </c>
      <c r="B1502">
        <v>63.48</v>
      </c>
      <c r="C1502">
        <v>77.25</v>
      </c>
    </row>
    <row r="1503" spans="1:3" x14ac:dyDescent="0.3">
      <c r="A1503">
        <v>67.849999999999994</v>
      </c>
      <c r="B1503">
        <v>67.849999999999994</v>
      </c>
      <c r="C1503">
        <v>75.430000000000007</v>
      </c>
    </row>
    <row r="1504" spans="1:3" x14ac:dyDescent="0.3">
      <c r="A1504">
        <v>98.12</v>
      </c>
      <c r="B1504">
        <v>98.12</v>
      </c>
      <c r="C1504">
        <v>103.22</v>
      </c>
    </row>
    <row r="1505" spans="1:3" x14ac:dyDescent="0.3">
      <c r="A1505">
        <v>97.64</v>
      </c>
      <c r="B1505">
        <v>97.93</v>
      </c>
      <c r="C1505">
        <v>97.93</v>
      </c>
    </row>
    <row r="1506" spans="1:3" x14ac:dyDescent="0.3">
      <c r="A1506">
        <v>70.7</v>
      </c>
      <c r="B1506">
        <v>139.49</v>
      </c>
      <c r="C1506">
        <v>139.49</v>
      </c>
    </row>
    <row r="1507" spans="1:3" x14ac:dyDescent="0.3">
      <c r="A1507">
        <v>65.650000000000006</v>
      </c>
      <c r="B1507">
        <v>128.71</v>
      </c>
      <c r="C1507">
        <v>128.71</v>
      </c>
    </row>
    <row r="1508" spans="1:3" x14ac:dyDescent="0.3">
      <c r="A1508">
        <v>65.650000000000006</v>
      </c>
      <c r="B1508">
        <v>124.18</v>
      </c>
      <c r="C1508">
        <v>124.18</v>
      </c>
    </row>
    <row r="1509" spans="1:3" x14ac:dyDescent="0.3">
      <c r="A1509">
        <v>68.62</v>
      </c>
      <c r="B1509">
        <v>96.22</v>
      </c>
      <c r="C1509">
        <v>96.22</v>
      </c>
    </row>
    <row r="1510" spans="1:3" x14ac:dyDescent="0.3">
      <c r="A1510">
        <v>65.650000000000006</v>
      </c>
      <c r="B1510">
        <v>71.739999999999995</v>
      </c>
      <c r="C1510">
        <v>71.739999999999995</v>
      </c>
    </row>
    <row r="1511" spans="1:3" x14ac:dyDescent="0.3">
      <c r="A1511">
        <v>61.45</v>
      </c>
      <c r="B1511">
        <v>62.14</v>
      </c>
      <c r="C1511">
        <v>62.14</v>
      </c>
    </row>
    <row r="1512" spans="1:3" x14ac:dyDescent="0.3">
      <c r="A1512">
        <v>57.01</v>
      </c>
      <c r="B1512">
        <v>57.01</v>
      </c>
      <c r="C1512">
        <v>61.48</v>
      </c>
    </row>
    <row r="1513" spans="1:3" x14ac:dyDescent="0.3">
      <c r="A1513">
        <v>55.33</v>
      </c>
      <c r="B1513">
        <v>55.33</v>
      </c>
      <c r="C1513">
        <v>61.47</v>
      </c>
    </row>
    <row r="1514" spans="1:3" x14ac:dyDescent="0.3">
      <c r="A1514">
        <v>55.89</v>
      </c>
      <c r="B1514">
        <v>55.89</v>
      </c>
      <c r="C1514">
        <v>61.47</v>
      </c>
    </row>
    <row r="1515" spans="1:3" x14ac:dyDescent="0.3">
      <c r="A1515">
        <v>55.76</v>
      </c>
      <c r="B1515">
        <v>55.76</v>
      </c>
      <c r="C1515">
        <v>61.47</v>
      </c>
    </row>
    <row r="1516" spans="1:3" x14ac:dyDescent="0.3">
      <c r="A1516">
        <v>48.06</v>
      </c>
      <c r="B1516">
        <v>55.49</v>
      </c>
      <c r="C1516">
        <v>55.49</v>
      </c>
    </row>
    <row r="1517" spans="1:3" x14ac:dyDescent="0.3">
      <c r="A1517">
        <v>55.5</v>
      </c>
      <c r="B1517">
        <v>56.01</v>
      </c>
      <c r="C1517">
        <v>56.01</v>
      </c>
    </row>
    <row r="1518" spans="1:3" x14ac:dyDescent="0.3">
      <c r="A1518">
        <v>55.5</v>
      </c>
      <c r="B1518">
        <v>56.01</v>
      </c>
      <c r="C1518">
        <v>56.01</v>
      </c>
    </row>
    <row r="1519" spans="1:3" x14ac:dyDescent="0.3">
      <c r="A1519">
        <v>55.95</v>
      </c>
      <c r="B1519">
        <v>55.95</v>
      </c>
      <c r="C1519">
        <v>61.49</v>
      </c>
    </row>
    <row r="1520" spans="1:3" x14ac:dyDescent="0.3">
      <c r="A1520">
        <v>44.36</v>
      </c>
      <c r="B1520">
        <v>55.39</v>
      </c>
      <c r="C1520">
        <v>55.39</v>
      </c>
    </row>
    <row r="1521" spans="1:3" x14ac:dyDescent="0.3">
      <c r="A1521">
        <v>55.08</v>
      </c>
      <c r="B1521">
        <v>55.08</v>
      </c>
      <c r="C1521">
        <v>77.290000000000006</v>
      </c>
    </row>
    <row r="1522" spans="1:3" x14ac:dyDescent="0.3">
      <c r="A1522">
        <v>55.78</v>
      </c>
      <c r="B1522">
        <v>55.78</v>
      </c>
      <c r="C1522">
        <v>78.45</v>
      </c>
    </row>
    <row r="1523" spans="1:3" x14ac:dyDescent="0.3">
      <c r="A1523">
        <v>55.84</v>
      </c>
      <c r="B1523">
        <v>55.84</v>
      </c>
      <c r="C1523">
        <v>100.17</v>
      </c>
    </row>
    <row r="1524" spans="1:3" x14ac:dyDescent="0.3">
      <c r="A1524">
        <v>57.63</v>
      </c>
      <c r="B1524">
        <v>57.63</v>
      </c>
      <c r="C1524">
        <v>112.21</v>
      </c>
    </row>
    <row r="1525" spans="1:3" x14ac:dyDescent="0.3">
      <c r="A1525">
        <v>70.709999999999994</v>
      </c>
      <c r="B1525">
        <v>70.709999999999994</v>
      </c>
      <c r="C1525">
        <v>114.58</v>
      </c>
    </row>
    <row r="1526" spans="1:3" x14ac:dyDescent="0.3">
      <c r="A1526">
        <v>132.34</v>
      </c>
      <c r="B1526">
        <v>187.92</v>
      </c>
      <c r="C1526">
        <v>187.92</v>
      </c>
    </row>
    <row r="1527" spans="1:3" x14ac:dyDescent="0.3">
      <c r="A1527">
        <v>130.27000000000001</v>
      </c>
      <c r="B1527">
        <v>193.59</v>
      </c>
      <c r="C1527">
        <v>193.59</v>
      </c>
    </row>
    <row r="1528" spans="1:3" x14ac:dyDescent="0.3">
      <c r="A1528">
        <v>131.66999999999999</v>
      </c>
      <c r="B1528">
        <v>171.77</v>
      </c>
      <c r="C1528">
        <v>171.77</v>
      </c>
    </row>
    <row r="1529" spans="1:3" x14ac:dyDescent="0.3">
      <c r="A1529">
        <v>113.62</v>
      </c>
      <c r="B1529">
        <v>113.62</v>
      </c>
      <c r="C1529">
        <v>133.44999999999999</v>
      </c>
    </row>
    <row r="1530" spans="1:3" x14ac:dyDescent="0.3">
      <c r="A1530">
        <v>94.18</v>
      </c>
      <c r="B1530">
        <v>94.18</v>
      </c>
      <c r="C1530">
        <v>114.71</v>
      </c>
    </row>
    <row r="1531" spans="1:3" x14ac:dyDescent="0.3">
      <c r="A1531">
        <v>94.28</v>
      </c>
      <c r="B1531">
        <v>94.28</v>
      </c>
      <c r="C1531">
        <v>95.3</v>
      </c>
    </row>
    <row r="1532" spans="1:3" x14ac:dyDescent="0.3">
      <c r="A1532">
        <v>82.4</v>
      </c>
      <c r="B1532">
        <v>97.31</v>
      </c>
      <c r="C1532">
        <v>97.31</v>
      </c>
    </row>
    <row r="1533" spans="1:3" x14ac:dyDescent="0.3">
      <c r="A1533">
        <v>57.88</v>
      </c>
      <c r="B1533">
        <v>83.35</v>
      </c>
      <c r="C1533">
        <v>83.35</v>
      </c>
    </row>
    <row r="1534" spans="1:3" x14ac:dyDescent="0.3">
      <c r="A1534">
        <v>58.56</v>
      </c>
      <c r="B1534">
        <v>65.17</v>
      </c>
      <c r="C1534">
        <v>65.17</v>
      </c>
    </row>
    <row r="1535" spans="1:3" x14ac:dyDescent="0.3">
      <c r="A1535">
        <v>39.270000000000003</v>
      </c>
      <c r="B1535">
        <v>95.12</v>
      </c>
      <c r="C1535">
        <v>95.12</v>
      </c>
    </row>
    <row r="1536" spans="1:3" x14ac:dyDescent="0.3">
      <c r="A1536">
        <v>56.08</v>
      </c>
      <c r="B1536">
        <v>72.599999999999994</v>
      </c>
      <c r="C1536">
        <v>72.599999999999994</v>
      </c>
    </row>
    <row r="1537" spans="1:3" x14ac:dyDescent="0.3">
      <c r="A1537">
        <v>55.44</v>
      </c>
      <c r="B1537">
        <v>71.61</v>
      </c>
      <c r="C1537">
        <v>71.61</v>
      </c>
    </row>
    <row r="1538" spans="1:3" x14ac:dyDescent="0.3">
      <c r="A1538">
        <v>55.54</v>
      </c>
      <c r="B1538">
        <v>67.59</v>
      </c>
      <c r="C1538">
        <v>67.59</v>
      </c>
    </row>
    <row r="1539" spans="1:3" x14ac:dyDescent="0.3">
      <c r="A1539">
        <v>55.63</v>
      </c>
      <c r="B1539">
        <v>64.02</v>
      </c>
      <c r="C1539">
        <v>64.02</v>
      </c>
    </row>
    <row r="1540" spans="1:3" x14ac:dyDescent="0.3">
      <c r="A1540">
        <v>55.76</v>
      </c>
      <c r="B1540">
        <v>69.64</v>
      </c>
      <c r="C1540">
        <v>69.64</v>
      </c>
    </row>
    <row r="1541" spans="1:3" x14ac:dyDescent="0.3">
      <c r="A1541">
        <v>55.89</v>
      </c>
      <c r="B1541">
        <v>65.98</v>
      </c>
      <c r="C1541">
        <v>65.98</v>
      </c>
    </row>
    <row r="1542" spans="1:3" x14ac:dyDescent="0.3">
      <c r="A1542">
        <v>55.37</v>
      </c>
      <c r="B1542">
        <v>56</v>
      </c>
      <c r="C1542">
        <v>56</v>
      </c>
    </row>
    <row r="1543" spans="1:3" x14ac:dyDescent="0.3">
      <c r="A1543">
        <v>53.89</v>
      </c>
      <c r="B1543">
        <v>53.89</v>
      </c>
      <c r="C1543">
        <v>56.43</v>
      </c>
    </row>
    <row r="1544" spans="1:3" x14ac:dyDescent="0.3">
      <c r="A1544">
        <v>55.98</v>
      </c>
      <c r="B1544">
        <v>55.98</v>
      </c>
      <c r="C1544">
        <v>56.12</v>
      </c>
    </row>
    <row r="1545" spans="1:3" x14ac:dyDescent="0.3">
      <c r="A1545">
        <v>54.82</v>
      </c>
      <c r="B1545">
        <v>54.82</v>
      </c>
      <c r="C1545">
        <v>60.31</v>
      </c>
    </row>
    <row r="1546" spans="1:3" x14ac:dyDescent="0.3">
      <c r="A1546">
        <v>52.37</v>
      </c>
      <c r="B1546">
        <v>52.37</v>
      </c>
      <c r="C1546">
        <v>60.57</v>
      </c>
    </row>
    <row r="1547" spans="1:3" x14ac:dyDescent="0.3">
      <c r="A1547">
        <v>52.54</v>
      </c>
      <c r="B1547">
        <v>52.54</v>
      </c>
      <c r="C1547">
        <v>57.55</v>
      </c>
    </row>
    <row r="1548" spans="1:3" x14ac:dyDescent="0.3">
      <c r="A1548">
        <v>54.69</v>
      </c>
      <c r="B1548">
        <v>54.69</v>
      </c>
      <c r="C1548">
        <v>56.67</v>
      </c>
    </row>
    <row r="1549" spans="1:3" x14ac:dyDescent="0.3">
      <c r="A1549">
        <v>52.46</v>
      </c>
      <c r="B1549">
        <v>52.46</v>
      </c>
      <c r="C1549">
        <v>56.3</v>
      </c>
    </row>
    <row r="1550" spans="1:3" x14ac:dyDescent="0.3">
      <c r="A1550">
        <v>56.36</v>
      </c>
      <c r="B1550">
        <v>56.36</v>
      </c>
      <c r="C1550">
        <v>58.56</v>
      </c>
    </row>
    <row r="1551" spans="1:3" x14ac:dyDescent="0.3">
      <c r="A1551">
        <v>65.36</v>
      </c>
      <c r="B1551">
        <v>65.36</v>
      </c>
      <c r="C1551">
        <v>77.78</v>
      </c>
    </row>
    <row r="1552" spans="1:3" x14ac:dyDescent="0.3">
      <c r="A1552">
        <v>85.4</v>
      </c>
      <c r="B1552">
        <v>85.4</v>
      </c>
      <c r="C1552">
        <v>93.02</v>
      </c>
    </row>
    <row r="1553" spans="1:3" x14ac:dyDescent="0.3">
      <c r="A1553">
        <v>71.56</v>
      </c>
      <c r="B1553">
        <v>71.56</v>
      </c>
      <c r="C1553">
        <v>104.63</v>
      </c>
    </row>
    <row r="1554" spans="1:3" x14ac:dyDescent="0.3">
      <c r="A1554">
        <v>54.27</v>
      </c>
      <c r="B1554">
        <v>81.47</v>
      </c>
      <c r="C1554">
        <v>81.47</v>
      </c>
    </row>
    <row r="1555" spans="1:3" x14ac:dyDescent="0.3">
      <c r="A1555">
        <v>54.27</v>
      </c>
      <c r="B1555">
        <v>72.19</v>
      </c>
      <c r="C1555">
        <v>72.19</v>
      </c>
    </row>
    <row r="1556" spans="1:3" x14ac:dyDescent="0.3">
      <c r="A1556">
        <v>48.06</v>
      </c>
      <c r="B1556">
        <v>66.64</v>
      </c>
      <c r="C1556">
        <v>66.64</v>
      </c>
    </row>
    <row r="1557" spans="1:3" x14ac:dyDescent="0.3">
      <c r="A1557">
        <v>56.01</v>
      </c>
      <c r="B1557">
        <v>68.88</v>
      </c>
      <c r="C1557">
        <v>68.88</v>
      </c>
    </row>
    <row r="1558" spans="1:3" x14ac:dyDescent="0.3">
      <c r="A1558">
        <v>48.06</v>
      </c>
      <c r="B1558">
        <v>65.61</v>
      </c>
      <c r="C1558">
        <v>65.61</v>
      </c>
    </row>
    <row r="1559" spans="1:3" x14ac:dyDescent="0.3">
      <c r="A1559">
        <v>50.07</v>
      </c>
      <c r="B1559">
        <v>65.290000000000006</v>
      </c>
      <c r="C1559">
        <v>65.290000000000006</v>
      </c>
    </row>
    <row r="1560" spans="1:3" x14ac:dyDescent="0.3">
      <c r="A1560">
        <v>56.01</v>
      </c>
      <c r="B1560">
        <v>61.35</v>
      </c>
      <c r="C1560">
        <v>61.35</v>
      </c>
    </row>
    <row r="1561" spans="1:3" x14ac:dyDescent="0.3">
      <c r="A1561">
        <v>55.96</v>
      </c>
      <c r="B1561">
        <v>55.96</v>
      </c>
      <c r="C1561">
        <v>56.01</v>
      </c>
    </row>
    <row r="1562" spans="1:3" x14ac:dyDescent="0.3">
      <c r="A1562">
        <v>47.47</v>
      </c>
      <c r="B1562">
        <v>55.9</v>
      </c>
      <c r="C1562">
        <v>55.9</v>
      </c>
    </row>
    <row r="1563" spans="1:3" x14ac:dyDescent="0.3">
      <c r="A1563">
        <v>46.06</v>
      </c>
      <c r="B1563">
        <v>56.21</v>
      </c>
      <c r="C1563">
        <v>56.21</v>
      </c>
    </row>
    <row r="1564" spans="1:3" x14ac:dyDescent="0.3">
      <c r="A1564">
        <v>55.29</v>
      </c>
      <c r="B1564">
        <v>55.9</v>
      </c>
      <c r="C1564">
        <v>55.9</v>
      </c>
    </row>
    <row r="1565" spans="1:3" x14ac:dyDescent="0.3">
      <c r="A1565">
        <v>56.01</v>
      </c>
      <c r="B1565">
        <v>56.2</v>
      </c>
      <c r="C1565">
        <v>56.2</v>
      </c>
    </row>
    <row r="1566" spans="1:3" x14ac:dyDescent="0.3">
      <c r="A1566">
        <v>46.06</v>
      </c>
      <c r="B1566">
        <v>55.99</v>
      </c>
      <c r="C1566">
        <v>55.99</v>
      </c>
    </row>
    <row r="1567" spans="1:3" x14ac:dyDescent="0.3">
      <c r="A1567">
        <v>55.03</v>
      </c>
      <c r="B1567">
        <v>55.03</v>
      </c>
      <c r="C1567">
        <v>56.01</v>
      </c>
    </row>
    <row r="1568" spans="1:3" x14ac:dyDescent="0.3">
      <c r="A1568">
        <v>55.39</v>
      </c>
      <c r="B1568">
        <v>55.39</v>
      </c>
      <c r="C1568">
        <v>56.01</v>
      </c>
    </row>
    <row r="1569" spans="1:3" x14ac:dyDescent="0.3">
      <c r="A1569">
        <v>56.01</v>
      </c>
      <c r="B1569">
        <v>56.01</v>
      </c>
      <c r="C1569">
        <v>56.53</v>
      </c>
    </row>
    <row r="1570" spans="1:3" x14ac:dyDescent="0.3">
      <c r="A1570">
        <v>56.01</v>
      </c>
      <c r="B1570">
        <v>56.01</v>
      </c>
      <c r="C1570">
        <v>57.67</v>
      </c>
    </row>
    <row r="1571" spans="1:3" x14ac:dyDescent="0.3">
      <c r="A1571">
        <v>56.36</v>
      </c>
      <c r="B1571">
        <v>56.36</v>
      </c>
      <c r="C1571">
        <v>70.25</v>
      </c>
    </row>
    <row r="1572" spans="1:3" x14ac:dyDescent="0.3">
      <c r="A1572">
        <v>56.13</v>
      </c>
      <c r="B1572">
        <v>56.13</v>
      </c>
      <c r="C1572">
        <v>83.39</v>
      </c>
    </row>
    <row r="1573" spans="1:3" x14ac:dyDescent="0.3">
      <c r="A1573">
        <v>56.5</v>
      </c>
      <c r="B1573">
        <v>56.5</v>
      </c>
      <c r="C1573">
        <v>103.71</v>
      </c>
    </row>
    <row r="1574" spans="1:3" x14ac:dyDescent="0.3">
      <c r="A1574">
        <v>68.66</v>
      </c>
      <c r="B1574">
        <v>68.66</v>
      </c>
      <c r="C1574">
        <v>122.6</v>
      </c>
    </row>
    <row r="1575" spans="1:3" x14ac:dyDescent="0.3">
      <c r="A1575">
        <v>73.38</v>
      </c>
      <c r="B1575">
        <v>73.38</v>
      </c>
      <c r="C1575">
        <v>132.08000000000001</v>
      </c>
    </row>
    <row r="1576" spans="1:3" x14ac:dyDescent="0.3">
      <c r="A1576">
        <v>72.61</v>
      </c>
      <c r="B1576">
        <v>72.61</v>
      </c>
      <c r="C1576">
        <v>83.39</v>
      </c>
    </row>
    <row r="1577" spans="1:3" x14ac:dyDescent="0.3">
      <c r="A1577">
        <v>78.45</v>
      </c>
      <c r="B1577">
        <v>82.67</v>
      </c>
      <c r="C1577">
        <v>82.67</v>
      </c>
    </row>
    <row r="1578" spans="1:3" x14ac:dyDescent="0.3">
      <c r="A1578">
        <v>70.7</v>
      </c>
      <c r="B1578">
        <v>78.900000000000006</v>
      </c>
      <c r="C1578">
        <v>78.900000000000006</v>
      </c>
    </row>
    <row r="1579" spans="1:3" x14ac:dyDescent="0.3">
      <c r="A1579">
        <v>70.62</v>
      </c>
      <c r="B1579">
        <v>80.03</v>
      </c>
      <c r="C1579">
        <v>80.03</v>
      </c>
    </row>
    <row r="1580" spans="1:3" x14ac:dyDescent="0.3">
      <c r="A1580">
        <v>56.01</v>
      </c>
      <c r="B1580">
        <v>65.55</v>
      </c>
      <c r="C1580">
        <v>65.55</v>
      </c>
    </row>
    <row r="1581" spans="1:3" x14ac:dyDescent="0.3">
      <c r="A1581">
        <v>44.56</v>
      </c>
      <c r="B1581">
        <v>62.27</v>
      </c>
      <c r="C1581">
        <v>62.27</v>
      </c>
    </row>
    <row r="1582" spans="1:3" x14ac:dyDescent="0.3">
      <c r="A1582">
        <v>38.54</v>
      </c>
      <c r="B1582">
        <v>55.27</v>
      </c>
      <c r="C1582">
        <v>55.27</v>
      </c>
    </row>
    <row r="1583" spans="1:3" x14ac:dyDescent="0.3">
      <c r="A1583">
        <v>37.14</v>
      </c>
      <c r="B1583">
        <v>76.05</v>
      </c>
      <c r="C1583">
        <v>76.05</v>
      </c>
    </row>
    <row r="1584" spans="1:3" x14ac:dyDescent="0.3">
      <c r="A1584">
        <v>41.14</v>
      </c>
      <c r="B1584">
        <v>59.67</v>
      </c>
      <c r="C1584">
        <v>59.67</v>
      </c>
    </row>
    <row r="1585" spans="1:3" x14ac:dyDescent="0.3">
      <c r="A1585">
        <v>39.590000000000003</v>
      </c>
      <c r="B1585">
        <v>61.63</v>
      </c>
      <c r="C1585">
        <v>61.63</v>
      </c>
    </row>
    <row r="1586" spans="1:3" x14ac:dyDescent="0.3">
      <c r="A1586">
        <v>39.51</v>
      </c>
      <c r="B1586">
        <v>58.88</v>
      </c>
      <c r="C1586">
        <v>58.88</v>
      </c>
    </row>
    <row r="1587" spans="1:3" x14ac:dyDescent="0.3">
      <c r="A1587">
        <v>39.5</v>
      </c>
      <c r="B1587">
        <v>55.98</v>
      </c>
      <c r="C1587">
        <v>55.98</v>
      </c>
    </row>
    <row r="1588" spans="1:3" x14ac:dyDescent="0.3">
      <c r="A1588">
        <v>39.46</v>
      </c>
      <c r="B1588">
        <v>54.69</v>
      </c>
      <c r="C1588">
        <v>54.69</v>
      </c>
    </row>
    <row r="1589" spans="1:3" x14ac:dyDescent="0.3">
      <c r="A1589">
        <v>39.4</v>
      </c>
      <c r="B1589">
        <v>55.52</v>
      </c>
      <c r="C1589">
        <v>55.52</v>
      </c>
    </row>
    <row r="1590" spans="1:3" x14ac:dyDescent="0.3">
      <c r="A1590">
        <v>35.01</v>
      </c>
      <c r="B1590">
        <v>53.81</v>
      </c>
      <c r="C1590">
        <v>53.81</v>
      </c>
    </row>
    <row r="1591" spans="1:3" x14ac:dyDescent="0.3">
      <c r="A1591">
        <v>35.020000000000003</v>
      </c>
      <c r="B1591">
        <v>54.52</v>
      </c>
      <c r="C1591">
        <v>54.52</v>
      </c>
    </row>
    <row r="1592" spans="1:3" x14ac:dyDescent="0.3">
      <c r="A1592">
        <v>35.020000000000003</v>
      </c>
      <c r="B1592">
        <v>55.31</v>
      </c>
      <c r="C1592">
        <v>55.31</v>
      </c>
    </row>
    <row r="1593" spans="1:3" x14ac:dyDescent="0.3">
      <c r="A1593">
        <v>39.39</v>
      </c>
      <c r="B1593">
        <v>55.43</v>
      </c>
      <c r="C1593">
        <v>55.43</v>
      </c>
    </row>
    <row r="1594" spans="1:3" x14ac:dyDescent="0.3">
      <c r="A1594">
        <v>39.42</v>
      </c>
      <c r="B1594">
        <v>55.63</v>
      </c>
      <c r="C1594">
        <v>55.63</v>
      </c>
    </row>
    <row r="1595" spans="1:3" x14ac:dyDescent="0.3">
      <c r="A1595">
        <v>39.369999999999997</v>
      </c>
      <c r="B1595">
        <v>52.51</v>
      </c>
      <c r="C1595">
        <v>52.51</v>
      </c>
    </row>
    <row r="1596" spans="1:3" x14ac:dyDescent="0.3">
      <c r="A1596">
        <v>53.22</v>
      </c>
      <c r="B1596">
        <v>53.22</v>
      </c>
      <c r="C1596">
        <v>57.2</v>
      </c>
    </row>
    <row r="1597" spans="1:3" x14ac:dyDescent="0.3">
      <c r="A1597">
        <v>56.4</v>
      </c>
      <c r="B1597">
        <v>56.4</v>
      </c>
      <c r="C1597">
        <v>61.19</v>
      </c>
    </row>
    <row r="1598" spans="1:3" x14ac:dyDescent="0.3">
      <c r="A1598">
        <v>56.1</v>
      </c>
      <c r="B1598">
        <v>56.1</v>
      </c>
      <c r="C1598">
        <v>65.08</v>
      </c>
    </row>
    <row r="1599" spans="1:3" x14ac:dyDescent="0.3">
      <c r="A1599">
        <v>59.17</v>
      </c>
      <c r="B1599">
        <v>59.17</v>
      </c>
      <c r="C1599">
        <v>64.16</v>
      </c>
    </row>
    <row r="1600" spans="1:3" x14ac:dyDescent="0.3">
      <c r="A1600">
        <v>75.239999999999995</v>
      </c>
      <c r="B1600">
        <v>75.239999999999995</v>
      </c>
      <c r="C1600">
        <v>85.5</v>
      </c>
    </row>
    <row r="1601" spans="1:3" x14ac:dyDescent="0.3">
      <c r="A1601">
        <v>64.69</v>
      </c>
      <c r="B1601">
        <v>64.69</v>
      </c>
      <c r="C1601">
        <v>67.010000000000005</v>
      </c>
    </row>
    <row r="1602" spans="1:3" x14ac:dyDescent="0.3">
      <c r="A1602">
        <v>45.02</v>
      </c>
      <c r="B1602">
        <v>85.31</v>
      </c>
      <c r="C1602">
        <v>85.31</v>
      </c>
    </row>
    <row r="1603" spans="1:3" x14ac:dyDescent="0.3">
      <c r="A1603">
        <v>45.64</v>
      </c>
      <c r="B1603">
        <v>82.55</v>
      </c>
      <c r="C1603">
        <v>82.55</v>
      </c>
    </row>
    <row r="1604" spans="1:3" x14ac:dyDescent="0.3">
      <c r="A1604">
        <v>44.97</v>
      </c>
      <c r="B1604">
        <v>71.790000000000006</v>
      </c>
      <c r="C1604">
        <v>71.790000000000006</v>
      </c>
    </row>
    <row r="1605" spans="1:3" x14ac:dyDescent="0.3">
      <c r="A1605">
        <v>42.24</v>
      </c>
      <c r="B1605">
        <v>72</v>
      </c>
      <c r="C1605">
        <v>72</v>
      </c>
    </row>
    <row r="1606" spans="1:3" x14ac:dyDescent="0.3">
      <c r="A1606">
        <v>39.26</v>
      </c>
      <c r="B1606">
        <v>67.400000000000006</v>
      </c>
      <c r="C1606">
        <v>67.400000000000006</v>
      </c>
    </row>
    <row r="1607" spans="1:3" x14ac:dyDescent="0.3">
      <c r="A1607">
        <v>39.299999999999997</v>
      </c>
      <c r="B1607">
        <v>62.14</v>
      </c>
      <c r="C1607">
        <v>62.14</v>
      </c>
    </row>
    <row r="1608" spans="1:3" x14ac:dyDescent="0.3">
      <c r="A1608">
        <v>39.270000000000003</v>
      </c>
      <c r="B1608">
        <v>56.68</v>
      </c>
      <c r="C1608">
        <v>56.68</v>
      </c>
    </row>
    <row r="1609" spans="1:3" x14ac:dyDescent="0.3">
      <c r="A1609">
        <v>39.270000000000003</v>
      </c>
      <c r="B1609">
        <v>54.8</v>
      </c>
      <c r="C1609">
        <v>54.8</v>
      </c>
    </row>
    <row r="1610" spans="1:3" x14ac:dyDescent="0.3">
      <c r="A1610">
        <v>41.32</v>
      </c>
      <c r="B1610">
        <v>53.41</v>
      </c>
      <c r="C1610">
        <v>53.41</v>
      </c>
    </row>
    <row r="1611" spans="1:3" x14ac:dyDescent="0.3">
      <c r="A1611">
        <v>39.299999999999997</v>
      </c>
      <c r="B1611">
        <v>52.26</v>
      </c>
      <c r="C1611">
        <v>52.26</v>
      </c>
    </row>
    <row r="1612" spans="1:3" x14ac:dyDescent="0.3">
      <c r="A1612">
        <v>39.270000000000003</v>
      </c>
      <c r="B1612">
        <v>52.12</v>
      </c>
      <c r="C1612">
        <v>52.12</v>
      </c>
    </row>
    <row r="1613" spans="1:3" x14ac:dyDescent="0.3">
      <c r="A1613">
        <v>39.200000000000003</v>
      </c>
      <c r="B1613">
        <v>51.02</v>
      </c>
      <c r="C1613">
        <v>51.02</v>
      </c>
    </row>
    <row r="1614" spans="1:3" x14ac:dyDescent="0.3">
      <c r="A1614">
        <v>39.15</v>
      </c>
      <c r="B1614">
        <v>50.76</v>
      </c>
      <c r="C1614">
        <v>50.76</v>
      </c>
    </row>
    <row r="1615" spans="1:3" x14ac:dyDescent="0.3">
      <c r="A1615">
        <v>39.19</v>
      </c>
      <c r="B1615">
        <v>50.96</v>
      </c>
      <c r="C1615">
        <v>50.96</v>
      </c>
    </row>
    <row r="1616" spans="1:3" x14ac:dyDescent="0.3">
      <c r="A1616">
        <v>39.18</v>
      </c>
      <c r="B1616">
        <v>50.84</v>
      </c>
      <c r="C1616">
        <v>50.84</v>
      </c>
    </row>
    <row r="1617" spans="1:3" x14ac:dyDescent="0.3">
      <c r="A1617">
        <v>41.25</v>
      </c>
      <c r="B1617">
        <v>50.96</v>
      </c>
      <c r="C1617">
        <v>50.96</v>
      </c>
    </row>
    <row r="1618" spans="1:3" x14ac:dyDescent="0.3">
      <c r="A1618">
        <v>51.54</v>
      </c>
      <c r="B1618">
        <v>51.54</v>
      </c>
      <c r="C1618">
        <v>56.01</v>
      </c>
    </row>
    <row r="1619" spans="1:3" x14ac:dyDescent="0.3">
      <c r="A1619">
        <v>55.67</v>
      </c>
      <c r="B1619">
        <v>55.67</v>
      </c>
      <c r="C1619">
        <v>58.17</v>
      </c>
    </row>
    <row r="1620" spans="1:3" x14ac:dyDescent="0.3">
      <c r="A1620">
        <v>54.02</v>
      </c>
      <c r="B1620">
        <v>54.02</v>
      </c>
      <c r="C1620">
        <v>70.7</v>
      </c>
    </row>
    <row r="1621" spans="1:3" x14ac:dyDescent="0.3">
      <c r="A1621">
        <v>55.07</v>
      </c>
      <c r="B1621">
        <v>55.07</v>
      </c>
      <c r="C1621">
        <v>89.62</v>
      </c>
    </row>
    <row r="1622" spans="1:3" x14ac:dyDescent="0.3">
      <c r="A1622">
        <v>66.81</v>
      </c>
      <c r="B1622">
        <v>66.81</v>
      </c>
      <c r="C1622">
        <v>109.02</v>
      </c>
    </row>
    <row r="1623" spans="1:3" x14ac:dyDescent="0.3">
      <c r="A1623">
        <v>70.5</v>
      </c>
      <c r="B1623">
        <v>70.5</v>
      </c>
      <c r="C1623">
        <v>78.45</v>
      </c>
    </row>
    <row r="1624" spans="1:3" x14ac:dyDescent="0.3">
      <c r="A1624">
        <v>56.01</v>
      </c>
      <c r="B1624">
        <v>64.53</v>
      </c>
      <c r="C1624">
        <v>64.53</v>
      </c>
    </row>
    <row r="1625" spans="1:3" x14ac:dyDescent="0.3">
      <c r="A1625">
        <v>56.01</v>
      </c>
      <c r="B1625">
        <v>64.599999999999994</v>
      </c>
      <c r="C1625">
        <v>64.599999999999994</v>
      </c>
    </row>
    <row r="1626" spans="1:3" x14ac:dyDescent="0.3">
      <c r="A1626">
        <v>56.88</v>
      </c>
      <c r="B1626">
        <v>63.23</v>
      </c>
      <c r="C1626">
        <v>63.23</v>
      </c>
    </row>
    <row r="1627" spans="1:3" x14ac:dyDescent="0.3">
      <c r="A1627">
        <v>57.59</v>
      </c>
      <c r="B1627">
        <v>66.900000000000006</v>
      </c>
      <c r="C1627">
        <v>66.900000000000006</v>
      </c>
    </row>
    <row r="1628" spans="1:3" x14ac:dyDescent="0.3">
      <c r="A1628">
        <v>56.01</v>
      </c>
      <c r="B1628">
        <v>64.39</v>
      </c>
      <c r="C1628">
        <v>64.39</v>
      </c>
    </row>
    <row r="1629" spans="1:3" x14ac:dyDescent="0.3">
      <c r="A1629">
        <v>56.01</v>
      </c>
      <c r="B1629">
        <v>59.99</v>
      </c>
      <c r="C1629">
        <v>59.99</v>
      </c>
    </row>
    <row r="1630" spans="1:3" x14ac:dyDescent="0.3">
      <c r="A1630">
        <v>42.42</v>
      </c>
      <c r="B1630">
        <v>57.66</v>
      </c>
      <c r="C1630">
        <v>57.66</v>
      </c>
    </row>
    <row r="1631" spans="1:3" x14ac:dyDescent="0.3">
      <c r="A1631">
        <v>38.96</v>
      </c>
      <c r="B1631">
        <v>88.13</v>
      </c>
      <c r="C1631">
        <v>88.13</v>
      </c>
    </row>
    <row r="1632" spans="1:3" x14ac:dyDescent="0.3">
      <c r="A1632">
        <v>42.5</v>
      </c>
      <c r="B1632">
        <v>71.12</v>
      </c>
      <c r="C1632">
        <v>71.12</v>
      </c>
    </row>
    <row r="1633" spans="1:3" x14ac:dyDescent="0.3">
      <c r="A1633">
        <v>57.53</v>
      </c>
      <c r="B1633">
        <v>70.59</v>
      </c>
      <c r="C1633">
        <v>70.59</v>
      </c>
    </row>
    <row r="1634" spans="1:3" x14ac:dyDescent="0.3">
      <c r="A1634">
        <v>56.27</v>
      </c>
      <c r="B1634">
        <v>66.349999999999994</v>
      </c>
      <c r="C1634">
        <v>66.349999999999994</v>
      </c>
    </row>
    <row r="1635" spans="1:3" x14ac:dyDescent="0.3">
      <c r="A1635">
        <v>56.31</v>
      </c>
      <c r="B1635">
        <v>63.18</v>
      </c>
      <c r="C1635">
        <v>63.18</v>
      </c>
    </row>
    <row r="1636" spans="1:3" x14ac:dyDescent="0.3">
      <c r="A1636">
        <v>57.04</v>
      </c>
      <c r="B1636">
        <v>59.54</v>
      </c>
      <c r="C1636">
        <v>59.54</v>
      </c>
    </row>
    <row r="1637" spans="1:3" x14ac:dyDescent="0.3">
      <c r="A1637">
        <v>56.38</v>
      </c>
      <c r="B1637">
        <v>58.49</v>
      </c>
      <c r="C1637">
        <v>58.49</v>
      </c>
    </row>
    <row r="1638" spans="1:3" x14ac:dyDescent="0.3">
      <c r="A1638">
        <v>53.64</v>
      </c>
      <c r="B1638">
        <v>55.55</v>
      </c>
      <c r="C1638">
        <v>55.55</v>
      </c>
    </row>
    <row r="1639" spans="1:3" x14ac:dyDescent="0.3">
      <c r="A1639">
        <v>55.69</v>
      </c>
      <c r="B1639">
        <v>55.69</v>
      </c>
      <c r="C1639">
        <v>57.29</v>
      </c>
    </row>
    <row r="1640" spans="1:3" x14ac:dyDescent="0.3">
      <c r="A1640">
        <v>54.17</v>
      </c>
      <c r="B1640">
        <v>54.17</v>
      </c>
      <c r="C1640">
        <v>57.31</v>
      </c>
    </row>
    <row r="1641" spans="1:3" x14ac:dyDescent="0.3">
      <c r="A1641">
        <v>55.97</v>
      </c>
      <c r="B1641">
        <v>55.97</v>
      </c>
      <c r="C1641">
        <v>57.31</v>
      </c>
    </row>
    <row r="1642" spans="1:3" x14ac:dyDescent="0.3">
      <c r="A1642">
        <v>54.86</v>
      </c>
      <c r="B1642">
        <v>54.86</v>
      </c>
      <c r="C1642">
        <v>57.31</v>
      </c>
    </row>
    <row r="1643" spans="1:3" x14ac:dyDescent="0.3">
      <c r="A1643">
        <v>52.17</v>
      </c>
      <c r="B1643">
        <v>52.17</v>
      </c>
      <c r="C1643">
        <v>57.34</v>
      </c>
    </row>
    <row r="1644" spans="1:3" x14ac:dyDescent="0.3">
      <c r="A1644">
        <v>39.340000000000003</v>
      </c>
      <c r="B1644">
        <v>51.71</v>
      </c>
      <c r="C1644">
        <v>51.71</v>
      </c>
    </row>
    <row r="1645" spans="1:3" x14ac:dyDescent="0.3">
      <c r="A1645">
        <v>39.32</v>
      </c>
      <c r="B1645">
        <v>54.8</v>
      </c>
      <c r="C1645">
        <v>54.8</v>
      </c>
    </row>
    <row r="1646" spans="1:3" x14ac:dyDescent="0.3">
      <c r="A1646">
        <v>39.28</v>
      </c>
      <c r="B1646">
        <v>52.49</v>
      </c>
      <c r="C1646">
        <v>52.49</v>
      </c>
    </row>
    <row r="1647" spans="1:3" x14ac:dyDescent="0.3">
      <c r="A1647">
        <v>39.24</v>
      </c>
      <c r="B1647">
        <v>55.62</v>
      </c>
      <c r="C1647">
        <v>55.62</v>
      </c>
    </row>
    <row r="1648" spans="1:3" x14ac:dyDescent="0.3">
      <c r="A1648">
        <v>45.06</v>
      </c>
      <c r="B1648">
        <v>56.22</v>
      </c>
      <c r="C1648">
        <v>56.22</v>
      </c>
    </row>
    <row r="1649" spans="1:3" x14ac:dyDescent="0.3">
      <c r="A1649">
        <v>55.49</v>
      </c>
      <c r="B1649">
        <v>55.49</v>
      </c>
      <c r="C1649">
        <v>56.54</v>
      </c>
    </row>
    <row r="1650" spans="1:3" x14ac:dyDescent="0.3">
      <c r="A1650">
        <v>56.01</v>
      </c>
      <c r="B1650">
        <v>60.51</v>
      </c>
      <c r="C1650">
        <v>60.51</v>
      </c>
    </row>
    <row r="1651" spans="1:3" x14ac:dyDescent="0.3">
      <c r="A1651">
        <v>48.73</v>
      </c>
      <c r="B1651">
        <v>69.72</v>
      </c>
      <c r="C1651">
        <v>69.72</v>
      </c>
    </row>
    <row r="1652" spans="1:3" x14ac:dyDescent="0.3">
      <c r="A1652">
        <v>46.06</v>
      </c>
      <c r="B1652">
        <v>70.569999999999993</v>
      </c>
      <c r="C1652">
        <v>70.569999999999993</v>
      </c>
    </row>
    <row r="1653" spans="1:3" x14ac:dyDescent="0.3">
      <c r="A1653">
        <v>39.19</v>
      </c>
      <c r="B1653">
        <v>82.93</v>
      </c>
      <c r="C1653">
        <v>82.93</v>
      </c>
    </row>
    <row r="1654" spans="1:3" x14ac:dyDescent="0.3">
      <c r="A1654">
        <v>55</v>
      </c>
      <c r="B1654">
        <v>68.16</v>
      </c>
      <c r="C1654">
        <v>68.16</v>
      </c>
    </row>
    <row r="1655" spans="1:3" x14ac:dyDescent="0.3">
      <c r="A1655">
        <v>56.01</v>
      </c>
      <c r="B1655">
        <v>63.35</v>
      </c>
      <c r="C1655">
        <v>63.35</v>
      </c>
    </row>
    <row r="1656" spans="1:3" x14ac:dyDescent="0.3">
      <c r="A1656">
        <v>56.01</v>
      </c>
      <c r="B1656">
        <v>57.3</v>
      </c>
      <c r="C1656">
        <v>57.3</v>
      </c>
    </row>
    <row r="1657" spans="1:3" x14ac:dyDescent="0.3">
      <c r="A1657">
        <v>46.06</v>
      </c>
      <c r="B1657">
        <v>55.35</v>
      </c>
      <c r="C1657">
        <v>55.35</v>
      </c>
    </row>
    <row r="1658" spans="1:3" x14ac:dyDescent="0.3">
      <c r="A1658">
        <v>46.06</v>
      </c>
      <c r="B1658">
        <v>54.22</v>
      </c>
      <c r="C1658">
        <v>54.22</v>
      </c>
    </row>
    <row r="1659" spans="1:3" x14ac:dyDescent="0.3">
      <c r="A1659">
        <v>39.25</v>
      </c>
      <c r="B1659">
        <v>54.65</v>
      </c>
      <c r="C1659">
        <v>54.65</v>
      </c>
    </row>
    <row r="1660" spans="1:3" x14ac:dyDescent="0.3">
      <c r="A1660">
        <v>39.29</v>
      </c>
      <c r="B1660">
        <v>53.28</v>
      </c>
      <c r="C1660">
        <v>53.28</v>
      </c>
    </row>
    <row r="1661" spans="1:3" x14ac:dyDescent="0.3">
      <c r="A1661">
        <v>39.33</v>
      </c>
      <c r="B1661">
        <v>51.06</v>
      </c>
      <c r="C1661">
        <v>51.06</v>
      </c>
    </row>
    <row r="1662" spans="1:3" x14ac:dyDescent="0.3">
      <c r="A1662">
        <v>39.35</v>
      </c>
      <c r="B1662">
        <v>52.04</v>
      </c>
      <c r="C1662">
        <v>52.04</v>
      </c>
    </row>
    <row r="1663" spans="1:3" x14ac:dyDescent="0.3">
      <c r="A1663">
        <v>39.42</v>
      </c>
      <c r="B1663">
        <v>50.74</v>
      </c>
      <c r="C1663">
        <v>50.74</v>
      </c>
    </row>
    <row r="1664" spans="1:3" x14ac:dyDescent="0.3">
      <c r="A1664">
        <v>50.69</v>
      </c>
      <c r="B1664">
        <v>50.69</v>
      </c>
      <c r="C1664">
        <v>57.43</v>
      </c>
    </row>
    <row r="1665" spans="1:3" x14ac:dyDescent="0.3">
      <c r="A1665">
        <v>50.94</v>
      </c>
      <c r="B1665">
        <v>50.94</v>
      </c>
      <c r="C1665">
        <v>57.4</v>
      </c>
    </row>
    <row r="1666" spans="1:3" x14ac:dyDescent="0.3">
      <c r="A1666">
        <v>51.36</v>
      </c>
      <c r="B1666">
        <v>51.36</v>
      </c>
      <c r="C1666">
        <v>57.29</v>
      </c>
    </row>
    <row r="1667" spans="1:3" x14ac:dyDescent="0.3">
      <c r="A1667">
        <v>54.02</v>
      </c>
      <c r="B1667">
        <v>54.02</v>
      </c>
      <c r="C1667">
        <v>57.06</v>
      </c>
    </row>
    <row r="1668" spans="1:3" x14ac:dyDescent="0.3">
      <c r="A1668">
        <v>58.32</v>
      </c>
      <c r="B1668">
        <v>58.32</v>
      </c>
      <c r="C1668">
        <v>75.14</v>
      </c>
    </row>
    <row r="1669" spans="1:3" x14ac:dyDescent="0.3">
      <c r="A1669">
        <v>56.45</v>
      </c>
      <c r="B1669">
        <v>56.45</v>
      </c>
      <c r="C1669">
        <v>87.23</v>
      </c>
    </row>
    <row r="1670" spans="1:3" x14ac:dyDescent="0.3">
      <c r="A1670">
        <v>71.11</v>
      </c>
      <c r="B1670">
        <v>71.11</v>
      </c>
      <c r="C1670">
        <v>104.68</v>
      </c>
    </row>
    <row r="1671" spans="1:3" x14ac:dyDescent="0.3">
      <c r="A1671">
        <v>80.010000000000005</v>
      </c>
      <c r="B1671">
        <v>80.010000000000005</v>
      </c>
      <c r="C1671">
        <v>83.39</v>
      </c>
    </row>
    <row r="1672" spans="1:3" x14ac:dyDescent="0.3">
      <c r="A1672">
        <v>75.87</v>
      </c>
      <c r="B1672">
        <v>75.87</v>
      </c>
      <c r="C1672">
        <v>82.4</v>
      </c>
    </row>
    <row r="1673" spans="1:3" x14ac:dyDescent="0.3">
      <c r="A1673">
        <v>62.78</v>
      </c>
      <c r="B1673">
        <v>69.06</v>
      </c>
      <c r="C1673">
        <v>69.06</v>
      </c>
    </row>
    <row r="1674" spans="1:3" x14ac:dyDescent="0.3">
      <c r="A1674">
        <v>58.16</v>
      </c>
      <c r="B1674">
        <v>61.19</v>
      </c>
      <c r="C1674">
        <v>61.19</v>
      </c>
    </row>
    <row r="1675" spans="1:3" x14ac:dyDescent="0.3">
      <c r="A1675">
        <v>57.84</v>
      </c>
      <c r="B1675">
        <v>60.95</v>
      </c>
      <c r="C1675">
        <v>60.95</v>
      </c>
    </row>
    <row r="1676" spans="1:3" x14ac:dyDescent="0.3">
      <c r="A1676">
        <v>56.83</v>
      </c>
      <c r="B1676">
        <v>56.83</v>
      </c>
      <c r="C1676">
        <v>57.83</v>
      </c>
    </row>
    <row r="1677" spans="1:3" x14ac:dyDescent="0.3">
      <c r="A1677">
        <v>57.51</v>
      </c>
      <c r="B1677">
        <v>58.03</v>
      </c>
      <c r="C1677">
        <v>58.03</v>
      </c>
    </row>
    <row r="1678" spans="1:3" x14ac:dyDescent="0.3">
      <c r="A1678">
        <v>55.38</v>
      </c>
      <c r="B1678">
        <v>55.38</v>
      </c>
      <c r="C1678">
        <v>58.99</v>
      </c>
    </row>
    <row r="1679" spans="1:3" x14ac:dyDescent="0.3">
      <c r="A1679">
        <v>60.94</v>
      </c>
      <c r="B1679">
        <v>68.39</v>
      </c>
      <c r="C1679">
        <v>68.39</v>
      </c>
    </row>
    <row r="1680" spans="1:3" x14ac:dyDescent="0.3">
      <c r="A1680">
        <v>59.95</v>
      </c>
      <c r="B1680">
        <v>59.95</v>
      </c>
      <c r="C1680">
        <v>72.45</v>
      </c>
    </row>
    <row r="1681" spans="1:3" x14ac:dyDescent="0.3">
      <c r="A1681">
        <v>60.75</v>
      </c>
      <c r="B1681">
        <v>64.95</v>
      </c>
      <c r="C1681">
        <v>64.95</v>
      </c>
    </row>
    <row r="1682" spans="1:3" x14ac:dyDescent="0.3">
      <c r="A1682">
        <v>59.18</v>
      </c>
      <c r="B1682">
        <v>59.18</v>
      </c>
      <c r="C1682">
        <v>61.84</v>
      </c>
    </row>
    <row r="1683" spans="1:3" x14ac:dyDescent="0.3">
      <c r="A1683">
        <v>56.58</v>
      </c>
      <c r="B1683">
        <v>56.58</v>
      </c>
      <c r="C1683">
        <v>60.78</v>
      </c>
    </row>
    <row r="1684" spans="1:3" x14ac:dyDescent="0.3">
      <c r="A1684">
        <v>54.69</v>
      </c>
      <c r="B1684">
        <v>54.69</v>
      </c>
      <c r="C1684">
        <v>57.08</v>
      </c>
    </row>
    <row r="1685" spans="1:3" x14ac:dyDescent="0.3">
      <c r="A1685">
        <v>53.24</v>
      </c>
      <c r="B1685">
        <v>53.24</v>
      </c>
      <c r="C1685">
        <v>57.11</v>
      </c>
    </row>
    <row r="1686" spans="1:3" x14ac:dyDescent="0.3">
      <c r="A1686">
        <v>52.99</v>
      </c>
      <c r="B1686">
        <v>52.99</v>
      </c>
      <c r="C1686">
        <v>82.4</v>
      </c>
    </row>
    <row r="1687" spans="1:3" x14ac:dyDescent="0.3">
      <c r="A1687">
        <v>51.11</v>
      </c>
      <c r="B1687">
        <v>51.11</v>
      </c>
      <c r="C1687">
        <v>82.4</v>
      </c>
    </row>
    <row r="1688" spans="1:3" x14ac:dyDescent="0.3">
      <c r="A1688">
        <v>50.61</v>
      </c>
      <c r="B1688">
        <v>50.61</v>
      </c>
      <c r="C1688">
        <v>82.4</v>
      </c>
    </row>
    <row r="1689" spans="1:3" x14ac:dyDescent="0.3">
      <c r="A1689">
        <v>50.26</v>
      </c>
      <c r="B1689">
        <v>50.26</v>
      </c>
      <c r="C1689">
        <v>83.39</v>
      </c>
    </row>
    <row r="1690" spans="1:3" x14ac:dyDescent="0.3">
      <c r="A1690">
        <v>49.6</v>
      </c>
      <c r="B1690">
        <v>49.6</v>
      </c>
      <c r="C1690">
        <v>82.4</v>
      </c>
    </row>
    <row r="1691" spans="1:3" x14ac:dyDescent="0.3">
      <c r="A1691">
        <v>49.42</v>
      </c>
      <c r="B1691">
        <v>49.42</v>
      </c>
      <c r="C1691">
        <v>57.13</v>
      </c>
    </row>
    <row r="1692" spans="1:3" x14ac:dyDescent="0.3">
      <c r="A1692">
        <v>39.270000000000003</v>
      </c>
      <c r="B1692">
        <v>50.26</v>
      </c>
      <c r="C1692">
        <v>50.26</v>
      </c>
    </row>
    <row r="1693" spans="1:3" x14ac:dyDescent="0.3">
      <c r="A1693">
        <v>39.29</v>
      </c>
      <c r="B1693">
        <v>49.75</v>
      </c>
      <c r="C1693">
        <v>49.75</v>
      </c>
    </row>
    <row r="1694" spans="1:3" x14ac:dyDescent="0.3">
      <c r="A1694">
        <v>39.31</v>
      </c>
      <c r="B1694">
        <v>48.93</v>
      </c>
      <c r="C1694">
        <v>48.93</v>
      </c>
    </row>
    <row r="1695" spans="1:3" x14ac:dyDescent="0.3">
      <c r="A1695">
        <v>49.76</v>
      </c>
      <c r="B1695">
        <v>49.76</v>
      </c>
      <c r="C1695">
        <v>53.72</v>
      </c>
    </row>
    <row r="1696" spans="1:3" x14ac:dyDescent="0.3">
      <c r="A1696">
        <v>51.43</v>
      </c>
      <c r="B1696">
        <v>51.43</v>
      </c>
      <c r="C1696">
        <v>57.28</v>
      </c>
    </row>
    <row r="1697" spans="1:3" x14ac:dyDescent="0.3">
      <c r="A1697">
        <v>50.37</v>
      </c>
      <c r="B1697">
        <v>50.37</v>
      </c>
      <c r="C1697">
        <v>59.82</v>
      </c>
    </row>
    <row r="1698" spans="1:3" x14ac:dyDescent="0.3">
      <c r="A1698">
        <v>52.41</v>
      </c>
      <c r="B1698">
        <v>52.41</v>
      </c>
      <c r="C1698">
        <v>56.3</v>
      </c>
    </row>
    <row r="1699" spans="1:3" x14ac:dyDescent="0.3">
      <c r="A1699">
        <v>55.68</v>
      </c>
      <c r="B1699">
        <v>55.68</v>
      </c>
      <c r="C1699">
        <v>59.49</v>
      </c>
    </row>
    <row r="1700" spans="1:3" x14ac:dyDescent="0.3">
      <c r="A1700">
        <v>55.51</v>
      </c>
      <c r="B1700">
        <v>55.51</v>
      </c>
      <c r="C1700">
        <v>59.57</v>
      </c>
    </row>
    <row r="1701" spans="1:3" x14ac:dyDescent="0.3">
      <c r="A1701">
        <v>55.61</v>
      </c>
      <c r="B1701">
        <v>55.61</v>
      </c>
      <c r="C1701">
        <v>58.16</v>
      </c>
    </row>
    <row r="1702" spans="1:3" x14ac:dyDescent="0.3">
      <c r="A1702">
        <v>54.37</v>
      </c>
      <c r="B1702">
        <v>54.37</v>
      </c>
      <c r="C1702">
        <v>58.32</v>
      </c>
    </row>
    <row r="1703" spans="1:3" x14ac:dyDescent="0.3">
      <c r="A1703">
        <v>53.84</v>
      </c>
      <c r="B1703">
        <v>53.84</v>
      </c>
      <c r="C1703">
        <v>57.2</v>
      </c>
    </row>
    <row r="1704" spans="1:3" x14ac:dyDescent="0.3">
      <c r="A1704">
        <v>52.65</v>
      </c>
      <c r="B1704">
        <v>52.65</v>
      </c>
      <c r="C1704">
        <v>57.25</v>
      </c>
    </row>
    <row r="1705" spans="1:3" x14ac:dyDescent="0.3">
      <c r="A1705">
        <v>50.72</v>
      </c>
      <c r="B1705">
        <v>50.72</v>
      </c>
      <c r="C1705">
        <v>57.3</v>
      </c>
    </row>
    <row r="1706" spans="1:3" x14ac:dyDescent="0.3">
      <c r="A1706">
        <v>50.53</v>
      </c>
      <c r="B1706">
        <v>50.53</v>
      </c>
      <c r="C1706">
        <v>56.07</v>
      </c>
    </row>
    <row r="1707" spans="1:3" x14ac:dyDescent="0.3">
      <c r="A1707">
        <v>39.200000000000003</v>
      </c>
      <c r="B1707">
        <v>51.14</v>
      </c>
      <c r="C1707">
        <v>51.14</v>
      </c>
    </row>
    <row r="1708" spans="1:3" x14ac:dyDescent="0.3">
      <c r="A1708">
        <v>39.21</v>
      </c>
      <c r="B1708">
        <v>50.61</v>
      </c>
      <c r="C1708">
        <v>50.61</v>
      </c>
    </row>
    <row r="1709" spans="1:3" x14ac:dyDescent="0.3">
      <c r="A1709">
        <v>39.229999999999997</v>
      </c>
      <c r="B1709">
        <v>50.4</v>
      </c>
      <c r="C1709">
        <v>50.4</v>
      </c>
    </row>
    <row r="1710" spans="1:3" x14ac:dyDescent="0.3">
      <c r="A1710">
        <v>39.24</v>
      </c>
      <c r="B1710">
        <v>50.32</v>
      </c>
      <c r="C1710">
        <v>50.32</v>
      </c>
    </row>
    <row r="1711" spans="1:3" x14ac:dyDescent="0.3">
      <c r="A1711">
        <v>50.65</v>
      </c>
      <c r="B1711">
        <v>50.65</v>
      </c>
      <c r="C1711">
        <v>57.07</v>
      </c>
    </row>
    <row r="1712" spans="1:3" x14ac:dyDescent="0.3">
      <c r="A1712">
        <v>50.82</v>
      </c>
      <c r="B1712">
        <v>50.82</v>
      </c>
      <c r="C1712">
        <v>57.23</v>
      </c>
    </row>
    <row r="1713" spans="1:3" x14ac:dyDescent="0.3">
      <c r="A1713">
        <v>51.87</v>
      </c>
      <c r="B1713">
        <v>51.87</v>
      </c>
      <c r="C1713">
        <v>57.19</v>
      </c>
    </row>
    <row r="1714" spans="1:3" x14ac:dyDescent="0.3">
      <c r="A1714">
        <v>55.08</v>
      </c>
      <c r="B1714">
        <v>55.08</v>
      </c>
      <c r="C1714">
        <v>58.28</v>
      </c>
    </row>
    <row r="1715" spans="1:3" x14ac:dyDescent="0.3">
      <c r="A1715">
        <v>55.68</v>
      </c>
      <c r="B1715">
        <v>55.68</v>
      </c>
      <c r="C1715">
        <v>78.45</v>
      </c>
    </row>
    <row r="1716" spans="1:3" x14ac:dyDescent="0.3">
      <c r="A1716">
        <v>55.66</v>
      </c>
      <c r="B1716">
        <v>55.66</v>
      </c>
      <c r="C1716">
        <v>96.21</v>
      </c>
    </row>
    <row r="1717" spans="1:3" x14ac:dyDescent="0.3">
      <c r="A1717">
        <v>55.72</v>
      </c>
      <c r="B1717">
        <v>55.72</v>
      </c>
      <c r="C1717">
        <v>108.15</v>
      </c>
    </row>
    <row r="1718" spans="1:3" x14ac:dyDescent="0.3">
      <c r="A1718">
        <v>59.6</v>
      </c>
      <c r="B1718">
        <v>59.6</v>
      </c>
      <c r="C1718">
        <v>112.19</v>
      </c>
    </row>
    <row r="1719" spans="1:3" x14ac:dyDescent="0.3">
      <c r="A1719">
        <v>60.69</v>
      </c>
      <c r="B1719">
        <v>60.69</v>
      </c>
      <c r="C1719">
        <v>111.52</v>
      </c>
    </row>
    <row r="1720" spans="1:3" x14ac:dyDescent="0.3">
      <c r="A1720">
        <v>63.69</v>
      </c>
      <c r="B1720">
        <v>63.69</v>
      </c>
      <c r="C1720">
        <v>109.77</v>
      </c>
    </row>
    <row r="1721" spans="1:3" x14ac:dyDescent="0.3">
      <c r="A1721">
        <v>59.49</v>
      </c>
      <c r="B1721">
        <v>59.49</v>
      </c>
      <c r="C1721">
        <v>113.67</v>
      </c>
    </row>
    <row r="1722" spans="1:3" x14ac:dyDescent="0.3">
      <c r="A1722">
        <v>57.21</v>
      </c>
      <c r="B1722">
        <v>57.21</v>
      </c>
      <c r="C1722">
        <v>83.39</v>
      </c>
    </row>
    <row r="1723" spans="1:3" x14ac:dyDescent="0.3">
      <c r="A1723">
        <v>57.08</v>
      </c>
      <c r="B1723">
        <v>57.08</v>
      </c>
      <c r="C1723">
        <v>83.39</v>
      </c>
    </row>
    <row r="1724" spans="1:3" x14ac:dyDescent="0.3">
      <c r="A1724">
        <v>56.04</v>
      </c>
      <c r="B1724">
        <v>56.04</v>
      </c>
      <c r="C1724">
        <v>82.4</v>
      </c>
    </row>
    <row r="1725" spans="1:3" x14ac:dyDescent="0.3">
      <c r="A1725">
        <v>57.16</v>
      </c>
      <c r="B1725">
        <v>57.16</v>
      </c>
      <c r="C1725">
        <v>67.39</v>
      </c>
    </row>
    <row r="1726" spans="1:3" x14ac:dyDescent="0.3">
      <c r="A1726">
        <v>43.33</v>
      </c>
      <c r="B1726">
        <v>55.4</v>
      </c>
      <c r="C1726">
        <v>55.4</v>
      </c>
    </row>
    <row r="1727" spans="1:3" x14ac:dyDescent="0.3">
      <c r="A1727">
        <v>38.81</v>
      </c>
      <c r="B1727">
        <v>55.72</v>
      </c>
      <c r="C1727">
        <v>55.72</v>
      </c>
    </row>
    <row r="1728" spans="1:3" x14ac:dyDescent="0.3">
      <c r="A1728">
        <v>41.18</v>
      </c>
      <c r="B1728">
        <v>56.01</v>
      </c>
      <c r="C1728">
        <v>56.01</v>
      </c>
    </row>
    <row r="1729" spans="1:3" x14ac:dyDescent="0.3">
      <c r="A1729">
        <v>57.95</v>
      </c>
      <c r="B1729">
        <v>57.95</v>
      </c>
      <c r="C1729">
        <v>62.51</v>
      </c>
    </row>
    <row r="1730" spans="1:3" x14ac:dyDescent="0.3">
      <c r="A1730">
        <v>53.91</v>
      </c>
      <c r="B1730">
        <v>53.91</v>
      </c>
      <c r="C1730">
        <v>62.55</v>
      </c>
    </row>
    <row r="1731" spans="1:3" x14ac:dyDescent="0.3">
      <c r="A1731">
        <v>52.24</v>
      </c>
      <c r="B1731">
        <v>52.24</v>
      </c>
      <c r="C1731">
        <v>64.33</v>
      </c>
    </row>
    <row r="1732" spans="1:3" x14ac:dyDescent="0.3">
      <c r="A1732">
        <v>51.41</v>
      </c>
      <c r="B1732">
        <v>51.41</v>
      </c>
      <c r="C1732">
        <v>57.2</v>
      </c>
    </row>
    <row r="1733" spans="1:3" x14ac:dyDescent="0.3">
      <c r="A1733">
        <v>55.71</v>
      </c>
      <c r="B1733">
        <v>55.71</v>
      </c>
      <c r="C1733">
        <v>57.31</v>
      </c>
    </row>
    <row r="1734" spans="1:3" x14ac:dyDescent="0.3">
      <c r="A1734">
        <v>52.79</v>
      </c>
      <c r="B1734">
        <v>52.79</v>
      </c>
      <c r="C1734">
        <v>57.38</v>
      </c>
    </row>
    <row r="1735" spans="1:3" x14ac:dyDescent="0.3">
      <c r="A1735">
        <v>51.11</v>
      </c>
      <c r="B1735">
        <v>51.11</v>
      </c>
      <c r="C1735">
        <v>57.48</v>
      </c>
    </row>
    <row r="1736" spans="1:3" x14ac:dyDescent="0.3">
      <c r="A1736">
        <v>50.8</v>
      </c>
      <c r="B1736">
        <v>50.8</v>
      </c>
      <c r="C1736">
        <v>70.62</v>
      </c>
    </row>
    <row r="1737" spans="1:3" x14ac:dyDescent="0.3">
      <c r="A1737">
        <v>49.2</v>
      </c>
      <c r="B1737">
        <v>49.2</v>
      </c>
      <c r="C1737">
        <v>76.709999999999994</v>
      </c>
    </row>
    <row r="1738" spans="1:3" x14ac:dyDescent="0.3">
      <c r="A1738">
        <v>49.19</v>
      </c>
      <c r="B1738">
        <v>49.19</v>
      </c>
      <c r="C1738">
        <v>75.099999999999994</v>
      </c>
    </row>
    <row r="1739" spans="1:3" x14ac:dyDescent="0.3">
      <c r="A1739">
        <v>50.55</v>
      </c>
      <c r="B1739">
        <v>50.55</v>
      </c>
      <c r="C1739">
        <v>57.32</v>
      </c>
    </row>
    <row r="1740" spans="1:3" x14ac:dyDescent="0.3">
      <c r="A1740">
        <v>51.52</v>
      </c>
      <c r="B1740">
        <v>51.52</v>
      </c>
      <c r="C1740">
        <v>61.05</v>
      </c>
    </row>
    <row r="1741" spans="1:3" x14ac:dyDescent="0.3">
      <c r="A1741">
        <v>55.29</v>
      </c>
      <c r="B1741">
        <v>55.29</v>
      </c>
      <c r="C1741">
        <v>82.4</v>
      </c>
    </row>
    <row r="1742" spans="1:3" x14ac:dyDescent="0.3">
      <c r="A1742">
        <v>54.7</v>
      </c>
      <c r="B1742">
        <v>54.7</v>
      </c>
      <c r="C1742">
        <v>83.81</v>
      </c>
    </row>
    <row r="1743" spans="1:3" x14ac:dyDescent="0.3">
      <c r="A1743">
        <v>64.260000000000005</v>
      </c>
      <c r="B1743">
        <v>64.260000000000005</v>
      </c>
      <c r="C1743">
        <v>99.12</v>
      </c>
    </row>
    <row r="1744" spans="1:3" x14ac:dyDescent="0.3">
      <c r="A1744">
        <v>70.319999999999993</v>
      </c>
      <c r="B1744">
        <v>70.319999999999993</v>
      </c>
      <c r="C1744">
        <v>114.86</v>
      </c>
    </row>
    <row r="1745" spans="1:3" x14ac:dyDescent="0.3">
      <c r="A1745">
        <v>74.39</v>
      </c>
      <c r="B1745">
        <v>74.39</v>
      </c>
      <c r="C1745">
        <v>109.22</v>
      </c>
    </row>
    <row r="1746" spans="1:3" x14ac:dyDescent="0.3">
      <c r="A1746">
        <v>83.87</v>
      </c>
      <c r="B1746">
        <v>98.14</v>
      </c>
      <c r="C1746">
        <v>98.14</v>
      </c>
    </row>
    <row r="1747" spans="1:3" x14ac:dyDescent="0.3">
      <c r="A1747">
        <v>70.7</v>
      </c>
      <c r="B1747">
        <v>83.32</v>
      </c>
      <c r="C1747">
        <v>83.32</v>
      </c>
    </row>
    <row r="1748" spans="1:3" x14ac:dyDescent="0.3">
      <c r="A1748">
        <v>70.31</v>
      </c>
      <c r="B1748">
        <v>70.31</v>
      </c>
      <c r="C1748">
        <v>70.7</v>
      </c>
    </row>
    <row r="1749" spans="1:3" x14ac:dyDescent="0.3">
      <c r="A1749">
        <v>71.97</v>
      </c>
      <c r="B1749">
        <v>71.97</v>
      </c>
      <c r="C1749">
        <v>78.45</v>
      </c>
    </row>
    <row r="1750" spans="1:3" x14ac:dyDescent="0.3">
      <c r="A1750">
        <v>69.41</v>
      </c>
      <c r="B1750">
        <v>69.41</v>
      </c>
      <c r="C1750">
        <v>82.4</v>
      </c>
    </row>
    <row r="1751" spans="1:3" x14ac:dyDescent="0.3">
      <c r="A1751">
        <v>61.01</v>
      </c>
      <c r="B1751">
        <v>61.01</v>
      </c>
      <c r="C1751">
        <v>75.58</v>
      </c>
    </row>
    <row r="1752" spans="1:3" x14ac:dyDescent="0.3">
      <c r="A1752">
        <v>57.72</v>
      </c>
      <c r="B1752">
        <v>57.99</v>
      </c>
      <c r="C1752">
        <v>57.99</v>
      </c>
    </row>
    <row r="1753" spans="1:3" x14ac:dyDescent="0.3">
      <c r="A1753">
        <v>56.86</v>
      </c>
      <c r="B1753">
        <v>57.09</v>
      </c>
      <c r="C1753">
        <v>57.09</v>
      </c>
    </row>
    <row r="1754" spans="1:3" x14ac:dyDescent="0.3">
      <c r="A1754">
        <v>56.12</v>
      </c>
      <c r="B1754">
        <v>56.12</v>
      </c>
      <c r="C1754">
        <v>56.86</v>
      </c>
    </row>
    <row r="1755" spans="1:3" x14ac:dyDescent="0.3">
      <c r="A1755">
        <v>56.11</v>
      </c>
      <c r="B1755">
        <v>56.11</v>
      </c>
      <c r="C1755">
        <v>56.86</v>
      </c>
    </row>
    <row r="1756" spans="1:3" x14ac:dyDescent="0.3">
      <c r="A1756">
        <v>55.04</v>
      </c>
      <c r="B1756">
        <v>55.04</v>
      </c>
      <c r="C1756">
        <v>68.05</v>
      </c>
    </row>
    <row r="1757" spans="1:3" x14ac:dyDescent="0.3">
      <c r="A1757">
        <v>55.91</v>
      </c>
      <c r="B1757">
        <v>55.91</v>
      </c>
      <c r="C1757">
        <v>78.23</v>
      </c>
    </row>
    <row r="1758" spans="1:3" x14ac:dyDescent="0.3">
      <c r="A1758">
        <v>56.01</v>
      </c>
      <c r="B1758">
        <v>56.01</v>
      </c>
      <c r="C1758">
        <v>78.23</v>
      </c>
    </row>
    <row r="1759" spans="1:3" x14ac:dyDescent="0.3">
      <c r="A1759">
        <v>55.87</v>
      </c>
      <c r="B1759">
        <v>55.87</v>
      </c>
      <c r="C1759">
        <v>78.45</v>
      </c>
    </row>
    <row r="1760" spans="1:3" x14ac:dyDescent="0.3">
      <c r="A1760">
        <v>55.85</v>
      </c>
      <c r="B1760">
        <v>55.85</v>
      </c>
      <c r="C1760">
        <v>82.4</v>
      </c>
    </row>
    <row r="1761" spans="1:3" x14ac:dyDescent="0.3">
      <c r="A1761">
        <v>56.04</v>
      </c>
      <c r="B1761">
        <v>56.04</v>
      </c>
      <c r="C1761">
        <v>78.45</v>
      </c>
    </row>
    <row r="1762" spans="1:3" x14ac:dyDescent="0.3">
      <c r="A1762">
        <v>56.11</v>
      </c>
      <c r="B1762">
        <v>56.11</v>
      </c>
      <c r="C1762">
        <v>83.39</v>
      </c>
    </row>
    <row r="1763" spans="1:3" x14ac:dyDescent="0.3">
      <c r="A1763">
        <v>57.73</v>
      </c>
      <c r="B1763">
        <v>57.73</v>
      </c>
      <c r="C1763">
        <v>99.58</v>
      </c>
    </row>
    <row r="1764" spans="1:3" x14ac:dyDescent="0.3">
      <c r="A1764">
        <v>59.59</v>
      </c>
      <c r="B1764">
        <v>59.59</v>
      </c>
      <c r="C1764">
        <v>111.15</v>
      </c>
    </row>
    <row r="1765" spans="1:3" x14ac:dyDescent="0.3">
      <c r="A1765">
        <v>59.2</v>
      </c>
      <c r="B1765">
        <v>59.2</v>
      </c>
      <c r="C1765">
        <v>110.51</v>
      </c>
    </row>
    <row r="1766" spans="1:3" x14ac:dyDescent="0.3">
      <c r="A1766">
        <v>110.81</v>
      </c>
      <c r="B1766">
        <v>111.66</v>
      </c>
      <c r="C1766">
        <v>111.66</v>
      </c>
    </row>
    <row r="1767" spans="1:3" x14ac:dyDescent="0.3">
      <c r="A1767">
        <v>115.27</v>
      </c>
      <c r="B1767">
        <v>136.84</v>
      </c>
      <c r="C1767">
        <v>136.84</v>
      </c>
    </row>
    <row r="1768" spans="1:3" x14ac:dyDescent="0.3">
      <c r="A1768">
        <v>82.4</v>
      </c>
      <c r="B1768">
        <v>113.79</v>
      </c>
      <c r="C1768">
        <v>113.79</v>
      </c>
    </row>
    <row r="1769" spans="1:3" x14ac:dyDescent="0.3">
      <c r="A1769">
        <v>70.7</v>
      </c>
      <c r="B1769">
        <v>81.349999999999994</v>
      </c>
      <c r="C1769">
        <v>81.349999999999994</v>
      </c>
    </row>
    <row r="1770" spans="1:3" x14ac:dyDescent="0.3">
      <c r="A1770">
        <v>56.01</v>
      </c>
      <c r="B1770">
        <v>62.93</v>
      </c>
      <c r="C1770">
        <v>62.93</v>
      </c>
    </row>
    <row r="1771" spans="1:3" x14ac:dyDescent="0.3">
      <c r="A1771">
        <v>56.01</v>
      </c>
      <c r="B1771">
        <v>77.56</v>
      </c>
      <c r="C1771">
        <v>77.56</v>
      </c>
    </row>
    <row r="1772" spans="1:3" x14ac:dyDescent="0.3">
      <c r="A1772">
        <v>34.619999999999997</v>
      </c>
      <c r="B1772">
        <v>64.849999999999994</v>
      </c>
      <c r="C1772">
        <v>64.849999999999994</v>
      </c>
    </row>
    <row r="1773" spans="1:3" x14ac:dyDescent="0.3">
      <c r="A1773">
        <v>34.67</v>
      </c>
      <c r="B1773">
        <v>59.76</v>
      </c>
      <c r="C1773">
        <v>59.76</v>
      </c>
    </row>
    <row r="1774" spans="1:3" x14ac:dyDescent="0.3">
      <c r="A1774">
        <v>34.729999999999997</v>
      </c>
      <c r="B1774">
        <v>56.68</v>
      </c>
      <c r="C1774">
        <v>56.68</v>
      </c>
    </row>
    <row r="1775" spans="1:3" x14ac:dyDescent="0.3">
      <c r="A1775">
        <v>34.86</v>
      </c>
      <c r="B1775">
        <v>60.46</v>
      </c>
      <c r="C1775">
        <v>60.46</v>
      </c>
    </row>
    <row r="1776" spans="1:3" x14ac:dyDescent="0.3">
      <c r="A1776">
        <v>30.87</v>
      </c>
      <c r="B1776">
        <v>56.9</v>
      </c>
      <c r="C1776">
        <v>56.9</v>
      </c>
    </row>
    <row r="1777" spans="1:3" x14ac:dyDescent="0.3">
      <c r="A1777">
        <v>39.78</v>
      </c>
      <c r="B1777">
        <v>56.79</v>
      </c>
      <c r="C1777">
        <v>56.79</v>
      </c>
    </row>
    <row r="1778" spans="1:3" x14ac:dyDescent="0.3">
      <c r="A1778">
        <v>57.83</v>
      </c>
      <c r="B1778">
        <v>58.65</v>
      </c>
      <c r="C1778">
        <v>58.65</v>
      </c>
    </row>
    <row r="1779" spans="1:3" x14ac:dyDescent="0.3">
      <c r="A1779">
        <v>55.99</v>
      </c>
      <c r="B1779">
        <v>58.14</v>
      </c>
      <c r="C1779">
        <v>58.14</v>
      </c>
    </row>
    <row r="1780" spans="1:3" x14ac:dyDescent="0.3">
      <c r="A1780">
        <v>40.200000000000003</v>
      </c>
      <c r="B1780">
        <v>57.28</v>
      </c>
      <c r="C1780">
        <v>57.28</v>
      </c>
    </row>
    <row r="1781" spans="1:3" x14ac:dyDescent="0.3">
      <c r="A1781">
        <v>55.74</v>
      </c>
      <c r="B1781">
        <v>55.74</v>
      </c>
      <c r="C1781">
        <v>58.76</v>
      </c>
    </row>
    <row r="1782" spans="1:3" x14ac:dyDescent="0.3">
      <c r="A1782">
        <v>55.6</v>
      </c>
      <c r="B1782">
        <v>55.6</v>
      </c>
      <c r="C1782">
        <v>59.58</v>
      </c>
    </row>
    <row r="1783" spans="1:3" x14ac:dyDescent="0.3">
      <c r="A1783">
        <v>55.75</v>
      </c>
      <c r="B1783">
        <v>55.75</v>
      </c>
      <c r="C1783">
        <v>57.53</v>
      </c>
    </row>
    <row r="1784" spans="1:3" x14ac:dyDescent="0.3">
      <c r="A1784">
        <v>54.26</v>
      </c>
      <c r="B1784">
        <v>54.26</v>
      </c>
      <c r="C1784">
        <v>59.56</v>
      </c>
    </row>
    <row r="1785" spans="1:3" x14ac:dyDescent="0.3">
      <c r="A1785">
        <v>55</v>
      </c>
      <c r="B1785">
        <v>55</v>
      </c>
      <c r="C1785">
        <v>59.33</v>
      </c>
    </row>
    <row r="1786" spans="1:3" x14ac:dyDescent="0.3">
      <c r="A1786">
        <v>53.95</v>
      </c>
      <c r="B1786">
        <v>53.95</v>
      </c>
      <c r="C1786">
        <v>59.12</v>
      </c>
    </row>
    <row r="1787" spans="1:3" x14ac:dyDescent="0.3">
      <c r="A1787">
        <v>35.130000000000003</v>
      </c>
      <c r="B1787">
        <v>52.85</v>
      </c>
      <c r="C1787">
        <v>52.85</v>
      </c>
    </row>
    <row r="1788" spans="1:3" x14ac:dyDescent="0.3">
      <c r="A1788">
        <v>36.14</v>
      </c>
      <c r="B1788">
        <v>52.34</v>
      </c>
      <c r="C1788">
        <v>52.34</v>
      </c>
    </row>
    <row r="1789" spans="1:3" x14ac:dyDescent="0.3">
      <c r="A1789">
        <v>41.91</v>
      </c>
      <c r="B1789">
        <v>55.73</v>
      </c>
      <c r="C1789">
        <v>55.73</v>
      </c>
    </row>
    <row r="1790" spans="1:3" x14ac:dyDescent="0.3">
      <c r="A1790">
        <v>41.86</v>
      </c>
      <c r="B1790">
        <v>55.8</v>
      </c>
      <c r="C1790">
        <v>55.8</v>
      </c>
    </row>
    <row r="1791" spans="1:3" x14ac:dyDescent="0.3">
      <c r="A1791">
        <v>56.94</v>
      </c>
      <c r="B1791">
        <v>64.7</v>
      </c>
      <c r="C1791">
        <v>64.7</v>
      </c>
    </row>
    <row r="1792" spans="1:3" x14ac:dyDescent="0.3">
      <c r="A1792">
        <v>66.62</v>
      </c>
      <c r="B1792">
        <v>81.44</v>
      </c>
      <c r="C1792">
        <v>81.44</v>
      </c>
    </row>
    <row r="1793" spans="1:3" x14ac:dyDescent="0.3">
      <c r="A1793">
        <v>59.18</v>
      </c>
      <c r="B1793">
        <v>71.12</v>
      </c>
      <c r="C1793">
        <v>71.12</v>
      </c>
    </row>
    <row r="1794" spans="1:3" x14ac:dyDescent="0.3">
      <c r="A1794">
        <v>56.01</v>
      </c>
      <c r="B1794">
        <v>93.05</v>
      </c>
      <c r="C1794">
        <v>93.05</v>
      </c>
    </row>
    <row r="1795" spans="1:3" x14ac:dyDescent="0.3">
      <c r="A1795">
        <v>56.01</v>
      </c>
      <c r="B1795">
        <v>77.849999999999994</v>
      </c>
      <c r="C1795">
        <v>77.849999999999994</v>
      </c>
    </row>
    <row r="1796" spans="1:3" x14ac:dyDescent="0.3">
      <c r="A1796">
        <v>45.97</v>
      </c>
      <c r="B1796">
        <v>61.35</v>
      </c>
      <c r="C1796">
        <v>61.35</v>
      </c>
    </row>
    <row r="1797" spans="1:3" x14ac:dyDescent="0.3">
      <c r="A1797">
        <v>45.06</v>
      </c>
      <c r="B1797">
        <v>59.21</v>
      </c>
      <c r="C1797">
        <v>59.21</v>
      </c>
    </row>
    <row r="1798" spans="1:3" x14ac:dyDescent="0.3">
      <c r="A1798">
        <v>56.01</v>
      </c>
      <c r="B1798">
        <v>56.88</v>
      </c>
      <c r="C1798">
        <v>56.88</v>
      </c>
    </row>
    <row r="1799" spans="1:3" x14ac:dyDescent="0.3">
      <c r="A1799">
        <v>43.06</v>
      </c>
      <c r="B1799">
        <v>56.06</v>
      </c>
      <c r="C1799">
        <v>56.06</v>
      </c>
    </row>
    <row r="1800" spans="1:3" x14ac:dyDescent="0.3">
      <c r="A1800">
        <v>53.52</v>
      </c>
      <c r="B1800">
        <v>55.71</v>
      </c>
      <c r="C1800">
        <v>55.71</v>
      </c>
    </row>
    <row r="1801" spans="1:3" x14ac:dyDescent="0.3">
      <c r="A1801">
        <v>39.21</v>
      </c>
      <c r="B1801">
        <v>55.3</v>
      </c>
      <c r="C1801">
        <v>55.3</v>
      </c>
    </row>
    <row r="1802" spans="1:3" x14ac:dyDescent="0.3">
      <c r="A1802">
        <v>54.69</v>
      </c>
      <c r="B1802">
        <v>54.69</v>
      </c>
      <c r="C1802">
        <v>57.1</v>
      </c>
    </row>
    <row r="1803" spans="1:3" x14ac:dyDescent="0.3">
      <c r="A1803">
        <v>54.08</v>
      </c>
      <c r="B1803">
        <v>54.08</v>
      </c>
      <c r="C1803">
        <v>57.1</v>
      </c>
    </row>
    <row r="1804" spans="1:3" x14ac:dyDescent="0.3">
      <c r="A1804">
        <v>43.06</v>
      </c>
      <c r="B1804">
        <v>52.68</v>
      </c>
      <c r="C1804">
        <v>52.68</v>
      </c>
    </row>
    <row r="1805" spans="1:3" x14ac:dyDescent="0.3">
      <c r="A1805">
        <v>39.21</v>
      </c>
      <c r="B1805">
        <v>52.96</v>
      </c>
      <c r="C1805">
        <v>52.96</v>
      </c>
    </row>
    <row r="1806" spans="1:3" x14ac:dyDescent="0.3">
      <c r="A1806">
        <v>44.06</v>
      </c>
      <c r="B1806">
        <v>53.74</v>
      </c>
      <c r="C1806">
        <v>53.74</v>
      </c>
    </row>
    <row r="1807" spans="1:3" x14ac:dyDescent="0.3">
      <c r="A1807">
        <v>39.21</v>
      </c>
      <c r="B1807">
        <v>52.84</v>
      </c>
      <c r="C1807">
        <v>52.84</v>
      </c>
    </row>
    <row r="1808" spans="1:3" x14ac:dyDescent="0.3">
      <c r="A1808">
        <v>44.06</v>
      </c>
      <c r="B1808">
        <v>52.14</v>
      </c>
      <c r="C1808">
        <v>52.14</v>
      </c>
    </row>
    <row r="1809" spans="1:3" x14ac:dyDescent="0.3">
      <c r="A1809">
        <v>52.36</v>
      </c>
      <c r="B1809">
        <v>52.36</v>
      </c>
      <c r="C1809">
        <v>56.01</v>
      </c>
    </row>
    <row r="1810" spans="1:3" x14ac:dyDescent="0.3">
      <c r="A1810">
        <v>54.25</v>
      </c>
      <c r="B1810">
        <v>54.25</v>
      </c>
      <c r="C1810">
        <v>57.03</v>
      </c>
    </row>
    <row r="1811" spans="1:3" x14ac:dyDescent="0.3">
      <c r="A1811">
        <v>54.06</v>
      </c>
      <c r="B1811">
        <v>54.06</v>
      </c>
      <c r="C1811">
        <v>70.7</v>
      </c>
    </row>
    <row r="1812" spans="1:3" x14ac:dyDescent="0.3">
      <c r="A1812">
        <v>54.89</v>
      </c>
      <c r="B1812">
        <v>54.89</v>
      </c>
      <c r="C1812">
        <v>83.39</v>
      </c>
    </row>
    <row r="1813" spans="1:3" x14ac:dyDescent="0.3">
      <c r="A1813">
        <v>56.28</v>
      </c>
      <c r="B1813">
        <v>56.28</v>
      </c>
      <c r="C1813">
        <v>108.91</v>
      </c>
    </row>
    <row r="1814" spans="1:3" x14ac:dyDescent="0.3">
      <c r="A1814">
        <v>65.37</v>
      </c>
      <c r="B1814">
        <v>65.37</v>
      </c>
      <c r="C1814">
        <v>127.7</v>
      </c>
    </row>
    <row r="1815" spans="1:3" x14ac:dyDescent="0.3">
      <c r="A1815">
        <v>68.7</v>
      </c>
      <c r="B1815">
        <v>68.7</v>
      </c>
      <c r="C1815">
        <v>131.52000000000001</v>
      </c>
    </row>
    <row r="1816" spans="1:3" x14ac:dyDescent="0.3">
      <c r="A1816">
        <v>69.94</v>
      </c>
      <c r="B1816">
        <v>69.94</v>
      </c>
      <c r="C1816">
        <v>82.4</v>
      </c>
    </row>
    <row r="1817" spans="1:3" x14ac:dyDescent="0.3">
      <c r="A1817">
        <v>66.25</v>
      </c>
      <c r="B1817">
        <v>66.25</v>
      </c>
      <c r="C1817">
        <v>78.510000000000005</v>
      </c>
    </row>
    <row r="1818" spans="1:3" x14ac:dyDescent="0.3">
      <c r="A1818">
        <v>62.21</v>
      </c>
      <c r="B1818">
        <v>62.21</v>
      </c>
      <c r="C1818">
        <v>78.45</v>
      </c>
    </row>
    <row r="1819" spans="1:3" x14ac:dyDescent="0.3">
      <c r="A1819">
        <v>58.88</v>
      </c>
      <c r="B1819">
        <v>58.88</v>
      </c>
      <c r="C1819">
        <v>71.62</v>
      </c>
    </row>
    <row r="1820" spans="1:3" x14ac:dyDescent="0.3">
      <c r="A1820">
        <v>58.59</v>
      </c>
      <c r="B1820">
        <v>58.59</v>
      </c>
      <c r="C1820">
        <v>59.07</v>
      </c>
    </row>
    <row r="1821" spans="1:3" x14ac:dyDescent="0.3">
      <c r="A1821">
        <v>57.19</v>
      </c>
      <c r="B1821">
        <v>57.19</v>
      </c>
      <c r="C1821">
        <v>60.03</v>
      </c>
    </row>
    <row r="1822" spans="1:3" x14ac:dyDescent="0.3">
      <c r="A1822">
        <v>44.72</v>
      </c>
      <c r="B1822">
        <v>55.81</v>
      </c>
      <c r="C1822">
        <v>55.81</v>
      </c>
    </row>
    <row r="1823" spans="1:3" x14ac:dyDescent="0.3">
      <c r="A1823">
        <v>37.11</v>
      </c>
      <c r="B1823">
        <v>62.64</v>
      </c>
      <c r="C1823">
        <v>62.64</v>
      </c>
    </row>
    <row r="1824" spans="1:3" x14ac:dyDescent="0.3">
      <c r="A1824">
        <v>41.02</v>
      </c>
      <c r="B1824">
        <v>56.84</v>
      </c>
      <c r="C1824">
        <v>56.84</v>
      </c>
    </row>
    <row r="1825" spans="1:3" x14ac:dyDescent="0.3">
      <c r="A1825">
        <v>36.380000000000003</v>
      </c>
      <c r="B1825">
        <v>57.48</v>
      </c>
      <c r="C1825">
        <v>57.48</v>
      </c>
    </row>
    <row r="1826" spans="1:3" x14ac:dyDescent="0.3">
      <c r="A1826">
        <v>54.78</v>
      </c>
      <c r="B1826">
        <v>54.78</v>
      </c>
      <c r="C1826">
        <v>57.84</v>
      </c>
    </row>
    <row r="1827" spans="1:3" x14ac:dyDescent="0.3">
      <c r="A1827">
        <v>54.59</v>
      </c>
      <c r="B1827">
        <v>54.59</v>
      </c>
      <c r="C1827">
        <v>58.08</v>
      </c>
    </row>
    <row r="1828" spans="1:3" x14ac:dyDescent="0.3">
      <c r="A1828">
        <v>55.33</v>
      </c>
      <c r="B1828">
        <v>55.33</v>
      </c>
      <c r="C1828">
        <v>58.48</v>
      </c>
    </row>
    <row r="1829" spans="1:3" x14ac:dyDescent="0.3">
      <c r="A1829">
        <v>54.9</v>
      </c>
      <c r="B1829">
        <v>54.9</v>
      </c>
      <c r="C1829">
        <v>58.76</v>
      </c>
    </row>
    <row r="1830" spans="1:3" x14ac:dyDescent="0.3">
      <c r="A1830">
        <v>53.15</v>
      </c>
      <c r="B1830">
        <v>53.15</v>
      </c>
      <c r="C1830">
        <v>57.71</v>
      </c>
    </row>
    <row r="1831" spans="1:3" x14ac:dyDescent="0.3">
      <c r="A1831">
        <v>51.79</v>
      </c>
      <c r="B1831">
        <v>51.79</v>
      </c>
      <c r="C1831">
        <v>57.58</v>
      </c>
    </row>
    <row r="1832" spans="1:3" x14ac:dyDescent="0.3">
      <c r="A1832">
        <v>50.9</v>
      </c>
      <c r="B1832">
        <v>50.9</v>
      </c>
      <c r="C1832">
        <v>57.57</v>
      </c>
    </row>
    <row r="1833" spans="1:3" x14ac:dyDescent="0.3">
      <c r="A1833">
        <v>51.36</v>
      </c>
      <c r="B1833">
        <v>51.36</v>
      </c>
      <c r="C1833">
        <v>58.78</v>
      </c>
    </row>
    <row r="1834" spans="1:3" x14ac:dyDescent="0.3">
      <c r="A1834">
        <v>51.26</v>
      </c>
      <c r="B1834">
        <v>51.26</v>
      </c>
      <c r="C1834">
        <v>58.76</v>
      </c>
    </row>
    <row r="1835" spans="1:3" x14ac:dyDescent="0.3">
      <c r="A1835">
        <v>50.92</v>
      </c>
      <c r="B1835">
        <v>50.92</v>
      </c>
      <c r="C1835">
        <v>53.27</v>
      </c>
    </row>
    <row r="1836" spans="1:3" x14ac:dyDescent="0.3">
      <c r="A1836">
        <v>49.56</v>
      </c>
      <c r="B1836">
        <v>51.26</v>
      </c>
      <c r="C1836">
        <v>51.26</v>
      </c>
    </row>
    <row r="1837" spans="1:3" x14ac:dyDescent="0.3">
      <c r="A1837">
        <v>54.45</v>
      </c>
      <c r="B1837">
        <v>54.45</v>
      </c>
      <c r="C1837">
        <v>57.92</v>
      </c>
    </row>
    <row r="1838" spans="1:3" x14ac:dyDescent="0.3">
      <c r="A1838">
        <v>54.49</v>
      </c>
      <c r="B1838">
        <v>54.49</v>
      </c>
      <c r="C1838">
        <v>61.57</v>
      </c>
    </row>
    <row r="1839" spans="1:3" x14ac:dyDescent="0.3">
      <c r="A1839">
        <v>56.22</v>
      </c>
      <c r="B1839">
        <v>56.22</v>
      </c>
      <c r="C1839">
        <v>79.03</v>
      </c>
    </row>
    <row r="1840" spans="1:3" x14ac:dyDescent="0.3">
      <c r="A1840">
        <v>63.31</v>
      </c>
      <c r="B1840">
        <v>63.31</v>
      </c>
      <c r="C1840">
        <v>94.96</v>
      </c>
    </row>
    <row r="1841" spans="1:3" x14ac:dyDescent="0.3">
      <c r="A1841">
        <v>59.13</v>
      </c>
      <c r="B1841">
        <v>59.13</v>
      </c>
      <c r="C1841">
        <v>98.32</v>
      </c>
    </row>
    <row r="1842" spans="1:3" x14ac:dyDescent="0.3">
      <c r="A1842">
        <v>56.01</v>
      </c>
      <c r="B1842">
        <v>73.61</v>
      </c>
      <c r="C1842">
        <v>73.61</v>
      </c>
    </row>
    <row r="1843" spans="1:3" x14ac:dyDescent="0.3">
      <c r="A1843">
        <v>56.01</v>
      </c>
      <c r="B1843">
        <v>58.08</v>
      </c>
      <c r="C1843">
        <v>58.08</v>
      </c>
    </row>
    <row r="1844" spans="1:3" x14ac:dyDescent="0.3">
      <c r="A1844">
        <v>49.68</v>
      </c>
      <c r="B1844">
        <v>56.24</v>
      </c>
      <c r="C1844">
        <v>56.24</v>
      </c>
    </row>
    <row r="1845" spans="1:3" x14ac:dyDescent="0.3">
      <c r="A1845">
        <v>50.66</v>
      </c>
      <c r="B1845">
        <v>58.44</v>
      </c>
      <c r="C1845">
        <v>58.44</v>
      </c>
    </row>
    <row r="1846" spans="1:3" x14ac:dyDescent="0.3">
      <c r="A1846">
        <v>51.2</v>
      </c>
      <c r="B1846">
        <v>57.72</v>
      </c>
      <c r="C1846">
        <v>57.72</v>
      </c>
    </row>
    <row r="1847" spans="1:3" x14ac:dyDescent="0.3">
      <c r="A1847">
        <v>51.88</v>
      </c>
      <c r="B1847">
        <v>55.91</v>
      </c>
      <c r="C1847">
        <v>55.91</v>
      </c>
    </row>
    <row r="1848" spans="1:3" x14ac:dyDescent="0.3">
      <c r="A1848">
        <v>51.76</v>
      </c>
      <c r="B1848">
        <v>55.57</v>
      </c>
      <c r="C1848">
        <v>55.57</v>
      </c>
    </row>
    <row r="1849" spans="1:3" x14ac:dyDescent="0.3">
      <c r="A1849">
        <v>54.62</v>
      </c>
      <c r="B1849">
        <v>54.62</v>
      </c>
      <c r="C1849">
        <v>56.01</v>
      </c>
    </row>
    <row r="1850" spans="1:3" x14ac:dyDescent="0.3">
      <c r="A1850">
        <v>45.6</v>
      </c>
      <c r="B1850">
        <v>54.39</v>
      </c>
      <c r="C1850">
        <v>54.39</v>
      </c>
    </row>
    <row r="1851" spans="1:3" x14ac:dyDescent="0.3">
      <c r="A1851">
        <v>45.6</v>
      </c>
      <c r="B1851">
        <v>55.24</v>
      </c>
      <c r="C1851">
        <v>55.24</v>
      </c>
    </row>
    <row r="1852" spans="1:3" x14ac:dyDescent="0.3">
      <c r="A1852">
        <v>42.38</v>
      </c>
      <c r="B1852">
        <v>55.19</v>
      </c>
      <c r="C1852">
        <v>55.19</v>
      </c>
    </row>
    <row r="1853" spans="1:3" x14ac:dyDescent="0.3">
      <c r="A1853">
        <v>45.63</v>
      </c>
      <c r="B1853">
        <v>53.97</v>
      </c>
      <c r="C1853">
        <v>53.97</v>
      </c>
    </row>
    <row r="1854" spans="1:3" x14ac:dyDescent="0.3">
      <c r="A1854">
        <v>42.38</v>
      </c>
      <c r="B1854">
        <v>54.86</v>
      </c>
      <c r="C1854">
        <v>54.86</v>
      </c>
    </row>
    <row r="1855" spans="1:3" x14ac:dyDescent="0.3">
      <c r="A1855">
        <v>42.38</v>
      </c>
      <c r="B1855">
        <v>54.35</v>
      </c>
      <c r="C1855">
        <v>54.35</v>
      </c>
    </row>
    <row r="1856" spans="1:3" x14ac:dyDescent="0.3">
      <c r="A1856">
        <v>54.2</v>
      </c>
      <c r="B1856">
        <v>54.2</v>
      </c>
      <c r="C1856">
        <v>56.01</v>
      </c>
    </row>
    <row r="1857" spans="1:3" x14ac:dyDescent="0.3">
      <c r="A1857">
        <v>44.06</v>
      </c>
      <c r="B1857">
        <v>52.64</v>
      </c>
      <c r="C1857">
        <v>52.64</v>
      </c>
    </row>
    <row r="1858" spans="1:3" x14ac:dyDescent="0.3">
      <c r="A1858">
        <v>54.74</v>
      </c>
      <c r="B1858">
        <v>54.74</v>
      </c>
      <c r="C1858">
        <v>65.89</v>
      </c>
    </row>
    <row r="1859" spans="1:3" x14ac:dyDescent="0.3">
      <c r="A1859">
        <v>55.34</v>
      </c>
      <c r="B1859">
        <v>55.34</v>
      </c>
      <c r="C1859">
        <v>70.17</v>
      </c>
    </row>
    <row r="1860" spans="1:3" x14ac:dyDescent="0.3">
      <c r="A1860">
        <v>55.68</v>
      </c>
      <c r="B1860">
        <v>55.68</v>
      </c>
      <c r="C1860">
        <v>84.74</v>
      </c>
    </row>
    <row r="1861" spans="1:3" x14ac:dyDescent="0.3">
      <c r="A1861">
        <v>56.76</v>
      </c>
      <c r="B1861">
        <v>56.76</v>
      </c>
      <c r="C1861">
        <v>103.71</v>
      </c>
    </row>
    <row r="1862" spans="1:3" x14ac:dyDescent="0.3">
      <c r="A1862">
        <v>71.67</v>
      </c>
      <c r="B1862">
        <v>71.67</v>
      </c>
      <c r="C1862">
        <v>121.63</v>
      </c>
    </row>
    <row r="1863" spans="1:3" x14ac:dyDescent="0.3">
      <c r="A1863">
        <v>75.23</v>
      </c>
      <c r="B1863">
        <v>75.23</v>
      </c>
      <c r="C1863">
        <v>134.30000000000001</v>
      </c>
    </row>
    <row r="1864" spans="1:3" x14ac:dyDescent="0.3">
      <c r="A1864">
        <v>72.91</v>
      </c>
      <c r="B1864">
        <v>72.91</v>
      </c>
      <c r="C1864">
        <v>83.39</v>
      </c>
    </row>
    <row r="1865" spans="1:3" x14ac:dyDescent="0.3">
      <c r="A1865">
        <v>58.85</v>
      </c>
      <c r="B1865">
        <v>58.85</v>
      </c>
      <c r="C1865">
        <v>79.25</v>
      </c>
    </row>
    <row r="1866" spans="1:3" x14ac:dyDescent="0.3">
      <c r="A1866">
        <v>56.78</v>
      </c>
      <c r="B1866">
        <v>56.78</v>
      </c>
      <c r="C1866">
        <v>80.290000000000006</v>
      </c>
    </row>
    <row r="1867" spans="1:3" x14ac:dyDescent="0.3">
      <c r="A1867">
        <v>59.98</v>
      </c>
      <c r="B1867">
        <v>59.98</v>
      </c>
      <c r="C1867">
        <v>77.83</v>
      </c>
    </row>
    <row r="1868" spans="1:3" x14ac:dyDescent="0.3">
      <c r="A1868">
        <v>57.4</v>
      </c>
      <c r="B1868">
        <v>57.4</v>
      </c>
      <c r="C1868">
        <v>59.98</v>
      </c>
    </row>
    <row r="1869" spans="1:3" x14ac:dyDescent="0.3">
      <c r="A1869">
        <v>56.01</v>
      </c>
      <c r="B1869">
        <v>56.26</v>
      </c>
      <c r="C1869">
        <v>56.26</v>
      </c>
    </row>
    <row r="1870" spans="1:3" x14ac:dyDescent="0.3">
      <c r="A1870">
        <v>45.17</v>
      </c>
      <c r="B1870">
        <v>54.16</v>
      </c>
      <c r="C1870">
        <v>54.16</v>
      </c>
    </row>
    <row r="1871" spans="1:3" x14ac:dyDescent="0.3">
      <c r="A1871">
        <v>38.28</v>
      </c>
      <c r="B1871">
        <v>56.75</v>
      </c>
      <c r="C1871">
        <v>56.75</v>
      </c>
    </row>
    <row r="1872" spans="1:3" x14ac:dyDescent="0.3">
      <c r="A1872">
        <v>42.31</v>
      </c>
      <c r="B1872">
        <v>53.67</v>
      </c>
      <c r="C1872">
        <v>53.67</v>
      </c>
    </row>
    <row r="1873" spans="1:3" x14ac:dyDescent="0.3">
      <c r="A1873">
        <v>39.119999999999997</v>
      </c>
      <c r="B1873">
        <v>54.93</v>
      </c>
      <c r="C1873">
        <v>54.93</v>
      </c>
    </row>
    <row r="1874" spans="1:3" x14ac:dyDescent="0.3">
      <c r="A1874">
        <v>39.119999999999997</v>
      </c>
      <c r="B1874">
        <v>53.53</v>
      </c>
      <c r="C1874">
        <v>53.53</v>
      </c>
    </row>
    <row r="1875" spans="1:3" x14ac:dyDescent="0.3">
      <c r="A1875">
        <v>39.03</v>
      </c>
      <c r="B1875">
        <v>52.06</v>
      </c>
      <c r="C1875">
        <v>52.06</v>
      </c>
    </row>
    <row r="1876" spans="1:3" x14ac:dyDescent="0.3">
      <c r="A1876">
        <v>39.17</v>
      </c>
      <c r="B1876">
        <v>52.26</v>
      </c>
      <c r="C1876">
        <v>52.26</v>
      </c>
    </row>
    <row r="1877" spans="1:3" x14ac:dyDescent="0.3">
      <c r="A1877">
        <v>39.19</v>
      </c>
      <c r="B1877">
        <v>51.07</v>
      </c>
      <c r="C1877">
        <v>51.07</v>
      </c>
    </row>
    <row r="1878" spans="1:3" x14ac:dyDescent="0.3">
      <c r="A1878">
        <v>39.86</v>
      </c>
      <c r="B1878">
        <v>50.69</v>
      </c>
      <c r="C1878">
        <v>50.69</v>
      </c>
    </row>
    <row r="1879" spans="1:3" x14ac:dyDescent="0.3">
      <c r="A1879">
        <v>40.090000000000003</v>
      </c>
      <c r="B1879">
        <v>50.85</v>
      </c>
      <c r="C1879">
        <v>50.85</v>
      </c>
    </row>
    <row r="1880" spans="1:3" x14ac:dyDescent="0.3">
      <c r="A1880">
        <v>40.11</v>
      </c>
      <c r="B1880">
        <v>49.99</v>
      </c>
      <c r="C1880">
        <v>49.99</v>
      </c>
    </row>
    <row r="1881" spans="1:3" x14ac:dyDescent="0.3">
      <c r="A1881">
        <v>40.270000000000003</v>
      </c>
      <c r="B1881">
        <v>50.07</v>
      </c>
      <c r="C1881">
        <v>50.07</v>
      </c>
    </row>
    <row r="1882" spans="1:3" x14ac:dyDescent="0.3">
      <c r="A1882">
        <v>40.619999999999997</v>
      </c>
      <c r="B1882">
        <v>49.64</v>
      </c>
      <c r="C1882">
        <v>49.64</v>
      </c>
    </row>
    <row r="1883" spans="1:3" x14ac:dyDescent="0.3">
      <c r="A1883">
        <v>34.979999999999997</v>
      </c>
      <c r="B1883">
        <v>50.03</v>
      </c>
      <c r="C1883">
        <v>50.03</v>
      </c>
    </row>
    <row r="1884" spans="1:3" x14ac:dyDescent="0.3">
      <c r="A1884">
        <v>36.01</v>
      </c>
      <c r="B1884">
        <v>50.59</v>
      </c>
      <c r="C1884">
        <v>50.59</v>
      </c>
    </row>
    <row r="1885" spans="1:3" x14ac:dyDescent="0.3">
      <c r="A1885">
        <v>43.23</v>
      </c>
      <c r="B1885">
        <v>52.5</v>
      </c>
      <c r="C1885">
        <v>52.5</v>
      </c>
    </row>
    <row r="1886" spans="1:3" x14ac:dyDescent="0.3">
      <c r="A1886">
        <v>49.56</v>
      </c>
      <c r="B1886">
        <v>52.92</v>
      </c>
      <c r="C1886">
        <v>52.92</v>
      </c>
    </row>
    <row r="1887" spans="1:3" x14ac:dyDescent="0.3">
      <c r="A1887">
        <v>55.73</v>
      </c>
      <c r="B1887">
        <v>55.73</v>
      </c>
      <c r="C1887">
        <v>59.98</v>
      </c>
    </row>
    <row r="1888" spans="1:3" x14ac:dyDescent="0.3">
      <c r="A1888">
        <v>57.45</v>
      </c>
      <c r="B1888">
        <v>57.45</v>
      </c>
      <c r="C1888">
        <v>83.39</v>
      </c>
    </row>
    <row r="1889" spans="1:3" x14ac:dyDescent="0.3">
      <c r="A1889">
        <v>55.64</v>
      </c>
      <c r="B1889">
        <v>55.64</v>
      </c>
      <c r="C1889">
        <v>76.34</v>
      </c>
    </row>
    <row r="1890" spans="1:3" x14ac:dyDescent="0.3">
      <c r="A1890">
        <v>42.56</v>
      </c>
      <c r="B1890">
        <v>59.72</v>
      </c>
      <c r="C1890">
        <v>59.72</v>
      </c>
    </row>
    <row r="1891" spans="1:3" x14ac:dyDescent="0.3">
      <c r="A1891">
        <v>43.07</v>
      </c>
      <c r="B1891">
        <v>58.2</v>
      </c>
      <c r="C1891">
        <v>58.2</v>
      </c>
    </row>
    <row r="1892" spans="1:3" x14ac:dyDescent="0.3">
      <c r="A1892">
        <v>55.33</v>
      </c>
      <c r="B1892">
        <v>57.39</v>
      </c>
      <c r="C1892">
        <v>57.39</v>
      </c>
    </row>
    <row r="1893" spans="1:3" x14ac:dyDescent="0.3">
      <c r="A1893">
        <v>45.06</v>
      </c>
      <c r="B1893">
        <v>58.37</v>
      </c>
      <c r="C1893">
        <v>58.37</v>
      </c>
    </row>
    <row r="1894" spans="1:3" x14ac:dyDescent="0.3">
      <c r="A1894">
        <v>56.01</v>
      </c>
      <c r="B1894">
        <v>56.96</v>
      </c>
      <c r="C1894">
        <v>56.96</v>
      </c>
    </row>
    <row r="1895" spans="1:3" x14ac:dyDescent="0.3">
      <c r="A1895">
        <v>42.05</v>
      </c>
      <c r="B1895">
        <v>55.94</v>
      </c>
      <c r="C1895">
        <v>55.94</v>
      </c>
    </row>
    <row r="1896" spans="1:3" x14ac:dyDescent="0.3">
      <c r="A1896">
        <v>45.06</v>
      </c>
      <c r="B1896">
        <v>55.92</v>
      </c>
      <c r="C1896">
        <v>55.92</v>
      </c>
    </row>
    <row r="1897" spans="1:3" x14ac:dyDescent="0.3">
      <c r="A1897">
        <v>45.06</v>
      </c>
      <c r="B1897">
        <v>55.84</v>
      </c>
      <c r="C1897">
        <v>55.84</v>
      </c>
    </row>
    <row r="1898" spans="1:3" x14ac:dyDescent="0.3">
      <c r="A1898">
        <v>43.58</v>
      </c>
      <c r="B1898">
        <v>55.01</v>
      </c>
      <c r="C1898">
        <v>55.01</v>
      </c>
    </row>
    <row r="1899" spans="1:3" x14ac:dyDescent="0.3">
      <c r="A1899">
        <v>48</v>
      </c>
      <c r="B1899">
        <v>54.91</v>
      </c>
      <c r="C1899">
        <v>54.91</v>
      </c>
    </row>
    <row r="1900" spans="1:3" x14ac:dyDescent="0.3">
      <c r="A1900">
        <v>52.42</v>
      </c>
      <c r="B1900">
        <v>54.67</v>
      </c>
      <c r="C1900">
        <v>54.67</v>
      </c>
    </row>
    <row r="1901" spans="1:3" x14ac:dyDescent="0.3">
      <c r="A1901">
        <v>54.72</v>
      </c>
      <c r="B1901">
        <v>54.72</v>
      </c>
      <c r="C1901">
        <v>56.86</v>
      </c>
    </row>
    <row r="1902" spans="1:3" x14ac:dyDescent="0.3">
      <c r="A1902">
        <v>55.09</v>
      </c>
      <c r="B1902">
        <v>55.09</v>
      </c>
      <c r="C1902">
        <v>56.86</v>
      </c>
    </row>
    <row r="1903" spans="1:3" x14ac:dyDescent="0.3">
      <c r="A1903">
        <v>55.34</v>
      </c>
      <c r="B1903">
        <v>55.34</v>
      </c>
      <c r="C1903">
        <v>56.86</v>
      </c>
    </row>
    <row r="1904" spans="1:3" x14ac:dyDescent="0.3">
      <c r="A1904">
        <v>55.01</v>
      </c>
      <c r="B1904">
        <v>55.01</v>
      </c>
      <c r="C1904">
        <v>68.38</v>
      </c>
    </row>
    <row r="1905" spans="1:3" x14ac:dyDescent="0.3">
      <c r="A1905">
        <v>55.16</v>
      </c>
      <c r="B1905">
        <v>55.16</v>
      </c>
      <c r="C1905">
        <v>64.38</v>
      </c>
    </row>
    <row r="1906" spans="1:3" x14ac:dyDescent="0.3">
      <c r="A1906">
        <v>55.38</v>
      </c>
      <c r="B1906">
        <v>55.38</v>
      </c>
      <c r="C1906">
        <v>60.35</v>
      </c>
    </row>
    <row r="1907" spans="1:3" x14ac:dyDescent="0.3">
      <c r="A1907">
        <v>55.87</v>
      </c>
      <c r="B1907">
        <v>55.87</v>
      </c>
      <c r="C1907">
        <v>60.2</v>
      </c>
    </row>
    <row r="1908" spans="1:3" x14ac:dyDescent="0.3">
      <c r="A1908">
        <v>56.37</v>
      </c>
      <c r="B1908">
        <v>56.37</v>
      </c>
      <c r="C1908">
        <v>78.45</v>
      </c>
    </row>
    <row r="1909" spans="1:3" x14ac:dyDescent="0.3">
      <c r="A1909">
        <v>56.17</v>
      </c>
      <c r="B1909">
        <v>56.17</v>
      </c>
      <c r="C1909">
        <v>100.84</v>
      </c>
    </row>
    <row r="1910" spans="1:3" x14ac:dyDescent="0.3">
      <c r="A1910">
        <v>62.98</v>
      </c>
      <c r="B1910">
        <v>62.98</v>
      </c>
      <c r="C1910">
        <v>118.6</v>
      </c>
    </row>
    <row r="1911" spans="1:3" x14ac:dyDescent="0.3">
      <c r="A1911">
        <v>85.42</v>
      </c>
      <c r="B1911">
        <v>85.42</v>
      </c>
      <c r="C1911">
        <v>103.13</v>
      </c>
    </row>
    <row r="1912" spans="1:3" x14ac:dyDescent="0.3">
      <c r="A1912">
        <v>78.23</v>
      </c>
      <c r="B1912">
        <v>89.21</v>
      </c>
      <c r="C1912">
        <v>89.21</v>
      </c>
    </row>
    <row r="1913" spans="1:3" x14ac:dyDescent="0.3">
      <c r="A1913">
        <v>64.900000000000006</v>
      </c>
      <c r="B1913">
        <v>64.900000000000006</v>
      </c>
      <c r="C1913">
        <v>67.62</v>
      </c>
    </row>
    <row r="1914" spans="1:3" x14ac:dyDescent="0.3">
      <c r="A1914">
        <v>59.79</v>
      </c>
      <c r="B1914">
        <v>62.32</v>
      </c>
      <c r="C1914">
        <v>62.32</v>
      </c>
    </row>
    <row r="1915" spans="1:3" x14ac:dyDescent="0.3">
      <c r="A1915">
        <v>59.49</v>
      </c>
      <c r="B1915">
        <v>68.06</v>
      </c>
      <c r="C1915">
        <v>68.06</v>
      </c>
    </row>
    <row r="1916" spans="1:3" x14ac:dyDescent="0.3">
      <c r="A1916">
        <v>56.01</v>
      </c>
      <c r="B1916">
        <v>63.68</v>
      </c>
      <c r="C1916">
        <v>63.68</v>
      </c>
    </row>
    <row r="1917" spans="1:3" x14ac:dyDescent="0.3">
      <c r="A1917">
        <v>44.06</v>
      </c>
      <c r="B1917">
        <v>58.7</v>
      </c>
      <c r="C1917">
        <v>58.7</v>
      </c>
    </row>
    <row r="1918" spans="1:3" x14ac:dyDescent="0.3">
      <c r="A1918">
        <v>38.29</v>
      </c>
      <c r="B1918">
        <v>55.48</v>
      </c>
      <c r="C1918">
        <v>55.48</v>
      </c>
    </row>
    <row r="1919" spans="1:3" x14ac:dyDescent="0.3">
      <c r="A1919">
        <v>37.119999999999997</v>
      </c>
      <c r="B1919">
        <v>65.7</v>
      </c>
      <c r="C1919">
        <v>65.7</v>
      </c>
    </row>
    <row r="1920" spans="1:3" x14ac:dyDescent="0.3">
      <c r="A1920">
        <v>36.06</v>
      </c>
      <c r="B1920">
        <v>61.46</v>
      </c>
      <c r="C1920">
        <v>61.46</v>
      </c>
    </row>
    <row r="1921" spans="1:3" x14ac:dyDescent="0.3">
      <c r="A1921">
        <v>36.119999999999997</v>
      </c>
      <c r="B1921">
        <v>61.84</v>
      </c>
      <c r="C1921">
        <v>61.84</v>
      </c>
    </row>
    <row r="1922" spans="1:3" x14ac:dyDescent="0.3">
      <c r="A1922">
        <v>39.369999999999997</v>
      </c>
      <c r="B1922">
        <v>62.24</v>
      </c>
      <c r="C1922">
        <v>62.24</v>
      </c>
    </row>
    <row r="1923" spans="1:3" x14ac:dyDescent="0.3">
      <c r="A1923">
        <v>39.369999999999997</v>
      </c>
      <c r="B1923">
        <v>61.32</v>
      </c>
      <c r="C1923">
        <v>61.32</v>
      </c>
    </row>
    <row r="1924" spans="1:3" x14ac:dyDescent="0.3">
      <c r="A1924">
        <v>39.409999999999997</v>
      </c>
      <c r="B1924">
        <v>61.03</v>
      </c>
      <c r="C1924">
        <v>61.03</v>
      </c>
    </row>
    <row r="1925" spans="1:3" x14ac:dyDescent="0.3">
      <c r="A1925">
        <v>39.49</v>
      </c>
      <c r="B1925">
        <v>58.24</v>
      </c>
      <c r="C1925">
        <v>58.24</v>
      </c>
    </row>
    <row r="1926" spans="1:3" x14ac:dyDescent="0.3">
      <c r="A1926">
        <v>39.659999999999997</v>
      </c>
      <c r="B1926">
        <v>55.22</v>
      </c>
      <c r="C1926">
        <v>55.22</v>
      </c>
    </row>
    <row r="1927" spans="1:3" x14ac:dyDescent="0.3">
      <c r="A1927">
        <v>35.090000000000003</v>
      </c>
      <c r="B1927">
        <v>56.96</v>
      </c>
      <c r="C1927">
        <v>56.96</v>
      </c>
    </row>
    <row r="1928" spans="1:3" x14ac:dyDescent="0.3">
      <c r="A1928">
        <v>39.840000000000003</v>
      </c>
      <c r="B1928">
        <v>55.46</v>
      </c>
      <c r="C1928">
        <v>55.46</v>
      </c>
    </row>
    <row r="1929" spans="1:3" x14ac:dyDescent="0.3">
      <c r="A1929">
        <v>39.76</v>
      </c>
      <c r="B1929">
        <v>56.06</v>
      </c>
      <c r="C1929">
        <v>56.06</v>
      </c>
    </row>
    <row r="1930" spans="1:3" x14ac:dyDescent="0.3">
      <c r="A1930">
        <v>39.619999999999997</v>
      </c>
      <c r="B1930">
        <v>55.78</v>
      </c>
      <c r="C1930">
        <v>55.78</v>
      </c>
    </row>
    <row r="1931" spans="1:3" x14ac:dyDescent="0.3">
      <c r="A1931">
        <v>34.97</v>
      </c>
      <c r="B1931">
        <v>54.52</v>
      </c>
      <c r="C1931">
        <v>54.52</v>
      </c>
    </row>
    <row r="1932" spans="1:3" x14ac:dyDescent="0.3">
      <c r="A1932">
        <v>36</v>
      </c>
      <c r="B1932">
        <v>56.01</v>
      </c>
      <c r="C1932">
        <v>56.01</v>
      </c>
    </row>
    <row r="1933" spans="1:3" x14ac:dyDescent="0.3">
      <c r="A1933">
        <v>40.53</v>
      </c>
      <c r="B1933">
        <v>56.09</v>
      </c>
      <c r="C1933">
        <v>56.09</v>
      </c>
    </row>
    <row r="1934" spans="1:3" x14ac:dyDescent="0.3">
      <c r="A1934">
        <v>43.34</v>
      </c>
      <c r="B1934">
        <v>54.35</v>
      </c>
      <c r="C1934">
        <v>54.35</v>
      </c>
    </row>
    <row r="1935" spans="1:3" x14ac:dyDescent="0.3">
      <c r="A1935">
        <v>44.8</v>
      </c>
      <c r="B1935">
        <v>61.14</v>
      </c>
      <c r="C1935">
        <v>61.14</v>
      </c>
    </row>
    <row r="1936" spans="1:3" x14ac:dyDescent="0.3">
      <c r="A1936">
        <v>77.45</v>
      </c>
      <c r="B1936">
        <v>84.43</v>
      </c>
      <c r="C1936">
        <v>84.43</v>
      </c>
    </row>
    <row r="1937" spans="1:3" x14ac:dyDescent="0.3">
      <c r="A1937">
        <v>48.52</v>
      </c>
      <c r="B1937">
        <v>74.349999999999994</v>
      </c>
      <c r="C1937">
        <v>74.349999999999994</v>
      </c>
    </row>
    <row r="1938" spans="1:3" x14ac:dyDescent="0.3">
      <c r="A1938">
        <v>46.48</v>
      </c>
      <c r="B1938">
        <v>95.12</v>
      </c>
      <c r="C1938">
        <v>95.12</v>
      </c>
    </row>
    <row r="1939" spans="1:3" x14ac:dyDescent="0.3">
      <c r="A1939">
        <v>47.1</v>
      </c>
      <c r="B1939">
        <v>84.4</v>
      </c>
      <c r="C1939">
        <v>84.4</v>
      </c>
    </row>
    <row r="1940" spans="1:3" x14ac:dyDescent="0.3">
      <c r="A1940">
        <v>45.59</v>
      </c>
      <c r="B1940">
        <v>78.22</v>
      </c>
      <c r="C1940">
        <v>78.22</v>
      </c>
    </row>
    <row r="1941" spans="1:3" x14ac:dyDescent="0.3">
      <c r="A1941">
        <v>43.82</v>
      </c>
      <c r="B1941">
        <v>76.64</v>
      </c>
      <c r="C1941">
        <v>76.64</v>
      </c>
    </row>
    <row r="1942" spans="1:3" x14ac:dyDescent="0.3">
      <c r="A1942">
        <v>41.59</v>
      </c>
      <c r="B1942">
        <v>62.63</v>
      </c>
      <c r="C1942">
        <v>62.63</v>
      </c>
    </row>
    <row r="1943" spans="1:3" x14ac:dyDescent="0.3">
      <c r="A1943">
        <v>39.200000000000003</v>
      </c>
      <c r="B1943">
        <v>58.97</v>
      </c>
      <c r="C1943">
        <v>58.97</v>
      </c>
    </row>
    <row r="1944" spans="1:3" x14ac:dyDescent="0.3">
      <c r="A1944">
        <v>39.22</v>
      </c>
      <c r="B1944">
        <v>57.92</v>
      </c>
      <c r="C1944">
        <v>57.92</v>
      </c>
    </row>
    <row r="1945" spans="1:3" x14ac:dyDescent="0.3">
      <c r="A1945">
        <v>39.18</v>
      </c>
      <c r="B1945">
        <v>57.1</v>
      </c>
      <c r="C1945">
        <v>57.1</v>
      </c>
    </row>
    <row r="1946" spans="1:3" x14ac:dyDescent="0.3">
      <c r="A1946">
        <v>39.29</v>
      </c>
      <c r="B1946">
        <v>57.34</v>
      </c>
      <c r="C1946">
        <v>57.34</v>
      </c>
    </row>
    <row r="1947" spans="1:3" x14ac:dyDescent="0.3">
      <c r="A1947">
        <v>39.31</v>
      </c>
      <c r="B1947">
        <v>56.36</v>
      </c>
      <c r="C1947">
        <v>56.36</v>
      </c>
    </row>
    <row r="1948" spans="1:3" x14ac:dyDescent="0.3">
      <c r="A1948">
        <v>39.340000000000003</v>
      </c>
      <c r="B1948">
        <v>56.03</v>
      </c>
      <c r="C1948">
        <v>56.03</v>
      </c>
    </row>
    <row r="1949" spans="1:3" x14ac:dyDescent="0.3">
      <c r="A1949">
        <v>39.43</v>
      </c>
      <c r="B1949">
        <v>55.97</v>
      </c>
      <c r="C1949">
        <v>55.97</v>
      </c>
    </row>
    <row r="1950" spans="1:3" x14ac:dyDescent="0.3">
      <c r="A1950">
        <v>39.33</v>
      </c>
      <c r="B1950">
        <v>56.03</v>
      </c>
      <c r="C1950">
        <v>56.03</v>
      </c>
    </row>
    <row r="1951" spans="1:3" x14ac:dyDescent="0.3">
      <c r="A1951">
        <v>39.31</v>
      </c>
      <c r="B1951">
        <v>56.01</v>
      </c>
      <c r="C1951">
        <v>56.01</v>
      </c>
    </row>
    <row r="1952" spans="1:3" x14ac:dyDescent="0.3">
      <c r="A1952">
        <v>39.270000000000003</v>
      </c>
      <c r="B1952">
        <v>55.84</v>
      </c>
      <c r="C1952">
        <v>55.84</v>
      </c>
    </row>
    <row r="1953" spans="1:3" x14ac:dyDescent="0.3">
      <c r="A1953">
        <v>39.17</v>
      </c>
      <c r="B1953">
        <v>56.01</v>
      </c>
      <c r="C1953">
        <v>56.01</v>
      </c>
    </row>
    <row r="1954" spans="1:3" x14ac:dyDescent="0.3">
      <c r="A1954">
        <v>39.159999999999997</v>
      </c>
      <c r="B1954">
        <v>56.04</v>
      </c>
      <c r="C1954">
        <v>56.04</v>
      </c>
    </row>
    <row r="1955" spans="1:3" x14ac:dyDescent="0.3">
      <c r="A1955">
        <v>45.06</v>
      </c>
      <c r="B1955">
        <v>59.96</v>
      </c>
      <c r="C1955">
        <v>59.96</v>
      </c>
    </row>
    <row r="1956" spans="1:3" x14ac:dyDescent="0.3">
      <c r="A1956">
        <v>59.79</v>
      </c>
      <c r="B1956">
        <v>61.72</v>
      </c>
      <c r="C1956">
        <v>61.72</v>
      </c>
    </row>
    <row r="1957" spans="1:3" x14ac:dyDescent="0.3">
      <c r="A1957">
        <v>58.31</v>
      </c>
      <c r="B1957">
        <v>58.31</v>
      </c>
      <c r="C1957">
        <v>64.11</v>
      </c>
    </row>
    <row r="1958" spans="1:3" x14ac:dyDescent="0.3">
      <c r="A1958">
        <v>64.05</v>
      </c>
      <c r="B1958">
        <v>78.17</v>
      </c>
      <c r="C1958">
        <v>78.17</v>
      </c>
    </row>
    <row r="1959" spans="1:3" x14ac:dyDescent="0.3">
      <c r="A1959">
        <v>55.87</v>
      </c>
      <c r="B1959">
        <v>132.94999999999999</v>
      </c>
      <c r="C1959">
        <v>132.94999999999999</v>
      </c>
    </row>
    <row r="1960" spans="1:3" x14ac:dyDescent="0.3">
      <c r="A1960">
        <v>44.08</v>
      </c>
      <c r="B1960">
        <v>67.86</v>
      </c>
      <c r="C1960">
        <v>67.86</v>
      </c>
    </row>
    <row r="1961" spans="1:3" x14ac:dyDescent="0.3">
      <c r="A1961">
        <v>44.85</v>
      </c>
      <c r="B1961">
        <v>59.88</v>
      </c>
      <c r="C1961">
        <v>59.88</v>
      </c>
    </row>
    <row r="1962" spans="1:3" x14ac:dyDescent="0.3">
      <c r="A1962">
        <v>48.42</v>
      </c>
      <c r="B1962">
        <v>66.05</v>
      </c>
      <c r="C1962">
        <v>66.05</v>
      </c>
    </row>
    <row r="1963" spans="1:3" x14ac:dyDescent="0.3">
      <c r="A1963">
        <v>44.38</v>
      </c>
      <c r="B1963">
        <v>69.55</v>
      </c>
      <c r="C1963">
        <v>69.55</v>
      </c>
    </row>
    <row r="1964" spans="1:3" x14ac:dyDescent="0.3">
      <c r="A1964">
        <v>44.48</v>
      </c>
      <c r="B1964">
        <v>63.52</v>
      </c>
      <c r="C1964">
        <v>63.52</v>
      </c>
    </row>
    <row r="1965" spans="1:3" x14ac:dyDescent="0.3">
      <c r="A1965">
        <v>47.06</v>
      </c>
      <c r="B1965">
        <v>60.22</v>
      </c>
      <c r="C1965">
        <v>60.22</v>
      </c>
    </row>
    <row r="1966" spans="1:3" x14ac:dyDescent="0.3">
      <c r="A1966">
        <v>38.42</v>
      </c>
      <c r="B1966">
        <v>56.68</v>
      </c>
      <c r="C1966">
        <v>56.68</v>
      </c>
    </row>
    <row r="1967" spans="1:3" x14ac:dyDescent="0.3">
      <c r="A1967">
        <v>38.39</v>
      </c>
      <c r="B1967">
        <v>79.2</v>
      </c>
      <c r="C1967">
        <v>79.2</v>
      </c>
    </row>
    <row r="1968" spans="1:3" x14ac:dyDescent="0.3">
      <c r="A1968">
        <v>43.99</v>
      </c>
      <c r="B1968">
        <v>72.209999999999994</v>
      </c>
      <c r="C1968">
        <v>72.209999999999994</v>
      </c>
    </row>
    <row r="1969" spans="1:3" x14ac:dyDescent="0.3">
      <c r="A1969">
        <v>38.630000000000003</v>
      </c>
      <c r="B1969">
        <v>75.05</v>
      </c>
      <c r="C1969">
        <v>75.05</v>
      </c>
    </row>
    <row r="1970" spans="1:3" x14ac:dyDescent="0.3">
      <c r="A1970">
        <v>38.85</v>
      </c>
      <c r="B1970">
        <v>68.42</v>
      </c>
      <c r="C1970">
        <v>68.42</v>
      </c>
    </row>
    <row r="1971" spans="1:3" x14ac:dyDescent="0.3">
      <c r="A1971">
        <v>38.979999999999997</v>
      </c>
      <c r="B1971">
        <v>65.040000000000006</v>
      </c>
      <c r="C1971">
        <v>65.040000000000006</v>
      </c>
    </row>
    <row r="1972" spans="1:3" x14ac:dyDescent="0.3">
      <c r="A1972">
        <v>39.11</v>
      </c>
      <c r="B1972">
        <v>62.73</v>
      </c>
      <c r="C1972">
        <v>62.73</v>
      </c>
    </row>
    <row r="1973" spans="1:3" x14ac:dyDescent="0.3">
      <c r="A1973">
        <v>39.15</v>
      </c>
      <c r="B1973">
        <v>62.54</v>
      </c>
      <c r="C1973">
        <v>62.54</v>
      </c>
    </row>
    <row r="1974" spans="1:3" x14ac:dyDescent="0.3">
      <c r="A1974">
        <v>39.18</v>
      </c>
      <c r="B1974">
        <v>59.28</v>
      </c>
      <c r="C1974">
        <v>59.28</v>
      </c>
    </row>
    <row r="1975" spans="1:3" x14ac:dyDescent="0.3">
      <c r="A1975">
        <v>39.200000000000003</v>
      </c>
      <c r="B1975">
        <v>57.34</v>
      </c>
      <c r="C1975">
        <v>57.34</v>
      </c>
    </row>
    <row r="1976" spans="1:3" x14ac:dyDescent="0.3">
      <c r="A1976">
        <v>52.61</v>
      </c>
      <c r="B1976">
        <v>55.84</v>
      </c>
      <c r="C1976">
        <v>55.84</v>
      </c>
    </row>
    <row r="1977" spans="1:3" x14ac:dyDescent="0.3">
      <c r="A1977">
        <v>46.06</v>
      </c>
      <c r="B1977">
        <v>56.54</v>
      </c>
      <c r="C1977">
        <v>56.54</v>
      </c>
    </row>
    <row r="1978" spans="1:3" x14ac:dyDescent="0.3">
      <c r="A1978">
        <v>39.049999999999997</v>
      </c>
      <c r="B1978">
        <v>55.17</v>
      </c>
      <c r="C1978">
        <v>55.17</v>
      </c>
    </row>
    <row r="1979" spans="1:3" x14ac:dyDescent="0.3">
      <c r="A1979">
        <v>38.9</v>
      </c>
      <c r="B1979">
        <v>55.02</v>
      </c>
      <c r="C1979">
        <v>55.02</v>
      </c>
    </row>
    <row r="1980" spans="1:3" x14ac:dyDescent="0.3">
      <c r="A1980">
        <v>38.67</v>
      </c>
      <c r="B1980">
        <v>56.01</v>
      </c>
      <c r="C1980">
        <v>56.01</v>
      </c>
    </row>
    <row r="1981" spans="1:3" x14ac:dyDescent="0.3">
      <c r="A1981">
        <v>38.46</v>
      </c>
      <c r="B1981">
        <v>56.01</v>
      </c>
      <c r="C1981">
        <v>56.01</v>
      </c>
    </row>
    <row r="1982" spans="1:3" x14ac:dyDescent="0.3">
      <c r="A1982">
        <v>30.73</v>
      </c>
      <c r="B1982">
        <v>52.95</v>
      </c>
      <c r="C1982">
        <v>52.95</v>
      </c>
    </row>
    <row r="1983" spans="1:3" x14ac:dyDescent="0.3">
      <c r="A1983">
        <v>43.66</v>
      </c>
      <c r="B1983">
        <v>54.54</v>
      </c>
      <c r="C1983">
        <v>54.54</v>
      </c>
    </row>
    <row r="1984" spans="1:3" x14ac:dyDescent="0.3">
      <c r="A1984">
        <v>46.06</v>
      </c>
      <c r="B1984">
        <v>56.42</v>
      </c>
      <c r="C1984">
        <v>56.42</v>
      </c>
    </row>
    <row r="1985" spans="1:3" x14ac:dyDescent="0.3">
      <c r="A1985">
        <v>38.49</v>
      </c>
      <c r="B1985">
        <v>56.2</v>
      </c>
      <c r="C1985">
        <v>56.2</v>
      </c>
    </row>
    <row r="1986" spans="1:3" x14ac:dyDescent="0.3">
      <c r="A1986">
        <v>38.33</v>
      </c>
      <c r="B1986">
        <v>58.09</v>
      </c>
      <c r="C1986">
        <v>58.09</v>
      </c>
    </row>
    <row r="1987" spans="1:3" x14ac:dyDescent="0.3">
      <c r="A1987">
        <v>38.32</v>
      </c>
      <c r="B1987">
        <v>64.03</v>
      </c>
      <c r="C1987">
        <v>64.03</v>
      </c>
    </row>
    <row r="1988" spans="1:3" x14ac:dyDescent="0.3">
      <c r="A1988">
        <v>38.32</v>
      </c>
      <c r="B1988">
        <v>67.900000000000006</v>
      </c>
      <c r="C1988">
        <v>67.900000000000006</v>
      </c>
    </row>
    <row r="1989" spans="1:3" x14ac:dyDescent="0.3">
      <c r="A1989">
        <v>38.46</v>
      </c>
      <c r="B1989">
        <v>81.69</v>
      </c>
      <c r="C1989">
        <v>81.69</v>
      </c>
    </row>
    <row r="1990" spans="1:3" x14ac:dyDescent="0.3">
      <c r="A1990">
        <v>38.71</v>
      </c>
      <c r="B1990">
        <v>80.08</v>
      </c>
      <c r="C1990">
        <v>80.08</v>
      </c>
    </row>
    <row r="1991" spans="1:3" x14ac:dyDescent="0.3">
      <c r="A1991">
        <v>38.83</v>
      </c>
      <c r="B1991">
        <v>64.87</v>
      </c>
      <c r="C1991">
        <v>64.87</v>
      </c>
    </row>
    <row r="1992" spans="1:3" x14ac:dyDescent="0.3">
      <c r="A1992">
        <v>38.82</v>
      </c>
      <c r="B1992">
        <v>63</v>
      </c>
      <c r="C1992">
        <v>63</v>
      </c>
    </row>
    <row r="1993" spans="1:3" x14ac:dyDescent="0.3">
      <c r="A1993">
        <v>38.85</v>
      </c>
      <c r="B1993">
        <v>61.26</v>
      </c>
      <c r="C1993">
        <v>61.26</v>
      </c>
    </row>
    <row r="1994" spans="1:3" x14ac:dyDescent="0.3">
      <c r="A1994">
        <v>39.01</v>
      </c>
      <c r="B1994">
        <v>57.97</v>
      </c>
      <c r="C1994">
        <v>57.97</v>
      </c>
    </row>
    <row r="1995" spans="1:3" x14ac:dyDescent="0.3">
      <c r="A1995">
        <v>38.950000000000003</v>
      </c>
      <c r="B1995">
        <v>56.34</v>
      </c>
      <c r="C1995">
        <v>56.34</v>
      </c>
    </row>
    <row r="1996" spans="1:3" x14ac:dyDescent="0.3">
      <c r="A1996">
        <v>38.78</v>
      </c>
      <c r="B1996">
        <v>56.01</v>
      </c>
      <c r="C1996">
        <v>56.01</v>
      </c>
    </row>
    <row r="1997" spans="1:3" x14ac:dyDescent="0.3">
      <c r="A1997">
        <v>38.659999999999997</v>
      </c>
      <c r="B1997">
        <v>56.07</v>
      </c>
      <c r="C1997">
        <v>56.07</v>
      </c>
    </row>
    <row r="1998" spans="1:3" x14ac:dyDescent="0.3">
      <c r="A1998">
        <v>38.68</v>
      </c>
      <c r="B1998">
        <v>55.7</v>
      </c>
      <c r="C1998">
        <v>55.7</v>
      </c>
    </row>
    <row r="1999" spans="1:3" x14ac:dyDescent="0.3">
      <c r="A1999">
        <v>38.72</v>
      </c>
      <c r="B1999">
        <v>56.01</v>
      </c>
      <c r="C1999">
        <v>56.01</v>
      </c>
    </row>
    <row r="2000" spans="1:3" x14ac:dyDescent="0.3">
      <c r="A2000">
        <v>39.01</v>
      </c>
      <c r="B2000">
        <v>55.84</v>
      </c>
      <c r="C2000">
        <v>55.84</v>
      </c>
    </row>
    <row r="2001" spans="1:3" x14ac:dyDescent="0.3">
      <c r="A2001">
        <v>38.92</v>
      </c>
      <c r="B2001">
        <v>56.04</v>
      </c>
      <c r="C2001">
        <v>56.04</v>
      </c>
    </row>
    <row r="2002" spans="1:3" x14ac:dyDescent="0.3">
      <c r="A2002">
        <v>42.05</v>
      </c>
      <c r="B2002">
        <v>56.06</v>
      </c>
      <c r="C2002">
        <v>56.06</v>
      </c>
    </row>
    <row r="2003" spans="1:3" x14ac:dyDescent="0.3">
      <c r="A2003">
        <v>58.32</v>
      </c>
      <c r="B2003">
        <v>58.32</v>
      </c>
      <c r="C2003">
        <v>59.54</v>
      </c>
    </row>
    <row r="2004" spans="1:3" x14ac:dyDescent="0.3">
      <c r="A2004">
        <v>62.8</v>
      </c>
      <c r="B2004">
        <v>62.8</v>
      </c>
      <c r="C2004">
        <v>78.23</v>
      </c>
    </row>
    <row r="2005" spans="1:3" x14ac:dyDescent="0.3">
      <c r="A2005">
        <v>63.07</v>
      </c>
      <c r="B2005">
        <v>63.07</v>
      </c>
      <c r="C2005">
        <v>83.75</v>
      </c>
    </row>
    <row r="2006" spans="1:3" x14ac:dyDescent="0.3">
      <c r="A2006">
        <v>63.72</v>
      </c>
      <c r="B2006">
        <v>63.72</v>
      </c>
      <c r="C2006">
        <v>78.45</v>
      </c>
    </row>
    <row r="2007" spans="1:3" x14ac:dyDescent="0.3">
      <c r="A2007">
        <v>56.88</v>
      </c>
      <c r="B2007">
        <v>68.959999999999994</v>
      </c>
      <c r="C2007">
        <v>68.959999999999994</v>
      </c>
    </row>
    <row r="2008" spans="1:3" x14ac:dyDescent="0.3">
      <c r="A2008">
        <v>56.83</v>
      </c>
      <c r="B2008">
        <v>63.41</v>
      </c>
      <c r="C2008">
        <v>63.41</v>
      </c>
    </row>
    <row r="2009" spans="1:3" x14ac:dyDescent="0.3">
      <c r="A2009">
        <v>50.86</v>
      </c>
      <c r="B2009">
        <v>60.12</v>
      </c>
      <c r="C2009">
        <v>60.12</v>
      </c>
    </row>
    <row r="2010" spans="1:3" x14ac:dyDescent="0.3">
      <c r="A2010">
        <v>45.22</v>
      </c>
      <c r="B2010">
        <v>60.72</v>
      </c>
      <c r="C2010">
        <v>60.72</v>
      </c>
    </row>
    <row r="2011" spans="1:3" x14ac:dyDescent="0.3">
      <c r="A2011">
        <v>38.880000000000003</v>
      </c>
      <c r="B2011">
        <v>64.69</v>
      </c>
      <c r="C2011">
        <v>64.69</v>
      </c>
    </row>
    <row r="2012" spans="1:3" x14ac:dyDescent="0.3">
      <c r="A2012">
        <v>38.83</v>
      </c>
      <c r="B2012">
        <v>64.52</v>
      </c>
      <c r="C2012">
        <v>64.52</v>
      </c>
    </row>
    <row r="2013" spans="1:3" x14ac:dyDescent="0.3">
      <c r="A2013">
        <v>38.57</v>
      </c>
      <c r="B2013">
        <v>61.48</v>
      </c>
      <c r="C2013">
        <v>61.48</v>
      </c>
    </row>
    <row r="2014" spans="1:3" x14ac:dyDescent="0.3">
      <c r="A2014">
        <v>38.590000000000003</v>
      </c>
      <c r="B2014">
        <v>57.97</v>
      </c>
      <c r="C2014">
        <v>57.97</v>
      </c>
    </row>
    <row r="2015" spans="1:3" x14ac:dyDescent="0.3">
      <c r="A2015">
        <v>38.65</v>
      </c>
      <c r="B2015">
        <v>64.349999999999994</v>
      </c>
      <c r="C2015">
        <v>64.349999999999994</v>
      </c>
    </row>
    <row r="2016" spans="1:3" x14ac:dyDescent="0.3">
      <c r="A2016">
        <v>38.72</v>
      </c>
      <c r="B2016">
        <v>63.38</v>
      </c>
      <c r="C2016">
        <v>63.38</v>
      </c>
    </row>
    <row r="2017" spans="1:3" x14ac:dyDescent="0.3">
      <c r="A2017">
        <v>38.93</v>
      </c>
      <c r="B2017">
        <v>62.26</v>
      </c>
      <c r="C2017">
        <v>62.26</v>
      </c>
    </row>
    <row r="2018" spans="1:3" x14ac:dyDescent="0.3">
      <c r="A2018">
        <v>38.61</v>
      </c>
      <c r="B2018">
        <v>58.32</v>
      </c>
      <c r="C2018">
        <v>58.32</v>
      </c>
    </row>
    <row r="2019" spans="1:3" x14ac:dyDescent="0.3">
      <c r="A2019">
        <v>38.82</v>
      </c>
      <c r="B2019">
        <v>56.46</v>
      </c>
      <c r="C2019">
        <v>56.46</v>
      </c>
    </row>
    <row r="2020" spans="1:3" x14ac:dyDescent="0.3">
      <c r="A2020">
        <v>39.049999999999997</v>
      </c>
      <c r="B2020">
        <v>55.1</v>
      </c>
      <c r="C2020">
        <v>55.1</v>
      </c>
    </row>
    <row r="2021" spans="1:3" x14ac:dyDescent="0.3">
      <c r="A2021">
        <v>39.200000000000003</v>
      </c>
      <c r="B2021">
        <v>56.28</v>
      </c>
      <c r="C2021">
        <v>56.28</v>
      </c>
    </row>
    <row r="2022" spans="1:3" x14ac:dyDescent="0.3">
      <c r="A2022">
        <v>39.31</v>
      </c>
      <c r="B2022">
        <v>52.97</v>
      </c>
      <c r="C2022">
        <v>52.97</v>
      </c>
    </row>
    <row r="2023" spans="1:3" x14ac:dyDescent="0.3">
      <c r="A2023">
        <v>46.06</v>
      </c>
      <c r="B2023">
        <v>51.94</v>
      </c>
      <c r="C2023">
        <v>51.94</v>
      </c>
    </row>
    <row r="2024" spans="1:3" x14ac:dyDescent="0.3">
      <c r="A2024">
        <v>35.83</v>
      </c>
      <c r="B2024">
        <v>51.77</v>
      </c>
      <c r="C2024">
        <v>51.77</v>
      </c>
    </row>
    <row r="2025" spans="1:3" x14ac:dyDescent="0.3">
      <c r="A2025">
        <v>46.06</v>
      </c>
      <c r="B2025">
        <v>50.67</v>
      </c>
      <c r="C2025">
        <v>50.67</v>
      </c>
    </row>
    <row r="2026" spans="1:3" x14ac:dyDescent="0.3">
      <c r="A2026">
        <v>50.78</v>
      </c>
      <c r="B2026">
        <v>50.78</v>
      </c>
      <c r="C2026">
        <v>52.83</v>
      </c>
    </row>
    <row r="2027" spans="1:3" x14ac:dyDescent="0.3">
      <c r="A2027">
        <v>46.06</v>
      </c>
      <c r="B2027">
        <v>50.53</v>
      </c>
      <c r="C2027">
        <v>50.53</v>
      </c>
    </row>
    <row r="2028" spans="1:3" x14ac:dyDescent="0.3">
      <c r="A2028">
        <v>50.93</v>
      </c>
      <c r="B2028">
        <v>50.93</v>
      </c>
      <c r="C2028">
        <v>55.46</v>
      </c>
    </row>
    <row r="2029" spans="1:3" x14ac:dyDescent="0.3">
      <c r="A2029">
        <v>23.27</v>
      </c>
      <c r="B2029">
        <v>51</v>
      </c>
      <c r="C2029">
        <v>51</v>
      </c>
    </row>
    <row r="2030" spans="1:3" x14ac:dyDescent="0.3">
      <c r="A2030">
        <v>31.46</v>
      </c>
      <c r="B2030">
        <v>50.4</v>
      </c>
      <c r="C2030">
        <v>50.4</v>
      </c>
    </row>
    <row r="2031" spans="1:3" x14ac:dyDescent="0.3">
      <c r="A2031">
        <v>37.35</v>
      </c>
      <c r="B2031">
        <v>49.77</v>
      </c>
      <c r="C2031">
        <v>49.77</v>
      </c>
    </row>
    <row r="2032" spans="1:3" x14ac:dyDescent="0.3">
      <c r="A2032">
        <v>14.31</v>
      </c>
      <c r="B2032">
        <v>50.5</v>
      </c>
      <c r="C2032">
        <v>50.5</v>
      </c>
    </row>
    <row r="2033" spans="1:3" x14ac:dyDescent="0.3">
      <c r="A2033">
        <v>39.200000000000003</v>
      </c>
      <c r="B2033">
        <v>50.55</v>
      </c>
      <c r="C2033">
        <v>50.55</v>
      </c>
    </row>
    <row r="2034" spans="1:3" x14ac:dyDescent="0.3">
      <c r="A2034">
        <v>39.200000000000003</v>
      </c>
      <c r="B2034">
        <v>56.4</v>
      </c>
      <c r="C2034">
        <v>56.4</v>
      </c>
    </row>
    <row r="2035" spans="1:3" x14ac:dyDescent="0.3">
      <c r="A2035">
        <v>39.21</v>
      </c>
      <c r="B2035">
        <v>55.68</v>
      </c>
      <c r="C2035">
        <v>55.68</v>
      </c>
    </row>
    <row r="2036" spans="1:3" x14ac:dyDescent="0.3">
      <c r="A2036">
        <v>39.25</v>
      </c>
      <c r="B2036">
        <v>56.11</v>
      </c>
      <c r="C2036">
        <v>56.11</v>
      </c>
    </row>
    <row r="2037" spans="1:3" x14ac:dyDescent="0.3">
      <c r="A2037">
        <v>39.69</v>
      </c>
      <c r="B2037">
        <v>55.9</v>
      </c>
      <c r="C2037">
        <v>55.9</v>
      </c>
    </row>
    <row r="2038" spans="1:3" x14ac:dyDescent="0.3">
      <c r="A2038">
        <v>48.06</v>
      </c>
      <c r="B2038">
        <v>56.01</v>
      </c>
      <c r="C2038">
        <v>56.01</v>
      </c>
    </row>
    <row r="2039" spans="1:3" x14ac:dyDescent="0.3">
      <c r="A2039">
        <v>39.69</v>
      </c>
      <c r="B2039">
        <v>55.95</v>
      </c>
      <c r="C2039">
        <v>55.95</v>
      </c>
    </row>
    <row r="2040" spans="1:3" x14ac:dyDescent="0.3">
      <c r="A2040">
        <v>45.06</v>
      </c>
      <c r="B2040">
        <v>56.04</v>
      </c>
      <c r="C2040">
        <v>56.04</v>
      </c>
    </row>
    <row r="2041" spans="1:3" x14ac:dyDescent="0.3">
      <c r="A2041">
        <v>55.7</v>
      </c>
      <c r="B2041">
        <v>55.7</v>
      </c>
      <c r="C2041">
        <v>56.01</v>
      </c>
    </row>
    <row r="2042" spans="1:3" x14ac:dyDescent="0.3">
      <c r="A2042">
        <v>55.79</v>
      </c>
      <c r="B2042">
        <v>55.79</v>
      </c>
      <c r="C2042">
        <v>59.42</v>
      </c>
    </row>
    <row r="2043" spans="1:3" x14ac:dyDescent="0.3">
      <c r="A2043">
        <v>48.06</v>
      </c>
      <c r="B2043">
        <v>55.78</v>
      </c>
      <c r="C2043">
        <v>55.78</v>
      </c>
    </row>
    <row r="2044" spans="1:3" x14ac:dyDescent="0.3">
      <c r="A2044">
        <v>55.78</v>
      </c>
      <c r="B2044">
        <v>55.78</v>
      </c>
      <c r="C2044">
        <v>56.87</v>
      </c>
    </row>
    <row r="2045" spans="1:3" x14ac:dyDescent="0.3">
      <c r="A2045">
        <v>39.69</v>
      </c>
      <c r="B2045">
        <v>55.51</v>
      </c>
      <c r="C2045">
        <v>55.51</v>
      </c>
    </row>
    <row r="2046" spans="1:3" x14ac:dyDescent="0.3">
      <c r="A2046">
        <v>48.06</v>
      </c>
      <c r="B2046">
        <v>54.96</v>
      </c>
      <c r="C2046">
        <v>54.96</v>
      </c>
    </row>
    <row r="2047" spans="1:3" x14ac:dyDescent="0.3">
      <c r="A2047">
        <v>54.91</v>
      </c>
      <c r="B2047">
        <v>54.91</v>
      </c>
      <c r="C2047">
        <v>57.24</v>
      </c>
    </row>
    <row r="2048" spans="1:3" x14ac:dyDescent="0.3">
      <c r="A2048">
        <v>55.07</v>
      </c>
      <c r="B2048">
        <v>55.07</v>
      </c>
      <c r="C2048">
        <v>59.79</v>
      </c>
    </row>
    <row r="2049" spans="1:3" x14ac:dyDescent="0.3">
      <c r="A2049">
        <v>55.47</v>
      </c>
      <c r="B2049">
        <v>55.47</v>
      </c>
      <c r="C2049">
        <v>59.77</v>
      </c>
    </row>
    <row r="2050" spans="1:3" x14ac:dyDescent="0.3">
      <c r="A2050">
        <v>56.01</v>
      </c>
      <c r="B2050">
        <v>56.01</v>
      </c>
      <c r="C2050">
        <v>59.51</v>
      </c>
    </row>
    <row r="2051" spans="1:3" x14ac:dyDescent="0.3">
      <c r="A2051">
        <v>56.32</v>
      </c>
      <c r="B2051">
        <v>56.32</v>
      </c>
      <c r="C2051">
        <v>59.2</v>
      </c>
    </row>
    <row r="2052" spans="1:3" x14ac:dyDescent="0.3">
      <c r="A2052">
        <v>58.34</v>
      </c>
      <c r="B2052">
        <v>58.34</v>
      </c>
      <c r="C2052">
        <v>66.349999999999994</v>
      </c>
    </row>
    <row r="2053" spans="1:3" x14ac:dyDescent="0.3">
      <c r="A2053">
        <v>58.3</v>
      </c>
      <c r="B2053">
        <v>58.3</v>
      </c>
      <c r="C2053">
        <v>82.78</v>
      </c>
    </row>
    <row r="2054" spans="1:3" x14ac:dyDescent="0.3">
      <c r="A2054">
        <v>71.069999999999993</v>
      </c>
      <c r="B2054">
        <v>71.069999999999993</v>
      </c>
      <c r="C2054">
        <v>99.69</v>
      </c>
    </row>
    <row r="2055" spans="1:3" x14ac:dyDescent="0.3">
      <c r="A2055">
        <v>87.64</v>
      </c>
      <c r="B2055">
        <v>87.64</v>
      </c>
      <c r="C2055">
        <v>116.79</v>
      </c>
    </row>
    <row r="2056" spans="1:3" x14ac:dyDescent="0.3">
      <c r="A2056">
        <v>78.23</v>
      </c>
      <c r="B2056">
        <v>82.56</v>
      </c>
      <c r="C2056">
        <v>82.56</v>
      </c>
    </row>
    <row r="2057" spans="1:3" x14ac:dyDescent="0.3">
      <c r="A2057">
        <v>62.8</v>
      </c>
      <c r="B2057">
        <v>66.62</v>
      </c>
      <c r="C2057">
        <v>66.62</v>
      </c>
    </row>
    <row r="2058" spans="1:3" x14ac:dyDescent="0.3">
      <c r="A2058">
        <v>46.06</v>
      </c>
      <c r="B2058">
        <v>77.23</v>
      </c>
      <c r="C2058">
        <v>77.23</v>
      </c>
    </row>
    <row r="2059" spans="1:3" x14ac:dyDescent="0.3">
      <c r="A2059">
        <v>39.69</v>
      </c>
      <c r="B2059">
        <v>73.66</v>
      </c>
      <c r="C2059">
        <v>73.66</v>
      </c>
    </row>
    <row r="2060" spans="1:3" x14ac:dyDescent="0.3">
      <c r="A2060">
        <v>39.19</v>
      </c>
      <c r="B2060">
        <v>64.06</v>
      </c>
      <c r="C2060">
        <v>64.06</v>
      </c>
    </row>
    <row r="2061" spans="1:3" x14ac:dyDescent="0.3">
      <c r="A2061">
        <v>39.69</v>
      </c>
      <c r="B2061">
        <v>56.71</v>
      </c>
      <c r="C2061">
        <v>56.71</v>
      </c>
    </row>
    <row r="2062" spans="1:3" x14ac:dyDescent="0.3">
      <c r="A2062">
        <v>38.700000000000003</v>
      </c>
      <c r="B2062">
        <v>55.54</v>
      </c>
      <c r="C2062">
        <v>55.54</v>
      </c>
    </row>
    <row r="2063" spans="1:3" x14ac:dyDescent="0.3">
      <c r="A2063">
        <v>35.29</v>
      </c>
      <c r="B2063">
        <v>58.07</v>
      </c>
      <c r="C2063">
        <v>58.07</v>
      </c>
    </row>
    <row r="2064" spans="1:3" x14ac:dyDescent="0.3">
      <c r="A2064">
        <v>28.79</v>
      </c>
      <c r="B2064">
        <v>55.96</v>
      </c>
      <c r="C2064">
        <v>55.96</v>
      </c>
    </row>
    <row r="2065" spans="1:3" x14ac:dyDescent="0.3">
      <c r="A2065">
        <v>20.57</v>
      </c>
      <c r="B2065">
        <v>56.8</v>
      </c>
      <c r="C2065">
        <v>56.8</v>
      </c>
    </row>
    <row r="2066" spans="1:3" x14ac:dyDescent="0.3">
      <c r="A2066">
        <v>13.5</v>
      </c>
      <c r="B2066">
        <v>54.48</v>
      </c>
      <c r="C2066">
        <v>54.48</v>
      </c>
    </row>
    <row r="2067" spans="1:3" x14ac:dyDescent="0.3">
      <c r="A2067">
        <v>5.98</v>
      </c>
      <c r="B2067">
        <v>55.97</v>
      </c>
      <c r="C2067">
        <v>55.97</v>
      </c>
    </row>
    <row r="2068" spans="1:3" x14ac:dyDescent="0.3">
      <c r="A2068">
        <v>6.19</v>
      </c>
      <c r="B2068">
        <v>54.13</v>
      </c>
      <c r="C2068">
        <v>54.13</v>
      </c>
    </row>
    <row r="2069" spans="1:3" x14ac:dyDescent="0.3">
      <c r="A2069">
        <v>1.22</v>
      </c>
      <c r="B2069">
        <v>57.95</v>
      </c>
      <c r="C2069">
        <v>57.95</v>
      </c>
    </row>
    <row r="2070" spans="1:3" x14ac:dyDescent="0.3">
      <c r="A2070">
        <v>6.67</v>
      </c>
      <c r="B2070">
        <v>53.32</v>
      </c>
      <c r="C2070">
        <v>53.32</v>
      </c>
    </row>
    <row r="2071" spans="1:3" x14ac:dyDescent="0.3">
      <c r="A2071">
        <v>6.85</v>
      </c>
      <c r="B2071">
        <v>51.11</v>
      </c>
      <c r="C2071">
        <v>51.11</v>
      </c>
    </row>
    <row r="2072" spans="1:3" x14ac:dyDescent="0.3">
      <c r="A2072">
        <v>6.83</v>
      </c>
      <c r="B2072">
        <v>53.1</v>
      </c>
      <c r="C2072">
        <v>53.1</v>
      </c>
    </row>
    <row r="2073" spans="1:3" x14ac:dyDescent="0.3">
      <c r="A2073">
        <v>6.55</v>
      </c>
      <c r="B2073">
        <v>53.38</v>
      </c>
      <c r="C2073">
        <v>53.38</v>
      </c>
    </row>
    <row r="2074" spans="1:3" x14ac:dyDescent="0.3">
      <c r="A2074">
        <v>39.58</v>
      </c>
      <c r="B2074">
        <v>53.38</v>
      </c>
      <c r="C2074">
        <v>53.38</v>
      </c>
    </row>
    <row r="2075" spans="1:3" x14ac:dyDescent="0.3">
      <c r="A2075">
        <v>5.05</v>
      </c>
      <c r="B2075">
        <v>51.32</v>
      </c>
      <c r="C2075">
        <v>51.32</v>
      </c>
    </row>
    <row r="2076" spans="1:3" x14ac:dyDescent="0.3">
      <c r="A2076">
        <v>14.04</v>
      </c>
      <c r="B2076">
        <v>52.11</v>
      </c>
      <c r="C2076">
        <v>52.11</v>
      </c>
    </row>
    <row r="2077" spans="1:3" x14ac:dyDescent="0.3">
      <c r="A2077">
        <v>55.6</v>
      </c>
      <c r="B2077">
        <v>55.6</v>
      </c>
      <c r="C2077">
        <v>56.01</v>
      </c>
    </row>
    <row r="2078" spans="1:3" x14ac:dyDescent="0.3">
      <c r="A2078">
        <v>55.69</v>
      </c>
      <c r="B2078">
        <v>55.69</v>
      </c>
      <c r="C2078">
        <v>58.83</v>
      </c>
    </row>
    <row r="2079" spans="1:3" x14ac:dyDescent="0.3">
      <c r="A2079">
        <v>58.74</v>
      </c>
      <c r="B2079">
        <v>58.74</v>
      </c>
      <c r="C2079">
        <v>61.42</v>
      </c>
    </row>
    <row r="2080" spans="1:3" x14ac:dyDescent="0.3">
      <c r="A2080">
        <v>71.209999999999994</v>
      </c>
      <c r="B2080">
        <v>71.209999999999994</v>
      </c>
      <c r="C2080">
        <v>76.48</v>
      </c>
    </row>
    <row r="2081" spans="1:3" x14ac:dyDescent="0.3">
      <c r="A2081">
        <v>57.1</v>
      </c>
      <c r="B2081">
        <v>57.1</v>
      </c>
      <c r="C2081">
        <v>93.68</v>
      </c>
    </row>
    <row r="2082" spans="1:3" x14ac:dyDescent="0.3">
      <c r="A2082">
        <v>62.26</v>
      </c>
      <c r="B2082">
        <v>62.26</v>
      </c>
      <c r="C2082">
        <v>65.13</v>
      </c>
    </row>
    <row r="2083" spans="1:3" x14ac:dyDescent="0.3">
      <c r="A2083">
        <v>51</v>
      </c>
      <c r="B2083">
        <v>59.68</v>
      </c>
      <c r="C2083">
        <v>59.68</v>
      </c>
    </row>
    <row r="2084" spans="1:3" x14ac:dyDescent="0.3">
      <c r="A2084">
        <v>48.26</v>
      </c>
      <c r="B2084">
        <v>57.29</v>
      </c>
      <c r="C2084">
        <v>57.29</v>
      </c>
    </row>
    <row r="2085" spans="1:3" x14ac:dyDescent="0.3">
      <c r="A2085">
        <v>45.52</v>
      </c>
      <c r="B2085">
        <v>58.37</v>
      </c>
      <c r="C2085">
        <v>58.37</v>
      </c>
    </row>
    <row r="2086" spans="1:3" x14ac:dyDescent="0.3">
      <c r="A2086">
        <v>42.33</v>
      </c>
      <c r="B2086">
        <v>57.94</v>
      </c>
      <c r="C2086">
        <v>57.94</v>
      </c>
    </row>
    <row r="2087" spans="1:3" x14ac:dyDescent="0.3">
      <c r="A2087">
        <v>39.17</v>
      </c>
      <c r="B2087">
        <v>58.91</v>
      </c>
      <c r="C2087">
        <v>58.91</v>
      </c>
    </row>
    <row r="2088" spans="1:3" x14ac:dyDescent="0.3">
      <c r="A2088">
        <v>56.01</v>
      </c>
      <c r="B2088">
        <v>56.29</v>
      </c>
      <c r="C2088">
        <v>56.29</v>
      </c>
    </row>
    <row r="2089" spans="1:3" x14ac:dyDescent="0.3">
      <c r="A2089">
        <v>54.61</v>
      </c>
      <c r="B2089">
        <v>54.83</v>
      </c>
      <c r="C2089">
        <v>54.83</v>
      </c>
    </row>
    <row r="2090" spans="1:3" x14ac:dyDescent="0.3">
      <c r="A2090">
        <v>53.07</v>
      </c>
      <c r="B2090">
        <v>55.13</v>
      </c>
      <c r="C2090">
        <v>55.13</v>
      </c>
    </row>
    <row r="2091" spans="1:3" x14ac:dyDescent="0.3">
      <c r="A2091">
        <v>46.42</v>
      </c>
      <c r="B2091">
        <v>54.05</v>
      </c>
      <c r="C2091">
        <v>54.05</v>
      </c>
    </row>
    <row r="2092" spans="1:3" x14ac:dyDescent="0.3">
      <c r="A2092">
        <v>48.06</v>
      </c>
      <c r="B2092">
        <v>53.19</v>
      </c>
      <c r="C2092">
        <v>53.19</v>
      </c>
    </row>
    <row r="2093" spans="1:3" x14ac:dyDescent="0.3">
      <c r="A2093">
        <v>53.49</v>
      </c>
      <c r="B2093">
        <v>53.49</v>
      </c>
      <c r="C2093">
        <v>61.59</v>
      </c>
    </row>
    <row r="2094" spans="1:3" x14ac:dyDescent="0.3">
      <c r="A2094">
        <v>42.79</v>
      </c>
      <c r="B2094">
        <v>54.91</v>
      </c>
      <c r="C2094">
        <v>54.91</v>
      </c>
    </row>
    <row r="2095" spans="1:3" x14ac:dyDescent="0.3">
      <c r="A2095">
        <v>39.15</v>
      </c>
      <c r="B2095">
        <v>53.95</v>
      </c>
      <c r="C2095">
        <v>53.95</v>
      </c>
    </row>
    <row r="2096" spans="1:3" x14ac:dyDescent="0.3">
      <c r="A2096">
        <v>48.06</v>
      </c>
      <c r="B2096">
        <v>56.19</v>
      </c>
      <c r="C2096">
        <v>56.19</v>
      </c>
    </row>
    <row r="2097" spans="1:3" x14ac:dyDescent="0.3">
      <c r="A2097">
        <v>53.07</v>
      </c>
      <c r="B2097">
        <v>55.34</v>
      </c>
      <c r="C2097">
        <v>55.34</v>
      </c>
    </row>
    <row r="2098" spans="1:3" x14ac:dyDescent="0.3">
      <c r="A2098">
        <v>55.14</v>
      </c>
      <c r="B2098">
        <v>55.14</v>
      </c>
      <c r="C2098">
        <v>59.44</v>
      </c>
    </row>
    <row r="2099" spans="1:3" x14ac:dyDescent="0.3">
      <c r="A2099">
        <v>55.94</v>
      </c>
      <c r="B2099">
        <v>55.94</v>
      </c>
      <c r="C2099">
        <v>77.73</v>
      </c>
    </row>
    <row r="2100" spans="1:3" x14ac:dyDescent="0.3">
      <c r="A2100">
        <v>55.89</v>
      </c>
      <c r="B2100">
        <v>55.89</v>
      </c>
      <c r="C2100">
        <v>96.68</v>
      </c>
    </row>
    <row r="2101" spans="1:3" x14ac:dyDescent="0.3">
      <c r="A2101">
        <v>54.72</v>
      </c>
      <c r="B2101">
        <v>54.72</v>
      </c>
      <c r="C2101">
        <v>121.07</v>
      </c>
    </row>
    <row r="2102" spans="1:3" x14ac:dyDescent="0.3">
      <c r="A2102">
        <v>65.739999999999995</v>
      </c>
      <c r="B2102">
        <v>65.739999999999995</v>
      </c>
      <c r="C2102">
        <v>136.61000000000001</v>
      </c>
    </row>
    <row r="2103" spans="1:3" x14ac:dyDescent="0.3">
      <c r="A2103">
        <v>79.290000000000006</v>
      </c>
      <c r="B2103">
        <v>79.290000000000006</v>
      </c>
      <c r="C2103">
        <v>138.01</v>
      </c>
    </row>
    <row r="2104" spans="1:3" x14ac:dyDescent="0.3">
      <c r="A2104">
        <v>73.53</v>
      </c>
      <c r="B2104">
        <v>73.53</v>
      </c>
      <c r="C2104">
        <v>119.58</v>
      </c>
    </row>
    <row r="2105" spans="1:3" x14ac:dyDescent="0.3">
      <c r="A2105">
        <v>59.54</v>
      </c>
      <c r="B2105">
        <v>59.54</v>
      </c>
      <c r="C2105">
        <v>97.06</v>
      </c>
    </row>
    <row r="2106" spans="1:3" x14ac:dyDescent="0.3">
      <c r="A2106">
        <v>58.51</v>
      </c>
      <c r="B2106">
        <v>58.51</v>
      </c>
      <c r="C2106">
        <v>85.86</v>
      </c>
    </row>
    <row r="2107" spans="1:3" x14ac:dyDescent="0.3">
      <c r="A2107">
        <v>58.7</v>
      </c>
      <c r="B2107">
        <v>58.7</v>
      </c>
      <c r="C2107">
        <v>82.4</v>
      </c>
    </row>
    <row r="2108" spans="1:3" x14ac:dyDescent="0.3">
      <c r="A2108">
        <v>58.22</v>
      </c>
      <c r="B2108">
        <v>58.22</v>
      </c>
      <c r="C2108">
        <v>64.180000000000007</v>
      </c>
    </row>
    <row r="2109" spans="1:3" x14ac:dyDescent="0.3">
      <c r="A2109">
        <v>56.43</v>
      </c>
      <c r="B2109">
        <v>56.43</v>
      </c>
      <c r="C2109">
        <v>59.38</v>
      </c>
    </row>
    <row r="2110" spans="1:3" x14ac:dyDescent="0.3">
      <c r="A2110">
        <v>54.65</v>
      </c>
      <c r="B2110">
        <v>54.65</v>
      </c>
      <c r="C2110">
        <v>59.63</v>
      </c>
    </row>
    <row r="2111" spans="1:3" x14ac:dyDescent="0.3">
      <c r="A2111">
        <v>39.549999999999997</v>
      </c>
      <c r="B2111">
        <v>58.31</v>
      </c>
      <c r="C2111">
        <v>58.31</v>
      </c>
    </row>
    <row r="2112" spans="1:3" x14ac:dyDescent="0.3">
      <c r="A2112">
        <v>55.71</v>
      </c>
      <c r="B2112">
        <v>55.71</v>
      </c>
      <c r="C2112">
        <v>59.89</v>
      </c>
    </row>
    <row r="2113" spans="1:3" x14ac:dyDescent="0.3">
      <c r="A2113">
        <v>55.56</v>
      </c>
      <c r="B2113">
        <v>55.56</v>
      </c>
      <c r="C2113">
        <v>60.22</v>
      </c>
    </row>
    <row r="2114" spans="1:3" x14ac:dyDescent="0.3">
      <c r="A2114">
        <v>56.03</v>
      </c>
      <c r="B2114">
        <v>56.03</v>
      </c>
      <c r="C2114">
        <v>60.45</v>
      </c>
    </row>
    <row r="2115" spans="1:3" x14ac:dyDescent="0.3">
      <c r="A2115">
        <v>55.45</v>
      </c>
      <c r="B2115">
        <v>55.45</v>
      </c>
      <c r="C2115">
        <v>60.69</v>
      </c>
    </row>
    <row r="2116" spans="1:3" x14ac:dyDescent="0.3">
      <c r="A2116">
        <v>55.18</v>
      </c>
      <c r="B2116">
        <v>55.18</v>
      </c>
      <c r="C2116">
        <v>61.07</v>
      </c>
    </row>
    <row r="2117" spans="1:3" x14ac:dyDescent="0.3">
      <c r="A2117">
        <v>55.74</v>
      </c>
      <c r="B2117">
        <v>55.74</v>
      </c>
      <c r="C2117">
        <v>61.4</v>
      </c>
    </row>
    <row r="2118" spans="1:3" x14ac:dyDescent="0.3">
      <c r="A2118">
        <v>54.62</v>
      </c>
      <c r="B2118">
        <v>54.62</v>
      </c>
      <c r="C2118">
        <v>58.45</v>
      </c>
    </row>
    <row r="2119" spans="1:3" x14ac:dyDescent="0.3">
      <c r="A2119">
        <v>53.93</v>
      </c>
      <c r="B2119">
        <v>53.93</v>
      </c>
      <c r="C2119">
        <v>58.82</v>
      </c>
    </row>
    <row r="2120" spans="1:3" x14ac:dyDescent="0.3">
      <c r="A2120">
        <v>51.68</v>
      </c>
      <c r="B2120">
        <v>51.68</v>
      </c>
      <c r="C2120">
        <v>58.92</v>
      </c>
    </row>
    <row r="2121" spans="1:3" x14ac:dyDescent="0.3">
      <c r="A2121">
        <v>53.33</v>
      </c>
      <c r="B2121">
        <v>53.33</v>
      </c>
      <c r="C2121">
        <v>58.64</v>
      </c>
    </row>
    <row r="2122" spans="1:3" x14ac:dyDescent="0.3">
      <c r="A2122">
        <v>51.52</v>
      </c>
      <c r="B2122">
        <v>51.52</v>
      </c>
      <c r="C2122">
        <v>58.46</v>
      </c>
    </row>
    <row r="2123" spans="1:3" x14ac:dyDescent="0.3">
      <c r="A2123">
        <v>38.979999999999997</v>
      </c>
      <c r="B2123">
        <v>50.93</v>
      </c>
      <c r="C2123">
        <v>50.93</v>
      </c>
    </row>
    <row r="2124" spans="1:3" x14ac:dyDescent="0.3">
      <c r="A2124">
        <v>51.08</v>
      </c>
      <c r="B2124">
        <v>51.08</v>
      </c>
      <c r="C2124">
        <v>57.81</v>
      </c>
    </row>
    <row r="2125" spans="1:3" x14ac:dyDescent="0.3">
      <c r="A2125">
        <v>54.96</v>
      </c>
      <c r="B2125">
        <v>54.96</v>
      </c>
      <c r="C2125">
        <v>75.59</v>
      </c>
    </row>
    <row r="2126" spans="1:3" x14ac:dyDescent="0.3">
      <c r="A2126">
        <v>54.97</v>
      </c>
      <c r="B2126">
        <v>54.97</v>
      </c>
      <c r="C2126">
        <v>83.39</v>
      </c>
    </row>
    <row r="2127" spans="1:3" x14ac:dyDescent="0.3">
      <c r="A2127">
        <v>68.930000000000007</v>
      </c>
      <c r="B2127">
        <v>68.930000000000007</v>
      </c>
      <c r="C2127">
        <v>83.39</v>
      </c>
    </row>
    <row r="2128" spans="1:3" x14ac:dyDescent="0.3">
      <c r="A2128">
        <v>77.81</v>
      </c>
      <c r="B2128">
        <v>77.81</v>
      </c>
      <c r="C2128">
        <v>126.62</v>
      </c>
    </row>
    <row r="2129" spans="1:3" x14ac:dyDescent="0.3">
      <c r="A2129">
        <v>63.14</v>
      </c>
      <c r="B2129">
        <v>63.14</v>
      </c>
      <c r="C2129">
        <v>107.08</v>
      </c>
    </row>
    <row r="2130" spans="1:3" x14ac:dyDescent="0.3">
      <c r="A2130">
        <v>69.510000000000005</v>
      </c>
      <c r="B2130">
        <v>69.510000000000005</v>
      </c>
      <c r="C2130">
        <v>74</v>
      </c>
    </row>
    <row r="2131" spans="1:3" x14ac:dyDescent="0.3">
      <c r="A2131">
        <v>65.87</v>
      </c>
      <c r="B2131">
        <v>65.87</v>
      </c>
      <c r="C2131">
        <v>67.08</v>
      </c>
    </row>
    <row r="2132" spans="1:3" x14ac:dyDescent="0.3">
      <c r="A2132">
        <v>61.68</v>
      </c>
      <c r="B2132">
        <v>61.68</v>
      </c>
      <c r="C2132">
        <v>70.7</v>
      </c>
    </row>
    <row r="2133" spans="1:3" x14ac:dyDescent="0.3">
      <c r="A2133">
        <v>58.77</v>
      </c>
      <c r="B2133">
        <v>58.77</v>
      </c>
      <c r="C2133">
        <v>65.650000000000006</v>
      </c>
    </row>
    <row r="2134" spans="1:3" x14ac:dyDescent="0.3">
      <c r="A2134">
        <v>56.38</v>
      </c>
      <c r="B2134">
        <v>56.38</v>
      </c>
      <c r="C2134">
        <v>59.15</v>
      </c>
    </row>
    <row r="2135" spans="1:3" x14ac:dyDescent="0.3">
      <c r="A2135">
        <v>55.02</v>
      </c>
      <c r="B2135">
        <v>55.02</v>
      </c>
      <c r="C2135">
        <v>56.01</v>
      </c>
    </row>
    <row r="2136" spans="1:3" x14ac:dyDescent="0.3">
      <c r="A2136">
        <v>54.86</v>
      </c>
      <c r="B2136">
        <v>54.86</v>
      </c>
      <c r="C2136">
        <v>56.01</v>
      </c>
    </row>
    <row r="2137" spans="1:3" x14ac:dyDescent="0.3">
      <c r="A2137">
        <v>45.81</v>
      </c>
      <c r="B2137">
        <v>54.8</v>
      </c>
      <c r="C2137">
        <v>54.8</v>
      </c>
    </row>
    <row r="2138" spans="1:3" x14ac:dyDescent="0.3">
      <c r="A2138">
        <v>46.1</v>
      </c>
      <c r="B2138">
        <v>54.06</v>
      </c>
      <c r="C2138">
        <v>54.06</v>
      </c>
    </row>
    <row r="2139" spans="1:3" x14ac:dyDescent="0.3">
      <c r="A2139">
        <v>46.4</v>
      </c>
      <c r="B2139">
        <v>55.5</v>
      </c>
      <c r="C2139">
        <v>55.5</v>
      </c>
    </row>
    <row r="2140" spans="1:3" x14ac:dyDescent="0.3">
      <c r="A2140">
        <v>43.06</v>
      </c>
      <c r="B2140">
        <v>54.81</v>
      </c>
      <c r="C2140">
        <v>54.81</v>
      </c>
    </row>
    <row r="2141" spans="1:3" x14ac:dyDescent="0.3">
      <c r="A2141">
        <v>46.36</v>
      </c>
      <c r="B2141">
        <v>55.23</v>
      </c>
      <c r="C2141">
        <v>55.23</v>
      </c>
    </row>
    <row r="2142" spans="1:3" x14ac:dyDescent="0.3">
      <c r="A2142">
        <v>46.38</v>
      </c>
      <c r="B2142">
        <v>54.88</v>
      </c>
      <c r="C2142">
        <v>54.88</v>
      </c>
    </row>
    <row r="2143" spans="1:3" x14ac:dyDescent="0.3">
      <c r="A2143">
        <v>46.22</v>
      </c>
      <c r="B2143">
        <v>54.84</v>
      </c>
      <c r="C2143">
        <v>54.84</v>
      </c>
    </row>
    <row r="2144" spans="1:3" x14ac:dyDescent="0.3">
      <c r="A2144">
        <v>46.44</v>
      </c>
      <c r="B2144">
        <v>54.85</v>
      </c>
      <c r="C2144">
        <v>54.85</v>
      </c>
    </row>
    <row r="2145" spans="1:3" x14ac:dyDescent="0.3">
      <c r="A2145">
        <v>46.32</v>
      </c>
      <c r="B2145">
        <v>55.18</v>
      </c>
      <c r="C2145">
        <v>55.18</v>
      </c>
    </row>
    <row r="2146" spans="1:3" x14ac:dyDescent="0.3">
      <c r="A2146">
        <v>55.75</v>
      </c>
      <c r="B2146">
        <v>55.75</v>
      </c>
      <c r="C2146">
        <v>75.72</v>
      </c>
    </row>
    <row r="2147" spans="1:3" x14ac:dyDescent="0.3">
      <c r="A2147">
        <v>55.38</v>
      </c>
      <c r="B2147">
        <v>55.38</v>
      </c>
      <c r="C2147">
        <v>82.4</v>
      </c>
    </row>
    <row r="2148" spans="1:3" x14ac:dyDescent="0.3">
      <c r="A2148">
        <v>55.71</v>
      </c>
      <c r="B2148">
        <v>55.71</v>
      </c>
      <c r="C2148">
        <v>104.54</v>
      </c>
    </row>
    <row r="2149" spans="1:3" x14ac:dyDescent="0.3">
      <c r="A2149">
        <v>55.29</v>
      </c>
      <c r="B2149">
        <v>55.29</v>
      </c>
      <c r="C2149">
        <v>121.56</v>
      </c>
    </row>
    <row r="2150" spans="1:3" x14ac:dyDescent="0.3">
      <c r="A2150">
        <v>67.290000000000006</v>
      </c>
      <c r="B2150">
        <v>67.290000000000006</v>
      </c>
      <c r="C2150">
        <v>121.43</v>
      </c>
    </row>
    <row r="2151" spans="1:3" x14ac:dyDescent="0.3">
      <c r="A2151">
        <v>67.02</v>
      </c>
      <c r="B2151">
        <v>67.02</v>
      </c>
      <c r="C2151">
        <v>103.13</v>
      </c>
    </row>
    <row r="2152" spans="1:3" x14ac:dyDescent="0.3">
      <c r="A2152">
        <v>61.72</v>
      </c>
      <c r="B2152">
        <v>61.72</v>
      </c>
      <c r="C2152">
        <v>91.87</v>
      </c>
    </row>
    <row r="2153" spans="1:3" x14ac:dyDescent="0.3">
      <c r="A2153">
        <v>56.81</v>
      </c>
      <c r="B2153">
        <v>56.81</v>
      </c>
      <c r="C2153">
        <v>87.2</v>
      </c>
    </row>
    <row r="2154" spans="1:3" x14ac:dyDescent="0.3">
      <c r="A2154">
        <v>57.09</v>
      </c>
      <c r="B2154">
        <v>57.09</v>
      </c>
      <c r="C2154">
        <v>75.53</v>
      </c>
    </row>
    <row r="2155" spans="1:3" x14ac:dyDescent="0.3">
      <c r="A2155">
        <v>57.85</v>
      </c>
      <c r="B2155">
        <v>57.85</v>
      </c>
      <c r="C2155">
        <v>78.790000000000006</v>
      </c>
    </row>
    <row r="2156" spans="1:3" x14ac:dyDescent="0.3">
      <c r="A2156">
        <v>58.34</v>
      </c>
      <c r="B2156">
        <v>58.34</v>
      </c>
      <c r="C2156">
        <v>82.4</v>
      </c>
    </row>
    <row r="2157" spans="1:3" x14ac:dyDescent="0.3">
      <c r="A2157">
        <v>56.43</v>
      </c>
      <c r="B2157">
        <v>56.43</v>
      </c>
      <c r="C2157">
        <v>82.4</v>
      </c>
    </row>
    <row r="2158" spans="1:3" x14ac:dyDescent="0.3">
      <c r="A2158">
        <v>45.51</v>
      </c>
      <c r="B2158">
        <v>55.35</v>
      </c>
      <c r="C2158">
        <v>55.35</v>
      </c>
    </row>
    <row r="2159" spans="1:3" x14ac:dyDescent="0.3">
      <c r="A2159">
        <v>43.9</v>
      </c>
      <c r="B2159">
        <v>58.94</v>
      </c>
      <c r="C2159">
        <v>58.94</v>
      </c>
    </row>
    <row r="2160" spans="1:3" x14ac:dyDescent="0.3">
      <c r="A2160">
        <v>42.61</v>
      </c>
      <c r="B2160">
        <v>55.58</v>
      </c>
      <c r="C2160">
        <v>55.58</v>
      </c>
    </row>
    <row r="2161" spans="1:3" x14ac:dyDescent="0.3">
      <c r="A2161">
        <v>47.06</v>
      </c>
      <c r="B2161">
        <v>61.28</v>
      </c>
      <c r="C2161">
        <v>61.28</v>
      </c>
    </row>
    <row r="2162" spans="1:3" x14ac:dyDescent="0.3">
      <c r="A2162">
        <v>56.27</v>
      </c>
      <c r="B2162">
        <v>56.27</v>
      </c>
      <c r="C2162">
        <v>57.4</v>
      </c>
    </row>
    <row r="2163" spans="1:3" x14ac:dyDescent="0.3">
      <c r="A2163">
        <v>56.23</v>
      </c>
      <c r="B2163">
        <v>56.23</v>
      </c>
      <c r="C2163">
        <v>57.44</v>
      </c>
    </row>
    <row r="2164" spans="1:3" x14ac:dyDescent="0.3">
      <c r="A2164">
        <v>53.6</v>
      </c>
      <c r="B2164">
        <v>53.6</v>
      </c>
      <c r="C2164">
        <v>57.39</v>
      </c>
    </row>
    <row r="2165" spans="1:3" x14ac:dyDescent="0.3">
      <c r="A2165">
        <v>53.76</v>
      </c>
      <c r="B2165">
        <v>53.76</v>
      </c>
      <c r="C2165">
        <v>57.57</v>
      </c>
    </row>
    <row r="2166" spans="1:3" x14ac:dyDescent="0.3">
      <c r="A2166">
        <v>54.83</v>
      </c>
      <c r="B2166">
        <v>54.83</v>
      </c>
      <c r="C2166">
        <v>56.44</v>
      </c>
    </row>
    <row r="2167" spans="1:3" x14ac:dyDescent="0.3">
      <c r="A2167">
        <v>56.55</v>
      </c>
      <c r="B2167">
        <v>56.56</v>
      </c>
      <c r="C2167">
        <v>56.56</v>
      </c>
    </row>
    <row r="2168" spans="1:3" x14ac:dyDescent="0.3">
      <c r="A2168">
        <v>56.35</v>
      </c>
      <c r="B2168">
        <v>56.35</v>
      </c>
      <c r="C2168">
        <v>56.55</v>
      </c>
    </row>
    <row r="2169" spans="1:3" x14ac:dyDescent="0.3">
      <c r="A2169">
        <v>56.44</v>
      </c>
      <c r="B2169">
        <v>56.45</v>
      </c>
      <c r="C2169">
        <v>56.45</v>
      </c>
    </row>
    <row r="2170" spans="1:3" x14ac:dyDescent="0.3">
      <c r="A2170">
        <v>55.25</v>
      </c>
      <c r="B2170">
        <v>55.25</v>
      </c>
      <c r="C2170">
        <v>56.25</v>
      </c>
    </row>
    <row r="2171" spans="1:3" x14ac:dyDescent="0.3">
      <c r="A2171">
        <v>51.08</v>
      </c>
      <c r="B2171">
        <v>51.08</v>
      </c>
      <c r="C2171">
        <v>56.55</v>
      </c>
    </row>
    <row r="2172" spans="1:3" x14ac:dyDescent="0.3">
      <c r="A2172">
        <v>52.41</v>
      </c>
      <c r="B2172">
        <v>52.41</v>
      </c>
      <c r="C2172">
        <v>56.69</v>
      </c>
    </row>
    <row r="2173" spans="1:3" x14ac:dyDescent="0.3">
      <c r="A2173">
        <v>54.15</v>
      </c>
      <c r="B2173">
        <v>54.15</v>
      </c>
      <c r="C2173">
        <v>87.45</v>
      </c>
    </row>
    <row r="2174" spans="1:3" x14ac:dyDescent="0.3">
      <c r="A2174">
        <v>53.51</v>
      </c>
      <c r="B2174">
        <v>53.51</v>
      </c>
      <c r="C2174">
        <v>102.2</v>
      </c>
    </row>
    <row r="2175" spans="1:3" x14ac:dyDescent="0.3">
      <c r="A2175">
        <v>56.14</v>
      </c>
      <c r="B2175">
        <v>56.14</v>
      </c>
      <c r="C2175">
        <v>319.42</v>
      </c>
    </row>
    <row r="2176" spans="1:3" x14ac:dyDescent="0.3">
      <c r="A2176">
        <v>60.09</v>
      </c>
      <c r="B2176">
        <v>60.09</v>
      </c>
      <c r="C2176">
        <v>322.5</v>
      </c>
    </row>
    <row r="2177" spans="1:3" x14ac:dyDescent="0.3">
      <c r="A2177">
        <v>56.49</v>
      </c>
      <c r="B2177">
        <v>56.49</v>
      </c>
      <c r="C2177">
        <v>322.5</v>
      </c>
    </row>
    <row r="2178" spans="1:3" x14ac:dyDescent="0.3">
      <c r="A2178">
        <v>59.52</v>
      </c>
      <c r="B2178">
        <v>59.52</v>
      </c>
      <c r="C2178">
        <v>80.12</v>
      </c>
    </row>
    <row r="2179" spans="1:3" x14ac:dyDescent="0.3">
      <c r="A2179">
        <v>60.38</v>
      </c>
      <c r="B2179">
        <v>60.38</v>
      </c>
      <c r="C2179">
        <v>82.71</v>
      </c>
    </row>
    <row r="2180" spans="1:3" x14ac:dyDescent="0.3">
      <c r="A2180">
        <v>58.06</v>
      </c>
      <c r="B2180">
        <v>58.06</v>
      </c>
      <c r="C2180">
        <v>78.45</v>
      </c>
    </row>
    <row r="2181" spans="1:3" x14ac:dyDescent="0.3">
      <c r="A2181">
        <v>60.71</v>
      </c>
      <c r="B2181">
        <v>60.71</v>
      </c>
      <c r="C2181">
        <v>70.7</v>
      </c>
    </row>
    <row r="2182" spans="1:3" x14ac:dyDescent="0.3">
      <c r="A2182">
        <v>56.53</v>
      </c>
      <c r="B2182">
        <v>56.53</v>
      </c>
      <c r="C2182">
        <v>74.42</v>
      </c>
    </row>
    <row r="2183" spans="1:3" x14ac:dyDescent="0.3">
      <c r="A2183">
        <v>54.64</v>
      </c>
      <c r="B2183">
        <v>54.64</v>
      </c>
      <c r="C2183">
        <v>60.82</v>
      </c>
    </row>
    <row r="2184" spans="1:3" x14ac:dyDescent="0.3">
      <c r="A2184">
        <v>54.9</v>
      </c>
      <c r="B2184">
        <v>54.9</v>
      </c>
      <c r="C2184">
        <v>61.66</v>
      </c>
    </row>
    <row r="2185" spans="1:3" x14ac:dyDescent="0.3">
      <c r="A2185">
        <v>53.56</v>
      </c>
      <c r="B2185">
        <v>53.56</v>
      </c>
      <c r="C2185">
        <v>61.96</v>
      </c>
    </row>
    <row r="2186" spans="1:3" x14ac:dyDescent="0.3">
      <c r="A2186">
        <v>52.87</v>
      </c>
      <c r="B2186">
        <v>52.87</v>
      </c>
      <c r="C2186">
        <v>62.12</v>
      </c>
    </row>
    <row r="2187" spans="1:3" x14ac:dyDescent="0.3">
      <c r="A2187">
        <v>52.32</v>
      </c>
      <c r="B2187">
        <v>52.32</v>
      </c>
      <c r="C2187">
        <v>62.27</v>
      </c>
    </row>
    <row r="2188" spans="1:3" x14ac:dyDescent="0.3">
      <c r="A2188">
        <v>52.26</v>
      </c>
      <c r="B2188">
        <v>52.26</v>
      </c>
      <c r="C2188">
        <v>62.24</v>
      </c>
    </row>
    <row r="2189" spans="1:3" x14ac:dyDescent="0.3">
      <c r="A2189">
        <v>53.39</v>
      </c>
      <c r="B2189">
        <v>53.39</v>
      </c>
      <c r="C2189">
        <v>62.24</v>
      </c>
    </row>
    <row r="2190" spans="1:3" x14ac:dyDescent="0.3">
      <c r="A2190">
        <v>52.9</v>
      </c>
      <c r="B2190">
        <v>52.9</v>
      </c>
      <c r="C2190">
        <v>62.28</v>
      </c>
    </row>
    <row r="2191" spans="1:3" x14ac:dyDescent="0.3">
      <c r="A2191">
        <v>52.74</v>
      </c>
      <c r="B2191">
        <v>52.74</v>
      </c>
      <c r="C2191">
        <v>62.1</v>
      </c>
    </row>
    <row r="2192" spans="1:3" x14ac:dyDescent="0.3">
      <c r="A2192">
        <v>52.21</v>
      </c>
      <c r="B2192">
        <v>52.21</v>
      </c>
      <c r="C2192">
        <v>61.35</v>
      </c>
    </row>
    <row r="2193" spans="1:3" x14ac:dyDescent="0.3">
      <c r="A2193">
        <v>53.27</v>
      </c>
      <c r="B2193">
        <v>53.27</v>
      </c>
      <c r="C2193">
        <v>70.7</v>
      </c>
    </row>
    <row r="2194" spans="1:3" x14ac:dyDescent="0.3">
      <c r="A2194">
        <v>55.39</v>
      </c>
      <c r="B2194">
        <v>55.39</v>
      </c>
      <c r="C2194">
        <v>70.7</v>
      </c>
    </row>
    <row r="2195" spans="1:3" x14ac:dyDescent="0.3">
      <c r="A2195">
        <v>53.92</v>
      </c>
      <c r="B2195">
        <v>53.92</v>
      </c>
      <c r="C2195">
        <v>95.72</v>
      </c>
    </row>
    <row r="2196" spans="1:3" x14ac:dyDescent="0.3">
      <c r="A2196">
        <v>54.24</v>
      </c>
      <c r="B2196">
        <v>54.24</v>
      </c>
      <c r="C2196">
        <v>117.02</v>
      </c>
    </row>
    <row r="2197" spans="1:3" x14ac:dyDescent="0.3">
      <c r="A2197">
        <v>54.02</v>
      </c>
      <c r="B2197">
        <v>54.02</v>
      </c>
      <c r="C2197">
        <v>182.96</v>
      </c>
    </row>
    <row r="2198" spans="1:3" x14ac:dyDescent="0.3">
      <c r="A2198">
        <v>57.91</v>
      </c>
      <c r="B2198">
        <v>57.91</v>
      </c>
      <c r="C2198">
        <v>153.6</v>
      </c>
    </row>
    <row r="2199" spans="1:3" x14ac:dyDescent="0.3">
      <c r="A2199">
        <v>59.26</v>
      </c>
      <c r="B2199">
        <v>59.26</v>
      </c>
      <c r="C2199">
        <v>121.27</v>
      </c>
    </row>
    <row r="2200" spans="1:3" x14ac:dyDescent="0.3">
      <c r="A2200">
        <v>58.06</v>
      </c>
      <c r="B2200">
        <v>58.06</v>
      </c>
      <c r="C2200">
        <v>89.97</v>
      </c>
    </row>
    <row r="2201" spans="1:3" x14ac:dyDescent="0.3">
      <c r="A2201">
        <v>55.07</v>
      </c>
      <c r="B2201">
        <v>55.07</v>
      </c>
      <c r="C2201">
        <v>88.91</v>
      </c>
    </row>
    <row r="2202" spans="1:3" x14ac:dyDescent="0.3">
      <c r="A2202">
        <v>54.55</v>
      </c>
      <c r="B2202">
        <v>54.55</v>
      </c>
      <c r="C2202">
        <v>88.18</v>
      </c>
    </row>
    <row r="2203" spans="1:3" x14ac:dyDescent="0.3">
      <c r="A2203">
        <v>57.36</v>
      </c>
      <c r="B2203">
        <v>57.36</v>
      </c>
      <c r="C2203">
        <v>89.03</v>
      </c>
    </row>
    <row r="2204" spans="1:3" x14ac:dyDescent="0.3">
      <c r="A2204">
        <v>56.34</v>
      </c>
      <c r="B2204">
        <v>56.34</v>
      </c>
      <c r="C2204">
        <v>82.4</v>
      </c>
    </row>
    <row r="2205" spans="1:3" x14ac:dyDescent="0.3">
      <c r="A2205">
        <v>54.76</v>
      </c>
      <c r="B2205">
        <v>54.76</v>
      </c>
      <c r="C2205">
        <v>66.900000000000006</v>
      </c>
    </row>
    <row r="2206" spans="1:3" x14ac:dyDescent="0.3">
      <c r="A2206">
        <v>51.39</v>
      </c>
      <c r="B2206">
        <v>51.39</v>
      </c>
      <c r="C2206">
        <v>51.91</v>
      </c>
    </row>
    <row r="2207" spans="1:3" x14ac:dyDescent="0.3">
      <c r="A2207">
        <v>41.48</v>
      </c>
      <c r="B2207">
        <v>59.14</v>
      </c>
      <c r="C2207">
        <v>59.14</v>
      </c>
    </row>
    <row r="2208" spans="1:3" x14ac:dyDescent="0.3">
      <c r="A2208">
        <v>55.36</v>
      </c>
      <c r="B2208">
        <v>55.36</v>
      </c>
      <c r="C2208">
        <v>57.97</v>
      </c>
    </row>
    <row r="2209" spans="1:3" x14ac:dyDescent="0.3">
      <c r="A2209">
        <v>58.01</v>
      </c>
      <c r="B2209">
        <v>58.01</v>
      </c>
      <c r="C2209">
        <v>58.22</v>
      </c>
    </row>
    <row r="2210" spans="1:3" x14ac:dyDescent="0.3">
      <c r="A2210">
        <v>54.43</v>
      </c>
      <c r="B2210">
        <v>54.43</v>
      </c>
      <c r="C2210">
        <v>58.89</v>
      </c>
    </row>
    <row r="2211" spans="1:3" x14ac:dyDescent="0.3">
      <c r="A2211">
        <v>55.4</v>
      </c>
      <c r="B2211">
        <v>55.4</v>
      </c>
      <c r="C2211">
        <v>59.36</v>
      </c>
    </row>
    <row r="2212" spans="1:3" x14ac:dyDescent="0.3">
      <c r="A2212">
        <v>53.18</v>
      </c>
      <c r="B2212">
        <v>53.18</v>
      </c>
      <c r="C2212">
        <v>59.57</v>
      </c>
    </row>
    <row r="2213" spans="1:3" x14ac:dyDescent="0.3">
      <c r="A2213">
        <v>54.29</v>
      </c>
      <c r="B2213">
        <v>54.29</v>
      </c>
      <c r="C2213">
        <v>58.31</v>
      </c>
    </row>
    <row r="2214" spans="1:3" x14ac:dyDescent="0.3">
      <c r="A2214">
        <v>51.53</v>
      </c>
      <c r="B2214">
        <v>51.53</v>
      </c>
      <c r="C2214">
        <v>58.43</v>
      </c>
    </row>
    <row r="2215" spans="1:3" x14ac:dyDescent="0.3">
      <c r="A2215">
        <v>51.59</v>
      </c>
      <c r="B2215">
        <v>51.59</v>
      </c>
      <c r="C2215">
        <v>58.42</v>
      </c>
    </row>
    <row r="2216" spans="1:3" x14ac:dyDescent="0.3">
      <c r="A2216">
        <v>49.49</v>
      </c>
      <c r="B2216">
        <v>49.49</v>
      </c>
      <c r="C2216">
        <v>58.22</v>
      </c>
    </row>
    <row r="2217" spans="1:3" x14ac:dyDescent="0.3">
      <c r="A2217">
        <v>50.32</v>
      </c>
      <c r="B2217">
        <v>50.32</v>
      </c>
      <c r="C2217">
        <v>59.39</v>
      </c>
    </row>
    <row r="2218" spans="1:3" x14ac:dyDescent="0.3">
      <c r="A2218">
        <v>39.24</v>
      </c>
      <c r="B2218">
        <v>48.91</v>
      </c>
      <c r="C2218">
        <v>48.91</v>
      </c>
    </row>
    <row r="2219" spans="1:3" x14ac:dyDescent="0.3">
      <c r="A2219">
        <v>41.27</v>
      </c>
      <c r="B2219">
        <v>48.23</v>
      </c>
      <c r="C2219">
        <v>48.23</v>
      </c>
    </row>
    <row r="2220" spans="1:3" x14ac:dyDescent="0.3">
      <c r="A2220">
        <v>41.66</v>
      </c>
      <c r="B2220">
        <v>49.36</v>
      </c>
      <c r="C2220">
        <v>49.36</v>
      </c>
    </row>
    <row r="2221" spans="1:3" x14ac:dyDescent="0.3">
      <c r="A2221">
        <v>52.44</v>
      </c>
      <c r="B2221">
        <v>52.44</v>
      </c>
      <c r="C2221">
        <v>53.44</v>
      </c>
    </row>
    <row r="2222" spans="1:3" x14ac:dyDescent="0.3">
      <c r="A2222">
        <v>51.66</v>
      </c>
      <c r="B2222">
        <v>51.66</v>
      </c>
      <c r="C2222">
        <v>59.73</v>
      </c>
    </row>
    <row r="2223" spans="1:3" x14ac:dyDescent="0.3">
      <c r="A2223">
        <v>59.09</v>
      </c>
      <c r="B2223">
        <v>59.09</v>
      </c>
      <c r="C2223">
        <v>69.78</v>
      </c>
    </row>
    <row r="2224" spans="1:3" x14ac:dyDescent="0.3">
      <c r="A2224">
        <v>56.91</v>
      </c>
      <c r="B2224">
        <v>56.91</v>
      </c>
      <c r="C2224">
        <v>76.45</v>
      </c>
    </row>
    <row r="2225" spans="1:3" x14ac:dyDescent="0.3">
      <c r="A2225">
        <v>54.99</v>
      </c>
      <c r="B2225">
        <v>54.99</v>
      </c>
      <c r="C2225">
        <v>70.7</v>
      </c>
    </row>
    <row r="2226" spans="1:3" x14ac:dyDescent="0.3">
      <c r="A2226">
        <v>56.09</v>
      </c>
      <c r="B2226">
        <v>56.09</v>
      </c>
      <c r="C2226">
        <v>57.07</v>
      </c>
    </row>
    <row r="2227" spans="1:3" x14ac:dyDescent="0.3">
      <c r="A2227">
        <v>48.17</v>
      </c>
      <c r="B2227">
        <v>56.75</v>
      </c>
      <c r="C2227">
        <v>56.75</v>
      </c>
    </row>
    <row r="2228" spans="1:3" x14ac:dyDescent="0.3">
      <c r="A2228">
        <v>46.28</v>
      </c>
      <c r="B2228">
        <v>55.78</v>
      </c>
      <c r="C2228">
        <v>55.78</v>
      </c>
    </row>
    <row r="2229" spans="1:3" x14ac:dyDescent="0.3">
      <c r="A2229">
        <v>47.4</v>
      </c>
      <c r="B2229">
        <v>55.76</v>
      </c>
      <c r="C2229">
        <v>55.76</v>
      </c>
    </row>
    <row r="2230" spans="1:3" x14ac:dyDescent="0.3">
      <c r="A2230">
        <v>54.6</v>
      </c>
      <c r="B2230">
        <v>54.6</v>
      </c>
      <c r="C2230">
        <v>59.73</v>
      </c>
    </row>
    <row r="2231" spans="1:3" x14ac:dyDescent="0.3">
      <c r="A2231">
        <v>42.31</v>
      </c>
      <c r="B2231">
        <v>55.37</v>
      </c>
      <c r="C2231">
        <v>55.37</v>
      </c>
    </row>
    <row r="2232" spans="1:3" x14ac:dyDescent="0.3">
      <c r="A2232">
        <v>42.15</v>
      </c>
      <c r="B2232">
        <v>54.58</v>
      </c>
      <c r="C2232">
        <v>54.58</v>
      </c>
    </row>
    <row r="2233" spans="1:3" x14ac:dyDescent="0.3">
      <c r="A2233">
        <v>39.159999999999997</v>
      </c>
      <c r="B2233">
        <v>52.81</v>
      </c>
      <c r="C2233">
        <v>52.81</v>
      </c>
    </row>
    <row r="2234" spans="1:3" x14ac:dyDescent="0.3">
      <c r="A2234">
        <v>39.18</v>
      </c>
      <c r="B2234">
        <v>52.53</v>
      </c>
      <c r="C2234">
        <v>52.53</v>
      </c>
    </row>
    <row r="2235" spans="1:3" x14ac:dyDescent="0.3">
      <c r="A2235">
        <v>39.200000000000003</v>
      </c>
      <c r="B2235">
        <v>52.67</v>
      </c>
      <c r="C2235">
        <v>52.67</v>
      </c>
    </row>
    <row r="2236" spans="1:3" x14ac:dyDescent="0.3">
      <c r="A2236">
        <v>39.200000000000003</v>
      </c>
      <c r="B2236">
        <v>51.25</v>
      </c>
      <c r="C2236">
        <v>51.25</v>
      </c>
    </row>
    <row r="2237" spans="1:3" x14ac:dyDescent="0.3">
      <c r="A2237">
        <v>39.200000000000003</v>
      </c>
      <c r="B2237">
        <v>51.61</v>
      </c>
      <c r="C2237">
        <v>51.61</v>
      </c>
    </row>
    <row r="2238" spans="1:3" x14ac:dyDescent="0.3">
      <c r="A2238">
        <v>39.18</v>
      </c>
      <c r="B2238">
        <v>50.42</v>
      </c>
      <c r="C2238">
        <v>50.42</v>
      </c>
    </row>
    <row r="2239" spans="1:3" x14ac:dyDescent="0.3">
      <c r="A2239">
        <v>42.05</v>
      </c>
      <c r="B2239">
        <v>53.88</v>
      </c>
      <c r="C2239">
        <v>53.88</v>
      </c>
    </row>
    <row r="2240" spans="1:3" x14ac:dyDescent="0.3">
      <c r="A2240">
        <v>51.75</v>
      </c>
      <c r="B2240">
        <v>51.75</v>
      </c>
      <c r="C2240">
        <v>56.01</v>
      </c>
    </row>
    <row r="2241" spans="1:3" x14ac:dyDescent="0.3">
      <c r="A2241">
        <v>49.72</v>
      </c>
      <c r="B2241">
        <v>49.72</v>
      </c>
      <c r="C2241">
        <v>56.01</v>
      </c>
    </row>
    <row r="2242" spans="1:3" x14ac:dyDescent="0.3">
      <c r="A2242">
        <v>52.57</v>
      </c>
      <c r="B2242">
        <v>52.57</v>
      </c>
      <c r="C2242">
        <v>59.43</v>
      </c>
    </row>
    <row r="2243" spans="1:3" x14ac:dyDescent="0.3">
      <c r="A2243">
        <v>47.67</v>
      </c>
      <c r="B2243">
        <v>54.82</v>
      </c>
      <c r="C2243">
        <v>54.82</v>
      </c>
    </row>
    <row r="2244" spans="1:3" x14ac:dyDescent="0.3">
      <c r="A2244">
        <v>55.01</v>
      </c>
      <c r="B2244">
        <v>55.01</v>
      </c>
      <c r="C2244">
        <v>70.7</v>
      </c>
    </row>
    <row r="2245" spans="1:3" x14ac:dyDescent="0.3">
      <c r="A2245">
        <v>53.47</v>
      </c>
      <c r="B2245">
        <v>53.47</v>
      </c>
      <c r="C2245">
        <v>84.65</v>
      </c>
    </row>
    <row r="2246" spans="1:3" x14ac:dyDescent="0.3">
      <c r="A2246">
        <v>55.46</v>
      </c>
      <c r="B2246">
        <v>55.46</v>
      </c>
      <c r="C2246">
        <v>131.57</v>
      </c>
    </row>
    <row r="2247" spans="1:3" x14ac:dyDescent="0.3">
      <c r="A2247">
        <v>56.98</v>
      </c>
      <c r="B2247">
        <v>56.98</v>
      </c>
      <c r="C2247">
        <v>136.6</v>
      </c>
    </row>
    <row r="2248" spans="1:3" x14ac:dyDescent="0.3">
      <c r="A2248">
        <v>56.68</v>
      </c>
      <c r="B2248">
        <v>56.68</v>
      </c>
      <c r="C2248">
        <v>114</v>
      </c>
    </row>
    <row r="2249" spans="1:3" x14ac:dyDescent="0.3">
      <c r="A2249">
        <v>54.88</v>
      </c>
      <c r="B2249">
        <v>54.88</v>
      </c>
      <c r="C2249">
        <v>77.98</v>
      </c>
    </row>
    <row r="2250" spans="1:3" x14ac:dyDescent="0.3">
      <c r="A2250">
        <v>55.99</v>
      </c>
      <c r="B2250">
        <v>55.99</v>
      </c>
      <c r="C2250">
        <v>61.63</v>
      </c>
    </row>
    <row r="2251" spans="1:3" x14ac:dyDescent="0.3">
      <c r="A2251">
        <v>46.47</v>
      </c>
      <c r="B2251">
        <v>57.27</v>
      </c>
      <c r="C2251">
        <v>57.27</v>
      </c>
    </row>
    <row r="2252" spans="1:3" x14ac:dyDescent="0.3">
      <c r="A2252">
        <v>56.01</v>
      </c>
      <c r="B2252">
        <v>56.19</v>
      </c>
      <c r="C2252">
        <v>56.19</v>
      </c>
    </row>
    <row r="2253" spans="1:3" x14ac:dyDescent="0.3">
      <c r="A2253">
        <v>41.91</v>
      </c>
      <c r="B2253">
        <v>55.36</v>
      </c>
      <c r="C2253">
        <v>55.36</v>
      </c>
    </row>
    <row r="2254" spans="1:3" x14ac:dyDescent="0.3">
      <c r="A2254">
        <v>38.200000000000003</v>
      </c>
      <c r="B2254">
        <v>52.22</v>
      </c>
      <c r="C2254">
        <v>52.22</v>
      </c>
    </row>
    <row r="2255" spans="1:3" x14ac:dyDescent="0.3">
      <c r="A2255">
        <v>37.130000000000003</v>
      </c>
      <c r="B2255">
        <v>56.19</v>
      </c>
      <c r="C2255">
        <v>56.19</v>
      </c>
    </row>
    <row r="2256" spans="1:3" x14ac:dyDescent="0.3">
      <c r="A2256">
        <v>37.17</v>
      </c>
      <c r="B2256">
        <v>54.87</v>
      </c>
      <c r="C2256">
        <v>54.87</v>
      </c>
    </row>
    <row r="2257" spans="1:3" x14ac:dyDescent="0.3">
      <c r="A2257">
        <v>36.119999999999997</v>
      </c>
      <c r="B2257">
        <v>57.52</v>
      </c>
      <c r="C2257">
        <v>57.52</v>
      </c>
    </row>
    <row r="2258" spans="1:3" x14ac:dyDescent="0.3">
      <c r="A2258">
        <v>34.97</v>
      </c>
      <c r="B2258">
        <v>57.58</v>
      </c>
      <c r="C2258">
        <v>57.58</v>
      </c>
    </row>
    <row r="2259" spans="1:3" x14ac:dyDescent="0.3">
      <c r="A2259">
        <v>5.97</v>
      </c>
      <c r="B2259">
        <v>54.85</v>
      </c>
      <c r="C2259">
        <v>54.85</v>
      </c>
    </row>
    <row r="2260" spans="1:3" x14ac:dyDescent="0.3">
      <c r="A2260">
        <v>6.1</v>
      </c>
      <c r="B2260">
        <v>54.21</v>
      </c>
      <c r="C2260">
        <v>54.21</v>
      </c>
    </row>
    <row r="2261" spans="1:3" x14ac:dyDescent="0.3">
      <c r="A2261">
        <v>6.34</v>
      </c>
      <c r="B2261">
        <v>54.04</v>
      </c>
      <c r="C2261">
        <v>54.04</v>
      </c>
    </row>
    <row r="2262" spans="1:3" x14ac:dyDescent="0.3">
      <c r="A2262">
        <v>35.130000000000003</v>
      </c>
      <c r="B2262">
        <v>52.22</v>
      </c>
      <c r="C2262">
        <v>52.22</v>
      </c>
    </row>
    <row r="2263" spans="1:3" x14ac:dyDescent="0.3">
      <c r="A2263">
        <v>35.159999999999997</v>
      </c>
      <c r="B2263">
        <v>50.05</v>
      </c>
      <c r="C2263">
        <v>50.05</v>
      </c>
    </row>
    <row r="2264" spans="1:3" x14ac:dyDescent="0.3">
      <c r="A2264">
        <v>35.159999999999997</v>
      </c>
      <c r="B2264">
        <v>50.87</v>
      </c>
      <c r="C2264">
        <v>50.87</v>
      </c>
    </row>
    <row r="2265" spans="1:3" x14ac:dyDescent="0.3">
      <c r="A2265">
        <v>35.14</v>
      </c>
      <c r="B2265">
        <v>51.03</v>
      </c>
      <c r="C2265">
        <v>51.03</v>
      </c>
    </row>
    <row r="2266" spans="1:3" x14ac:dyDescent="0.3">
      <c r="A2266">
        <v>35.229999999999997</v>
      </c>
      <c r="B2266">
        <v>51.05</v>
      </c>
      <c r="C2266">
        <v>51.05</v>
      </c>
    </row>
    <row r="2267" spans="1:3" x14ac:dyDescent="0.3">
      <c r="A2267">
        <v>7.22</v>
      </c>
      <c r="B2267">
        <v>51.01</v>
      </c>
      <c r="C2267">
        <v>51.01</v>
      </c>
    </row>
    <row r="2268" spans="1:3" x14ac:dyDescent="0.3">
      <c r="A2268">
        <v>14.05</v>
      </c>
      <c r="B2268">
        <v>51.62</v>
      </c>
      <c r="C2268">
        <v>51.62</v>
      </c>
    </row>
    <row r="2269" spans="1:3" x14ac:dyDescent="0.3">
      <c r="A2269">
        <v>35.47</v>
      </c>
      <c r="B2269">
        <v>51.95</v>
      </c>
      <c r="C2269">
        <v>51.95</v>
      </c>
    </row>
    <row r="2270" spans="1:3" x14ac:dyDescent="0.3">
      <c r="A2270">
        <v>39.950000000000003</v>
      </c>
      <c r="B2270">
        <v>52.06</v>
      </c>
      <c r="C2270">
        <v>52.06</v>
      </c>
    </row>
    <row r="2271" spans="1:3" x14ac:dyDescent="0.3">
      <c r="A2271">
        <v>44.11</v>
      </c>
      <c r="B2271">
        <v>53.82</v>
      </c>
      <c r="C2271">
        <v>53.82</v>
      </c>
    </row>
    <row r="2272" spans="1:3" x14ac:dyDescent="0.3">
      <c r="A2272">
        <v>57.17</v>
      </c>
      <c r="B2272">
        <v>57.17</v>
      </c>
      <c r="C2272">
        <v>60.46</v>
      </c>
    </row>
    <row r="2273" spans="1:3" x14ac:dyDescent="0.3">
      <c r="A2273">
        <v>55.83</v>
      </c>
      <c r="B2273">
        <v>55.83</v>
      </c>
      <c r="C2273">
        <v>59.73</v>
      </c>
    </row>
    <row r="2274" spans="1:3" x14ac:dyDescent="0.3">
      <c r="A2274">
        <v>51.6</v>
      </c>
      <c r="B2274">
        <v>57.59</v>
      </c>
      <c r="C2274">
        <v>57.59</v>
      </c>
    </row>
    <row r="2275" spans="1:3" x14ac:dyDescent="0.3">
      <c r="A2275">
        <v>48.8</v>
      </c>
      <c r="B2275">
        <v>58.27</v>
      </c>
      <c r="C2275">
        <v>58.27</v>
      </c>
    </row>
    <row r="2276" spans="1:3" x14ac:dyDescent="0.3">
      <c r="A2276">
        <v>49.43</v>
      </c>
      <c r="B2276">
        <v>57.63</v>
      </c>
      <c r="C2276">
        <v>57.63</v>
      </c>
    </row>
    <row r="2277" spans="1:3" x14ac:dyDescent="0.3">
      <c r="A2277">
        <v>52.41</v>
      </c>
      <c r="B2277">
        <v>57.07</v>
      </c>
      <c r="C2277">
        <v>57.07</v>
      </c>
    </row>
    <row r="2278" spans="1:3" x14ac:dyDescent="0.3">
      <c r="A2278">
        <v>46.06</v>
      </c>
      <c r="B2278">
        <v>55.99</v>
      </c>
      <c r="C2278">
        <v>55.99</v>
      </c>
    </row>
    <row r="2279" spans="1:3" x14ac:dyDescent="0.3">
      <c r="A2279">
        <v>51.08</v>
      </c>
      <c r="B2279">
        <v>55.06</v>
      </c>
      <c r="C2279">
        <v>55.06</v>
      </c>
    </row>
    <row r="2280" spans="1:3" x14ac:dyDescent="0.3">
      <c r="A2280">
        <v>48.58</v>
      </c>
      <c r="B2280">
        <v>55.52</v>
      </c>
      <c r="C2280">
        <v>55.52</v>
      </c>
    </row>
    <row r="2281" spans="1:3" x14ac:dyDescent="0.3">
      <c r="A2281">
        <v>46.06</v>
      </c>
      <c r="B2281">
        <v>55.19</v>
      </c>
      <c r="C2281">
        <v>55.19</v>
      </c>
    </row>
    <row r="2282" spans="1:3" x14ac:dyDescent="0.3">
      <c r="A2282">
        <v>42.33</v>
      </c>
      <c r="B2282">
        <v>55.02</v>
      </c>
      <c r="C2282">
        <v>55.02</v>
      </c>
    </row>
    <row r="2283" spans="1:3" x14ac:dyDescent="0.3">
      <c r="A2283">
        <v>39.14</v>
      </c>
      <c r="B2283">
        <v>56.04</v>
      </c>
      <c r="C2283">
        <v>56.04</v>
      </c>
    </row>
    <row r="2284" spans="1:3" x14ac:dyDescent="0.3">
      <c r="A2284">
        <v>39.14</v>
      </c>
      <c r="B2284">
        <v>55.31</v>
      </c>
      <c r="C2284">
        <v>55.31</v>
      </c>
    </row>
    <row r="2285" spans="1:3" x14ac:dyDescent="0.3">
      <c r="A2285">
        <v>47.06</v>
      </c>
      <c r="B2285">
        <v>55.26</v>
      </c>
      <c r="C2285">
        <v>55.26</v>
      </c>
    </row>
    <row r="2286" spans="1:3" x14ac:dyDescent="0.3">
      <c r="A2286">
        <v>52.59</v>
      </c>
      <c r="B2286">
        <v>52.59</v>
      </c>
      <c r="C2286">
        <v>60.08</v>
      </c>
    </row>
    <row r="2287" spans="1:3" x14ac:dyDescent="0.3">
      <c r="A2287">
        <v>47.06</v>
      </c>
      <c r="B2287">
        <v>55.34</v>
      </c>
      <c r="C2287">
        <v>55.34</v>
      </c>
    </row>
    <row r="2288" spans="1:3" x14ac:dyDescent="0.3">
      <c r="A2288">
        <v>51.88</v>
      </c>
      <c r="B2288">
        <v>54.49</v>
      </c>
      <c r="C2288">
        <v>54.49</v>
      </c>
    </row>
    <row r="2289" spans="1:3" x14ac:dyDescent="0.3">
      <c r="A2289">
        <v>53.17</v>
      </c>
      <c r="B2289">
        <v>53.17</v>
      </c>
      <c r="C2289">
        <v>60.08</v>
      </c>
    </row>
    <row r="2290" spans="1:3" x14ac:dyDescent="0.3">
      <c r="A2290">
        <v>55.52</v>
      </c>
      <c r="B2290">
        <v>55.52</v>
      </c>
      <c r="C2290">
        <v>56.01</v>
      </c>
    </row>
    <row r="2291" spans="1:3" x14ac:dyDescent="0.3">
      <c r="A2291">
        <v>52.69</v>
      </c>
      <c r="B2291">
        <v>52.69</v>
      </c>
      <c r="C2291">
        <v>63.5</v>
      </c>
    </row>
    <row r="2292" spans="1:3" x14ac:dyDescent="0.3">
      <c r="A2292">
        <v>54.07</v>
      </c>
      <c r="B2292">
        <v>54.07</v>
      </c>
      <c r="C2292">
        <v>70.7</v>
      </c>
    </row>
    <row r="2293" spans="1:3" x14ac:dyDescent="0.3">
      <c r="A2293">
        <v>52.29</v>
      </c>
      <c r="B2293">
        <v>52.29</v>
      </c>
      <c r="C2293">
        <v>103.13</v>
      </c>
    </row>
    <row r="2294" spans="1:3" x14ac:dyDescent="0.3">
      <c r="A2294">
        <v>55.94</v>
      </c>
      <c r="B2294">
        <v>55.94</v>
      </c>
      <c r="C2294">
        <v>100.63</v>
      </c>
    </row>
    <row r="2295" spans="1:3" x14ac:dyDescent="0.3">
      <c r="A2295">
        <v>55.68</v>
      </c>
      <c r="B2295">
        <v>55.68</v>
      </c>
      <c r="C2295">
        <v>70.73</v>
      </c>
    </row>
    <row r="2296" spans="1:3" x14ac:dyDescent="0.3">
      <c r="A2296">
        <v>55.35</v>
      </c>
      <c r="B2296">
        <v>55.35</v>
      </c>
      <c r="C2296">
        <v>66.540000000000006</v>
      </c>
    </row>
    <row r="2297" spans="1:3" x14ac:dyDescent="0.3">
      <c r="A2297">
        <v>54.02</v>
      </c>
      <c r="B2297">
        <v>54.02</v>
      </c>
      <c r="C2297">
        <v>65.650000000000006</v>
      </c>
    </row>
    <row r="2298" spans="1:3" x14ac:dyDescent="0.3">
      <c r="A2298">
        <v>55.43</v>
      </c>
      <c r="B2298">
        <v>55.43</v>
      </c>
      <c r="C2298">
        <v>59.73</v>
      </c>
    </row>
    <row r="2299" spans="1:3" x14ac:dyDescent="0.3">
      <c r="A2299">
        <v>56.35</v>
      </c>
      <c r="B2299">
        <v>56.35</v>
      </c>
      <c r="C2299">
        <v>59.73</v>
      </c>
    </row>
    <row r="2300" spans="1:3" x14ac:dyDescent="0.3">
      <c r="A2300">
        <v>55.59</v>
      </c>
      <c r="B2300">
        <v>55.87</v>
      </c>
      <c r="C2300">
        <v>55.87</v>
      </c>
    </row>
    <row r="2301" spans="1:3" x14ac:dyDescent="0.3">
      <c r="A2301">
        <v>53.67</v>
      </c>
      <c r="B2301">
        <v>53.67</v>
      </c>
      <c r="C2301">
        <v>60.94</v>
      </c>
    </row>
    <row r="2302" spans="1:3" x14ac:dyDescent="0.3">
      <c r="A2302">
        <v>52.16</v>
      </c>
      <c r="B2302">
        <v>52.16</v>
      </c>
      <c r="C2302">
        <v>60.08</v>
      </c>
    </row>
    <row r="2303" spans="1:3" x14ac:dyDescent="0.3">
      <c r="A2303">
        <v>54.34</v>
      </c>
      <c r="B2303">
        <v>60.68</v>
      </c>
      <c r="C2303">
        <v>60.68</v>
      </c>
    </row>
    <row r="2304" spans="1:3" x14ac:dyDescent="0.3">
      <c r="A2304">
        <v>54.56</v>
      </c>
      <c r="B2304">
        <v>54.56</v>
      </c>
      <c r="C2304">
        <v>57.64</v>
      </c>
    </row>
    <row r="2305" spans="1:3" x14ac:dyDescent="0.3">
      <c r="A2305">
        <v>49.76</v>
      </c>
      <c r="B2305">
        <v>56.9</v>
      </c>
      <c r="C2305">
        <v>56.9</v>
      </c>
    </row>
    <row r="2306" spans="1:3" x14ac:dyDescent="0.3">
      <c r="A2306">
        <v>47.06</v>
      </c>
      <c r="B2306">
        <v>56.27</v>
      </c>
      <c r="C2306">
        <v>56.27</v>
      </c>
    </row>
    <row r="2307" spans="1:3" x14ac:dyDescent="0.3">
      <c r="A2307">
        <v>43.16</v>
      </c>
      <c r="B2307">
        <v>56.09</v>
      </c>
      <c r="C2307">
        <v>56.09</v>
      </c>
    </row>
    <row r="2308" spans="1:3" x14ac:dyDescent="0.3">
      <c r="A2308">
        <v>41.32</v>
      </c>
      <c r="B2308">
        <v>55.18</v>
      </c>
      <c r="C2308">
        <v>55.18</v>
      </c>
    </row>
    <row r="2309" spans="1:3" x14ac:dyDescent="0.3">
      <c r="A2309">
        <v>48.06</v>
      </c>
      <c r="B2309">
        <v>55.43</v>
      </c>
      <c r="C2309">
        <v>55.43</v>
      </c>
    </row>
    <row r="2310" spans="1:3" x14ac:dyDescent="0.3">
      <c r="A2310">
        <v>44.63</v>
      </c>
      <c r="B2310">
        <v>54.29</v>
      </c>
      <c r="C2310">
        <v>54.29</v>
      </c>
    </row>
    <row r="2311" spans="1:3" x14ac:dyDescent="0.3">
      <c r="A2311">
        <v>41.91</v>
      </c>
      <c r="B2311">
        <v>54.35</v>
      </c>
      <c r="C2311">
        <v>54.35</v>
      </c>
    </row>
    <row r="2312" spans="1:3" x14ac:dyDescent="0.3">
      <c r="A2312">
        <v>39.17</v>
      </c>
      <c r="B2312">
        <v>51.55</v>
      </c>
      <c r="C2312">
        <v>51.55</v>
      </c>
    </row>
    <row r="2313" spans="1:3" x14ac:dyDescent="0.3">
      <c r="A2313">
        <v>51.87</v>
      </c>
      <c r="B2313">
        <v>51.87</v>
      </c>
      <c r="C2313">
        <v>57.09</v>
      </c>
    </row>
    <row r="2314" spans="1:3" x14ac:dyDescent="0.3">
      <c r="A2314">
        <v>51.49</v>
      </c>
      <c r="B2314">
        <v>51.49</v>
      </c>
      <c r="C2314">
        <v>57.67</v>
      </c>
    </row>
    <row r="2315" spans="1:3" x14ac:dyDescent="0.3">
      <c r="A2315">
        <v>48.44</v>
      </c>
      <c r="B2315">
        <v>51.46</v>
      </c>
      <c r="C2315">
        <v>51.46</v>
      </c>
    </row>
    <row r="2316" spans="1:3" x14ac:dyDescent="0.3">
      <c r="A2316">
        <v>39.22</v>
      </c>
      <c r="B2316">
        <v>51.47</v>
      </c>
      <c r="C2316">
        <v>51.47</v>
      </c>
    </row>
    <row r="2317" spans="1:3" x14ac:dyDescent="0.3">
      <c r="A2317">
        <v>46.88</v>
      </c>
      <c r="B2317">
        <v>51.13</v>
      </c>
      <c r="C2317">
        <v>51.13</v>
      </c>
    </row>
    <row r="2318" spans="1:3" x14ac:dyDescent="0.3">
      <c r="A2318">
        <v>39.28</v>
      </c>
      <c r="B2318">
        <v>50.34</v>
      </c>
      <c r="C2318">
        <v>50.34</v>
      </c>
    </row>
    <row r="2319" spans="1:3" x14ac:dyDescent="0.3">
      <c r="A2319">
        <v>46.06</v>
      </c>
      <c r="B2319">
        <v>50.37</v>
      </c>
      <c r="C2319">
        <v>50.37</v>
      </c>
    </row>
    <row r="2320" spans="1:3" x14ac:dyDescent="0.3">
      <c r="A2320">
        <v>48.89</v>
      </c>
      <c r="B2320">
        <v>52.93</v>
      </c>
      <c r="C2320">
        <v>52.93</v>
      </c>
    </row>
    <row r="2321" spans="1:3" x14ac:dyDescent="0.3">
      <c r="A2321">
        <v>48.78</v>
      </c>
      <c r="B2321">
        <v>53.45</v>
      </c>
      <c r="C2321">
        <v>53.45</v>
      </c>
    </row>
    <row r="2322" spans="1:3" x14ac:dyDescent="0.3">
      <c r="A2322">
        <v>55.99</v>
      </c>
      <c r="B2322">
        <v>55.99</v>
      </c>
      <c r="C2322">
        <v>59.73</v>
      </c>
    </row>
    <row r="2323" spans="1:3" x14ac:dyDescent="0.3">
      <c r="A2323">
        <v>49.02</v>
      </c>
      <c r="B2323">
        <v>58.66</v>
      </c>
      <c r="C2323">
        <v>58.66</v>
      </c>
    </row>
    <row r="2324" spans="1:3" x14ac:dyDescent="0.3">
      <c r="A2324">
        <v>56.01</v>
      </c>
      <c r="B2324">
        <v>64.56</v>
      </c>
      <c r="C2324">
        <v>64.56</v>
      </c>
    </row>
    <row r="2325" spans="1:3" x14ac:dyDescent="0.3">
      <c r="A2325">
        <v>56.01</v>
      </c>
      <c r="B2325">
        <v>66.430000000000007</v>
      </c>
      <c r="C2325">
        <v>66.430000000000007</v>
      </c>
    </row>
    <row r="2326" spans="1:3" x14ac:dyDescent="0.3">
      <c r="A2326">
        <v>56.01</v>
      </c>
      <c r="B2326">
        <v>65.069999999999993</v>
      </c>
      <c r="C2326">
        <v>65.069999999999993</v>
      </c>
    </row>
    <row r="2327" spans="1:3" x14ac:dyDescent="0.3">
      <c r="A2327">
        <v>56.01</v>
      </c>
      <c r="B2327">
        <v>64.02</v>
      </c>
      <c r="C2327">
        <v>64.02</v>
      </c>
    </row>
    <row r="2328" spans="1:3" x14ac:dyDescent="0.3">
      <c r="A2328">
        <v>53.57</v>
      </c>
      <c r="B2328">
        <v>60.79</v>
      </c>
      <c r="C2328">
        <v>60.79</v>
      </c>
    </row>
    <row r="2329" spans="1:3" x14ac:dyDescent="0.3">
      <c r="A2329">
        <v>39.25</v>
      </c>
      <c r="B2329">
        <v>56.62</v>
      </c>
      <c r="C2329">
        <v>56.62</v>
      </c>
    </row>
    <row r="2330" spans="1:3" x14ac:dyDescent="0.3">
      <c r="A2330">
        <v>38.479999999999997</v>
      </c>
      <c r="B2330">
        <v>55.3</v>
      </c>
      <c r="C2330">
        <v>55.3</v>
      </c>
    </row>
    <row r="2331" spans="1:3" x14ac:dyDescent="0.3">
      <c r="A2331">
        <v>39.26</v>
      </c>
      <c r="B2331">
        <v>55.46</v>
      </c>
      <c r="C2331">
        <v>55.46</v>
      </c>
    </row>
    <row r="2332" spans="1:3" x14ac:dyDescent="0.3">
      <c r="A2332">
        <v>34.799999999999997</v>
      </c>
      <c r="B2332">
        <v>56.06</v>
      </c>
      <c r="C2332">
        <v>56.06</v>
      </c>
    </row>
    <row r="2333" spans="1:3" x14ac:dyDescent="0.3">
      <c r="A2333">
        <v>38.5</v>
      </c>
      <c r="B2333">
        <v>55.9</v>
      </c>
      <c r="C2333">
        <v>55.9</v>
      </c>
    </row>
    <row r="2334" spans="1:3" x14ac:dyDescent="0.3">
      <c r="A2334">
        <v>34.869999999999997</v>
      </c>
      <c r="B2334">
        <v>56.01</v>
      </c>
      <c r="C2334">
        <v>56.01</v>
      </c>
    </row>
    <row r="2335" spans="1:3" x14ac:dyDescent="0.3">
      <c r="A2335">
        <v>38.44</v>
      </c>
      <c r="B2335">
        <v>56.01</v>
      </c>
      <c r="C2335">
        <v>56.01</v>
      </c>
    </row>
    <row r="2336" spans="1:3" x14ac:dyDescent="0.3">
      <c r="A2336">
        <v>40.049999999999997</v>
      </c>
      <c r="B2336">
        <v>55.56</v>
      </c>
      <c r="C2336">
        <v>55.56</v>
      </c>
    </row>
    <row r="2337" spans="1:3" x14ac:dyDescent="0.3">
      <c r="A2337">
        <v>56.01</v>
      </c>
      <c r="B2337">
        <v>56.01</v>
      </c>
      <c r="C2337">
        <v>57.53</v>
      </c>
    </row>
    <row r="2338" spans="1:3" x14ac:dyDescent="0.3">
      <c r="A2338">
        <v>56.08</v>
      </c>
      <c r="B2338">
        <v>56.08</v>
      </c>
      <c r="C2338">
        <v>67.599999999999994</v>
      </c>
    </row>
    <row r="2339" spans="1:3" x14ac:dyDescent="0.3">
      <c r="A2339">
        <v>55.99</v>
      </c>
      <c r="B2339">
        <v>55.99</v>
      </c>
      <c r="C2339">
        <v>75.989999999999995</v>
      </c>
    </row>
    <row r="2340" spans="1:3" x14ac:dyDescent="0.3">
      <c r="A2340">
        <v>57.34</v>
      </c>
      <c r="B2340">
        <v>57.34</v>
      </c>
      <c r="C2340">
        <v>87.45</v>
      </c>
    </row>
    <row r="2341" spans="1:3" x14ac:dyDescent="0.3">
      <c r="A2341">
        <v>57.96</v>
      </c>
      <c r="B2341">
        <v>57.96</v>
      </c>
      <c r="C2341">
        <v>104.64</v>
      </c>
    </row>
    <row r="2342" spans="1:3" x14ac:dyDescent="0.3">
      <c r="A2342">
        <v>62.41</v>
      </c>
      <c r="B2342">
        <v>62.41</v>
      </c>
      <c r="C2342">
        <v>120.9</v>
      </c>
    </row>
    <row r="2343" spans="1:3" x14ac:dyDescent="0.3">
      <c r="A2343">
        <v>66.03</v>
      </c>
      <c r="B2343">
        <v>66.03</v>
      </c>
      <c r="C2343">
        <v>129.97999999999999</v>
      </c>
    </row>
    <row r="2344" spans="1:3" x14ac:dyDescent="0.3">
      <c r="A2344">
        <v>64.180000000000007</v>
      </c>
      <c r="B2344">
        <v>64.180000000000007</v>
      </c>
      <c r="C2344">
        <v>83.2</v>
      </c>
    </row>
    <row r="2345" spans="1:3" x14ac:dyDescent="0.3">
      <c r="A2345">
        <v>60.95</v>
      </c>
      <c r="B2345">
        <v>60.95</v>
      </c>
      <c r="C2345">
        <v>70.7</v>
      </c>
    </row>
    <row r="2346" spans="1:3" x14ac:dyDescent="0.3">
      <c r="A2346">
        <v>63.64</v>
      </c>
      <c r="B2346">
        <v>63.64</v>
      </c>
      <c r="C2346">
        <v>70.7</v>
      </c>
    </row>
    <row r="2347" spans="1:3" x14ac:dyDescent="0.3">
      <c r="A2347">
        <v>66.56</v>
      </c>
      <c r="B2347">
        <v>66.56</v>
      </c>
      <c r="C2347">
        <v>82.4</v>
      </c>
    </row>
    <row r="2348" spans="1:3" x14ac:dyDescent="0.3">
      <c r="A2348">
        <v>64.73</v>
      </c>
      <c r="B2348">
        <v>64.73</v>
      </c>
      <c r="C2348">
        <v>82.4</v>
      </c>
    </row>
    <row r="2349" spans="1:3" x14ac:dyDescent="0.3">
      <c r="A2349">
        <v>62.91</v>
      </c>
      <c r="B2349">
        <v>62.91</v>
      </c>
      <c r="C2349">
        <v>98.01</v>
      </c>
    </row>
    <row r="2350" spans="1:3" x14ac:dyDescent="0.3">
      <c r="A2350">
        <v>60.49</v>
      </c>
      <c r="B2350">
        <v>60.49</v>
      </c>
      <c r="C2350">
        <v>62.03</v>
      </c>
    </row>
    <row r="2351" spans="1:3" x14ac:dyDescent="0.3">
      <c r="A2351">
        <v>46.18</v>
      </c>
      <c r="B2351">
        <v>62.67</v>
      </c>
      <c r="C2351">
        <v>62.67</v>
      </c>
    </row>
    <row r="2352" spans="1:3" x14ac:dyDescent="0.3">
      <c r="A2352">
        <v>62.52</v>
      </c>
      <c r="B2352">
        <v>62.52</v>
      </c>
      <c r="C2352">
        <v>82.4</v>
      </c>
    </row>
    <row r="2353" spans="1:3" x14ac:dyDescent="0.3">
      <c r="A2353">
        <v>62.79</v>
      </c>
      <c r="B2353">
        <v>62.79</v>
      </c>
      <c r="C2353">
        <v>69.540000000000006</v>
      </c>
    </row>
    <row r="2354" spans="1:3" x14ac:dyDescent="0.3">
      <c r="A2354">
        <v>61.05</v>
      </c>
      <c r="B2354">
        <v>61.05</v>
      </c>
      <c r="C2354">
        <v>74.88</v>
      </c>
    </row>
    <row r="2355" spans="1:3" x14ac:dyDescent="0.3">
      <c r="A2355">
        <v>58.43</v>
      </c>
      <c r="B2355">
        <v>58.43</v>
      </c>
      <c r="C2355">
        <v>78</v>
      </c>
    </row>
    <row r="2356" spans="1:3" x14ac:dyDescent="0.3">
      <c r="A2356">
        <v>54.36</v>
      </c>
      <c r="B2356">
        <v>54.36</v>
      </c>
      <c r="C2356">
        <v>77.75</v>
      </c>
    </row>
    <row r="2357" spans="1:3" x14ac:dyDescent="0.3">
      <c r="A2357">
        <v>55.23</v>
      </c>
      <c r="B2357">
        <v>55.23</v>
      </c>
      <c r="C2357">
        <v>73.45</v>
      </c>
    </row>
    <row r="2358" spans="1:3" x14ac:dyDescent="0.3">
      <c r="A2358">
        <v>54.19</v>
      </c>
      <c r="B2358">
        <v>54.19</v>
      </c>
      <c r="C2358">
        <v>57.14</v>
      </c>
    </row>
    <row r="2359" spans="1:3" x14ac:dyDescent="0.3">
      <c r="A2359">
        <v>53.05</v>
      </c>
      <c r="B2359">
        <v>53.05</v>
      </c>
      <c r="C2359">
        <v>57.16</v>
      </c>
    </row>
    <row r="2360" spans="1:3" x14ac:dyDescent="0.3">
      <c r="A2360">
        <v>54.43</v>
      </c>
      <c r="B2360">
        <v>54.43</v>
      </c>
      <c r="C2360">
        <v>57.19</v>
      </c>
    </row>
    <row r="2361" spans="1:3" x14ac:dyDescent="0.3">
      <c r="A2361">
        <v>52.26</v>
      </c>
      <c r="B2361">
        <v>52.26</v>
      </c>
      <c r="C2361">
        <v>57.19</v>
      </c>
    </row>
    <row r="2362" spans="1:3" x14ac:dyDescent="0.3">
      <c r="A2362">
        <v>52.48</v>
      </c>
      <c r="B2362">
        <v>52.48</v>
      </c>
      <c r="C2362">
        <v>57.18</v>
      </c>
    </row>
    <row r="2363" spans="1:3" x14ac:dyDescent="0.3">
      <c r="A2363">
        <v>51.25</v>
      </c>
      <c r="B2363">
        <v>51.25</v>
      </c>
      <c r="C2363">
        <v>57.2</v>
      </c>
    </row>
    <row r="2364" spans="1:3" x14ac:dyDescent="0.3">
      <c r="A2364">
        <v>51.57</v>
      </c>
      <c r="B2364">
        <v>51.57</v>
      </c>
      <c r="C2364">
        <v>57.15</v>
      </c>
    </row>
    <row r="2365" spans="1:3" x14ac:dyDescent="0.3">
      <c r="A2365">
        <v>51.98</v>
      </c>
      <c r="B2365">
        <v>51.98</v>
      </c>
      <c r="C2365">
        <v>57.15</v>
      </c>
    </row>
    <row r="2366" spans="1:3" x14ac:dyDescent="0.3">
      <c r="A2366">
        <v>50.57</v>
      </c>
      <c r="B2366">
        <v>50.57</v>
      </c>
      <c r="C2366">
        <v>57.15</v>
      </c>
    </row>
    <row r="2367" spans="1:3" x14ac:dyDescent="0.3">
      <c r="A2367">
        <v>52.66</v>
      </c>
      <c r="B2367">
        <v>52.66</v>
      </c>
      <c r="C2367">
        <v>57.08</v>
      </c>
    </row>
    <row r="2368" spans="1:3" x14ac:dyDescent="0.3">
      <c r="A2368">
        <v>53.66</v>
      </c>
      <c r="B2368">
        <v>53.66</v>
      </c>
      <c r="C2368">
        <v>57.05</v>
      </c>
    </row>
    <row r="2369" spans="1:3" x14ac:dyDescent="0.3">
      <c r="A2369">
        <v>54.37</v>
      </c>
      <c r="B2369">
        <v>54.37</v>
      </c>
      <c r="C2369">
        <v>56.99</v>
      </c>
    </row>
    <row r="2370" spans="1:3" x14ac:dyDescent="0.3">
      <c r="A2370">
        <v>56.78</v>
      </c>
      <c r="B2370">
        <v>56.78</v>
      </c>
      <c r="C2370">
        <v>58.25</v>
      </c>
    </row>
    <row r="2371" spans="1:3" x14ac:dyDescent="0.3">
      <c r="A2371">
        <v>56.01</v>
      </c>
      <c r="B2371">
        <v>62.43</v>
      </c>
      <c r="C2371">
        <v>62.43</v>
      </c>
    </row>
    <row r="2372" spans="1:3" x14ac:dyDescent="0.3">
      <c r="A2372">
        <v>56.01</v>
      </c>
      <c r="B2372">
        <v>68.23</v>
      </c>
      <c r="C2372">
        <v>68.23</v>
      </c>
    </row>
    <row r="2373" spans="1:3" x14ac:dyDescent="0.3">
      <c r="A2373">
        <v>56.01</v>
      </c>
      <c r="B2373">
        <v>74.02</v>
      </c>
      <c r="C2373">
        <v>74.02</v>
      </c>
    </row>
    <row r="2374" spans="1:3" x14ac:dyDescent="0.3">
      <c r="A2374">
        <v>57.1</v>
      </c>
      <c r="B2374">
        <v>72.61</v>
      </c>
      <c r="C2374">
        <v>72.61</v>
      </c>
    </row>
    <row r="2375" spans="1:3" x14ac:dyDescent="0.3">
      <c r="A2375">
        <v>57.11</v>
      </c>
      <c r="B2375">
        <v>66.290000000000006</v>
      </c>
      <c r="C2375">
        <v>66.290000000000006</v>
      </c>
    </row>
    <row r="2376" spans="1:3" x14ac:dyDescent="0.3">
      <c r="A2376">
        <v>57.1</v>
      </c>
      <c r="B2376">
        <v>61.03</v>
      </c>
      <c r="C2376">
        <v>61.03</v>
      </c>
    </row>
    <row r="2377" spans="1:3" x14ac:dyDescent="0.3">
      <c r="A2377">
        <v>56.83</v>
      </c>
      <c r="B2377">
        <v>56.83</v>
      </c>
      <c r="C2377">
        <v>57.09</v>
      </c>
    </row>
    <row r="2378" spans="1:3" x14ac:dyDescent="0.3">
      <c r="A2378">
        <v>56.44</v>
      </c>
      <c r="B2378">
        <v>56.44</v>
      </c>
      <c r="C2378">
        <v>57.08</v>
      </c>
    </row>
    <row r="2379" spans="1:3" x14ac:dyDescent="0.3">
      <c r="A2379">
        <v>56.13</v>
      </c>
      <c r="B2379">
        <v>56.13</v>
      </c>
      <c r="C2379">
        <v>57.09</v>
      </c>
    </row>
    <row r="2380" spans="1:3" x14ac:dyDescent="0.3">
      <c r="A2380">
        <v>53.51</v>
      </c>
      <c r="B2380">
        <v>56.57</v>
      </c>
      <c r="C2380">
        <v>56.57</v>
      </c>
    </row>
    <row r="2381" spans="1:3" x14ac:dyDescent="0.3">
      <c r="A2381">
        <v>56.09</v>
      </c>
      <c r="B2381">
        <v>56.09</v>
      </c>
      <c r="C2381">
        <v>57.12</v>
      </c>
    </row>
    <row r="2382" spans="1:3" x14ac:dyDescent="0.3">
      <c r="A2382">
        <v>39.200000000000003</v>
      </c>
      <c r="B2382">
        <v>55.99</v>
      </c>
      <c r="C2382">
        <v>55.99</v>
      </c>
    </row>
    <row r="2383" spans="1:3" x14ac:dyDescent="0.3">
      <c r="A2383">
        <v>43.06</v>
      </c>
      <c r="B2383">
        <v>56.01</v>
      </c>
      <c r="C2383">
        <v>56.01</v>
      </c>
    </row>
    <row r="2384" spans="1:3" x14ac:dyDescent="0.3">
      <c r="A2384">
        <v>55.94</v>
      </c>
      <c r="B2384">
        <v>55.94</v>
      </c>
      <c r="C2384">
        <v>57.19</v>
      </c>
    </row>
    <row r="2385" spans="1:3" x14ac:dyDescent="0.3">
      <c r="A2385">
        <v>55.94</v>
      </c>
      <c r="B2385">
        <v>55.94</v>
      </c>
      <c r="C2385">
        <v>57.39</v>
      </c>
    </row>
    <row r="2386" spans="1:3" x14ac:dyDescent="0.3">
      <c r="A2386">
        <v>55.97</v>
      </c>
      <c r="B2386">
        <v>55.97</v>
      </c>
      <c r="C2386">
        <v>65.819999999999993</v>
      </c>
    </row>
    <row r="2387" spans="1:3" x14ac:dyDescent="0.3">
      <c r="A2387">
        <v>58.03</v>
      </c>
      <c r="B2387">
        <v>58.03</v>
      </c>
      <c r="C2387">
        <v>75.87</v>
      </c>
    </row>
    <row r="2388" spans="1:3" x14ac:dyDescent="0.3">
      <c r="A2388">
        <v>61.55</v>
      </c>
      <c r="B2388">
        <v>61.55</v>
      </c>
      <c r="C2388">
        <v>90.98</v>
      </c>
    </row>
    <row r="2389" spans="1:3" x14ac:dyDescent="0.3">
      <c r="A2389">
        <v>59.31</v>
      </c>
      <c r="B2389">
        <v>59.31</v>
      </c>
      <c r="C2389">
        <v>106.83</v>
      </c>
    </row>
    <row r="2390" spans="1:3" x14ac:dyDescent="0.3">
      <c r="A2390">
        <v>75.38</v>
      </c>
      <c r="B2390">
        <v>75.38</v>
      </c>
      <c r="C2390">
        <v>115.36</v>
      </c>
    </row>
    <row r="2391" spans="1:3" x14ac:dyDescent="0.3">
      <c r="A2391">
        <v>93.16</v>
      </c>
      <c r="B2391">
        <v>96.17</v>
      </c>
      <c r="C2391">
        <v>96.17</v>
      </c>
    </row>
    <row r="2392" spans="1:3" x14ac:dyDescent="0.3">
      <c r="A2392">
        <v>67.33</v>
      </c>
      <c r="B2392">
        <v>87.84</v>
      </c>
      <c r="C2392">
        <v>87.84</v>
      </c>
    </row>
    <row r="2393" spans="1:3" x14ac:dyDescent="0.3">
      <c r="A2393">
        <v>64.400000000000006</v>
      </c>
      <c r="B2393">
        <v>74.459999999999994</v>
      </c>
      <c r="C2393">
        <v>74.459999999999994</v>
      </c>
    </row>
    <row r="2394" spans="1:3" x14ac:dyDescent="0.3">
      <c r="A2394">
        <v>65.650000000000006</v>
      </c>
      <c r="B2394">
        <v>78.150000000000006</v>
      </c>
      <c r="C2394">
        <v>78.150000000000006</v>
      </c>
    </row>
    <row r="2395" spans="1:3" x14ac:dyDescent="0.3">
      <c r="A2395">
        <v>65.650000000000006</v>
      </c>
      <c r="B2395">
        <v>79.099999999999994</v>
      </c>
      <c r="C2395">
        <v>79.099999999999994</v>
      </c>
    </row>
    <row r="2396" spans="1:3" x14ac:dyDescent="0.3">
      <c r="A2396">
        <v>66.97</v>
      </c>
      <c r="B2396">
        <v>66.97</v>
      </c>
      <c r="C2396">
        <v>70.7</v>
      </c>
    </row>
    <row r="2397" spans="1:3" x14ac:dyDescent="0.3">
      <c r="A2397">
        <v>59.83</v>
      </c>
      <c r="B2397">
        <v>59.83</v>
      </c>
      <c r="C2397">
        <v>82.4</v>
      </c>
    </row>
    <row r="2398" spans="1:3" x14ac:dyDescent="0.3">
      <c r="A2398">
        <v>49.1</v>
      </c>
      <c r="B2398">
        <v>57.78</v>
      </c>
      <c r="C2398">
        <v>57.78</v>
      </c>
    </row>
    <row r="2399" spans="1:3" x14ac:dyDescent="0.3">
      <c r="A2399">
        <v>43.06</v>
      </c>
      <c r="B2399">
        <v>57.96</v>
      </c>
      <c r="C2399">
        <v>57.96</v>
      </c>
    </row>
    <row r="2400" spans="1:3" x14ac:dyDescent="0.3">
      <c r="A2400">
        <v>55.93</v>
      </c>
      <c r="B2400">
        <v>55.93</v>
      </c>
      <c r="C2400">
        <v>64.27</v>
      </c>
    </row>
    <row r="2401" spans="1:3" x14ac:dyDescent="0.3">
      <c r="A2401">
        <v>55.31</v>
      </c>
      <c r="B2401">
        <v>56.04</v>
      </c>
      <c r="C2401">
        <v>56.04</v>
      </c>
    </row>
    <row r="2402" spans="1:3" x14ac:dyDescent="0.3">
      <c r="A2402">
        <v>53.04</v>
      </c>
      <c r="B2402">
        <v>53.04</v>
      </c>
      <c r="C2402">
        <v>57.1</v>
      </c>
    </row>
    <row r="2403" spans="1:3" x14ac:dyDescent="0.3">
      <c r="A2403">
        <v>52.52</v>
      </c>
      <c r="B2403">
        <v>52.52</v>
      </c>
      <c r="C2403">
        <v>57.12</v>
      </c>
    </row>
    <row r="2404" spans="1:3" x14ac:dyDescent="0.3">
      <c r="A2404">
        <v>51.79</v>
      </c>
      <c r="B2404">
        <v>51.79</v>
      </c>
      <c r="C2404">
        <v>57.12</v>
      </c>
    </row>
    <row r="2405" spans="1:3" x14ac:dyDescent="0.3">
      <c r="A2405">
        <v>53.01</v>
      </c>
      <c r="B2405">
        <v>53.01</v>
      </c>
      <c r="C2405">
        <v>57.11</v>
      </c>
    </row>
    <row r="2406" spans="1:3" x14ac:dyDescent="0.3">
      <c r="A2406">
        <v>51.32</v>
      </c>
      <c r="B2406">
        <v>51.32</v>
      </c>
      <c r="C2406">
        <v>59.29</v>
      </c>
    </row>
    <row r="2407" spans="1:3" x14ac:dyDescent="0.3">
      <c r="A2407">
        <v>52.63</v>
      </c>
      <c r="B2407">
        <v>52.63</v>
      </c>
      <c r="C2407">
        <v>59.39</v>
      </c>
    </row>
    <row r="2408" spans="1:3" x14ac:dyDescent="0.3">
      <c r="A2408">
        <v>51.66</v>
      </c>
      <c r="B2408">
        <v>51.66</v>
      </c>
      <c r="C2408">
        <v>56.81</v>
      </c>
    </row>
    <row r="2409" spans="1:3" x14ac:dyDescent="0.3">
      <c r="A2409">
        <v>51.04</v>
      </c>
      <c r="B2409">
        <v>51.04</v>
      </c>
      <c r="C2409">
        <v>56.67</v>
      </c>
    </row>
    <row r="2410" spans="1:3" x14ac:dyDescent="0.3">
      <c r="A2410">
        <v>40.880000000000003</v>
      </c>
      <c r="B2410">
        <v>51.64</v>
      </c>
      <c r="C2410">
        <v>51.64</v>
      </c>
    </row>
    <row r="2411" spans="1:3" x14ac:dyDescent="0.3">
      <c r="A2411">
        <v>42.2</v>
      </c>
      <c r="B2411">
        <v>51.61</v>
      </c>
      <c r="C2411">
        <v>51.61</v>
      </c>
    </row>
    <row r="2412" spans="1:3" x14ac:dyDescent="0.3">
      <c r="A2412">
        <v>47.2</v>
      </c>
      <c r="B2412">
        <v>53.04</v>
      </c>
      <c r="C2412">
        <v>53.04</v>
      </c>
    </row>
    <row r="2413" spans="1:3" x14ac:dyDescent="0.3">
      <c r="A2413">
        <v>55.16</v>
      </c>
      <c r="B2413">
        <v>55.16</v>
      </c>
      <c r="C2413">
        <v>82.4</v>
      </c>
    </row>
    <row r="2414" spans="1:3" x14ac:dyDescent="0.3">
      <c r="A2414">
        <v>54.81</v>
      </c>
      <c r="B2414">
        <v>54.86</v>
      </c>
      <c r="C2414">
        <v>54.86</v>
      </c>
    </row>
    <row r="2415" spans="1:3" x14ac:dyDescent="0.3">
      <c r="A2415">
        <v>59.73</v>
      </c>
      <c r="B2415">
        <v>66.37</v>
      </c>
      <c r="C2415">
        <v>66.37</v>
      </c>
    </row>
    <row r="2416" spans="1:3" x14ac:dyDescent="0.3">
      <c r="A2416">
        <v>69.75</v>
      </c>
      <c r="B2416">
        <v>69.75</v>
      </c>
      <c r="C2416">
        <v>112.26</v>
      </c>
    </row>
    <row r="2417" spans="1:3" x14ac:dyDescent="0.3">
      <c r="A2417">
        <v>61.09</v>
      </c>
      <c r="B2417">
        <v>61.09</v>
      </c>
      <c r="C2417">
        <v>80.91</v>
      </c>
    </row>
    <row r="2418" spans="1:3" x14ac:dyDescent="0.3">
      <c r="A2418">
        <v>59.6</v>
      </c>
      <c r="B2418">
        <v>80.540000000000006</v>
      </c>
      <c r="C2418">
        <v>80.540000000000006</v>
      </c>
    </row>
    <row r="2419" spans="1:3" x14ac:dyDescent="0.3">
      <c r="A2419">
        <v>65.650000000000006</v>
      </c>
      <c r="B2419">
        <v>86.13</v>
      </c>
      <c r="C2419">
        <v>86.13</v>
      </c>
    </row>
    <row r="2420" spans="1:3" x14ac:dyDescent="0.3">
      <c r="A2420">
        <v>65.650000000000006</v>
      </c>
      <c r="B2420">
        <v>69.8</v>
      </c>
      <c r="C2420">
        <v>69.8</v>
      </c>
    </row>
    <row r="2421" spans="1:3" x14ac:dyDescent="0.3">
      <c r="A2421">
        <v>52.31</v>
      </c>
      <c r="B2421">
        <v>68.180000000000007</v>
      </c>
      <c r="C2421">
        <v>68.180000000000007</v>
      </c>
    </row>
    <row r="2422" spans="1:3" x14ac:dyDescent="0.3">
      <c r="A2422">
        <v>63.06</v>
      </c>
      <c r="B2422">
        <v>63.06</v>
      </c>
      <c r="C2422">
        <v>99.62</v>
      </c>
    </row>
    <row r="2423" spans="1:3" x14ac:dyDescent="0.3">
      <c r="A2423">
        <v>59.97</v>
      </c>
      <c r="B2423">
        <v>59.97</v>
      </c>
      <c r="C2423">
        <v>86.26</v>
      </c>
    </row>
    <row r="2424" spans="1:3" x14ac:dyDescent="0.3">
      <c r="A2424">
        <v>58.16</v>
      </c>
      <c r="B2424">
        <v>58.16</v>
      </c>
      <c r="C2424">
        <v>84.3</v>
      </c>
    </row>
    <row r="2425" spans="1:3" x14ac:dyDescent="0.3">
      <c r="A2425">
        <v>57.6</v>
      </c>
      <c r="B2425">
        <v>57.6</v>
      </c>
      <c r="C2425">
        <v>83.85</v>
      </c>
    </row>
    <row r="2426" spans="1:3" x14ac:dyDescent="0.3">
      <c r="A2426">
        <v>56.5</v>
      </c>
      <c r="B2426">
        <v>56.5</v>
      </c>
      <c r="C2426">
        <v>84.82</v>
      </c>
    </row>
    <row r="2427" spans="1:3" x14ac:dyDescent="0.3">
      <c r="A2427">
        <v>56.03</v>
      </c>
      <c r="B2427">
        <v>56.03</v>
      </c>
      <c r="C2427">
        <v>90.9</v>
      </c>
    </row>
    <row r="2428" spans="1:3" x14ac:dyDescent="0.3">
      <c r="A2428">
        <v>55.92</v>
      </c>
      <c r="B2428">
        <v>55.92</v>
      </c>
      <c r="C2428">
        <v>85.06</v>
      </c>
    </row>
    <row r="2429" spans="1:3" x14ac:dyDescent="0.3">
      <c r="A2429">
        <v>55.86</v>
      </c>
      <c r="B2429">
        <v>55.86</v>
      </c>
      <c r="C2429">
        <v>77.98</v>
      </c>
    </row>
    <row r="2430" spans="1:3" x14ac:dyDescent="0.3">
      <c r="A2430">
        <v>45.39</v>
      </c>
      <c r="B2430">
        <v>55.16</v>
      </c>
      <c r="C2430">
        <v>55.16</v>
      </c>
    </row>
    <row r="2431" spans="1:3" x14ac:dyDescent="0.3">
      <c r="A2431">
        <v>56.01</v>
      </c>
      <c r="B2431">
        <v>56.04</v>
      </c>
      <c r="C2431">
        <v>56.04</v>
      </c>
    </row>
    <row r="2432" spans="1:3" x14ac:dyDescent="0.3">
      <c r="A2432">
        <v>56.01</v>
      </c>
      <c r="B2432">
        <v>56.01</v>
      </c>
      <c r="C2432">
        <v>56.01</v>
      </c>
    </row>
    <row r="2433" spans="1:3" x14ac:dyDescent="0.3">
      <c r="A2433">
        <v>56.01</v>
      </c>
      <c r="B2433">
        <v>56.01</v>
      </c>
      <c r="C2433">
        <v>70.7</v>
      </c>
    </row>
    <row r="2434" spans="1:3" x14ac:dyDescent="0.3">
      <c r="A2434">
        <v>55.72</v>
      </c>
      <c r="B2434">
        <v>55.72</v>
      </c>
      <c r="C2434">
        <v>97.33</v>
      </c>
    </row>
    <row r="2435" spans="1:3" x14ac:dyDescent="0.3">
      <c r="A2435">
        <v>55.68</v>
      </c>
      <c r="B2435">
        <v>55.68</v>
      </c>
      <c r="C2435">
        <v>75.41</v>
      </c>
    </row>
    <row r="2436" spans="1:3" x14ac:dyDescent="0.3">
      <c r="A2436">
        <v>57.14</v>
      </c>
      <c r="B2436">
        <v>57.14</v>
      </c>
      <c r="C2436">
        <v>78.150000000000006</v>
      </c>
    </row>
    <row r="2437" spans="1:3" x14ac:dyDescent="0.3">
      <c r="A2437">
        <v>56.88</v>
      </c>
      <c r="B2437">
        <v>56.88</v>
      </c>
      <c r="C2437">
        <v>85.96</v>
      </c>
    </row>
    <row r="2438" spans="1:3" x14ac:dyDescent="0.3">
      <c r="A2438">
        <v>71.73</v>
      </c>
      <c r="B2438">
        <v>71.73</v>
      </c>
      <c r="C2438">
        <v>94.32</v>
      </c>
    </row>
    <row r="2439" spans="1:3" x14ac:dyDescent="0.3">
      <c r="A2439">
        <v>86.26</v>
      </c>
      <c r="B2439">
        <v>86.26</v>
      </c>
      <c r="C2439">
        <v>91.91</v>
      </c>
    </row>
    <row r="2440" spans="1:3" x14ac:dyDescent="0.3">
      <c r="A2440">
        <v>80.400000000000006</v>
      </c>
      <c r="B2440">
        <v>80.400000000000006</v>
      </c>
      <c r="C2440">
        <v>88.73</v>
      </c>
    </row>
    <row r="2441" spans="1:3" x14ac:dyDescent="0.3">
      <c r="A2441">
        <v>76.33</v>
      </c>
      <c r="B2441">
        <v>76.33</v>
      </c>
      <c r="C2441">
        <v>77.98</v>
      </c>
    </row>
    <row r="2442" spans="1:3" x14ac:dyDescent="0.3">
      <c r="A2442">
        <v>57.74</v>
      </c>
      <c r="B2442">
        <v>57.74</v>
      </c>
      <c r="C2442">
        <v>70.7</v>
      </c>
    </row>
    <row r="2443" spans="1:3" x14ac:dyDescent="0.3">
      <c r="A2443">
        <v>60.27</v>
      </c>
      <c r="B2443">
        <v>60.27</v>
      </c>
      <c r="C2443">
        <v>65.650000000000006</v>
      </c>
    </row>
    <row r="2444" spans="1:3" x14ac:dyDescent="0.3">
      <c r="A2444">
        <v>56.01</v>
      </c>
      <c r="B2444">
        <v>60.04</v>
      </c>
      <c r="C2444">
        <v>60.04</v>
      </c>
    </row>
    <row r="2445" spans="1:3" x14ac:dyDescent="0.3">
      <c r="A2445">
        <v>56.01</v>
      </c>
      <c r="B2445">
        <v>56.83</v>
      </c>
      <c r="C2445">
        <v>56.83</v>
      </c>
    </row>
    <row r="2446" spans="1:3" x14ac:dyDescent="0.3">
      <c r="A2446">
        <v>46.9</v>
      </c>
      <c r="B2446">
        <v>54.77</v>
      </c>
      <c r="C2446">
        <v>54.77</v>
      </c>
    </row>
    <row r="2447" spans="1:3" x14ac:dyDescent="0.3">
      <c r="A2447">
        <v>45.01</v>
      </c>
      <c r="B2447">
        <v>71.569999999999993</v>
      </c>
      <c r="C2447">
        <v>71.569999999999993</v>
      </c>
    </row>
    <row r="2448" spans="1:3" x14ac:dyDescent="0.3">
      <c r="A2448">
        <v>47.96</v>
      </c>
      <c r="B2448">
        <v>58.68</v>
      </c>
      <c r="C2448">
        <v>58.68</v>
      </c>
    </row>
    <row r="2449" spans="1:3" x14ac:dyDescent="0.3">
      <c r="A2449">
        <v>44.34</v>
      </c>
      <c r="B2449">
        <v>57.2</v>
      </c>
      <c r="C2449">
        <v>57.2</v>
      </c>
    </row>
    <row r="2450" spans="1:3" x14ac:dyDescent="0.3">
      <c r="A2450">
        <v>43.08</v>
      </c>
      <c r="B2450">
        <v>56.92</v>
      </c>
      <c r="C2450">
        <v>56.92</v>
      </c>
    </row>
    <row r="2451" spans="1:3" x14ac:dyDescent="0.3">
      <c r="A2451">
        <v>43.3</v>
      </c>
      <c r="B2451">
        <v>56.36</v>
      </c>
      <c r="C2451">
        <v>56.36</v>
      </c>
    </row>
    <row r="2452" spans="1:3" x14ac:dyDescent="0.3">
      <c r="A2452">
        <v>39.17</v>
      </c>
      <c r="B2452">
        <v>57.1</v>
      </c>
      <c r="C2452">
        <v>57.1</v>
      </c>
    </row>
    <row r="2453" spans="1:3" x14ac:dyDescent="0.3">
      <c r="A2453">
        <v>39.14</v>
      </c>
      <c r="B2453">
        <v>56.3</v>
      </c>
      <c r="C2453">
        <v>56.3</v>
      </c>
    </row>
    <row r="2454" spans="1:3" x14ac:dyDescent="0.3">
      <c r="A2454">
        <v>39.14</v>
      </c>
      <c r="B2454">
        <v>54.35</v>
      </c>
      <c r="C2454">
        <v>54.35</v>
      </c>
    </row>
    <row r="2455" spans="1:3" x14ac:dyDescent="0.3">
      <c r="A2455">
        <v>43.06</v>
      </c>
      <c r="B2455">
        <v>55.54</v>
      </c>
      <c r="C2455">
        <v>55.54</v>
      </c>
    </row>
    <row r="2456" spans="1:3" x14ac:dyDescent="0.3">
      <c r="A2456">
        <v>39.159999999999997</v>
      </c>
      <c r="B2456">
        <v>54.89</v>
      </c>
      <c r="C2456">
        <v>54.89</v>
      </c>
    </row>
    <row r="2457" spans="1:3" x14ac:dyDescent="0.3">
      <c r="A2457">
        <v>41.41</v>
      </c>
      <c r="B2457">
        <v>53.57</v>
      </c>
      <c r="C2457">
        <v>53.57</v>
      </c>
    </row>
    <row r="2458" spans="1:3" x14ac:dyDescent="0.3">
      <c r="A2458">
        <v>43.06</v>
      </c>
      <c r="B2458">
        <v>52.27</v>
      </c>
      <c r="C2458">
        <v>52.27</v>
      </c>
    </row>
    <row r="2459" spans="1:3" x14ac:dyDescent="0.3">
      <c r="A2459">
        <v>34.549999999999997</v>
      </c>
      <c r="B2459">
        <v>51.45</v>
      </c>
      <c r="C2459">
        <v>51.45</v>
      </c>
    </row>
    <row r="2460" spans="1:3" x14ac:dyDescent="0.3">
      <c r="A2460">
        <v>38.39</v>
      </c>
      <c r="B2460">
        <v>51.67</v>
      </c>
      <c r="C2460">
        <v>51.67</v>
      </c>
    </row>
    <row r="2461" spans="1:3" x14ac:dyDescent="0.3">
      <c r="A2461">
        <v>48.73</v>
      </c>
      <c r="B2461">
        <v>54.33</v>
      </c>
      <c r="C2461">
        <v>54.33</v>
      </c>
    </row>
    <row r="2462" spans="1:3" x14ac:dyDescent="0.3">
      <c r="A2462">
        <v>46.55</v>
      </c>
      <c r="B2462">
        <v>55.05</v>
      </c>
      <c r="C2462">
        <v>55.05</v>
      </c>
    </row>
    <row r="2463" spans="1:3" x14ac:dyDescent="0.3">
      <c r="A2463">
        <v>50.05</v>
      </c>
      <c r="B2463">
        <v>68.819999999999993</v>
      </c>
      <c r="C2463">
        <v>68.819999999999993</v>
      </c>
    </row>
    <row r="2464" spans="1:3" x14ac:dyDescent="0.3">
      <c r="A2464">
        <v>60.25</v>
      </c>
      <c r="B2464">
        <v>61.96</v>
      </c>
      <c r="C2464">
        <v>61.96</v>
      </c>
    </row>
    <row r="2465" spans="1:3" x14ac:dyDescent="0.3">
      <c r="A2465">
        <v>57.19</v>
      </c>
      <c r="B2465">
        <v>57.19</v>
      </c>
      <c r="C2465">
        <v>58.94</v>
      </c>
    </row>
    <row r="2466" spans="1:3" x14ac:dyDescent="0.3">
      <c r="A2466">
        <v>47.71</v>
      </c>
      <c r="B2466">
        <v>61.91</v>
      </c>
      <c r="C2466">
        <v>61.91</v>
      </c>
    </row>
    <row r="2467" spans="1:3" x14ac:dyDescent="0.3">
      <c r="A2467">
        <v>45.88</v>
      </c>
      <c r="B2467">
        <v>58.95</v>
      </c>
      <c r="C2467">
        <v>58.95</v>
      </c>
    </row>
    <row r="2468" spans="1:3" x14ac:dyDescent="0.3">
      <c r="A2468">
        <v>45.06</v>
      </c>
      <c r="B2468">
        <v>58</v>
      </c>
      <c r="C2468">
        <v>58</v>
      </c>
    </row>
    <row r="2469" spans="1:3" x14ac:dyDescent="0.3">
      <c r="A2469">
        <v>45.22</v>
      </c>
      <c r="B2469">
        <v>57.79</v>
      </c>
      <c r="C2469">
        <v>57.79</v>
      </c>
    </row>
    <row r="2470" spans="1:3" x14ac:dyDescent="0.3">
      <c r="A2470">
        <v>44.99</v>
      </c>
      <c r="B2470">
        <v>56.15</v>
      </c>
      <c r="C2470">
        <v>56.15</v>
      </c>
    </row>
    <row r="2471" spans="1:3" x14ac:dyDescent="0.3">
      <c r="A2471">
        <v>44.83</v>
      </c>
      <c r="B2471">
        <v>55.06</v>
      </c>
      <c r="C2471">
        <v>55.06</v>
      </c>
    </row>
    <row r="2472" spans="1:3" x14ac:dyDescent="0.3">
      <c r="A2472">
        <v>44.57</v>
      </c>
      <c r="B2472">
        <v>53.67</v>
      </c>
      <c r="C2472">
        <v>53.67</v>
      </c>
    </row>
    <row r="2473" spans="1:3" x14ac:dyDescent="0.3">
      <c r="A2473">
        <v>44.57</v>
      </c>
      <c r="B2473">
        <v>53.29</v>
      </c>
      <c r="C2473">
        <v>53.29</v>
      </c>
    </row>
    <row r="2474" spans="1:3" x14ac:dyDescent="0.3">
      <c r="A2474">
        <v>39.14</v>
      </c>
      <c r="B2474">
        <v>53.41</v>
      </c>
      <c r="C2474">
        <v>53.41</v>
      </c>
    </row>
    <row r="2475" spans="1:3" x14ac:dyDescent="0.3">
      <c r="A2475">
        <v>44.57</v>
      </c>
      <c r="B2475">
        <v>53.12</v>
      </c>
      <c r="C2475">
        <v>53.12</v>
      </c>
    </row>
    <row r="2476" spans="1:3" x14ac:dyDescent="0.3">
      <c r="A2476">
        <v>44.71</v>
      </c>
      <c r="B2476">
        <v>53.31</v>
      </c>
      <c r="C2476">
        <v>53.31</v>
      </c>
    </row>
    <row r="2477" spans="1:3" x14ac:dyDescent="0.3">
      <c r="A2477">
        <v>44.85</v>
      </c>
      <c r="B2477">
        <v>55.03</v>
      </c>
      <c r="C2477">
        <v>55.03</v>
      </c>
    </row>
    <row r="2478" spans="1:3" x14ac:dyDescent="0.3">
      <c r="A2478">
        <v>44.99</v>
      </c>
      <c r="B2478">
        <v>53.63</v>
      </c>
      <c r="C2478">
        <v>53.63</v>
      </c>
    </row>
    <row r="2479" spans="1:3" x14ac:dyDescent="0.3">
      <c r="A2479">
        <v>45.15</v>
      </c>
      <c r="B2479">
        <v>53.16</v>
      </c>
      <c r="C2479">
        <v>53.16</v>
      </c>
    </row>
    <row r="2480" spans="1:3" x14ac:dyDescent="0.3">
      <c r="A2480">
        <v>46.47</v>
      </c>
      <c r="B2480">
        <v>53.03</v>
      </c>
      <c r="C2480">
        <v>53.03</v>
      </c>
    </row>
    <row r="2481" spans="1:3" x14ac:dyDescent="0.3">
      <c r="A2481">
        <v>45.97</v>
      </c>
      <c r="B2481">
        <v>53.55</v>
      </c>
      <c r="C2481">
        <v>53.55</v>
      </c>
    </row>
    <row r="2482" spans="1:3" x14ac:dyDescent="0.3">
      <c r="A2482">
        <v>50</v>
      </c>
      <c r="B2482">
        <v>54.64</v>
      </c>
      <c r="C2482">
        <v>54.64</v>
      </c>
    </row>
    <row r="2483" spans="1:3" x14ac:dyDescent="0.3">
      <c r="A2483">
        <v>52.69</v>
      </c>
      <c r="B2483">
        <v>53.72</v>
      </c>
      <c r="C2483">
        <v>53.72</v>
      </c>
    </row>
    <row r="2484" spans="1:3" x14ac:dyDescent="0.3">
      <c r="A2484">
        <v>55.66</v>
      </c>
      <c r="B2484">
        <v>55.66</v>
      </c>
      <c r="C2484">
        <v>70.760000000000005</v>
      </c>
    </row>
    <row r="2485" spans="1:3" x14ac:dyDescent="0.3">
      <c r="A2485">
        <v>53.08</v>
      </c>
      <c r="B2485">
        <v>53.08</v>
      </c>
      <c r="C2485">
        <v>78.23</v>
      </c>
    </row>
    <row r="2486" spans="1:3" x14ac:dyDescent="0.3">
      <c r="A2486">
        <v>57.99</v>
      </c>
      <c r="B2486">
        <v>57.99</v>
      </c>
      <c r="C2486">
        <v>88.22</v>
      </c>
    </row>
    <row r="2487" spans="1:3" x14ac:dyDescent="0.3">
      <c r="A2487">
        <v>71</v>
      </c>
      <c r="B2487">
        <v>71</v>
      </c>
      <c r="C2487">
        <v>93.44</v>
      </c>
    </row>
    <row r="2488" spans="1:3" x14ac:dyDescent="0.3">
      <c r="A2488">
        <v>65.650000000000006</v>
      </c>
      <c r="B2488">
        <v>72.540000000000006</v>
      </c>
      <c r="C2488">
        <v>72.540000000000006</v>
      </c>
    </row>
    <row r="2489" spans="1:3" x14ac:dyDescent="0.3">
      <c r="A2489">
        <v>55.88</v>
      </c>
      <c r="B2489">
        <v>55.88</v>
      </c>
      <c r="C2489">
        <v>65.650000000000006</v>
      </c>
    </row>
    <row r="2490" spans="1:3" x14ac:dyDescent="0.3">
      <c r="A2490">
        <v>56.01</v>
      </c>
      <c r="B2490">
        <v>56.42</v>
      </c>
      <c r="C2490">
        <v>56.42</v>
      </c>
    </row>
    <row r="2491" spans="1:3" x14ac:dyDescent="0.3">
      <c r="A2491">
        <v>54.19</v>
      </c>
      <c r="B2491">
        <v>56.01</v>
      </c>
      <c r="C2491">
        <v>56.01</v>
      </c>
    </row>
    <row r="2492" spans="1:3" x14ac:dyDescent="0.3">
      <c r="A2492">
        <v>45.7</v>
      </c>
      <c r="B2492">
        <v>55.55</v>
      </c>
      <c r="C2492">
        <v>55.55</v>
      </c>
    </row>
    <row r="2493" spans="1:3" x14ac:dyDescent="0.3">
      <c r="A2493">
        <v>45.65</v>
      </c>
      <c r="B2493">
        <v>53.62</v>
      </c>
      <c r="C2493">
        <v>53.62</v>
      </c>
    </row>
    <row r="2494" spans="1:3" x14ac:dyDescent="0.3">
      <c r="A2494">
        <v>46.09</v>
      </c>
      <c r="B2494">
        <v>52.48</v>
      </c>
      <c r="C2494">
        <v>52.48</v>
      </c>
    </row>
    <row r="2495" spans="1:3" x14ac:dyDescent="0.3">
      <c r="A2495">
        <v>37.47</v>
      </c>
      <c r="B2495">
        <v>61.98</v>
      </c>
      <c r="C2495">
        <v>61.98</v>
      </c>
    </row>
    <row r="2496" spans="1:3" x14ac:dyDescent="0.3">
      <c r="A2496">
        <v>38.57</v>
      </c>
      <c r="B2496">
        <v>55.1</v>
      </c>
      <c r="C2496">
        <v>55.1</v>
      </c>
    </row>
    <row r="2497" spans="1:3" x14ac:dyDescent="0.3">
      <c r="A2497">
        <v>41.03</v>
      </c>
      <c r="B2497">
        <v>56.89</v>
      </c>
      <c r="C2497">
        <v>56.89</v>
      </c>
    </row>
    <row r="2498" spans="1:3" x14ac:dyDescent="0.3">
      <c r="A2498">
        <v>41.16</v>
      </c>
      <c r="B2498">
        <v>54.45</v>
      </c>
      <c r="C2498">
        <v>54.45</v>
      </c>
    </row>
    <row r="2499" spans="1:3" x14ac:dyDescent="0.3">
      <c r="A2499">
        <v>39.18</v>
      </c>
      <c r="B2499">
        <v>54.3</v>
      </c>
      <c r="C2499">
        <v>54.3</v>
      </c>
    </row>
    <row r="2500" spans="1:3" x14ac:dyDescent="0.3">
      <c r="A2500">
        <v>39.17</v>
      </c>
      <c r="B2500">
        <v>54.99</v>
      </c>
      <c r="C2500">
        <v>54.99</v>
      </c>
    </row>
    <row r="2501" spans="1:3" x14ac:dyDescent="0.3">
      <c r="A2501">
        <v>39.17</v>
      </c>
      <c r="B2501">
        <v>55.18</v>
      </c>
      <c r="C2501">
        <v>55.18</v>
      </c>
    </row>
    <row r="2502" spans="1:3" x14ac:dyDescent="0.3">
      <c r="A2502">
        <v>34.4</v>
      </c>
      <c r="B2502">
        <v>54.08</v>
      </c>
      <c r="C2502">
        <v>54.08</v>
      </c>
    </row>
    <row r="2503" spans="1:3" x14ac:dyDescent="0.3">
      <c r="A2503">
        <v>34.42</v>
      </c>
      <c r="B2503">
        <v>51.81</v>
      </c>
      <c r="C2503">
        <v>51.81</v>
      </c>
    </row>
    <row r="2504" spans="1:3" x14ac:dyDescent="0.3">
      <c r="A2504">
        <v>39.17</v>
      </c>
      <c r="B2504">
        <v>51.13</v>
      </c>
      <c r="C2504">
        <v>51.13</v>
      </c>
    </row>
    <row r="2505" spans="1:3" x14ac:dyDescent="0.3">
      <c r="A2505">
        <v>39.19</v>
      </c>
      <c r="B2505">
        <v>51.87</v>
      </c>
      <c r="C2505">
        <v>51.87</v>
      </c>
    </row>
    <row r="2506" spans="1:3" x14ac:dyDescent="0.3">
      <c r="A2506">
        <v>39.200000000000003</v>
      </c>
      <c r="B2506">
        <v>51.11</v>
      </c>
      <c r="C2506">
        <v>51.11</v>
      </c>
    </row>
    <row r="2507" spans="1:3" x14ac:dyDescent="0.3">
      <c r="A2507">
        <v>40.17</v>
      </c>
      <c r="B2507">
        <v>50.93</v>
      </c>
      <c r="C2507">
        <v>50.93</v>
      </c>
    </row>
    <row r="2508" spans="1:3" x14ac:dyDescent="0.3">
      <c r="A2508">
        <v>42.01</v>
      </c>
      <c r="B2508">
        <v>50.96</v>
      </c>
      <c r="C2508">
        <v>50.96</v>
      </c>
    </row>
    <row r="2509" spans="1:3" x14ac:dyDescent="0.3">
      <c r="A2509">
        <v>51.23</v>
      </c>
      <c r="B2509">
        <v>51.23</v>
      </c>
      <c r="C2509">
        <v>68.75</v>
      </c>
    </row>
    <row r="2510" spans="1:3" x14ac:dyDescent="0.3">
      <c r="A2510">
        <v>51.27</v>
      </c>
      <c r="B2510">
        <v>51.27</v>
      </c>
      <c r="C2510">
        <v>85.95</v>
      </c>
    </row>
    <row r="2511" spans="1:3" x14ac:dyDescent="0.3">
      <c r="A2511">
        <v>54.26</v>
      </c>
      <c r="B2511">
        <v>57.88</v>
      </c>
      <c r="C2511">
        <v>57.88</v>
      </c>
    </row>
    <row r="2512" spans="1:3" x14ac:dyDescent="0.3">
      <c r="A2512">
        <v>56.97</v>
      </c>
      <c r="B2512">
        <v>56.97</v>
      </c>
      <c r="C2512">
        <v>85.33</v>
      </c>
    </row>
    <row r="2513" spans="1:3" x14ac:dyDescent="0.3">
      <c r="A2513">
        <v>55.13</v>
      </c>
      <c r="B2513">
        <v>55.13</v>
      </c>
      <c r="C2513">
        <v>58.59</v>
      </c>
    </row>
    <row r="2514" spans="1:3" x14ac:dyDescent="0.3">
      <c r="A2514">
        <v>56.21</v>
      </c>
      <c r="B2514">
        <v>56.21</v>
      </c>
      <c r="C2514">
        <v>57.8</v>
      </c>
    </row>
    <row r="2515" spans="1:3" x14ac:dyDescent="0.3">
      <c r="A2515">
        <v>55.19</v>
      </c>
      <c r="B2515">
        <v>55.19</v>
      </c>
      <c r="C2515">
        <v>56.16</v>
      </c>
    </row>
    <row r="2516" spans="1:3" x14ac:dyDescent="0.3">
      <c r="A2516">
        <v>55.38</v>
      </c>
      <c r="B2516">
        <v>55.78</v>
      </c>
      <c r="C2516">
        <v>55.78</v>
      </c>
    </row>
    <row r="2517" spans="1:3" x14ac:dyDescent="0.3">
      <c r="A2517">
        <v>49.97</v>
      </c>
      <c r="B2517">
        <v>55.98</v>
      </c>
      <c r="C2517">
        <v>55.98</v>
      </c>
    </row>
    <row r="2518" spans="1:3" x14ac:dyDescent="0.3">
      <c r="A2518">
        <v>54.25</v>
      </c>
      <c r="B2518">
        <v>54.25</v>
      </c>
      <c r="C2518">
        <v>57.44</v>
      </c>
    </row>
    <row r="2519" spans="1:3" x14ac:dyDescent="0.3">
      <c r="A2519">
        <v>54.01</v>
      </c>
      <c r="B2519">
        <v>54.01</v>
      </c>
      <c r="C2519">
        <v>57.48</v>
      </c>
    </row>
    <row r="2520" spans="1:3" x14ac:dyDescent="0.3">
      <c r="A2520">
        <v>43.82</v>
      </c>
      <c r="B2520">
        <v>53.41</v>
      </c>
      <c r="C2520">
        <v>53.41</v>
      </c>
    </row>
    <row r="2521" spans="1:3" x14ac:dyDescent="0.3">
      <c r="A2521">
        <v>43.55</v>
      </c>
      <c r="B2521">
        <v>52.35</v>
      </c>
      <c r="C2521">
        <v>52.35</v>
      </c>
    </row>
    <row r="2522" spans="1:3" x14ac:dyDescent="0.3">
      <c r="A2522">
        <v>43.65</v>
      </c>
      <c r="B2522">
        <v>51.25</v>
      </c>
      <c r="C2522">
        <v>51.25</v>
      </c>
    </row>
    <row r="2523" spans="1:3" x14ac:dyDescent="0.3">
      <c r="A2523">
        <v>43.74</v>
      </c>
      <c r="B2523">
        <v>51.57</v>
      </c>
      <c r="C2523">
        <v>51.57</v>
      </c>
    </row>
    <row r="2524" spans="1:3" x14ac:dyDescent="0.3">
      <c r="A2524">
        <v>44.15</v>
      </c>
      <c r="B2524">
        <v>50.55</v>
      </c>
      <c r="C2524">
        <v>50.55</v>
      </c>
    </row>
    <row r="2525" spans="1:3" x14ac:dyDescent="0.3">
      <c r="A2525">
        <v>43.74</v>
      </c>
      <c r="B2525">
        <v>50.4</v>
      </c>
      <c r="C2525">
        <v>50.4</v>
      </c>
    </row>
    <row r="2526" spans="1:3" x14ac:dyDescent="0.3">
      <c r="A2526">
        <v>44.09</v>
      </c>
      <c r="B2526">
        <v>50.26</v>
      </c>
      <c r="C2526">
        <v>50.26</v>
      </c>
    </row>
    <row r="2527" spans="1:3" x14ac:dyDescent="0.3">
      <c r="A2527">
        <v>43.99</v>
      </c>
      <c r="B2527">
        <v>52.11</v>
      </c>
      <c r="C2527">
        <v>52.11</v>
      </c>
    </row>
    <row r="2528" spans="1:3" x14ac:dyDescent="0.3">
      <c r="A2528">
        <v>44.84</v>
      </c>
      <c r="B2528">
        <v>50.25</v>
      </c>
      <c r="C2528">
        <v>50.25</v>
      </c>
    </row>
    <row r="2529" spans="1:3" x14ac:dyDescent="0.3">
      <c r="A2529">
        <v>50.4</v>
      </c>
      <c r="B2529">
        <v>50.4</v>
      </c>
      <c r="C2529">
        <v>51.96</v>
      </c>
    </row>
    <row r="2530" spans="1:3" x14ac:dyDescent="0.3">
      <c r="A2530">
        <v>50.4</v>
      </c>
      <c r="B2530">
        <v>50.4</v>
      </c>
      <c r="C2530">
        <v>52.44</v>
      </c>
    </row>
    <row r="2531" spans="1:3" x14ac:dyDescent="0.3">
      <c r="A2531">
        <v>50.4</v>
      </c>
      <c r="B2531">
        <v>50.4</v>
      </c>
      <c r="C2531">
        <v>64.16</v>
      </c>
    </row>
    <row r="2532" spans="1:3" x14ac:dyDescent="0.3">
      <c r="A2532">
        <v>50.7</v>
      </c>
      <c r="B2532">
        <v>50.7</v>
      </c>
      <c r="C2532">
        <v>77.12</v>
      </c>
    </row>
    <row r="2533" spans="1:3" x14ac:dyDescent="0.3">
      <c r="A2533">
        <v>50.44</v>
      </c>
      <c r="B2533">
        <v>50.44</v>
      </c>
      <c r="C2533">
        <v>85.16</v>
      </c>
    </row>
    <row r="2534" spans="1:3" x14ac:dyDescent="0.3">
      <c r="A2534">
        <v>53.3</v>
      </c>
      <c r="B2534">
        <v>53.3</v>
      </c>
      <c r="C2534">
        <v>95.84</v>
      </c>
    </row>
    <row r="2535" spans="1:3" x14ac:dyDescent="0.3">
      <c r="A2535">
        <v>54.81</v>
      </c>
      <c r="B2535">
        <v>54.81</v>
      </c>
      <c r="C2535">
        <v>96.96</v>
      </c>
    </row>
    <row r="2536" spans="1:3" x14ac:dyDescent="0.3">
      <c r="A2536">
        <v>52.37</v>
      </c>
      <c r="B2536">
        <v>52.37</v>
      </c>
      <c r="C2536">
        <v>99.96</v>
      </c>
    </row>
    <row r="2537" spans="1:3" x14ac:dyDescent="0.3">
      <c r="A2537">
        <v>50.9</v>
      </c>
      <c r="B2537">
        <v>50.9</v>
      </c>
      <c r="C2537">
        <v>94.42</v>
      </c>
    </row>
    <row r="2538" spans="1:3" x14ac:dyDescent="0.3">
      <c r="A2538">
        <v>51.72</v>
      </c>
      <c r="B2538">
        <v>51.72</v>
      </c>
      <c r="C2538">
        <v>70.7</v>
      </c>
    </row>
    <row r="2539" spans="1:3" x14ac:dyDescent="0.3">
      <c r="A2539">
        <v>50.95</v>
      </c>
      <c r="B2539">
        <v>50.95</v>
      </c>
      <c r="C2539">
        <v>70.7</v>
      </c>
    </row>
    <row r="2540" spans="1:3" x14ac:dyDescent="0.3">
      <c r="A2540">
        <v>51.23</v>
      </c>
      <c r="B2540">
        <v>51.23</v>
      </c>
      <c r="C2540">
        <v>70.73</v>
      </c>
    </row>
    <row r="2541" spans="1:3" x14ac:dyDescent="0.3">
      <c r="A2541">
        <v>50.37</v>
      </c>
      <c r="B2541">
        <v>50.37</v>
      </c>
      <c r="C2541">
        <v>70.7</v>
      </c>
    </row>
    <row r="2542" spans="1:3" x14ac:dyDescent="0.3">
      <c r="A2542">
        <v>45.67</v>
      </c>
      <c r="B2542">
        <v>50.4</v>
      </c>
      <c r="C2542">
        <v>50.4</v>
      </c>
    </row>
    <row r="2543" spans="1:3" x14ac:dyDescent="0.3">
      <c r="A2543">
        <v>43.26</v>
      </c>
      <c r="B2543">
        <v>52.26</v>
      </c>
      <c r="C2543">
        <v>52.26</v>
      </c>
    </row>
    <row r="2544" spans="1:3" x14ac:dyDescent="0.3">
      <c r="A2544">
        <v>42.86</v>
      </c>
      <c r="B2544">
        <v>50.53</v>
      </c>
      <c r="C2544">
        <v>50.53</v>
      </c>
    </row>
    <row r="2545" spans="1:3" x14ac:dyDescent="0.3">
      <c r="A2545">
        <v>45.06</v>
      </c>
      <c r="B2545">
        <v>51.05</v>
      </c>
      <c r="C2545">
        <v>51.05</v>
      </c>
    </row>
    <row r="2546" spans="1:3" x14ac:dyDescent="0.3">
      <c r="A2546">
        <v>51.71</v>
      </c>
      <c r="B2546">
        <v>51.71</v>
      </c>
      <c r="C2546">
        <v>61.08</v>
      </c>
    </row>
    <row r="2547" spans="1:3" x14ac:dyDescent="0.3">
      <c r="A2547">
        <v>52.47</v>
      </c>
      <c r="B2547">
        <v>52.47</v>
      </c>
      <c r="C2547">
        <v>61.34</v>
      </c>
    </row>
    <row r="2548" spans="1:3" x14ac:dyDescent="0.3">
      <c r="A2548">
        <v>51.1</v>
      </c>
      <c r="B2548">
        <v>51.1</v>
      </c>
      <c r="C2548">
        <v>57.01</v>
      </c>
    </row>
    <row r="2549" spans="1:3" x14ac:dyDescent="0.3">
      <c r="A2549">
        <v>50.91</v>
      </c>
      <c r="B2549">
        <v>50.91</v>
      </c>
      <c r="C2549">
        <v>57.1</v>
      </c>
    </row>
    <row r="2550" spans="1:3" x14ac:dyDescent="0.3">
      <c r="A2550">
        <v>50.87</v>
      </c>
      <c r="B2550">
        <v>50.87</v>
      </c>
      <c r="C2550">
        <v>68.400000000000006</v>
      </c>
    </row>
    <row r="2551" spans="1:3" x14ac:dyDescent="0.3">
      <c r="A2551">
        <v>50.92</v>
      </c>
      <c r="B2551">
        <v>50.92</v>
      </c>
      <c r="C2551">
        <v>68.67</v>
      </c>
    </row>
    <row r="2552" spans="1:3" x14ac:dyDescent="0.3">
      <c r="A2552">
        <v>50.63</v>
      </c>
      <c r="B2552">
        <v>50.63</v>
      </c>
      <c r="C2552">
        <v>73.75</v>
      </c>
    </row>
    <row r="2553" spans="1:3" x14ac:dyDescent="0.3">
      <c r="A2553">
        <v>48.58</v>
      </c>
      <c r="B2553">
        <v>48.58</v>
      </c>
      <c r="C2553">
        <v>73.06</v>
      </c>
    </row>
    <row r="2554" spans="1:3" x14ac:dyDescent="0.3">
      <c r="A2554">
        <v>46.89</v>
      </c>
      <c r="B2554">
        <v>46.89</v>
      </c>
      <c r="C2554">
        <v>75.67</v>
      </c>
    </row>
    <row r="2555" spans="1:3" x14ac:dyDescent="0.3">
      <c r="A2555">
        <v>48.14</v>
      </c>
      <c r="B2555">
        <v>48.14</v>
      </c>
      <c r="C2555">
        <v>62.85</v>
      </c>
    </row>
    <row r="2556" spans="1:3" x14ac:dyDescent="0.3">
      <c r="A2556">
        <v>47.92</v>
      </c>
      <c r="B2556">
        <v>49.79</v>
      </c>
      <c r="C2556">
        <v>49.79</v>
      </c>
    </row>
    <row r="2557" spans="1:3" x14ac:dyDescent="0.3">
      <c r="A2557">
        <v>51.51</v>
      </c>
      <c r="B2557">
        <v>51.51</v>
      </c>
      <c r="C2557">
        <v>87.45</v>
      </c>
    </row>
    <row r="2558" spans="1:3" x14ac:dyDescent="0.3">
      <c r="A2558">
        <v>50.34</v>
      </c>
      <c r="B2558">
        <v>50.34</v>
      </c>
      <c r="C2558">
        <v>276.60000000000002</v>
      </c>
    </row>
    <row r="2559" spans="1:3" x14ac:dyDescent="0.3">
      <c r="A2559">
        <v>50.74</v>
      </c>
      <c r="B2559">
        <v>50.74</v>
      </c>
      <c r="C2559">
        <v>200.85</v>
      </c>
    </row>
    <row r="2560" spans="1:3" x14ac:dyDescent="0.3">
      <c r="A2560">
        <v>52.46</v>
      </c>
      <c r="B2560">
        <v>52.46</v>
      </c>
      <c r="C2560">
        <v>323</v>
      </c>
    </row>
    <row r="2561" spans="1:3" x14ac:dyDescent="0.3">
      <c r="A2561">
        <v>49.39</v>
      </c>
      <c r="B2561">
        <v>49.39</v>
      </c>
      <c r="C2561">
        <v>277.76</v>
      </c>
    </row>
    <row r="2562" spans="1:3" x14ac:dyDescent="0.3">
      <c r="A2562">
        <v>51.19</v>
      </c>
      <c r="B2562">
        <v>51.19</v>
      </c>
      <c r="C2562">
        <v>131.91999999999999</v>
      </c>
    </row>
    <row r="2563" spans="1:3" x14ac:dyDescent="0.3">
      <c r="A2563">
        <v>50.4</v>
      </c>
      <c r="B2563">
        <v>50.4</v>
      </c>
      <c r="C2563">
        <v>122.75</v>
      </c>
    </row>
    <row r="2564" spans="1:3" x14ac:dyDescent="0.3">
      <c r="A2564">
        <v>50.93</v>
      </c>
      <c r="B2564">
        <v>50.93</v>
      </c>
      <c r="C2564">
        <v>108.16</v>
      </c>
    </row>
    <row r="2565" spans="1:3" x14ac:dyDescent="0.3">
      <c r="A2565">
        <v>51.72</v>
      </c>
      <c r="B2565">
        <v>51.72</v>
      </c>
      <c r="C2565">
        <v>102.56</v>
      </c>
    </row>
    <row r="2566" spans="1:3" x14ac:dyDescent="0.3">
      <c r="A2566">
        <v>52.16</v>
      </c>
      <c r="B2566">
        <v>52.16</v>
      </c>
      <c r="C2566">
        <v>90.44</v>
      </c>
    </row>
    <row r="2567" spans="1:3" x14ac:dyDescent="0.3">
      <c r="A2567">
        <v>53.07</v>
      </c>
      <c r="B2567">
        <v>53.07</v>
      </c>
      <c r="C2567">
        <v>84.18</v>
      </c>
    </row>
    <row r="2568" spans="1:3" x14ac:dyDescent="0.3">
      <c r="A2568">
        <v>52.85</v>
      </c>
      <c r="B2568">
        <v>52.85</v>
      </c>
      <c r="C2568">
        <v>85.69</v>
      </c>
    </row>
    <row r="2569" spans="1:3" x14ac:dyDescent="0.3">
      <c r="A2569">
        <v>52.05</v>
      </c>
      <c r="B2569">
        <v>52.05</v>
      </c>
      <c r="C2569">
        <v>87.51</v>
      </c>
    </row>
    <row r="2570" spans="1:3" x14ac:dyDescent="0.3">
      <c r="A2570">
        <v>50.02</v>
      </c>
      <c r="B2570">
        <v>50.02</v>
      </c>
      <c r="C2570">
        <v>89.49</v>
      </c>
    </row>
    <row r="2571" spans="1:3" x14ac:dyDescent="0.3">
      <c r="A2571">
        <v>53.37</v>
      </c>
      <c r="B2571">
        <v>53.37</v>
      </c>
      <c r="C2571">
        <v>91.28</v>
      </c>
    </row>
    <row r="2572" spans="1:3" x14ac:dyDescent="0.3">
      <c r="A2572">
        <v>52.06</v>
      </c>
      <c r="B2572">
        <v>52.06</v>
      </c>
      <c r="C2572">
        <v>85.64</v>
      </c>
    </row>
    <row r="2573" spans="1:3" x14ac:dyDescent="0.3">
      <c r="A2573">
        <v>52.57</v>
      </c>
      <c r="B2573">
        <v>52.57</v>
      </c>
      <c r="C2573">
        <v>90.93</v>
      </c>
    </row>
    <row r="2574" spans="1:3" x14ac:dyDescent="0.3">
      <c r="A2574">
        <v>52.75</v>
      </c>
      <c r="B2574">
        <v>52.75</v>
      </c>
      <c r="C2574">
        <v>85.33</v>
      </c>
    </row>
    <row r="2575" spans="1:3" x14ac:dyDescent="0.3">
      <c r="A2575">
        <v>52.89</v>
      </c>
      <c r="B2575">
        <v>52.89</v>
      </c>
      <c r="C2575">
        <v>85.33</v>
      </c>
    </row>
    <row r="2576" spans="1:3" x14ac:dyDescent="0.3">
      <c r="A2576">
        <v>51.42</v>
      </c>
      <c r="B2576">
        <v>51.42</v>
      </c>
      <c r="C2576">
        <v>70.7</v>
      </c>
    </row>
    <row r="2577" spans="1:3" x14ac:dyDescent="0.3">
      <c r="A2577">
        <v>51.52</v>
      </c>
      <c r="B2577">
        <v>51.52</v>
      </c>
      <c r="C2577">
        <v>70.7</v>
      </c>
    </row>
    <row r="2578" spans="1:3" x14ac:dyDescent="0.3">
      <c r="A2578">
        <v>55.57</v>
      </c>
      <c r="B2578">
        <v>55.57</v>
      </c>
      <c r="C2578">
        <v>101.63</v>
      </c>
    </row>
    <row r="2579" spans="1:3" x14ac:dyDescent="0.3">
      <c r="A2579">
        <v>54.79</v>
      </c>
      <c r="B2579">
        <v>54.79</v>
      </c>
      <c r="C2579">
        <v>103.52</v>
      </c>
    </row>
    <row r="2580" spans="1:3" x14ac:dyDescent="0.3">
      <c r="A2580">
        <v>54.39</v>
      </c>
      <c r="B2580">
        <v>54.39</v>
      </c>
      <c r="C2580">
        <v>105.45</v>
      </c>
    </row>
    <row r="2581" spans="1:3" x14ac:dyDescent="0.3">
      <c r="A2581">
        <v>52.49</v>
      </c>
      <c r="B2581">
        <v>52.49</v>
      </c>
      <c r="C2581">
        <v>119.12</v>
      </c>
    </row>
    <row r="2582" spans="1:3" x14ac:dyDescent="0.3">
      <c r="A2582">
        <v>54.26</v>
      </c>
      <c r="B2582">
        <v>54.26</v>
      </c>
      <c r="C2582">
        <v>123.36</v>
      </c>
    </row>
    <row r="2583" spans="1:3" x14ac:dyDescent="0.3">
      <c r="A2583">
        <v>55.57</v>
      </c>
      <c r="B2583">
        <v>55.57</v>
      </c>
      <c r="C2583">
        <v>95.55</v>
      </c>
    </row>
    <row r="2584" spans="1:3" x14ac:dyDescent="0.3">
      <c r="A2584">
        <v>53.4</v>
      </c>
      <c r="B2584">
        <v>53.4</v>
      </c>
      <c r="C2584">
        <v>95</v>
      </c>
    </row>
    <row r="2585" spans="1:3" x14ac:dyDescent="0.3">
      <c r="A2585">
        <v>51.05</v>
      </c>
      <c r="B2585">
        <v>51.05</v>
      </c>
      <c r="C2585">
        <v>86.53</v>
      </c>
    </row>
    <row r="2586" spans="1:3" x14ac:dyDescent="0.3">
      <c r="A2586">
        <v>55.19</v>
      </c>
      <c r="B2586">
        <v>55.19</v>
      </c>
      <c r="C2586">
        <v>78.650000000000006</v>
      </c>
    </row>
    <row r="2587" spans="1:3" x14ac:dyDescent="0.3">
      <c r="A2587">
        <v>55.25</v>
      </c>
      <c r="B2587">
        <v>55.25</v>
      </c>
      <c r="C2587">
        <v>70.7</v>
      </c>
    </row>
    <row r="2588" spans="1:3" x14ac:dyDescent="0.3">
      <c r="A2588">
        <v>52.91</v>
      </c>
      <c r="B2588">
        <v>52.91</v>
      </c>
      <c r="C2588">
        <v>70.7</v>
      </c>
    </row>
    <row r="2589" spans="1:3" x14ac:dyDescent="0.3">
      <c r="A2589">
        <v>50.35</v>
      </c>
      <c r="B2589">
        <v>50.35</v>
      </c>
      <c r="C2589">
        <v>78.59</v>
      </c>
    </row>
    <row r="2590" spans="1:3" x14ac:dyDescent="0.3">
      <c r="A2590">
        <v>50.24</v>
      </c>
      <c r="B2590">
        <v>50.24</v>
      </c>
      <c r="C2590">
        <v>55.8</v>
      </c>
    </row>
    <row r="2591" spans="1:3" x14ac:dyDescent="0.3">
      <c r="A2591">
        <v>43.5</v>
      </c>
      <c r="B2591">
        <v>56.63</v>
      </c>
      <c r="C2591">
        <v>56.63</v>
      </c>
    </row>
    <row r="2592" spans="1:3" x14ac:dyDescent="0.3">
      <c r="A2592">
        <v>42.17</v>
      </c>
      <c r="B2592">
        <v>52.08</v>
      </c>
      <c r="C2592">
        <v>52.08</v>
      </c>
    </row>
    <row r="2593" spans="1:3" x14ac:dyDescent="0.3">
      <c r="A2593">
        <v>43.37</v>
      </c>
      <c r="B2593">
        <v>52.78</v>
      </c>
      <c r="C2593">
        <v>52.78</v>
      </c>
    </row>
    <row r="2594" spans="1:3" x14ac:dyDescent="0.3">
      <c r="A2594">
        <v>44.34</v>
      </c>
      <c r="B2594">
        <v>51.94</v>
      </c>
      <c r="C2594">
        <v>51.94</v>
      </c>
    </row>
    <row r="2595" spans="1:3" x14ac:dyDescent="0.3">
      <c r="A2595">
        <v>44.67</v>
      </c>
      <c r="B2595">
        <v>51</v>
      </c>
      <c r="C2595">
        <v>51</v>
      </c>
    </row>
    <row r="2596" spans="1:3" x14ac:dyDescent="0.3">
      <c r="A2596">
        <v>44.96</v>
      </c>
      <c r="B2596">
        <v>51.15</v>
      </c>
      <c r="C2596">
        <v>51.15</v>
      </c>
    </row>
    <row r="2597" spans="1:3" x14ac:dyDescent="0.3">
      <c r="A2597">
        <v>45.14</v>
      </c>
      <c r="B2597">
        <v>53.79</v>
      </c>
      <c r="C2597">
        <v>53.79</v>
      </c>
    </row>
    <row r="2598" spans="1:3" x14ac:dyDescent="0.3">
      <c r="A2598">
        <v>45.06</v>
      </c>
      <c r="B2598">
        <v>51.56</v>
      </c>
      <c r="C2598">
        <v>51.56</v>
      </c>
    </row>
    <row r="2599" spans="1:3" x14ac:dyDescent="0.3">
      <c r="A2599">
        <v>43.41</v>
      </c>
      <c r="B2599">
        <v>50.81</v>
      </c>
      <c r="C2599">
        <v>50.81</v>
      </c>
    </row>
    <row r="2600" spans="1:3" x14ac:dyDescent="0.3">
      <c r="A2600">
        <v>45.67</v>
      </c>
      <c r="B2600">
        <v>51.8</v>
      </c>
      <c r="C2600">
        <v>51.8</v>
      </c>
    </row>
    <row r="2601" spans="1:3" x14ac:dyDescent="0.3">
      <c r="A2601">
        <v>45.44</v>
      </c>
      <c r="B2601">
        <v>50.43</v>
      </c>
      <c r="C2601">
        <v>50.43</v>
      </c>
    </row>
    <row r="2602" spans="1:3" x14ac:dyDescent="0.3">
      <c r="A2602">
        <v>45.06</v>
      </c>
      <c r="B2602">
        <v>50.1</v>
      </c>
      <c r="C2602">
        <v>50.1</v>
      </c>
    </row>
    <row r="2603" spans="1:3" x14ac:dyDescent="0.3">
      <c r="A2603">
        <v>44.62</v>
      </c>
      <c r="B2603">
        <v>49.78</v>
      </c>
      <c r="C2603">
        <v>49.78</v>
      </c>
    </row>
    <row r="2604" spans="1:3" x14ac:dyDescent="0.3">
      <c r="A2604">
        <v>48.57</v>
      </c>
      <c r="B2604">
        <v>51.95</v>
      </c>
      <c r="C2604">
        <v>51.95</v>
      </c>
    </row>
    <row r="2605" spans="1:3" x14ac:dyDescent="0.3">
      <c r="A2605">
        <v>52.41</v>
      </c>
      <c r="B2605">
        <v>52.41</v>
      </c>
      <c r="C2605">
        <v>84.85</v>
      </c>
    </row>
    <row r="2606" spans="1:3" x14ac:dyDescent="0.3">
      <c r="A2606">
        <v>53.36</v>
      </c>
      <c r="B2606">
        <v>53.36</v>
      </c>
      <c r="C2606">
        <v>87.45</v>
      </c>
    </row>
    <row r="2607" spans="1:3" x14ac:dyDescent="0.3">
      <c r="A2607">
        <v>56.1</v>
      </c>
      <c r="B2607">
        <v>56.1</v>
      </c>
      <c r="C2607">
        <v>60.32</v>
      </c>
    </row>
    <row r="2608" spans="1:3" x14ac:dyDescent="0.3">
      <c r="A2608">
        <v>55.84</v>
      </c>
      <c r="B2608">
        <v>55.84</v>
      </c>
      <c r="C2608">
        <v>70.7</v>
      </c>
    </row>
    <row r="2609" spans="1:3" x14ac:dyDescent="0.3">
      <c r="A2609">
        <v>53.57</v>
      </c>
      <c r="B2609">
        <v>53.57</v>
      </c>
      <c r="C2609">
        <v>77.83</v>
      </c>
    </row>
    <row r="2610" spans="1:3" x14ac:dyDescent="0.3">
      <c r="A2610">
        <v>55.96</v>
      </c>
      <c r="B2610">
        <v>55.96</v>
      </c>
      <c r="C2610">
        <v>70.7</v>
      </c>
    </row>
    <row r="2611" spans="1:3" x14ac:dyDescent="0.3">
      <c r="A2611">
        <v>55.83</v>
      </c>
      <c r="B2611">
        <v>55.83</v>
      </c>
      <c r="C2611">
        <v>65.08</v>
      </c>
    </row>
    <row r="2612" spans="1:3" x14ac:dyDescent="0.3">
      <c r="A2612">
        <v>51.51</v>
      </c>
      <c r="B2612">
        <v>55.46</v>
      </c>
      <c r="C2612">
        <v>55.46</v>
      </c>
    </row>
    <row r="2613" spans="1:3" x14ac:dyDescent="0.3">
      <c r="A2613">
        <v>48.07</v>
      </c>
      <c r="B2613">
        <v>55.68</v>
      </c>
      <c r="C2613">
        <v>55.68</v>
      </c>
    </row>
    <row r="2614" spans="1:3" x14ac:dyDescent="0.3">
      <c r="A2614">
        <v>43.58</v>
      </c>
      <c r="B2614">
        <v>56.04</v>
      </c>
      <c r="C2614">
        <v>56.04</v>
      </c>
    </row>
    <row r="2615" spans="1:3" x14ac:dyDescent="0.3">
      <c r="A2615">
        <v>55.84</v>
      </c>
      <c r="B2615">
        <v>55.84</v>
      </c>
      <c r="C2615">
        <v>70.7</v>
      </c>
    </row>
    <row r="2616" spans="1:3" x14ac:dyDescent="0.3">
      <c r="A2616">
        <v>55.86</v>
      </c>
      <c r="B2616">
        <v>55.86</v>
      </c>
      <c r="C2616">
        <v>65.650000000000006</v>
      </c>
    </row>
    <row r="2617" spans="1:3" x14ac:dyDescent="0.3">
      <c r="A2617">
        <v>55.25</v>
      </c>
      <c r="B2617">
        <v>55.25</v>
      </c>
      <c r="C2617">
        <v>58.59</v>
      </c>
    </row>
    <row r="2618" spans="1:3" x14ac:dyDescent="0.3">
      <c r="A2618">
        <v>54.75</v>
      </c>
      <c r="B2618">
        <v>54.75</v>
      </c>
      <c r="C2618">
        <v>70.7</v>
      </c>
    </row>
    <row r="2619" spans="1:3" x14ac:dyDescent="0.3">
      <c r="A2619">
        <v>54.61</v>
      </c>
      <c r="B2619">
        <v>54.61</v>
      </c>
      <c r="C2619">
        <v>78.59</v>
      </c>
    </row>
    <row r="2620" spans="1:3" x14ac:dyDescent="0.3">
      <c r="A2620">
        <v>54.05</v>
      </c>
      <c r="B2620">
        <v>54.05</v>
      </c>
      <c r="C2620">
        <v>78.59</v>
      </c>
    </row>
    <row r="2621" spans="1:3" x14ac:dyDescent="0.3">
      <c r="A2621">
        <v>52.48</v>
      </c>
      <c r="B2621">
        <v>52.48</v>
      </c>
      <c r="C2621">
        <v>70.7</v>
      </c>
    </row>
    <row r="2622" spans="1:3" x14ac:dyDescent="0.3">
      <c r="A2622">
        <v>52.45</v>
      </c>
      <c r="B2622">
        <v>52.45</v>
      </c>
      <c r="C2622">
        <v>70.7</v>
      </c>
    </row>
    <row r="2623" spans="1:3" x14ac:dyDescent="0.3">
      <c r="A2623">
        <v>54.27</v>
      </c>
      <c r="B2623">
        <v>54.27</v>
      </c>
      <c r="C2623">
        <v>78.59</v>
      </c>
    </row>
    <row r="2624" spans="1:3" x14ac:dyDescent="0.3">
      <c r="A2624">
        <v>53.89</v>
      </c>
      <c r="B2624">
        <v>53.89</v>
      </c>
      <c r="C2624">
        <v>81.45</v>
      </c>
    </row>
    <row r="2625" spans="1:3" x14ac:dyDescent="0.3">
      <c r="A2625">
        <v>53.25</v>
      </c>
      <c r="B2625">
        <v>53.25</v>
      </c>
      <c r="C2625">
        <v>103.13</v>
      </c>
    </row>
    <row r="2626" spans="1:3" x14ac:dyDescent="0.3">
      <c r="A2626">
        <v>53.72</v>
      </c>
      <c r="B2626">
        <v>53.72</v>
      </c>
      <c r="C2626">
        <v>108.16</v>
      </c>
    </row>
    <row r="2627" spans="1:3" x14ac:dyDescent="0.3">
      <c r="A2627">
        <v>55.19</v>
      </c>
      <c r="B2627">
        <v>55.19</v>
      </c>
      <c r="C2627">
        <v>109.49</v>
      </c>
    </row>
    <row r="2628" spans="1:3" x14ac:dyDescent="0.3">
      <c r="A2628">
        <v>54.51</v>
      </c>
      <c r="B2628">
        <v>54.51</v>
      </c>
      <c r="C2628">
        <v>112.46</v>
      </c>
    </row>
    <row r="2629" spans="1:3" x14ac:dyDescent="0.3">
      <c r="A2629">
        <v>52.61</v>
      </c>
      <c r="B2629">
        <v>52.61</v>
      </c>
      <c r="C2629">
        <v>125.34</v>
      </c>
    </row>
    <row r="2630" spans="1:3" x14ac:dyDescent="0.3">
      <c r="A2630">
        <v>55.11</v>
      </c>
      <c r="B2630">
        <v>55.11</v>
      </c>
      <c r="C2630">
        <v>121.99</v>
      </c>
    </row>
    <row r="2631" spans="1:3" x14ac:dyDescent="0.3">
      <c r="A2631">
        <v>56.95</v>
      </c>
      <c r="B2631">
        <v>56.95</v>
      </c>
      <c r="C2631">
        <v>119.47</v>
      </c>
    </row>
    <row r="2632" spans="1:3" x14ac:dyDescent="0.3">
      <c r="A2632">
        <v>56.24</v>
      </c>
      <c r="B2632">
        <v>56.24</v>
      </c>
      <c r="C2632">
        <v>90.65</v>
      </c>
    </row>
    <row r="2633" spans="1:3" x14ac:dyDescent="0.3">
      <c r="A2633">
        <v>52.48</v>
      </c>
      <c r="B2633">
        <v>52.48</v>
      </c>
      <c r="C2633">
        <v>82.64</v>
      </c>
    </row>
    <row r="2634" spans="1:3" x14ac:dyDescent="0.3">
      <c r="A2634">
        <v>55.24</v>
      </c>
      <c r="B2634">
        <v>55.24</v>
      </c>
      <c r="C2634">
        <v>73.3</v>
      </c>
    </row>
    <row r="2635" spans="1:3" x14ac:dyDescent="0.3">
      <c r="A2635">
        <v>54.86</v>
      </c>
      <c r="B2635">
        <v>54.86</v>
      </c>
      <c r="C2635">
        <v>66.09</v>
      </c>
    </row>
    <row r="2636" spans="1:3" x14ac:dyDescent="0.3">
      <c r="A2636">
        <v>53.94</v>
      </c>
      <c r="B2636">
        <v>53.94</v>
      </c>
      <c r="C2636">
        <v>57.69</v>
      </c>
    </row>
    <row r="2637" spans="1:3" x14ac:dyDescent="0.3">
      <c r="A2637">
        <v>52.85</v>
      </c>
      <c r="B2637">
        <v>52.85</v>
      </c>
      <c r="C2637">
        <v>54.66</v>
      </c>
    </row>
    <row r="2638" spans="1:3" x14ac:dyDescent="0.3">
      <c r="A2638">
        <v>47.31</v>
      </c>
      <c r="B2638">
        <v>52.24</v>
      </c>
      <c r="C2638">
        <v>52.24</v>
      </c>
    </row>
    <row r="2639" spans="1:3" x14ac:dyDescent="0.3">
      <c r="A2639">
        <v>47.81</v>
      </c>
      <c r="B2639">
        <v>56.44</v>
      </c>
      <c r="C2639">
        <v>56.44</v>
      </c>
    </row>
    <row r="2640" spans="1:3" x14ac:dyDescent="0.3">
      <c r="A2640">
        <v>49.61</v>
      </c>
      <c r="B2640">
        <v>55.74</v>
      </c>
      <c r="C2640">
        <v>55.74</v>
      </c>
    </row>
    <row r="2641" spans="1:3" x14ac:dyDescent="0.3">
      <c r="A2641">
        <v>48.31</v>
      </c>
      <c r="B2641">
        <v>57.58</v>
      </c>
      <c r="C2641">
        <v>57.58</v>
      </c>
    </row>
    <row r="2642" spans="1:3" x14ac:dyDescent="0.3">
      <c r="A2642">
        <v>44.36</v>
      </c>
      <c r="B2642">
        <v>58.83</v>
      </c>
      <c r="C2642">
        <v>58.83</v>
      </c>
    </row>
    <row r="2643" spans="1:3" x14ac:dyDescent="0.3">
      <c r="A2643">
        <v>43.88</v>
      </c>
      <c r="B2643">
        <v>55.04</v>
      </c>
      <c r="C2643">
        <v>55.04</v>
      </c>
    </row>
    <row r="2644" spans="1:3" x14ac:dyDescent="0.3">
      <c r="A2644">
        <v>41.3</v>
      </c>
      <c r="B2644">
        <v>54.82</v>
      </c>
      <c r="C2644">
        <v>54.82</v>
      </c>
    </row>
    <row r="2645" spans="1:3" x14ac:dyDescent="0.3">
      <c r="A2645">
        <v>39.18</v>
      </c>
      <c r="B2645">
        <v>55.73</v>
      </c>
      <c r="C2645">
        <v>55.73</v>
      </c>
    </row>
    <row r="2646" spans="1:3" x14ac:dyDescent="0.3">
      <c r="A2646">
        <v>39.15</v>
      </c>
      <c r="B2646">
        <v>55.7</v>
      </c>
      <c r="C2646">
        <v>55.7</v>
      </c>
    </row>
    <row r="2647" spans="1:3" x14ac:dyDescent="0.3">
      <c r="A2647">
        <v>39.159999999999997</v>
      </c>
      <c r="B2647">
        <v>55.08</v>
      </c>
      <c r="C2647">
        <v>55.08</v>
      </c>
    </row>
    <row r="2648" spans="1:3" x14ac:dyDescent="0.3">
      <c r="A2648">
        <v>39.17</v>
      </c>
      <c r="B2648">
        <v>55.16</v>
      </c>
      <c r="C2648">
        <v>55.16</v>
      </c>
    </row>
    <row r="2649" spans="1:3" x14ac:dyDescent="0.3">
      <c r="A2649">
        <v>39.17</v>
      </c>
      <c r="B2649">
        <v>53.82</v>
      </c>
      <c r="C2649">
        <v>53.82</v>
      </c>
    </row>
    <row r="2650" spans="1:3" x14ac:dyDescent="0.3">
      <c r="A2650">
        <v>40.96</v>
      </c>
      <c r="B2650">
        <v>51.86</v>
      </c>
      <c r="C2650">
        <v>51.86</v>
      </c>
    </row>
    <row r="2651" spans="1:3" x14ac:dyDescent="0.3">
      <c r="A2651">
        <v>39.17</v>
      </c>
      <c r="B2651">
        <v>51.33</v>
      </c>
      <c r="C2651">
        <v>51.33</v>
      </c>
    </row>
    <row r="2652" spans="1:3" x14ac:dyDescent="0.3">
      <c r="A2652">
        <v>39.4</v>
      </c>
      <c r="B2652">
        <v>51.13</v>
      </c>
      <c r="C2652">
        <v>51.13</v>
      </c>
    </row>
    <row r="2653" spans="1:3" x14ac:dyDescent="0.3">
      <c r="A2653">
        <v>42.6</v>
      </c>
      <c r="B2653">
        <v>50.98</v>
      </c>
      <c r="C2653">
        <v>50.98</v>
      </c>
    </row>
    <row r="2654" spans="1:3" x14ac:dyDescent="0.3">
      <c r="A2654">
        <v>40.950000000000003</v>
      </c>
      <c r="B2654">
        <v>50.06</v>
      </c>
      <c r="C2654">
        <v>50.06</v>
      </c>
    </row>
    <row r="2655" spans="1:3" x14ac:dyDescent="0.3">
      <c r="A2655">
        <v>39.17</v>
      </c>
      <c r="B2655">
        <v>51.55</v>
      </c>
      <c r="C2655">
        <v>51.55</v>
      </c>
    </row>
    <row r="2656" spans="1:3" x14ac:dyDescent="0.3">
      <c r="A2656">
        <v>44.33</v>
      </c>
      <c r="B2656">
        <v>50.91</v>
      </c>
      <c r="C2656">
        <v>50.91</v>
      </c>
    </row>
    <row r="2657" spans="1:3" x14ac:dyDescent="0.3">
      <c r="A2657">
        <v>52.09</v>
      </c>
      <c r="B2657">
        <v>52.09</v>
      </c>
      <c r="C2657">
        <v>56.76</v>
      </c>
    </row>
    <row r="2658" spans="1:3" x14ac:dyDescent="0.3">
      <c r="A2658">
        <v>53.88</v>
      </c>
      <c r="B2658">
        <v>53.88</v>
      </c>
      <c r="C2658">
        <v>65.650000000000006</v>
      </c>
    </row>
    <row r="2659" spans="1:3" x14ac:dyDescent="0.3">
      <c r="A2659">
        <v>46.16</v>
      </c>
      <c r="B2659">
        <v>53.59</v>
      </c>
      <c r="C2659">
        <v>53.59</v>
      </c>
    </row>
    <row r="2660" spans="1:3" x14ac:dyDescent="0.3">
      <c r="A2660">
        <v>55.82</v>
      </c>
      <c r="B2660">
        <v>55.82</v>
      </c>
      <c r="C2660">
        <v>59.51</v>
      </c>
    </row>
    <row r="2661" spans="1:3" x14ac:dyDescent="0.3">
      <c r="A2661">
        <v>46.26</v>
      </c>
      <c r="B2661">
        <v>54.25</v>
      </c>
      <c r="C2661">
        <v>54.25</v>
      </c>
    </row>
    <row r="2662" spans="1:3" x14ac:dyDescent="0.3">
      <c r="A2662">
        <v>46.76</v>
      </c>
      <c r="B2662">
        <v>55.16</v>
      </c>
      <c r="C2662">
        <v>55.16</v>
      </c>
    </row>
    <row r="2663" spans="1:3" x14ac:dyDescent="0.3">
      <c r="A2663">
        <v>46.56</v>
      </c>
      <c r="B2663">
        <v>52.95</v>
      </c>
      <c r="C2663">
        <v>52.95</v>
      </c>
    </row>
    <row r="2664" spans="1:3" x14ac:dyDescent="0.3">
      <c r="A2664">
        <v>40.450000000000003</v>
      </c>
      <c r="B2664">
        <v>53.29</v>
      </c>
      <c r="C2664">
        <v>53.29</v>
      </c>
    </row>
    <row r="2665" spans="1:3" x14ac:dyDescent="0.3">
      <c r="A2665">
        <v>39.19</v>
      </c>
      <c r="B2665">
        <v>50.95</v>
      </c>
      <c r="C2665">
        <v>50.95</v>
      </c>
    </row>
    <row r="2666" spans="1:3" x14ac:dyDescent="0.3">
      <c r="A2666">
        <v>39.19</v>
      </c>
      <c r="B2666">
        <v>53</v>
      </c>
      <c r="C2666">
        <v>53</v>
      </c>
    </row>
    <row r="2667" spans="1:3" x14ac:dyDescent="0.3">
      <c r="A2667">
        <v>39.19</v>
      </c>
      <c r="B2667">
        <v>49.85</v>
      </c>
      <c r="C2667">
        <v>49.85</v>
      </c>
    </row>
    <row r="2668" spans="1:3" x14ac:dyDescent="0.3">
      <c r="A2668">
        <v>39.18</v>
      </c>
      <c r="B2668">
        <v>50.3</v>
      </c>
      <c r="C2668">
        <v>50.3</v>
      </c>
    </row>
    <row r="2669" spans="1:3" x14ac:dyDescent="0.3">
      <c r="A2669">
        <v>39.18</v>
      </c>
      <c r="B2669">
        <v>50.42</v>
      </c>
      <c r="C2669">
        <v>50.42</v>
      </c>
    </row>
    <row r="2670" spans="1:3" x14ac:dyDescent="0.3">
      <c r="A2670">
        <v>39.200000000000003</v>
      </c>
      <c r="B2670">
        <v>50.48</v>
      </c>
      <c r="C2670">
        <v>50.48</v>
      </c>
    </row>
    <row r="2671" spans="1:3" x14ac:dyDescent="0.3">
      <c r="A2671">
        <v>39.159999999999997</v>
      </c>
      <c r="B2671">
        <v>50.42</v>
      </c>
      <c r="C2671">
        <v>50.42</v>
      </c>
    </row>
    <row r="2672" spans="1:3" x14ac:dyDescent="0.3">
      <c r="A2672">
        <v>39.159999999999997</v>
      </c>
      <c r="B2672">
        <v>50.42</v>
      </c>
      <c r="C2672">
        <v>50.42</v>
      </c>
    </row>
    <row r="2673" spans="1:3" x14ac:dyDescent="0.3">
      <c r="A2673">
        <v>39.200000000000003</v>
      </c>
      <c r="B2673">
        <v>50.46</v>
      </c>
      <c r="C2673">
        <v>50.46</v>
      </c>
    </row>
    <row r="2674" spans="1:3" x14ac:dyDescent="0.3">
      <c r="A2674">
        <v>43.89</v>
      </c>
      <c r="B2674">
        <v>50.97</v>
      </c>
      <c r="C2674">
        <v>50.97</v>
      </c>
    </row>
    <row r="2675" spans="1:3" x14ac:dyDescent="0.3">
      <c r="A2675">
        <v>50.8</v>
      </c>
      <c r="B2675">
        <v>51.22</v>
      </c>
      <c r="C2675">
        <v>51.22</v>
      </c>
    </row>
    <row r="2676" spans="1:3" x14ac:dyDescent="0.3">
      <c r="A2676">
        <v>52.92</v>
      </c>
      <c r="B2676">
        <v>52.92</v>
      </c>
      <c r="C2676">
        <v>59.83</v>
      </c>
    </row>
    <row r="2677" spans="1:3" x14ac:dyDescent="0.3">
      <c r="A2677">
        <v>50.11</v>
      </c>
      <c r="B2677">
        <v>50.11</v>
      </c>
      <c r="C2677">
        <v>81</v>
      </c>
    </row>
    <row r="2678" spans="1:3" x14ac:dyDescent="0.3">
      <c r="A2678">
        <v>55.29</v>
      </c>
      <c r="B2678">
        <v>55.29</v>
      </c>
      <c r="C2678">
        <v>116.89</v>
      </c>
    </row>
    <row r="2679" spans="1:3" x14ac:dyDescent="0.3">
      <c r="A2679">
        <v>55.15</v>
      </c>
      <c r="B2679">
        <v>55.15</v>
      </c>
      <c r="C2679">
        <v>103.13</v>
      </c>
    </row>
    <row r="2680" spans="1:3" x14ac:dyDescent="0.3">
      <c r="A2680">
        <v>55.84</v>
      </c>
      <c r="B2680">
        <v>55.84</v>
      </c>
      <c r="C2680">
        <v>70.7</v>
      </c>
    </row>
    <row r="2681" spans="1:3" x14ac:dyDescent="0.3">
      <c r="A2681">
        <v>53.56</v>
      </c>
      <c r="B2681">
        <v>53.56</v>
      </c>
      <c r="C2681">
        <v>66.22</v>
      </c>
    </row>
    <row r="2682" spans="1:3" x14ac:dyDescent="0.3">
      <c r="A2682">
        <v>55.7</v>
      </c>
      <c r="B2682">
        <v>55.7</v>
      </c>
      <c r="C2682">
        <v>59.51</v>
      </c>
    </row>
    <row r="2683" spans="1:3" x14ac:dyDescent="0.3">
      <c r="A2683">
        <v>55.29</v>
      </c>
      <c r="B2683">
        <v>55.29</v>
      </c>
      <c r="C2683">
        <v>56.6</v>
      </c>
    </row>
    <row r="2684" spans="1:3" x14ac:dyDescent="0.3">
      <c r="A2684">
        <v>53.2</v>
      </c>
      <c r="B2684">
        <v>53.2</v>
      </c>
      <c r="C2684">
        <v>59.51</v>
      </c>
    </row>
    <row r="2685" spans="1:3" x14ac:dyDescent="0.3">
      <c r="A2685">
        <v>54.32</v>
      </c>
      <c r="B2685">
        <v>54.32</v>
      </c>
      <c r="C2685">
        <v>59.51</v>
      </c>
    </row>
    <row r="2686" spans="1:3" x14ac:dyDescent="0.3">
      <c r="A2686">
        <v>42.33</v>
      </c>
      <c r="B2686">
        <v>52.4</v>
      </c>
      <c r="C2686">
        <v>52.4</v>
      </c>
    </row>
    <row r="2687" spans="1:3" x14ac:dyDescent="0.3">
      <c r="A2687">
        <v>40.950000000000003</v>
      </c>
      <c r="B2687">
        <v>54.7</v>
      </c>
      <c r="C2687">
        <v>54.7</v>
      </c>
    </row>
    <row r="2688" spans="1:3" x14ac:dyDescent="0.3">
      <c r="A2688">
        <v>41.12</v>
      </c>
      <c r="B2688">
        <v>56.05</v>
      </c>
      <c r="C2688">
        <v>56.05</v>
      </c>
    </row>
    <row r="2689" spans="1:3" x14ac:dyDescent="0.3">
      <c r="A2689">
        <v>41.12</v>
      </c>
      <c r="B2689">
        <v>56.21</v>
      </c>
      <c r="C2689">
        <v>56.21</v>
      </c>
    </row>
    <row r="2690" spans="1:3" x14ac:dyDescent="0.3">
      <c r="A2690">
        <v>55.14</v>
      </c>
      <c r="B2690">
        <v>55.14</v>
      </c>
      <c r="C2690">
        <v>57.55</v>
      </c>
    </row>
    <row r="2691" spans="1:3" x14ac:dyDescent="0.3">
      <c r="A2691">
        <v>52.77</v>
      </c>
      <c r="B2691">
        <v>52.77</v>
      </c>
      <c r="C2691">
        <v>59.34</v>
      </c>
    </row>
    <row r="2692" spans="1:3" x14ac:dyDescent="0.3">
      <c r="A2692">
        <v>51.83</v>
      </c>
      <c r="B2692">
        <v>51.83</v>
      </c>
      <c r="C2692">
        <v>61.18</v>
      </c>
    </row>
    <row r="2693" spans="1:3" x14ac:dyDescent="0.3">
      <c r="A2693">
        <v>51.96</v>
      </c>
      <c r="B2693">
        <v>51.96</v>
      </c>
      <c r="C2693">
        <v>57.82</v>
      </c>
    </row>
    <row r="2694" spans="1:3" x14ac:dyDescent="0.3">
      <c r="A2694">
        <v>39.18</v>
      </c>
      <c r="B2694">
        <v>50.7</v>
      </c>
      <c r="C2694">
        <v>50.7</v>
      </c>
    </row>
    <row r="2695" spans="1:3" x14ac:dyDescent="0.3">
      <c r="A2695">
        <v>39.200000000000003</v>
      </c>
      <c r="B2695">
        <v>51.33</v>
      </c>
      <c r="C2695">
        <v>51.33</v>
      </c>
    </row>
    <row r="2696" spans="1:3" x14ac:dyDescent="0.3">
      <c r="A2696">
        <v>45.06</v>
      </c>
      <c r="B2696">
        <v>50.59</v>
      </c>
      <c r="C2696">
        <v>50.59</v>
      </c>
    </row>
    <row r="2697" spans="1:3" x14ac:dyDescent="0.3">
      <c r="A2697">
        <v>49.01</v>
      </c>
      <c r="B2697">
        <v>49.01</v>
      </c>
      <c r="C2697">
        <v>53.55</v>
      </c>
    </row>
    <row r="2698" spans="1:3" x14ac:dyDescent="0.3">
      <c r="A2698">
        <v>39.229999999999997</v>
      </c>
      <c r="B2698">
        <v>47.67</v>
      </c>
      <c r="C2698">
        <v>47.67</v>
      </c>
    </row>
    <row r="2699" spans="1:3" x14ac:dyDescent="0.3">
      <c r="A2699">
        <v>39.22</v>
      </c>
      <c r="B2699">
        <v>48.66</v>
      </c>
      <c r="C2699">
        <v>48.66</v>
      </c>
    </row>
    <row r="2700" spans="1:3" x14ac:dyDescent="0.3">
      <c r="A2700">
        <v>39.130000000000003</v>
      </c>
      <c r="B2700">
        <v>49.44</v>
      </c>
      <c r="C2700">
        <v>49.44</v>
      </c>
    </row>
    <row r="2701" spans="1:3" x14ac:dyDescent="0.3">
      <c r="A2701">
        <v>39.119999999999997</v>
      </c>
      <c r="B2701">
        <v>48.65</v>
      </c>
      <c r="C2701">
        <v>48.65</v>
      </c>
    </row>
    <row r="2702" spans="1:3" x14ac:dyDescent="0.3">
      <c r="A2702">
        <v>39</v>
      </c>
      <c r="B2702">
        <v>46.86</v>
      </c>
      <c r="C2702">
        <v>46.86</v>
      </c>
    </row>
    <row r="2703" spans="1:3" x14ac:dyDescent="0.3">
      <c r="A2703">
        <v>39.479999999999997</v>
      </c>
      <c r="B2703">
        <v>47.57</v>
      </c>
      <c r="C2703">
        <v>47.57</v>
      </c>
    </row>
    <row r="2704" spans="1:3" x14ac:dyDescent="0.3">
      <c r="A2704">
        <v>41.59</v>
      </c>
      <c r="B2704">
        <v>50.4</v>
      </c>
      <c r="C2704">
        <v>50.4</v>
      </c>
    </row>
    <row r="2705" spans="1:3" x14ac:dyDescent="0.3">
      <c r="A2705">
        <v>43.52</v>
      </c>
      <c r="B2705">
        <v>49.96</v>
      </c>
      <c r="C2705">
        <v>49.96</v>
      </c>
    </row>
    <row r="2706" spans="1:3" x14ac:dyDescent="0.3">
      <c r="A2706">
        <v>45.21</v>
      </c>
      <c r="B2706">
        <v>50.71</v>
      </c>
      <c r="C2706">
        <v>50.71</v>
      </c>
    </row>
    <row r="2707" spans="1:3" x14ac:dyDescent="0.3">
      <c r="A2707">
        <v>42.05</v>
      </c>
      <c r="B2707">
        <v>50.85</v>
      </c>
      <c r="C2707">
        <v>50.85</v>
      </c>
    </row>
    <row r="2708" spans="1:3" x14ac:dyDescent="0.3">
      <c r="A2708">
        <v>38.69</v>
      </c>
      <c r="B2708">
        <v>53.66</v>
      </c>
      <c r="C2708">
        <v>53.66</v>
      </c>
    </row>
    <row r="2709" spans="1:3" x14ac:dyDescent="0.3">
      <c r="A2709">
        <v>40.950000000000003</v>
      </c>
      <c r="B2709">
        <v>52.8</v>
      </c>
      <c r="C2709">
        <v>52.8</v>
      </c>
    </row>
    <row r="2710" spans="1:3" x14ac:dyDescent="0.3">
      <c r="A2710">
        <v>38.86</v>
      </c>
      <c r="B2710">
        <v>51.94</v>
      </c>
      <c r="C2710">
        <v>51.94</v>
      </c>
    </row>
    <row r="2711" spans="1:3" x14ac:dyDescent="0.3">
      <c r="A2711">
        <v>38.979999999999997</v>
      </c>
      <c r="B2711">
        <v>50.15</v>
      </c>
      <c r="C2711">
        <v>50.15</v>
      </c>
    </row>
    <row r="2712" spans="1:3" x14ac:dyDescent="0.3">
      <c r="A2712">
        <v>39.14</v>
      </c>
      <c r="B2712">
        <v>50.78</v>
      </c>
      <c r="C2712">
        <v>50.78</v>
      </c>
    </row>
    <row r="2713" spans="1:3" x14ac:dyDescent="0.3">
      <c r="A2713">
        <v>39.130000000000003</v>
      </c>
      <c r="B2713">
        <v>50.34</v>
      </c>
      <c r="C2713">
        <v>50.34</v>
      </c>
    </row>
    <row r="2714" spans="1:3" x14ac:dyDescent="0.3">
      <c r="A2714">
        <v>39.119999999999997</v>
      </c>
      <c r="B2714">
        <v>50.21</v>
      </c>
      <c r="C2714">
        <v>50.21</v>
      </c>
    </row>
    <row r="2715" spans="1:3" x14ac:dyDescent="0.3">
      <c r="A2715">
        <v>39.119999999999997</v>
      </c>
      <c r="B2715">
        <v>50.34</v>
      </c>
      <c r="C2715">
        <v>50.34</v>
      </c>
    </row>
    <row r="2716" spans="1:3" x14ac:dyDescent="0.3">
      <c r="A2716">
        <v>39.119999999999997</v>
      </c>
      <c r="B2716">
        <v>50.4</v>
      </c>
      <c r="C2716">
        <v>50.4</v>
      </c>
    </row>
    <row r="2717" spans="1:3" x14ac:dyDescent="0.3">
      <c r="A2717">
        <v>39.130000000000003</v>
      </c>
      <c r="B2717">
        <v>50.4</v>
      </c>
      <c r="C2717">
        <v>50.4</v>
      </c>
    </row>
    <row r="2718" spans="1:3" x14ac:dyDescent="0.3">
      <c r="A2718">
        <v>39.14</v>
      </c>
      <c r="B2718">
        <v>50.24</v>
      </c>
      <c r="C2718">
        <v>50.24</v>
      </c>
    </row>
    <row r="2719" spans="1:3" x14ac:dyDescent="0.3">
      <c r="A2719">
        <v>39.15</v>
      </c>
      <c r="B2719">
        <v>49.53</v>
      </c>
      <c r="C2719">
        <v>49.53</v>
      </c>
    </row>
    <row r="2720" spans="1:3" x14ac:dyDescent="0.3">
      <c r="A2720">
        <v>39.03</v>
      </c>
      <c r="B2720">
        <v>50.34</v>
      </c>
      <c r="C2720">
        <v>50.34</v>
      </c>
    </row>
    <row r="2721" spans="1:3" x14ac:dyDescent="0.3">
      <c r="A2721">
        <v>39.57</v>
      </c>
      <c r="B2721">
        <v>50.41</v>
      </c>
      <c r="C2721">
        <v>50.41</v>
      </c>
    </row>
    <row r="2722" spans="1:3" x14ac:dyDescent="0.3">
      <c r="A2722">
        <v>40.950000000000003</v>
      </c>
      <c r="B2722">
        <v>51.28</v>
      </c>
      <c r="C2722">
        <v>51.28</v>
      </c>
    </row>
    <row r="2723" spans="1:3" x14ac:dyDescent="0.3">
      <c r="A2723">
        <v>41.6</v>
      </c>
      <c r="B2723">
        <v>52.25</v>
      </c>
      <c r="C2723">
        <v>52.25</v>
      </c>
    </row>
    <row r="2724" spans="1:3" x14ac:dyDescent="0.3">
      <c r="A2724">
        <v>50.71</v>
      </c>
      <c r="B2724">
        <v>50.71</v>
      </c>
      <c r="C2724">
        <v>59.51</v>
      </c>
    </row>
    <row r="2725" spans="1:3" x14ac:dyDescent="0.3">
      <c r="A2725">
        <v>51.6</v>
      </c>
      <c r="B2725">
        <v>51.6</v>
      </c>
      <c r="C2725">
        <v>82.07</v>
      </c>
    </row>
    <row r="2726" spans="1:3" x14ac:dyDescent="0.3">
      <c r="A2726">
        <v>57.04</v>
      </c>
      <c r="B2726">
        <v>57.04</v>
      </c>
      <c r="C2726">
        <v>91.76</v>
      </c>
    </row>
    <row r="2727" spans="1:3" x14ac:dyDescent="0.3">
      <c r="A2727">
        <v>58.23</v>
      </c>
      <c r="B2727">
        <v>58.23</v>
      </c>
      <c r="C2727">
        <v>94.2</v>
      </c>
    </row>
    <row r="2728" spans="1:3" x14ac:dyDescent="0.3">
      <c r="A2728">
        <v>59.21</v>
      </c>
      <c r="B2728">
        <v>59.21</v>
      </c>
      <c r="C2728">
        <v>70.7</v>
      </c>
    </row>
    <row r="2729" spans="1:3" x14ac:dyDescent="0.3">
      <c r="A2729">
        <v>56.31</v>
      </c>
      <c r="B2729">
        <v>56.31</v>
      </c>
      <c r="C2729">
        <v>59.51</v>
      </c>
    </row>
    <row r="2730" spans="1:3" x14ac:dyDescent="0.3">
      <c r="A2730">
        <v>53.01</v>
      </c>
      <c r="B2730">
        <v>57.68</v>
      </c>
      <c r="C2730">
        <v>57.68</v>
      </c>
    </row>
    <row r="2731" spans="1:3" x14ac:dyDescent="0.3">
      <c r="A2731">
        <v>45.65</v>
      </c>
      <c r="B2731">
        <v>56.81</v>
      </c>
      <c r="C2731">
        <v>56.81</v>
      </c>
    </row>
    <row r="2732" spans="1:3" x14ac:dyDescent="0.3">
      <c r="A2732">
        <v>45.65</v>
      </c>
      <c r="B2732">
        <v>56.22</v>
      </c>
      <c r="C2732">
        <v>56.22</v>
      </c>
    </row>
    <row r="2733" spans="1:3" x14ac:dyDescent="0.3">
      <c r="A2733">
        <v>45.61</v>
      </c>
      <c r="B2733">
        <v>55.43</v>
      </c>
      <c r="C2733">
        <v>55.43</v>
      </c>
    </row>
    <row r="2734" spans="1:3" x14ac:dyDescent="0.3">
      <c r="A2734">
        <v>40.950000000000003</v>
      </c>
      <c r="B2734">
        <v>54.81</v>
      </c>
      <c r="C2734">
        <v>54.81</v>
      </c>
    </row>
    <row r="2735" spans="1:3" x14ac:dyDescent="0.3">
      <c r="A2735">
        <v>42.05</v>
      </c>
      <c r="B2735">
        <v>56.92</v>
      </c>
      <c r="C2735">
        <v>56.92</v>
      </c>
    </row>
    <row r="2736" spans="1:3" x14ac:dyDescent="0.3">
      <c r="A2736">
        <v>42.54</v>
      </c>
      <c r="B2736">
        <v>56.31</v>
      </c>
      <c r="C2736">
        <v>56.31</v>
      </c>
    </row>
    <row r="2737" spans="1:3" x14ac:dyDescent="0.3">
      <c r="A2737">
        <v>42.78</v>
      </c>
      <c r="B2737">
        <v>55.89</v>
      </c>
      <c r="C2737">
        <v>55.89</v>
      </c>
    </row>
    <row r="2738" spans="1:3" x14ac:dyDescent="0.3">
      <c r="A2738">
        <v>40.950000000000003</v>
      </c>
      <c r="B2738">
        <v>55.04</v>
      </c>
      <c r="C2738">
        <v>55.04</v>
      </c>
    </row>
    <row r="2739" spans="1:3" x14ac:dyDescent="0.3">
      <c r="A2739">
        <v>39.19</v>
      </c>
      <c r="B2739">
        <v>52.03</v>
      </c>
      <c r="C2739">
        <v>52.03</v>
      </c>
    </row>
    <row r="2740" spans="1:3" x14ac:dyDescent="0.3">
      <c r="A2740">
        <v>45.06</v>
      </c>
      <c r="B2740">
        <v>51.65</v>
      </c>
      <c r="C2740">
        <v>51.65</v>
      </c>
    </row>
    <row r="2741" spans="1:3" x14ac:dyDescent="0.3">
      <c r="A2741">
        <v>45.06</v>
      </c>
      <c r="B2741">
        <v>55.13</v>
      </c>
      <c r="C2741">
        <v>55.13</v>
      </c>
    </row>
    <row r="2742" spans="1:3" x14ac:dyDescent="0.3">
      <c r="A2742">
        <v>39.18</v>
      </c>
      <c r="B2742">
        <v>51.76</v>
      </c>
      <c r="C2742">
        <v>51.76</v>
      </c>
    </row>
    <row r="2743" spans="1:3" x14ac:dyDescent="0.3">
      <c r="A2743">
        <v>45.06</v>
      </c>
      <c r="B2743">
        <v>50.92</v>
      </c>
      <c r="C2743">
        <v>50.92</v>
      </c>
    </row>
    <row r="2744" spans="1:3" x14ac:dyDescent="0.3">
      <c r="A2744">
        <v>50.59</v>
      </c>
      <c r="B2744">
        <v>50.59</v>
      </c>
      <c r="C2744">
        <v>57.56</v>
      </c>
    </row>
    <row r="2745" spans="1:3" x14ac:dyDescent="0.3">
      <c r="A2745">
        <v>51.94</v>
      </c>
      <c r="B2745">
        <v>51.94</v>
      </c>
      <c r="C2745">
        <v>62</v>
      </c>
    </row>
    <row r="2746" spans="1:3" x14ac:dyDescent="0.3">
      <c r="A2746">
        <v>50.51</v>
      </c>
      <c r="B2746">
        <v>50.51</v>
      </c>
      <c r="C2746">
        <v>67.88</v>
      </c>
    </row>
    <row r="2747" spans="1:3" x14ac:dyDescent="0.3">
      <c r="A2747">
        <v>42.12</v>
      </c>
      <c r="B2747">
        <v>51.88</v>
      </c>
      <c r="C2747">
        <v>51.88</v>
      </c>
    </row>
    <row r="2748" spans="1:3" x14ac:dyDescent="0.3">
      <c r="A2748">
        <v>42.85</v>
      </c>
      <c r="B2748">
        <v>52.3</v>
      </c>
      <c r="C2748">
        <v>52.3</v>
      </c>
    </row>
    <row r="2749" spans="1:3" x14ac:dyDescent="0.3">
      <c r="A2749">
        <v>54.51</v>
      </c>
      <c r="B2749">
        <v>54.51</v>
      </c>
      <c r="C2749">
        <v>76.78</v>
      </c>
    </row>
    <row r="2750" spans="1:3" x14ac:dyDescent="0.3">
      <c r="A2750">
        <v>55.98</v>
      </c>
      <c r="B2750">
        <v>55.98</v>
      </c>
      <c r="C2750">
        <v>91.54</v>
      </c>
    </row>
    <row r="2751" spans="1:3" x14ac:dyDescent="0.3">
      <c r="A2751">
        <v>59.84</v>
      </c>
      <c r="B2751">
        <v>59.84</v>
      </c>
      <c r="C2751">
        <v>95.19</v>
      </c>
    </row>
    <row r="2752" spans="1:3" x14ac:dyDescent="0.3">
      <c r="A2752">
        <v>62.55</v>
      </c>
      <c r="B2752">
        <v>62.55</v>
      </c>
      <c r="C2752">
        <v>78.17</v>
      </c>
    </row>
    <row r="2753" spans="1:3" x14ac:dyDescent="0.3">
      <c r="A2753">
        <v>58.05</v>
      </c>
      <c r="B2753">
        <v>58.05</v>
      </c>
      <c r="C2753">
        <v>70.88</v>
      </c>
    </row>
    <row r="2754" spans="1:3" x14ac:dyDescent="0.3">
      <c r="A2754">
        <v>60.73</v>
      </c>
      <c r="B2754">
        <v>60.73</v>
      </c>
      <c r="C2754">
        <v>70.7</v>
      </c>
    </row>
    <row r="2755" spans="1:3" x14ac:dyDescent="0.3">
      <c r="A2755">
        <v>63.8</v>
      </c>
      <c r="B2755">
        <v>63.8</v>
      </c>
      <c r="C2755">
        <v>69.650000000000006</v>
      </c>
    </row>
    <row r="2756" spans="1:3" x14ac:dyDescent="0.3">
      <c r="A2756">
        <v>58.27</v>
      </c>
      <c r="B2756">
        <v>58.27</v>
      </c>
      <c r="C2756">
        <v>70.7</v>
      </c>
    </row>
    <row r="2757" spans="1:3" x14ac:dyDescent="0.3">
      <c r="A2757">
        <v>58.15</v>
      </c>
      <c r="B2757">
        <v>58.15</v>
      </c>
      <c r="C2757">
        <v>85.99</v>
      </c>
    </row>
    <row r="2758" spans="1:3" x14ac:dyDescent="0.3">
      <c r="A2758">
        <v>56.33</v>
      </c>
      <c r="B2758">
        <v>56.33</v>
      </c>
      <c r="C2758">
        <v>81.239999999999995</v>
      </c>
    </row>
    <row r="2759" spans="1:3" x14ac:dyDescent="0.3">
      <c r="A2759">
        <v>52.96</v>
      </c>
      <c r="B2759">
        <v>52.96</v>
      </c>
      <c r="C2759">
        <v>81.599999999999994</v>
      </c>
    </row>
    <row r="2760" spans="1:3" x14ac:dyDescent="0.3">
      <c r="A2760">
        <v>53.02</v>
      </c>
      <c r="B2760">
        <v>53.02</v>
      </c>
      <c r="C2760">
        <v>84.21</v>
      </c>
    </row>
    <row r="2761" spans="1:3" x14ac:dyDescent="0.3">
      <c r="A2761">
        <v>53.18</v>
      </c>
      <c r="B2761">
        <v>53.18</v>
      </c>
      <c r="C2761">
        <v>88.4</v>
      </c>
    </row>
    <row r="2762" spans="1:3" x14ac:dyDescent="0.3">
      <c r="A2762">
        <v>53.14</v>
      </c>
      <c r="B2762">
        <v>53.14</v>
      </c>
      <c r="C2762">
        <v>92.62</v>
      </c>
    </row>
    <row r="2763" spans="1:3" x14ac:dyDescent="0.3">
      <c r="A2763">
        <v>51.41</v>
      </c>
      <c r="B2763">
        <v>51.41</v>
      </c>
      <c r="C2763">
        <v>98.07</v>
      </c>
    </row>
    <row r="2764" spans="1:3" x14ac:dyDescent="0.3">
      <c r="A2764">
        <v>50.1</v>
      </c>
      <c r="B2764">
        <v>50.1</v>
      </c>
      <c r="C2764">
        <v>75.819999999999993</v>
      </c>
    </row>
    <row r="2765" spans="1:3" x14ac:dyDescent="0.3">
      <c r="A2765">
        <v>52.2</v>
      </c>
      <c r="B2765">
        <v>52.2</v>
      </c>
      <c r="C2765">
        <v>70.7</v>
      </c>
    </row>
    <row r="2766" spans="1:3" x14ac:dyDescent="0.3">
      <c r="A2766">
        <v>50.74</v>
      </c>
      <c r="B2766">
        <v>50.74</v>
      </c>
      <c r="C2766">
        <v>70.7</v>
      </c>
    </row>
    <row r="2767" spans="1:3" x14ac:dyDescent="0.3">
      <c r="A2767">
        <v>51.11</v>
      </c>
      <c r="B2767">
        <v>51.11</v>
      </c>
      <c r="C2767">
        <v>56.21</v>
      </c>
    </row>
    <row r="2768" spans="1:3" x14ac:dyDescent="0.3">
      <c r="A2768">
        <v>49.07</v>
      </c>
      <c r="B2768">
        <v>49.07</v>
      </c>
      <c r="C2768">
        <v>65.650000000000006</v>
      </c>
    </row>
    <row r="2769" spans="1:3" x14ac:dyDescent="0.3">
      <c r="A2769">
        <v>50.28</v>
      </c>
      <c r="B2769">
        <v>50.28</v>
      </c>
      <c r="C2769">
        <v>70.7</v>
      </c>
    </row>
    <row r="2770" spans="1:3" x14ac:dyDescent="0.3">
      <c r="A2770">
        <v>50.79</v>
      </c>
      <c r="B2770">
        <v>50.79</v>
      </c>
      <c r="C2770">
        <v>92.2</v>
      </c>
    </row>
    <row r="2771" spans="1:3" x14ac:dyDescent="0.3">
      <c r="A2771">
        <v>53.87</v>
      </c>
      <c r="B2771">
        <v>53.87</v>
      </c>
      <c r="C2771">
        <v>103.79</v>
      </c>
    </row>
    <row r="2772" spans="1:3" x14ac:dyDescent="0.3">
      <c r="A2772">
        <v>52.02</v>
      </c>
      <c r="B2772">
        <v>52.02</v>
      </c>
      <c r="C2772">
        <v>114.17</v>
      </c>
    </row>
    <row r="2773" spans="1:3" x14ac:dyDescent="0.3">
      <c r="A2773">
        <v>50.98</v>
      </c>
      <c r="B2773">
        <v>50.98</v>
      </c>
      <c r="C2773">
        <v>118.37</v>
      </c>
    </row>
    <row r="2774" spans="1:3" x14ac:dyDescent="0.3">
      <c r="A2774">
        <v>56.54</v>
      </c>
      <c r="B2774">
        <v>56.54</v>
      </c>
      <c r="C2774">
        <v>125.07</v>
      </c>
    </row>
    <row r="2775" spans="1:3" x14ac:dyDescent="0.3">
      <c r="A2775">
        <v>56.34</v>
      </c>
      <c r="B2775">
        <v>56.34</v>
      </c>
      <c r="C2775">
        <v>94.59</v>
      </c>
    </row>
    <row r="2776" spans="1:3" x14ac:dyDescent="0.3">
      <c r="A2776">
        <v>55.74</v>
      </c>
      <c r="B2776">
        <v>55.74</v>
      </c>
      <c r="C2776">
        <v>91.71</v>
      </c>
    </row>
    <row r="2777" spans="1:3" x14ac:dyDescent="0.3">
      <c r="A2777">
        <v>54.99</v>
      </c>
      <c r="B2777">
        <v>54.99</v>
      </c>
      <c r="C2777">
        <v>80.56</v>
      </c>
    </row>
    <row r="2778" spans="1:3" x14ac:dyDescent="0.3">
      <c r="A2778">
        <v>54.72</v>
      </c>
      <c r="B2778">
        <v>54.72</v>
      </c>
      <c r="C2778">
        <v>67.41</v>
      </c>
    </row>
    <row r="2779" spans="1:3" x14ac:dyDescent="0.3">
      <c r="A2779">
        <v>56.88</v>
      </c>
      <c r="B2779">
        <v>56.88</v>
      </c>
      <c r="C2779">
        <v>68.09</v>
      </c>
    </row>
    <row r="2780" spans="1:3" x14ac:dyDescent="0.3">
      <c r="A2780">
        <v>56.21</v>
      </c>
      <c r="B2780">
        <v>56.21</v>
      </c>
      <c r="C2780">
        <v>60.06</v>
      </c>
    </row>
    <row r="2781" spans="1:3" x14ac:dyDescent="0.3">
      <c r="A2781">
        <v>53.27</v>
      </c>
      <c r="B2781">
        <v>53.27</v>
      </c>
      <c r="C2781">
        <v>56.21</v>
      </c>
    </row>
    <row r="2782" spans="1:3" x14ac:dyDescent="0.3">
      <c r="A2782">
        <v>44.89</v>
      </c>
      <c r="B2782">
        <v>50.61</v>
      </c>
      <c r="C2782">
        <v>50.61</v>
      </c>
    </row>
    <row r="2783" spans="1:3" x14ac:dyDescent="0.3">
      <c r="A2783">
        <v>39.99</v>
      </c>
      <c r="B2783">
        <v>56.57</v>
      </c>
      <c r="C2783">
        <v>56.57</v>
      </c>
    </row>
    <row r="2784" spans="1:3" x14ac:dyDescent="0.3">
      <c r="A2784">
        <v>44.35</v>
      </c>
      <c r="B2784">
        <v>53.04</v>
      </c>
      <c r="C2784">
        <v>53.04</v>
      </c>
    </row>
    <row r="2785" spans="1:3" x14ac:dyDescent="0.3">
      <c r="A2785">
        <v>45.26</v>
      </c>
      <c r="B2785">
        <v>53.74</v>
      </c>
      <c r="C2785">
        <v>53.74</v>
      </c>
    </row>
    <row r="2786" spans="1:3" x14ac:dyDescent="0.3">
      <c r="A2786">
        <v>45.65</v>
      </c>
      <c r="B2786">
        <v>56.46</v>
      </c>
      <c r="C2786">
        <v>56.46</v>
      </c>
    </row>
    <row r="2787" spans="1:3" x14ac:dyDescent="0.3">
      <c r="A2787">
        <v>45.87</v>
      </c>
      <c r="B2787">
        <v>55.34</v>
      </c>
      <c r="C2787">
        <v>55.34</v>
      </c>
    </row>
    <row r="2788" spans="1:3" x14ac:dyDescent="0.3">
      <c r="A2788">
        <v>47.19</v>
      </c>
      <c r="B2788">
        <v>55.44</v>
      </c>
      <c r="C2788">
        <v>55.44</v>
      </c>
    </row>
    <row r="2789" spans="1:3" x14ac:dyDescent="0.3">
      <c r="A2789">
        <v>54.51</v>
      </c>
      <c r="B2789">
        <v>54.51</v>
      </c>
      <c r="C2789">
        <v>60.51</v>
      </c>
    </row>
    <row r="2790" spans="1:3" x14ac:dyDescent="0.3">
      <c r="A2790">
        <v>45.06</v>
      </c>
      <c r="B2790">
        <v>52.53</v>
      </c>
      <c r="C2790">
        <v>52.53</v>
      </c>
    </row>
    <row r="2791" spans="1:3" x14ac:dyDescent="0.3">
      <c r="A2791">
        <v>45.06</v>
      </c>
      <c r="B2791">
        <v>50.61</v>
      </c>
      <c r="C2791">
        <v>50.61</v>
      </c>
    </row>
    <row r="2792" spans="1:3" x14ac:dyDescent="0.3">
      <c r="A2792">
        <v>45.06</v>
      </c>
      <c r="B2792">
        <v>49.21</v>
      </c>
      <c r="C2792">
        <v>49.21</v>
      </c>
    </row>
    <row r="2793" spans="1:3" x14ac:dyDescent="0.3">
      <c r="A2793">
        <v>40.950000000000003</v>
      </c>
      <c r="B2793">
        <v>49.35</v>
      </c>
      <c r="C2793">
        <v>49.35</v>
      </c>
    </row>
    <row r="2794" spans="1:3" x14ac:dyDescent="0.3">
      <c r="A2794">
        <v>38.82</v>
      </c>
      <c r="B2794">
        <v>48.4</v>
      </c>
      <c r="C2794">
        <v>48.4</v>
      </c>
    </row>
    <row r="2795" spans="1:3" x14ac:dyDescent="0.3">
      <c r="A2795">
        <v>39.79</v>
      </c>
      <c r="B2795">
        <v>49.46</v>
      </c>
      <c r="C2795">
        <v>49.46</v>
      </c>
    </row>
    <row r="2796" spans="1:3" x14ac:dyDescent="0.3">
      <c r="A2796">
        <v>43.29</v>
      </c>
      <c r="B2796">
        <v>52.03</v>
      </c>
      <c r="C2796">
        <v>52.03</v>
      </c>
    </row>
    <row r="2797" spans="1:3" x14ac:dyDescent="0.3">
      <c r="A2797">
        <v>52.47</v>
      </c>
      <c r="B2797">
        <v>52.47</v>
      </c>
      <c r="C2797">
        <v>65.650000000000006</v>
      </c>
    </row>
    <row r="2798" spans="1:3" x14ac:dyDescent="0.3">
      <c r="A2798">
        <v>52.44</v>
      </c>
      <c r="B2798">
        <v>52.44</v>
      </c>
      <c r="C2798">
        <v>65.650000000000006</v>
      </c>
    </row>
    <row r="2799" spans="1:3" x14ac:dyDescent="0.3">
      <c r="A2799">
        <v>57.44</v>
      </c>
      <c r="B2799">
        <v>57.44</v>
      </c>
      <c r="C2799">
        <v>70.7</v>
      </c>
    </row>
    <row r="2800" spans="1:3" x14ac:dyDescent="0.3">
      <c r="A2800">
        <v>55.51</v>
      </c>
      <c r="B2800">
        <v>55.51</v>
      </c>
      <c r="C2800">
        <v>65.650000000000006</v>
      </c>
    </row>
    <row r="2801" spans="1:3" x14ac:dyDescent="0.3">
      <c r="A2801">
        <v>54.16</v>
      </c>
      <c r="B2801">
        <v>54.16</v>
      </c>
      <c r="C2801">
        <v>59.09</v>
      </c>
    </row>
    <row r="2802" spans="1:3" x14ac:dyDescent="0.3">
      <c r="A2802">
        <v>56.01</v>
      </c>
      <c r="B2802">
        <v>56.01</v>
      </c>
      <c r="C2802">
        <v>59.47</v>
      </c>
    </row>
    <row r="2803" spans="1:3" x14ac:dyDescent="0.3">
      <c r="A2803">
        <v>54.85</v>
      </c>
      <c r="B2803">
        <v>54.85</v>
      </c>
      <c r="C2803">
        <v>55.87</v>
      </c>
    </row>
    <row r="2804" spans="1:3" x14ac:dyDescent="0.3">
      <c r="A2804">
        <v>51.09</v>
      </c>
      <c r="B2804">
        <v>54.68</v>
      </c>
      <c r="C2804">
        <v>54.68</v>
      </c>
    </row>
    <row r="2805" spans="1:3" x14ac:dyDescent="0.3">
      <c r="A2805">
        <v>49.87</v>
      </c>
      <c r="B2805">
        <v>55.02</v>
      </c>
      <c r="C2805">
        <v>55.02</v>
      </c>
    </row>
    <row r="2806" spans="1:3" x14ac:dyDescent="0.3">
      <c r="A2806">
        <v>44.92</v>
      </c>
      <c r="B2806">
        <v>52.88</v>
      </c>
      <c r="C2806">
        <v>52.88</v>
      </c>
    </row>
    <row r="2807" spans="1:3" x14ac:dyDescent="0.3">
      <c r="A2807">
        <v>45.03</v>
      </c>
      <c r="B2807">
        <v>51.13</v>
      </c>
      <c r="C2807">
        <v>51.13</v>
      </c>
    </row>
    <row r="2808" spans="1:3" x14ac:dyDescent="0.3">
      <c r="A2808">
        <v>45.11</v>
      </c>
      <c r="B2808">
        <v>50.91</v>
      </c>
      <c r="C2808">
        <v>50.91</v>
      </c>
    </row>
    <row r="2809" spans="1:3" x14ac:dyDescent="0.3">
      <c r="A2809">
        <v>39.56</v>
      </c>
      <c r="B2809">
        <v>50.13</v>
      </c>
      <c r="C2809">
        <v>50.13</v>
      </c>
    </row>
    <row r="2810" spans="1:3" x14ac:dyDescent="0.3">
      <c r="A2810">
        <v>39.28</v>
      </c>
      <c r="B2810">
        <v>50.39</v>
      </c>
      <c r="C2810">
        <v>50.39</v>
      </c>
    </row>
    <row r="2811" spans="1:3" x14ac:dyDescent="0.3">
      <c r="A2811">
        <v>39.020000000000003</v>
      </c>
      <c r="B2811">
        <v>50.63</v>
      </c>
      <c r="C2811">
        <v>50.63</v>
      </c>
    </row>
    <row r="2812" spans="1:3" x14ac:dyDescent="0.3">
      <c r="A2812">
        <v>39.14</v>
      </c>
      <c r="B2812">
        <v>50.45</v>
      </c>
      <c r="C2812">
        <v>50.45</v>
      </c>
    </row>
    <row r="2813" spans="1:3" x14ac:dyDescent="0.3">
      <c r="A2813">
        <v>39.159999999999997</v>
      </c>
      <c r="B2813">
        <v>50.9</v>
      </c>
      <c r="C2813">
        <v>50.9</v>
      </c>
    </row>
    <row r="2814" spans="1:3" x14ac:dyDescent="0.3">
      <c r="A2814">
        <v>39.159999999999997</v>
      </c>
      <c r="B2814">
        <v>51.43</v>
      </c>
      <c r="C2814">
        <v>51.43</v>
      </c>
    </row>
    <row r="2815" spans="1:3" x14ac:dyDescent="0.3">
      <c r="A2815">
        <v>39.14</v>
      </c>
      <c r="B2815">
        <v>51.07</v>
      </c>
      <c r="C2815">
        <v>51.07</v>
      </c>
    </row>
    <row r="2816" spans="1:3" x14ac:dyDescent="0.3">
      <c r="A2816">
        <v>39.17</v>
      </c>
      <c r="B2816">
        <v>50.79</v>
      </c>
      <c r="C2816">
        <v>50.79</v>
      </c>
    </row>
    <row r="2817" spans="1:3" x14ac:dyDescent="0.3">
      <c r="A2817">
        <v>39.18</v>
      </c>
      <c r="B2817">
        <v>50.67</v>
      </c>
      <c r="C2817">
        <v>50.67</v>
      </c>
    </row>
    <row r="2818" spans="1:3" x14ac:dyDescent="0.3">
      <c r="A2818">
        <v>39.19</v>
      </c>
      <c r="B2818">
        <v>50.57</v>
      </c>
      <c r="C2818">
        <v>50.57</v>
      </c>
    </row>
    <row r="2819" spans="1:3" x14ac:dyDescent="0.3">
      <c r="A2819">
        <v>40.950000000000003</v>
      </c>
      <c r="B2819">
        <v>50.67</v>
      </c>
      <c r="C2819">
        <v>50.67</v>
      </c>
    </row>
    <row r="2820" spans="1:3" x14ac:dyDescent="0.3">
      <c r="A2820">
        <v>52.34</v>
      </c>
      <c r="B2820">
        <v>52.34</v>
      </c>
      <c r="C2820">
        <v>59.7</v>
      </c>
    </row>
    <row r="2821" spans="1:3" x14ac:dyDescent="0.3">
      <c r="A2821">
        <v>49.53</v>
      </c>
      <c r="B2821">
        <v>49.53</v>
      </c>
      <c r="C2821">
        <v>70.7</v>
      </c>
    </row>
    <row r="2822" spans="1:3" x14ac:dyDescent="0.3">
      <c r="A2822">
        <v>54.53</v>
      </c>
      <c r="B2822">
        <v>54.53</v>
      </c>
      <c r="C2822">
        <v>81.290000000000006</v>
      </c>
    </row>
    <row r="2823" spans="1:3" x14ac:dyDescent="0.3">
      <c r="A2823">
        <v>58.23</v>
      </c>
      <c r="B2823">
        <v>58.23</v>
      </c>
      <c r="C2823">
        <v>73.25</v>
      </c>
    </row>
    <row r="2824" spans="1:3" x14ac:dyDescent="0.3">
      <c r="A2824">
        <v>56.06</v>
      </c>
      <c r="B2824">
        <v>56.06</v>
      </c>
      <c r="C2824">
        <v>62.15</v>
      </c>
    </row>
    <row r="2825" spans="1:3" x14ac:dyDescent="0.3">
      <c r="A2825">
        <v>55.02</v>
      </c>
      <c r="B2825">
        <v>55.02</v>
      </c>
      <c r="C2825">
        <v>63.78</v>
      </c>
    </row>
    <row r="2826" spans="1:3" x14ac:dyDescent="0.3">
      <c r="A2826">
        <v>53.86</v>
      </c>
      <c r="B2826">
        <v>53.86</v>
      </c>
      <c r="C2826">
        <v>56.21</v>
      </c>
    </row>
    <row r="2827" spans="1:3" x14ac:dyDescent="0.3">
      <c r="A2827">
        <v>54.86</v>
      </c>
      <c r="B2827">
        <v>54.86</v>
      </c>
      <c r="C2827">
        <v>58.4</v>
      </c>
    </row>
    <row r="2828" spans="1:3" x14ac:dyDescent="0.3">
      <c r="A2828">
        <v>52.52</v>
      </c>
      <c r="B2828">
        <v>52.52</v>
      </c>
      <c r="C2828">
        <v>56.21</v>
      </c>
    </row>
    <row r="2829" spans="1:3" x14ac:dyDescent="0.3">
      <c r="A2829">
        <v>40.75</v>
      </c>
      <c r="B2829">
        <v>52.79</v>
      </c>
      <c r="C2829">
        <v>52.79</v>
      </c>
    </row>
    <row r="2830" spans="1:3" x14ac:dyDescent="0.3">
      <c r="A2830">
        <v>37.25</v>
      </c>
      <c r="B2830">
        <v>51.12</v>
      </c>
      <c r="C2830">
        <v>51.12</v>
      </c>
    </row>
    <row r="2831" spans="1:3" x14ac:dyDescent="0.3">
      <c r="A2831">
        <v>35.81</v>
      </c>
      <c r="B2831">
        <v>54.79</v>
      </c>
      <c r="C2831">
        <v>54.79</v>
      </c>
    </row>
    <row r="2832" spans="1:3" x14ac:dyDescent="0.3">
      <c r="A2832">
        <v>34.79</v>
      </c>
      <c r="B2832">
        <v>53.17</v>
      </c>
      <c r="C2832">
        <v>53.17</v>
      </c>
    </row>
    <row r="2833" spans="1:3" x14ac:dyDescent="0.3">
      <c r="A2833">
        <v>39.15</v>
      </c>
      <c r="B2833">
        <v>57.23</v>
      </c>
      <c r="C2833">
        <v>57.23</v>
      </c>
    </row>
    <row r="2834" spans="1:3" x14ac:dyDescent="0.3">
      <c r="A2834">
        <v>35.07</v>
      </c>
      <c r="B2834">
        <v>54.42</v>
      </c>
      <c r="C2834">
        <v>54.42</v>
      </c>
    </row>
    <row r="2835" spans="1:3" x14ac:dyDescent="0.3">
      <c r="A2835">
        <v>39.270000000000003</v>
      </c>
      <c r="B2835">
        <v>55.34</v>
      </c>
      <c r="C2835">
        <v>55.34</v>
      </c>
    </row>
    <row r="2836" spans="1:3" x14ac:dyDescent="0.3">
      <c r="A2836">
        <v>35.15</v>
      </c>
      <c r="B2836">
        <v>54.77</v>
      </c>
      <c r="C2836">
        <v>54.77</v>
      </c>
    </row>
    <row r="2837" spans="1:3" x14ac:dyDescent="0.3">
      <c r="A2837">
        <v>39.32</v>
      </c>
      <c r="B2837">
        <v>54.18</v>
      </c>
      <c r="C2837">
        <v>54.18</v>
      </c>
    </row>
    <row r="2838" spans="1:3" x14ac:dyDescent="0.3">
      <c r="A2838">
        <v>38.83</v>
      </c>
      <c r="B2838">
        <v>54.98</v>
      </c>
      <c r="C2838">
        <v>54.98</v>
      </c>
    </row>
    <row r="2839" spans="1:3" x14ac:dyDescent="0.3">
      <c r="A2839">
        <v>40.58</v>
      </c>
      <c r="B2839">
        <v>51.02</v>
      </c>
      <c r="C2839">
        <v>51.02</v>
      </c>
    </row>
    <row r="2840" spans="1:3" x14ac:dyDescent="0.3">
      <c r="A2840">
        <v>40.5</v>
      </c>
      <c r="B2840">
        <v>50.35</v>
      </c>
      <c r="C2840">
        <v>50.35</v>
      </c>
    </row>
    <row r="2841" spans="1:3" x14ac:dyDescent="0.3">
      <c r="A2841">
        <v>40.44</v>
      </c>
      <c r="B2841">
        <v>50.28</v>
      </c>
      <c r="C2841">
        <v>50.28</v>
      </c>
    </row>
    <row r="2842" spans="1:3" x14ac:dyDescent="0.3">
      <c r="A2842">
        <v>40.369999999999997</v>
      </c>
      <c r="B2842">
        <v>48.31</v>
      </c>
      <c r="C2842">
        <v>48.31</v>
      </c>
    </row>
    <row r="2843" spans="1:3" x14ac:dyDescent="0.3">
      <c r="A2843">
        <v>40.950000000000003</v>
      </c>
      <c r="B2843">
        <v>50.06</v>
      </c>
      <c r="C2843">
        <v>50.06</v>
      </c>
    </row>
    <row r="2844" spans="1:3" x14ac:dyDescent="0.3">
      <c r="A2844">
        <v>50.68</v>
      </c>
      <c r="B2844">
        <v>50.68</v>
      </c>
      <c r="C2844">
        <v>56.21</v>
      </c>
    </row>
    <row r="2845" spans="1:3" x14ac:dyDescent="0.3">
      <c r="A2845">
        <v>54.64</v>
      </c>
      <c r="B2845">
        <v>54.64</v>
      </c>
      <c r="C2845">
        <v>72.12</v>
      </c>
    </row>
    <row r="2846" spans="1:3" x14ac:dyDescent="0.3">
      <c r="A2846">
        <v>52.29</v>
      </c>
      <c r="B2846">
        <v>52.29</v>
      </c>
      <c r="C2846">
        <v>82.4</v>
      </c>
    </row>
    <row r="2847" spans="1:3" x14ac:dyDescent="0.3">
      <c r="A2847">
        <v>55.76</v>
      </c>
      <c r="B2847">
        <v>55.76</v>
      </c>
      <c r="C2847">
        <v>72.95</v>
      </c>
    </row>
    <row r="2848" spans="1:3" x14ac:dyDescent="0.3">
      <c r="A2848">
        <v>55.85</v>
      </c>
      <c r="B2848">
        <v>55.85</v>
      </c>
      <c r="C2848">
        <v>89.69</v>
      </c>
    </row>
    <row r="2849" spans="1:3" x14ac:dyDescent="0.3">
      <c r="A2849">
        <v>53.15</v>
      </c>
      <c r="B2849">
        <v>53.15</v>
      </c>
      <c r="C2849">
        <v>70.7</v>
      </c>
    </row>
    <row r="2850" spans="1:3" x14ac:dyDescent="0.3">
      <c r="A2850">
        <v>55.73</v>
      </c>
      <c r="B2850">
        <v>55.73</v>
      </c>
      <c r="C2850">
        <v>73.12</v>
      </c>
    </row>
    <row r="2851" spans="1:3" x14ac:dyDescent="0.3">
      <c r="A2851">
        <v>55.6</v>
      </c>
      <c r="B2851">
        <v>55.6</v>
      </c>
      <c r="C2851">
        <v>59.04</v>
      </c>
    </row>
    <row r="2852" spans="1:3" x14ac:dyDescent="0.3">
      <c r="A2852">
        <v>52.88</v>
      </c>
      <c r="B2852">
        <v>52.88</v>
      </c>
      <c r="C2852">
        <v>55.55</v>
      </c>
    </row>
    <row r="2853" spans="1:3" x14ac:dyDescent="0.3">
      <c r="A2853">
        <v>52.64</v>
      </c>
      <c r="B2853">
        <v>52.64</v>
      </c>
      <c r="C2853">
        <v>55.54</v>
      </c>
    </row>
    <row r="2854" spans="1:3" x14ac:dyDescent="0.3">
      <c r="A2854">
        <v>52.64</v>
      </c>
      <c r="B2854">
        <v>52.64</v>
      </c>
      <c r="C2854">
        <v>55.54</v>
      </c>
    </row>
    <row r="2855" spans="1:3" x14ac:dyDescent="0.3">
      <c r="A2855">
        <v>51.27</v>
      </c>
      <c r="B2855">
        <v>51.27</v>
      </c>
      <c r="C2855">
        <v>55.55</v>
      </c>
    </row>
    <row r="2856" spans="1:3" x14ac:dyDescent="0.3">
      <c r="A2856">
        <v>50.43</v>
      </c>
      <c r="B2856">
        <v>50.43</v>
      </c>
      <c r="C2856">
        <v>55.56</v>
      </c>
    </row>
    <row r="2857" spans="1:3" x14ac:dyDescent="0.3">
      <c r="A2857">
        <v>50.4</v>
      </c>
      <c r="B2857">
        <v>50.4</v>
      </c>
      <c r="C2857">
        <v>55.56</v>
      </c>
    </row>
    <row r="2858" spans="1:3" x14ac:dyDescent="0.3">
      <c r="A2858">
        <v>50.33</v>
      </c>
      <c r="B2858">
        <v>50.33</v>
      </c>
      <c r="C2858">
        <v>55.56</v>
      </c>
    </row>
    <row r="2859" spans="1:3" x14ac:dyDescent="0.3">
      <c r="A2859">
        <v>50.49</v>
      </c>
      <c r="B2859">
        <v>50.49</v>
      </c>
      <c r="C2859">
        <v>55.56</v>
      </c>
    </row>
    <row r="2860" spans="1:3" x14ac:dyDescent="0.3">
      <c r="A2860">
        <v>50.49</v>
      </c>
      <c r="B2860">
        <v>50.49</v>
      </c>
      <c r="C2860">
        <v>55.56</v>
      </c>
    </row>
    <row r="2861" spans="1:3" x14ac:dyDescent="0.3">
      <c r="A2861">
        <v>50.87</v>
      </c>
      <c r="B2861">
        <v>50.87</v>
      </c>
      <c r="C2861">
        <v>55.56</v>
      </c>
    </row>
    <row r="2862" spans="1:3" x14ac:dyDescent="0.3">
      <c r="A2862">
        <v>50.59</v>
      </c>
      <c r="B2862">
        <v>50.59</v>
      </c>
      <c r="C2862">
        <v>55.56</v>
      </c>
    </row>
    <row r="2863" spans="1:3" x14ac:dyDescent="0.3">
      <c r="A2863">
        <v>47.06</v>
      </c>
      <c r="B2863">
        <v>50.55</v>
      </c>
      <c r="C2863">
        <v>50.55</v>
      </c>
    </row>
    <row r="2864" spans="1:3" x14ac:dyDescent="0.3">
      <c r="A2864">
        <v>50.28</v>
      </c>
      <c r="B2864">
        <v>50.28</v>
      </c>
      <c r="C2864">
        <v>55.56</v>
      </c>
    </row>
    <row r="2865" spans="1:3" x14ac:dyDescent="0.3">
      <c r="A2865">
        <v>50.14</v>
      </c>
      <c r="B2865">
        <v>50.14</v>
      </c>
      <c r="C2865">
        <v>55.68</v>
      </c>
    </row>
    <row r="2866" spans="1:3" x14ac:dyDescent="0.3">
      <c r="A2866">
        <v>50.53</v>
      </c>
      <c r="B2866">
        <v>50.53</v>
      </c>
      <c r="C2866">
        <v>55.63</v>
      </c>
    </row>
    <row r="2867" spans="1:3" x14ac:dyDescent="0.3">
      <c r="A2867">
        <v>51.09</v>
      </c>
      <c r="B2867">
        <v>51.09</v>
      </c>
      <c r="C2867">
        <v>55.57</v>
      </c>
    </row>
    <row r="2868" spans="1:3" x14ac:dyDescent="0.3">
      <c r="A2868">
        <v>50.76</v>
      </c>
      <c r="B2868">
        <v>50.76</v>
      </c>
      <c r="C2868">
        <v>57.61</v>
      </c>
    </row>
    <row r="2869" spans="1:3" x14ac:dyDescent="0.3">
      <c r="A2869">
        <v>48.37</v>
      </c>
      <c r="B2869">
        <v>48.37</v>
      </c>
      <c r="C2869">
        <v>70.7</v>
      </c>
    </row>
    <row r="2870" spans="1:3" x14ac:dyDescent="0.3">
      <c r="A2870">
        <v>52.56</v>
      </c>
      <c r="B2870">
        <v>52.56</v>
      </c>
      <c r="C2870">
        <v>91.28</v>
      </c>
    </row>
    <row r="2871" spans="1:3" x14ac:dyDescent="0.3">
      <c r="A2871">
        <v>52.61</v>
      </c>
      <c r="B2871">
        <v>52.61</v>
      </c>
      <c r="C2871">
        <v>96.76</v>
      </c>
    </row>
    <row r="2872" spans="1:3" x14ac:dyDescent="0.3">
      <c r="A2872">
        <v>50.98</v>
      </c>
      <c r="B2872">
        <v>50.98</v>
      </c>
      <c r="C2872">
        <v>56.82</v>
      </c>
    </row>
    <row r="2873" spans="1:3" x14ac:dyDescent="0.3">
      <c r="A2873">
        <v>50.23</v>
      </c>
      <c r="B2873">
        <v>50.23</v>
      </c>
      <c r="C2873">
        <v>57.4</v>
      </c>
    </row>
    <row r="2874" spans="1:3" x14ac:dyDescent="0.3">
      <c r="A2874">
        <v>43.98</v>
      </c>
      <c r="B2874">
        <v>51.03</v>
      </c>
      <c r="C2874">
        <v>51.03</v>
      </c>
    </row>
    <row r="2875" spans="1:3" x14ac:dyDescent="0.3">
      <c r="A2875">
        <v>41.7</v>
      </c>
      <c r="B2875">
        <v>52.96</v>
      </c>
      <c r="C2875">
        <v>52.96</v>
      </c>
    </row>
    <row r="2876" spans="1:3" x14ac:dyDescent="0.3">
      <c r="A2876">
        <v>41.88</v>
      </c>
      <c r="B2876">
        <v>51.26</v>
      </c>
      <c r="C2876">
        <v>51.26</v>
      </c>
    </row>
    <row r="2877" spans="1:3" x14ac:dyDescent="0.3">
      <c r="A2877">
        <v>42.05</v>
      </c>
      <c r="B2877">
        <v>50.4</v>
      </c>
      <c r="C2877">
        <v>50.4</v>
      </c>
    </row>
    <row r="2878" spans="1:3" x14ac:dyDescent="0.3">
      <c r="A2878">
        <v>38.81</v>
      </c>
      <c r="B2878">
        <v>50.38</v>
      </c>
      <c r="C2878">
        <v>50.38</v>
      </c>
    </row>
    <row r="2879" spans="1:3" x14ac:dyDescent="0.3">
      <c r="A2879">
        <v>38.83</v>
      </c>
      <c r="B2879">
        <v>52.84</v>
      </c>
      <c r="C2879">
        <v>52.84</v>
      </c>
    </row>
    <row r="2880" spans="1:3" x14ac:dyDescent="0.3">
      <c r="A2880">
        <v>39.03</v>
      </c>
      <c r="B2880">
        <v>51.58</v>
      </c>
      <c r="C2880">
        <v>51.58</v>
      </c>
    </row>
    <row r="2881" spans="1:3" x14ac:dyDescent="0.3">
      <c r="A2881">
        <v>47.06</v>
      </c>
      <c r="B2881">
        <v>53.3</v>
      </c>
      <c r="C2881">
        <v>53.3</v>
      </c>
    </row>
    <row r="2882" spans="1:3" x14ac:dyDescent="0.3">
      <c r="A2882">
        <v>45.96</v>
      </c>
      <c r="B2882">
        <v>53.74</v>
      </c>
      <c r="C2882">
        <v>53.74</v>
      </c>
    </row>
    <row r="2883" spans="1:3" x14ac:dyDescent="0.3">
      <c r="A2883">
        <v>45.96</v>
      </c>
      <c r="B2883">
        <v>53.61</v>
      </c>
      <c r="C2883">
        <v>53.61</v>
      </c>
    </row>
    <row r="2884" spans="1:3" x14ac:dyDescent="0.3">
      <c r="A2884">
        <v>39.18</v>
      </c>
      <c r="B2884">
        <v>54.21</v>
      </c>
      <c r="C2884">
        <v>54.21</v>
      </c>
    </row>
    <row r="2885" spans="1:3" x14ac:dyDescent="0.3">
      <c r="A2885">
        <v>39.19</v>
      </c>
      <c r="B2885">
        <v>51.76</v>
      </c>
      <c r="C2885">
        <v>51.76</v>
      </c>
    </row>
    <row r="2886" spans="1:3" x14ac:dyDescent="0.3">
      <c r="A2886">
        <v>39.56</v>
      </c>
      <c r="B2886">
        <v>52.03</v>
      </c>
      <c r="C2886">
        <v>52.03</v>
      </c>
    </row>
    <row r="2887" spans="1:3" x14ac:dyDescent="0.3">
      <c r="A2887">
        <v>39.68</v>
      </c>
      <c r="B2887">
        <v>51.18</v>
      </c>
      <c r="C2887">
        <v>51.18</v>
      </c>
    </row>
    <row r="2888" spans="1:3" x14ac:dyDescent="0.3">
      <c r="A2888">
        <v>39.68</v>
      </c>
      <c r="B2888">
        <v>50.18</v>
      </c>
      <c r="C2888">
        <v>50.18</v>
      </c>
    </row>
    <row r="2889" spans="1:3" x14ac:dyDescent="0.3">
      <c r="A2889">
        <v>39.659999999999997</v>
      </c>
      <c r="B2889">
        <v>49.79</v>
      </c>
      <c r="C2889">
        <v>49.79</v>
      </c>
    </row>
    <row r="2890" spans="1:3" x14ac:dyDescent="0.3">
      <c r="A2890">
        <v>39.67</v>
      </c>
      <c r="B2890">
        <v>48.06</v>
      </c>
      <c r="C2890">
        <v>48.06</v>
      </c>
    </row>
    <row r="2891" spans="1:3" x14ac:dyDescent="0.3">
      <c r="A2891">
        <v>39.270000000000003</v>
      </c>
      <c r="B2891">
        <v>48.22</v>
      </c>
      <c r="C2891">
        <v>48.22</v>
      </c>
    </row>
    <row r="2892" spans="1:3" x14ac:dyDescent="0.3">
      <c r="A2892">
        <v>39.1</v>
      </c>
      <c r="B2892">
        <v>50.03</v>
      </c>
      <c r="C2892">
        <v>50.03</v>
      </c>
    </row>
    <row r="2893" spans="1:3" x14ac:dyDescent="0.3">
      <c r="A2893">
        <v>40.630000000000003</v>
      </c>
      <c r="B2893">
        <v>50.36</v>
      </c>
      <c r="C2893">
        <v>50.36</v>
      </c>
    </row>
    <row r="2894" spans="1:3" x14ac:dyDescent="0.3">
      <c r="A2894">
        <v>41.5</v>
      </c>
      <c r="B2894">
        <v>50.34</v>
      </c>
      <c r="C2894">
        <v>50.34</v>
      </c>
    </row>
    <row r="2895" spans="1:3" x14ac:dyDescent="0.3">
      <c r="A2895">
        <v>42.27</v>
      </c>
      <c r="B2895">
        <v>52.06</v>
      </c>
      <c r="C2895">
        <v>52.06</v>
      </c>
    </row>
    <row r="2896" spans="1:3" x14ac:dyDescent="0.3">
      <c r="A2896">
        <v>56.01</v>
      </c>
      <c r="B2896">
        <v>56.01</v>
      </c>
      <c r="C2896">
        <v>56.17</v>
      </c>
    </row>
    <row r="2897" spans="1:3" x14ac:dyDescent="0.3">
      <c r="A2897">
        <v>50.87</v>
      </c>
      <c r="B2897">
        <v>50.87</v>
      </c>
      <c r="C2897">
        <v>55.59</v>
      </c>
    </row>
    <row r="2898" spans="1:3" x14ac:dyDescent="0.3">
      <c r="A2898">
        <v>42.28</v>
      </c>
      <c r="B2898">
        <v>53.61</v>
      </c>
      <c r="C2898">
        <v>53.61</v>
      </c>
    </row>
    <row r="2899" spans="1:3" x14ac:dyDescent="0.3">
      <c r="A2899">
        <v>41.3</v>
      </c>
      <c r="B2899">
        <v>52.77</v>
      </c>
      <c r="C2899">
        <v>52.77</v>
      </c>
    </row>
    <row r="2900" spans="1:3" x14ac:dyDescent="0.3">
      <c r="A2900">
        <v>38.99</v>
      </c>
      <c r="B2900">
        <v>51.58</v>
      </c>
      <c r="C2900">
        <v>51.58</v>
      </c>
    </row>
    <row r="2901" spans="1:3" x14ac:dyDescent="0.3">
      <c r="A2901">
        <v>40.520000000000003</v>
      </c>
      <c r="B2901">
        <v>51.99</v>
      </c>
      <c r="C2901">
        <v>51.99</v>
      </c>
    </row>
    <row r="2902" spans="1:3" x14ac:dyDescent="0.3">
      <c r="A2902">
        <v>39.07</v>
      </c>
      <c r="B2902">
        <v>50.6</v>
      </c>
      <c r="C2902">
        <v>50.6</v>
      </c>
    </row>
    <row r="2903" spans="1:3" x14ac:dyDescent="0.3">
      <c r="A2903">
        <v>39</v>
      </c>
      <c r="B2903">
        <v>50.54</v>
      </c>
      <c r="C2903">
        <v>50.54</v>
      </c>
    </row>
    <row r="2904" spans="1:3" x14ac:dyDescent="0.3">
      <c r="A2904">
        <v>39.04</v>
      </c>
      <c r="B2904">
        <v>50.4</v>
      </c>
      <c r="C2904">
        <v>50.4</v>
      </c>
    </row>
    <row r="2905" spans="1:3" x14ac:dyDescent="0.3">
      <c r="A2905">
        <v>39.159999999999997</v>
      </c>
      <c r="B2905">
        <v>50.37</v>
      </c>
      <c r="C2905">
        <v>50.37</v>
      </c>
    </row>
    <row r="2906" spans="1:3" x14ac:dyDescent="0.3">
      <c r="A2906">
        <v>39.15</v>
      </c>
      <c r="B2906">
        <v>49.05</v>
      </c>
      <c r="C2906">
        <v>49.05</v>
      </c>
    </row>
    <row r="2907" spans="1:3" x14ac:dyDescent="0.3">
      <c r="A2907">
        <v>39.14</v>
      </c>
      <c r="B2907">
        <v>50.14</v>
      </c>
      <c r="C2907">
        <v>50.14</v>
      </c>
    </row>
    <row r="2908" spans="1:3" x14ac:dyDescent="0.3">
      <c r="A2908">
        <v>39.18</v>
      </c>
      <c r="B2908">
        <v>50</v>
      </c>
      <c r="C2908">
        <v>50</v>
      </c>
    </row>
    <row r="2909" spans="1:3" x14ac:dyDescent="0.3">
      <c r="A2909">
        <v>41.05</v>
      </c>
      <c r="B2909">
        <v>51.41</v>
      </c>
      <c r="C2909">
        <v>51.41</v>
      </c>
    </row>
    <row r="2910" spans="1:3" x14ac:dyDescent="0.3">
      <c r="A2910">
        <v>41.05</v>
      </c>
      <c r="B2910">
        <v>50.51</v>
      </c>
      <c r="C2910">
        <v>50.51</v>
      </c>
    </row>
    <row r="2911" spans="1:3" x14ac:dyDescent="0.3">
      <c r="A2911">
        <v>42.05</v>
      </c>
      <c r="B2911">
        <v>50.32</v>
      </c>
      <c r="C2911">
        <v>50.32</v>
      </c>
    </row>
    <row r="2912" spans="1:3" x14ac:dyDescent="0.3">
      <c r="A2912">
        <v>50</v>
      </c>
      <c r="B2912">
        <v>50</v>
      </c>
      <c r="C2912">
        <v>52.61</v>
      </c>
    </row>
    <row r="2913" spans="1:3" x14ac:dyDescent="0.3">
      <c r="A2913">
        <v>50.4</v>
      </c>
      <c r="B2913">
        <v>50.4</v>
      </c>
      <c r="C2913">
        <v>55.83</v>
      </c>
    </row>
    <row r="2914" spans="1:3" x14ac:dyDescent="0.3">
      <c r="A2914">
        <v>44.06</v>
      </c>
      <c r="B2914">
        <v>50.38</v>
      </c>
      <c r="C2914">
        <v>50.38</v>
      </c>
    </row>
    <row r="2915" spans="1:3" x14ac:dyDescent="0.3">
      <c r="A2915">
        <v>51.23</v>
      </c>
      <c r="B2915">
        <v>51.23</v>
      </c>
      <c r="C2915">
        <v>56.21</v>
      </c>
    </row>
    <row r="2916" spans="1:3" x14ac:dyDescent="0.3">
      <c r="A2916">
        <v>50.09</v>
      </c>
      <c r="B2916">
        <v>50.09</v>
      </c>
      <c r="C2916">
        <v>56.83</v>
      </c>
    </row>
    <row r="2917" spans="1:3" x14ac:dyDescent="0.3">
      <c r="A2917">
        <v>49.62</v>
      </c>
      <c r="B2917">
        <v>49.62</v>
      </c>
      <c r="C2917">
        <v>73.64</v>
      </c>
    </row>
    <row r="2918" spans="1:3" x14ac:dyDescent="0.3">
      <c r="A2918">
        <v>54.82</v>
      </c>
      <c r="B2918">
        <v>54.82</v>
      </c>
      <c r="C2918">
        <v>97.89</v>
      </c>
    </row>
    <row r="2919" spans="1:3" x14ac:dyDescent="0.3">
      <c r="A2919">
        <v>54.59</v>
      </c>
      <c r="B2919">
        <v>54.59</v>
      </c>
      <c r="C2919">
        <v>125.33</v>
      </c>
    </row>
    <row r="2920" spans="1:3" x14ac:dyDescent="0.3">
      <c r="A2920">
        <v>55.02</v>
      </c>
      <c r="B2920">
        <v>55.02</v>
      </c>
      <c r="C2920">
        <v>70.7</v>
      </c>
    </row>
    <row r="2921" spans="1:3" x14ac:dyDescent="0.3">
      <c r="A2921">
        <v>52.24</v>
      </c>
      <c r="B2921">
        <v>52.24</v>
      </c>
      <c r="C2921">
        <v>67.5</v>
      </c>
    </row>
    <row r="2922" spans="1:3" x14ac:dyDescent="0.3">
      <c r="A2922">
        <v>53.35</v>
      </c>
      <c r="B2922">
        <v>53.35</v>
      </c>
      <c r="C2922">
        <v>65.650000000000006</v>
      </c>
    </row>
    <row r="2923" spans="1:3" x14ac:dyDescent="0.3">
      <c r="A2923">
        <v>53.32</v>
      </c>
      <c r="B2923">
        <v>53.32</v>
      </c>
      <c r="C2923">
        <v>59.51</v>
      </c>
    </row>
    <row r="2924" spans="1:3" x14ac:dyDescent="0.3">
      <c r="A2924">
        <v>45.29</v>
      </c>
      <c r="B2924">
        <v>52.37</v>
      </c>
      <c r="C2924">
        <v>52.37</v>
      </c>
    </row>
    <row r="2925" spans="1:3" x14ac:dyDescent="0.3">
      <c r="A2925">
        <v>38.590000000000003</v>
      </c>
      <c r="B2925">
        <v>51.5</v>
      </c>
      <c r="C2925">
        <v>51.5</v>
      </c>
    </row>
    <row r="2926" spans="1:3" x14ac:dyDescent="0.3">
      <c r="A2926">
        <v>38.57</v>
      </c>
      <c r="B2926">
        <v>50.05</v>
      </c>
      <c r="C2926">
        <v>50.05</v>
      </c>
    </row>
    <row r="2927" spans="1:3" x14ac:dyDescent="0.3">
      <c r="A2927">
        <v>38.68</v>
      </c>
      <c r="B2927">
        <v>55.5</v>
      </c>
      <c r="C2927">
        <v>55.5</v>
      </c>
    </row>
    <row r="2928" spans="1:3" x14ac:dyDescent="0.3">
      <c r="A2928">
        <v>38.76</v>
      </c>
      <c r="B2928">
        <v>50.92</v>
      </c>
      <c r="C2928">
        <v>50.92</v>
      </c>
    </row>
    <row r="2929" spans="1:3" x14ac:dyDescent="0.3">
      <c r="A2929">
        <v>38.83</v>
      </c>
      <c r="B2929">
        <v>52.6</v>
      </c>
      <c r="C2929">
        <v>52.6</v>
      </c>
    </row>
    <row r="2930" spans="1:3" x14ac:dyDescent="0.3">
      <c r="A2930">
        <v>39.03</v>
      </c>
      <c r="B2930">
        <v>50.94</v>
      </c>
      <c r="C2930">
        <v>50.94</v>
      </c>
    </row>
    <row r="2931" spans="1:3" x14ac:dyDescent="0.3">
      <c r="A2931">
        <v>39.11</v>
      </c>
      <c r="B2931">
        <v>51.77</v>
      </c>
      <c r="C2931">
        <v>51.77</v>
      </c>
    </row>
    <row r="2932" spans="1:3" x14ac:dyDescent="0.3">
      <c r="A2932">
        <v>39.17</v>
      </c>
      <c r="B2932">
        <v>52.83</v>
      </c>
      <c r="C2932">
        <v>52.83</v>
      </c>
    </row>
    <row r="2933" spans="1:3" x14ac:dyDescent="0.3">
      <c r="A2933">
        <v>39.18</v>
      </c>
      <c r="B2933">
        <v>52.81</v>
      </c>
      <c r="C2933">
        <v>52.81</v>
      </c>
    </row>
    <row r="2934" spans="1:3" x14ac:dyDescent="0.3">
      <c r="A2934">
        <v>39.18</v>
      </c>
      <c r="B2934">
        <v>50.89</v>
      </c>
      <c r="C2934">
        <v>50.89</v>
      </c>
    </row>
    <row r="2935" spans="1:3" x14ac:dyDescent="0.3">
      <c r="A2935">
        <v>39.18</v>
      </c>
      <c r="B2935">
        <v>50.46</v>
      </c>
      <c r="C2935">
        <v>50.46</v>
      </c>
    </row>
    <row r="2936" spans="1:3" x14ac:dyDescent="0.3">
      <c r="A2936">
        <v>39.17</v>
      </c>
      <c r="B2936">
        <v>49.77</v>
      </c>
      <c r="C2936">
        <v>49.77</v>
      </c>
    </row>
    <row r="2937" spans="1:3" x14ac:dyDescent="0.3">
      <c r="A2937">
        <v>39.11</v>
      </c>
      <c r="B2937">
        <v>48.14</v>
      </c>
      <c r="C2937">
        <v>48.14</v>
      </c>
    </row>
    <row r="2938" spans="1:3" x14ac:dyDescent="0.3">
      <c r="A2938">
        <v>38.97</v>
      </c>
      <c r="B2938">
        <v>49.24</v>
      </c>
      <c r="C2938">
        <v>49.24</v>
      </c>
    </row>
    <row r="2939" spans="1:3" x14ac:dyDescent="0.3">
      <c r="A2939">
        <v>4.1900000000000004</v>
      </c>
      <c r="B2939">
        <v>48.52</v>
      </c>
      <c r="C2939">
        <v>48.52</v>
      </c>
    </row>
    <row r="2940" spans="1:3" x14ac:dyDescent="0.3">
      <c r="A2940">
        <v>13.7</v>
      </c>
      <c r="B2940">
        <v>50.68</v>
      </c>
      <c r="C2940">
        <v>50.68</v>
      </c>
    </row>
    <row r="2941" spans="1:3" x14ac:dyDescent="0.3">
      <c r="A2941">
        <v>39.299999999999997</v>
      </c>
      <c r="B2941">
        <v>50.9</v>
      </c>
      <c r="C2941">
        <v>50.9</v>
      </c>
    </row>
    <row r="2942" spans="1:3" x14ac:dyDescent="0.3">
      <c r="A2942">
        <v>39.119999999999997</v>
      </c>
      <c r="B2942">
        <v>51.84</v>
      </c>
      <c r="C2942">
        <v>51.84</v>
      </c>
    </row>
    <row r="2943" spans="1:3" x14ac:dyDescent="0.3">
      <c r="A2943">
        <v>38.81</v>
      </c>
      <c r="B2943">
        <v>55.45</v>
      </c>
      <c r="C2943">
        <v>55.45</v>
      </c>
    </row>
    <row r="2944" spans="1:3" x14ac:dyDescent="0.3">
      <c r="A2944">
        <v>54.53</v>
      </c>
      <c r="B2944">
        <v>56.06</v>
      </c>
      <c r="C2944">
        <v>56.06</v>
      </c>
    </row>
    <row r="2945" spans="1:3" x14ac:dyDescent="0.3">
      <c r="A2945">
        <v>42.05</v>
      </c>
      <c r="B2945">
        <v>53.59</v>
      </c>
      <c r="C2945">
        <v>53.59</v>
      </c>
    </row>
    <row r="2946" spans="1:3" x14ac:dyDescent="0.3">
      <c r="A2946">
        <v>42.05</v>
      </c>
      <c r="B2946">
        <v>55.66</v>
      </c>
      <c r="C2946">
        <v>55.66</v>
      </c>
    </row>
    <row r="2947" spans="1:3" x14ac:dyDescent="0.3">
      <c r="A2947">
        <v>38.6</v>
      </c>
      <c r="B2947">
        <v>54.91</v>
      </c>
      <c r="C2947">
        <v>54.91</v>
      </c>
    </row>
    <row r="2948" spans="1:3" x14ac:dyDescent="0.3">
      <c r="A2948">
        <v>38.35</v>
      </c>
      <c r="B2948">
        <v>55.19</v>
      </c>
      <c r="C2948">
        <v>55.19</v>
      </c>
    </row>
    <row r="2949" spans="1:3" x14ac:dyDescent="0.3">
      <c r="A2949">
        <v>38.39</v>
      </c>
      <c r="B2949">
        <v>53.16</v>
      </c>
      <c r="C2949">
        <v>53.16</v>
      </c>
    </row>
    <row r="2950" spans="1:3" x14ac:dyDescent="0.3">
      <c r="A2950">
        <v>38.43</v>
      </c>
      <c r="B2950">
        <v>50.15</v>
      </c>
      <c r="C2950">
        <v>50.15</v>
      </c>
    </row>
    <row r="2951" spans="1:3" x14ac:dyDescent="0.3">
      <c r="A2951">
        <v>38.47</v>
      </c>
      <c r="B2951">
        <v>51.15</v>
      </c>
      <c r="C2951">
        <v>51.15</v>
      </c>
    </row>
    <row r="2952" spans="1:3" x14ac:dyDescent="0.3">
      <c r="A2952">
        <v>42.05</v>
      </c>
      <c r="B2952">
        <v>51.11</v>
      </c>
      <c r="C2952">
        <v>51.11</v>
      </c>
    </row>
    <row r="2953" spans="1:3" x14ac:dyDescent="0.3">
      <c r="A2953">
        <v>42.05</v>
      </c>
      <c r="B2953">
        <v>50.04</v>
      </c>
      <c r="C2953">
        <v>50.04</v>
      </c>
    </row>
    <row r="2954" spans="1:3" x14ac:dyDescent="0.3">
      <c r="A2954">
        <v>43.06</v>
      </c>
      <c r="B2954">
        <v>50.52</v>
      </c>
      <c r="C2954">
        <v>50.52</v>
      </c>
    </row>
    <row r="2955" spans="1:3" x14ac:dyDescent="0.3">
      <c r="A2955">
        <v>38.47</v>
      </c>
      <c r="B2955">
        <v>50.86</v>
      </c>
      <c r="C2955">
        <v>50.86</v>
      </c>
    </row>
    <row r="2956" spans="1:3" x14ac:dyDescent="0.3">
      <c r="A2956">
        <v>38.47</v>
      </c>
      <c r="B2956">
        <v>50.49</v>
      </c>
      <c r="C2956">
        <v>50.49</v>
      </c>
    </row>
    <row r="2957" spans="1:3" x14ac:dyDescent="0.3">
      <c r="A2957">
        <v>38.47</v>
      </c>
      <c r="B2957">
        <v>50.49</v>
      </c>
      <c r="C2957">
        <v>50.49</v>
      </c>
    </row>
    <row r="2958" spans="1:3" x14ac:dyDescent="0.3">
      <c r="A2958">
        <v>38.47</v>
      </c>
      <c r="B2958">
        <v>50</v>
      </c>
      <c r="C2958">
        <v>50</v>
      </c>
    </row>
    <row r="2959" spans="1:3" x14ac:dyDescent="0.3">
      <c r="A2959">
        <v>38.47</v>
      </c>
      <c r="B2959">
        <v>50.31</v>
      </c>
      <c r="C2959">
        <v>50.31</v>
      </c>
    </row>
    <row r="2960" spans="1:3" x14ac:dyDescent="0.3">
      <c r="A2960">
        <v>38.47</v>
      </c>
      <c r="B2960">
        <v>50.4</v>
      </c>
      <c r="C2960">
        <v>50.4</v>
      </c>
    </row>
    <row r="2961" spans="1:3" x14ac:dyDescent="0.3">
      <c r="A2961">
        <v>38.46</v>
      </c>
      <c r="B2961">
        <v>50.01</v>
      </c>
      <c r="C2961">
        <v>50.01</v>
      </c>
    </row>
    <row r="2962" spans="1:3" x14ac:dyDescent="0.3">
      <c r="A2962">
        <v>42.05</v>
      </c>
      <c r="B2962">
        <v>55.2</v>
      </c>
      <c r="C2962">
        <v>55.2</v>
      </c>
    </row>
    <row r="2963" spans="1:3" x14ac:dyDescent="0.3">
      <c r="A2963">
        <v>54.74</v>
      </c>
      <c r="B2963">
        <v>54.74</v>
      </c>
      <c r="C2963">
        <v>56.21</v>
      </c>
    </row>
    <row r="2964" spans="1:3" x14ac:dyDescent="0.3">
      <c r="A2964">
        <v>38.36</v>
      </c>
      <c r="B2964">
        <v>55.32</v>
      </c>
      <c r="C2964">
        <v>55.32</v>
      </c>
    </row>
    <row r="2965" spans="1:3" x14ac:dyDescent="0.3">
      <c r="A2965">
        <v>38.549999999999997</v>
      </c>
      <c r="B2965">
        <v>51.07</v>
      </c>
      <c r="C2965">
        <v>51.07</v>
      </c>
    </row>
    <row r="2966" spans="1:3" x14ac:dyDescent="0.3">
      <c r="A2966">
        <v>38.54</v>
      </c>
      <c r="B2966">
        <v>55.65</v>
      </c>
      <c r="C2966">
        <v>55.65</v>
      </c>
    </row>
    <row r="2967" spans="1:3" x14ac:dyDescent="0.3">
      <c r="A2967">
        <v>38.56</v>
      </c>
      <c r="B2967">
        <v>62.32</v>
      </c>
      <c r="C2967">
        <v>62.32</v>
      </c>
    </row>
    <row r="2968" spans="1:3" x14ac:dyDescent="0.3">
      <c r="A2968">
        <v>63.8</v>
      </c>
      <c r="B2968">
        <v>63.8</v>
      </c>
      <c r="C2968">
        <v>71.44</v>
      </c>
    </row>
    <row r="2969" spans="1:3" x14ac:dyDescent="0.3">
      <c r="A2969">
        <v>57.66</v>
      </c>
      <c r="B2969">
        <v>63.71</v>
      </c>
      <c r="C2969">
        <v>63.71</v>
      </c>
    </row>
    <row r="2970" spans="1:3" x14ac:dyDescent="0.3">
      <c r="A2970">
        <v>65.650000000000006</v>
      </c>
      <c r="B2970">
        <v>69.47</v>
      </c>
      <c r="C2970">
        <v>69.47</v>
      </c>
    </row>
    <row r="2971" spans="1:3" x14ac:dyDescent="0.3">
      <c r="A2971">
        <v>56.21</v>
      </c>
      <c r="B2971">
        <v>73.099999999999994</v>
      </c>
      <c r="C2971">
        <v>73.099999999999994</v>
      </c>
    </row>
    <row r="2972" spans="1:3" x14ac:dyDescent="0.3">
      <c r="A2972">
        <v>56.21</v>
      </c>
      <c r="B2972">
        <v>67.400000000000006</v>
      </c>
      <c r="C2972">
        <v>67.400000000000006</v>
      </c>
    </row>
    <row r="2973" spans="1:3" x14ac:dyDescent="0.3">
      <c r="A2973">
        <v>50.93</v>
      </c>
      <c r="B2973">
        <v>73.64</v>
      </c>
      <c r="C2973">
        <v>73.64</v>
      </c>
    </row>
    <row r="2974" spans="1:3" x14ac:dyDescent="0.3">
      <c r="A2974">
        <v>51.24</v>
      </c>
      <c r="B2974">
        <v>60.94</v>
      </c>
      <c r="C2974">
        <v>60.94</v>
      </c>
    </row>
    <row r="2975" spans="1:3" x14ac:dyDescent="0.3">
      <c r="A2975">
        <v>45.14</v>
      </c>
      <c r="B2975">
        <v>79.94</v>
      </c>
      <c r="C2975">
        <v>79.94</v>
      </c>
    </row>
    <row r="2976" spans="1:3" x14ac:dyDescent="0.3">
      <c r="A2976">
        <v>43.47</v>
      </c>
      <c r="B2976">
        <v>65.98</v>
      </c>
      <c r="C2976">
        <v>65.98</v>
      </c>
    </row>
    <row r="2977" spans="1:3" x14ac:dyDescent="0.3">
      <c r="A2977">
        <v>38.65</v>
      </c>
      <c r="B2977">
        <v>64.489999999999995</v>
      </c>
      <c r="C2977">
        <v>64.489999999999995</v>
      </c>
    </row>
    <row r="2978" spans="1:3" x14ac:dyDescent="0.3">
      <c r="A2978">
        <v>38.83</v>
      </c>
      <c r="B2978">
        <v>64.760000000000005</v>
      </c>
      <c r="C2978">
        <v>64.760000000000005</v>
      </c>
    </row>
    <row r="2979" spans="1:3" x14ac:dyDescent="0.3">
      <c r="A2979">
        <v>39.049999999999997</v>
      </c>
      <c r="B2979">
        <v>62.02</v>
      </c>
      <c r="C2979">
        <v>62.02</v>
      </c>
    </row>
    <row r="2980" spans="1:3" x14ac:dyDescent="0.3">
      <c r="A2980">
        <v>39.18</v>
      </c>
      <c r="B2980">
        <v>57.14</v>
      </c>
      <c r="C2980">
        <v>57.14</v>
      </c>
    </row>
    <row r="2981" spans="1:3" x14ac:dyDescent="0.3">
      <c r="A2981">
        <v>39.17</v>
      </c>
      <c r="B2981">
        <v>56.42</v>
      </c>
      <c r="C2981">
        <v>56.42</v>
      </c>
    </row>
    <row r="2982" spans="1:3" x14ac:dyDescent="0.3">
      <c r="A2982">
        <v>31.64</v>
      </c>
      <c r="B2982">
        <v>55.93</v>
      </c>
      <c r="C2982">
        <v>55.93</v>
      </c>
    </row>
    <row r="2983" spans="1:3" x14ac:dyDescent="0.3">
      <c r="A2983">
        <v>21.08</v>
      </c>
      <c r="B2983">
        <v>55.47</v>
      </c>
      <c r="C2983">
        <v>55.47</v>
      </c>
    </row>
    <row r="2984" spans="1:3" x14ac:dyDescent="0.3">
      <c r="A2984">
        <v>30.99</v>
      </c>
      <c r="B2984">
        <v>55.96</v>
      </c>
      <c r="C2984">
        <v>55.96</v>
      </c>
    </row>
    <row r="2985" spans="1:3" x14ac:dyDescent="0.3">
      <c r="A2985">
        <v>39.42</v>
      </c>
      <c r="B2985">
        <v>56</v>
      </c>
      <c r="C2985">
        <v>56</v>
      </c>
    </row>
    <row r="2986" spans="1:3" x14ac:dyDescent="0.3">
      <c r="A2986">
        <v>30.58</v>
      </c>
      <c r="B2986">
        <v>55.74</v>
      </c>
      <c r="C2986">
        <v>55.74</v>
      </c>
    </row>
    <row r="2987" spans="1:3" x14ac:dyDescent="0.3">
      <c r="A2987">
        <v>39.909999999999997</v>
      </c>
      <c r="B2987">
        <v>52.64</v>
      </c>
      <c r="C2987">
        <v>52.64</v>
      </c>
    </row>
    <row r="2988" spans="1:3" x14ac:dyDescent="0.3">
      <c r="A2988">
        <v>39.86</v>
      </c>
      <c r="B2988">
        <v>50.4</v>
      </c>
      <c r="C2988">
        <v>50.4</v>
      </c>
    </row>
    <row r="2989" spans="1:3" x14ac:dyDescent="0.3">
      <c r="A2989">
        <v>44.06</v>
      </c>
      <c r="B2989">
        <v>51.5</v>
      </c>
      <c r="C2989">
        <v>51.5</v>
      </c>
    </row>
    <row r="2990" spans="1:3" x14ac:dyDescent="0.3">
      <c r="A2990">
        <v>42.26</v>
      </c>
      <c r="B2990">
        <v>51.52</v>
      </c>
      <c r="C2990">
        <v>51.52</v>
      </c>
    </row>
    <row r="2991" spans="1:3" x14ac:dyDescent="0.3">
      <c r="A2991">
        <v>42.05</v>
      </c>
      <c r="B2991">
        <v>51.12</v>
      </c>
      <c r="C2991">
        <v>51.12</v>
      </c>
    </row>
    <row r="2992" spans="1:3" x14ac:dyDescent="0.3">
      <c r="A2992">
        <v>53.15</v>
      </c>
      <c r="B2992">
        <v>53.15</v>
      </c>
      <c r="C2992">
        <v>59.77</v>
      </c>
    </row>
    <row r="2993" spans="1:3" x14ac:dyDescent="0.3">
      <c r="A2993">
        <v>52.66</v>
      </c>
      <c r="B2993">
        <v>52.66</v>
      </c>
      <c r="C2993">
        <v>59.48</v>
      </c>
    </row>
    <row r="2994" spans="1:3" x14ac:dyDescent="0.3">
      <c r="A2994">
        <v>55.17</v>
      </c>
      <c r="B2994">
        <v>55.17</v>
      </c>
      <c r="C2994">
        <v>61.41</v>
      </c>
    </row>
    <row r="2995" spans="1:3" x14ac:dyDescent="0.3">
      <c r="A2995">
        <v>56.23</v>
      </c>
      <c r="B2995">
        <v>56.23</v>
      </c>
      <c r="C2995">
        <v>61.24</v>
      </c>
    </row>
    <row r="2996" spans="1:3" x14ac:dyDescent="0.3">
      <c r="A2996">
        <v>45.79</v>
      </c>
      <c r="B2996">
        <v>58.58</v>
      </c>
      <c r="C2996">
        <v>58.58</v>
      </c>
    </row>
    <row r="2997" spans="1:3" x14ac:dyDescent="0.3">
      <c r="A2997">
        <v>44.1</v>
      </c>
      <c r="B2997">
        <v>63.48</v>
      </c>
      <c r="C2997">
        <v>63.48</v>
      </c>
    </row>
    <row r="2998" spans="1:3" x14ac:dyDescent="0.3">
      <c r="A2998">
        <v>41.99</v>
      </c>
      <c r="B2998">
        <v>63.22</v>
      </c>
      <c r="C2998">
        <v>63.22</v>
      </c>
    </row>
    <row r="2999" spans="1:3" x14ac:dyDescent="0.3">
      <c r="A2999">
        <v>44.66</v>
      </c>
      <c r="B2999">
        <v>56.73</v>
      </c>
      <c r="C2999">
        <v>56.73</v>
      </c>
    </row>
    <row r="3000" spans="1:3" x14ac:dyDescent="0.3">
      <c r="A3000">
        <v>44.66</v>
      </c>
      <c r="B3000">
        <v>53.46</v>
      </c>
      <c r="C3000">
        <v>53.46</v>
      </c>
    </row>
    <row r="3001" spans="1:3" x14ac:dyDescent="0.3">
      <c r="A3001">
        <v>40.26</v>
      </c>
      <c r="B3001">
        <v>51.2</v>
      </c>
      <c r="C3001">
        <v>51.2</v>
      </c>
    </row>
    <row r="3002" spans="1:3" x14ac:dyDescent="0.3">
      <c r="A3002">
        <v>40.15</v>
      </c>
      <c r="B3002">
        <v>52.25</v>
      </c>
      <c r="C3002">
        <v>52.25</v>
      </c>
    </row>
    <row r="3003" spans="1:3" x14ac:dyDescent="0.3">
      <c r="A3003">
        <v>29.94</v>
      </c>
      <c r="B3003">
        <v>50.65</v>
      </c>
      <c r="C3003">
        <v>50.65</v>
      </c>
    </row>
    <row r="3004" spans="1:3" x14ac:dyDescent="0.3">
      <c r="A3004">
        <v>38.340000000000003</v>
      </c>
      <c r="B3004">
        <v>50.53</v>
      </c>
      <c r="C3004">
        <v>50.53</v>
      </c>
    </row>
    <row r="3005" spans="1:3" x14ac:dyDescent="0.3">
      <c r="A3005">
        <v>39.17</v>
      </c>
      <c r="B3005">
        <v>48.85</v>
      </c>
      <c r="C3005">
        <v>48.85</v>
      </c>
    </row>
    <row r="3006" spans="1:3" x14ac:dyDescent="0.3">
      <c r="A3006">
        <v>39.15</v>
      </c>
      <c r="B3006">
        <v>49.57</v>
      </c>
      <c r="C3006">
        <v>49.57</v>
      </c>
    </row>
    <row r="3007" spans="1:3" x14ac:dyDescent="0.3">
      <c r="A3007">
        <v>39.17</v>
      </c>
      <c r="B3007">
        <v>50.14</v>
      </c>
      <c r="C3007">
        <v>50.14</v>
      </c>
    </row>
    <row r="3008" spans="1:3" x14ac:dyDescent="0.3">
      <c r="A3008">
        <v>39.18</v>
      </c>
      <c r="B3008">
        <v>49.25</v>
      </c>
      <c r="C3008">
        <v>49.25</v>
      </c>
    </row>
    <row r="3009" spans="1:3" x14ac:dyDescent="0.3">
      <c r="A3009">
        <v>43.06</v>
      </c>
      <c r="B3009">
        <v>50.03</v>
      </c>
      <c r="C3009">
        <v>50.03</v>
      </c>
    </row>
    <row r="3010" spans="1:3" x14ac:dyDescent="0.3">
      <c r="A3010">
        <v>50.69</v>
      </c>
      <c r="B3010">
        <v>50.69</v>
      </c>
      <c r="C3010">
        <v>56.2</v>
      </c>
    </row>
    <row r="3011" spans="1:3" x14ac:dyDescent="0.3">
      <c r="A3011">
        <v>51.67</v>
      </c>
      <c r="B3011">
        <v>51.67</v>
      </c>
      <c r="C3011">
        <v>62.89</v>
      </c>
    </row>
    <row r="3012" spans="1:3" x14ac:dyDescent="0.3">
      <c r="A3012">
        <v>52.67</v>
      </c>
      <c r="B3012">
        <v>52.67</v>
      </c>
      <c r="C3012">
        <v>72.11</v>
      </c>
    </row>
    <row r="3013" spans="1:3" x14ac:dyDescent="0.3">
      <c r="A3013">
        <v>51.55</v>
      </c>
      <c r="B3013">
        <v>51.55</v>
      </c>
      <c r="C3013">
        <v>90.41</v>
      </c>
    </row>
    <row r="3014" spans="1:3" x14ac:dyDescent="0.3">
      <c r="A3014">
        <v>58.97</v>
      </c>
      <c r="B3014">
        <v>58.97</v>
      </c>
      <c r="C3014">
        <v>121.55</v>
      </c>
    </row>
    <row r="3015" spans="1:3" x14ac:dyDescent="0.3">
      <c r="A3015">
        <v>68.34</v>
      </c>
      <c r="B3015">
        <v>68.34</v>
      </c>
      <c r="C3015">
        <v>107.18</v>
      </c>
    </row>
    <row r="3016" spans="1:3" x14ac:dyDescent="0.3">
      <c r="A3016">
        <v>65.150000000000006</v>
      </c>
      <c r="B3016">
        <v>65.150000000000006</v>
      </c>
      <c r="C3016">
        <v>94.24</v>
      </c>
    </row>
    <row r="3017" spans="1:3" x14ac:dyDescent="0.3">
      <c r="A3017">
        <v>62.42</v>
      </c>
      <c r="B3017">
        <v>62.42</v>
      </c>
      <c r="C3017">
        <v>82.66</v>
      </c>
    </row>
    <row r="3018" spans="1:3" x14ac:dyDescent="0.3">
      <c r="A3018">
        <v>62.34</v>
      </c>
      <c r="B3018">
        <v>62.34</v>
      </c>
      <c r="C3018">
        <v>64.67</v>
      </c>
    </row>
    <row r="3019" spans="1:3" x14ac:dyDescent="0.3">
      <c r="A3019">
        <v>59.27</v>
      </c>
      <c r="B3019">
        <v>65.069999999999993</v>
      </c>
      <c r="C3019">
        <v>65.069999999999993</v>
      </c>
    </row>
    <row r="3020" spans="1:3" x14ac:dyDescent="0.3">
      <c r="A3020">
        <v>57.84</v>
      </c>
      <c r="B3020">
        <v>66.05</v>
      </c>
      <c r="C3020">
        <v>66.05</v>
      </c>
    </row>
    <row r="3021" spans="1:3" x14ac:dyDescent="0.3">
      <c r="A3021">
        <v>59.53</v>
      </c>
      <c r="B3021">
        <v>61.43</v>
      </c>
      <c r="C3021">
        <v>61.43</v>
      </c>
    </row>
    <row r="3022" spans="1:3" x14ac:dyDescent="0.3">
      <c r="A3022">
        <v>57.84</v>
      </c>
      <c r="B3022">
        <v>58.66</v>
      </c>
      <c r="C3022">
        <v>58.66</v>
      </c>
    </row>
    <row r="3023" spans="1:3" x14ac:dyDescent="0.3">
      <c r="A3023">
        <v>43.06</v>
      </c>
      <c r="B3023">
        <v>62.19</v>
      </c>
      <c r="C3023">
        <v>62.19</v>
      </c>
    </row>
    <row r="3024" spans="1:3" x14ac:dyDescent="0.3">
      <c r="A3024">
        <v>58.88</v>
      </c>
      <c r="B3024">
        <v>62.24</v>
      </c>
      <c r="C3024">
        <v>62.24</v>
      </c>
    </row>
    <row r="3025" spans="1:3" x14ac:dyDescent="0.3">
      <c r="A3025">
        <v>45.06</v>
      </c>
      <c r="B3025">
        <v>62.24</v>
      </c>
      <c r="C3025">
        <v>62.24</v>
      </c>
    </row>
    <row r="3026" spans="1:3" x14ac:dyDescent="0.3">
      <c r="A3026">
        <v>51.86</v>
      </c>
      <c r="B3026">
        <v>59.14</v>
      </c>
      <c r="C3026">
        <v>59.14</v>
      </c>
    </row>
    <row r="3027" spans="1:3" x14ac:dyDescent="0.3">
      <c r="A3027">
        <v>54.86</v>
      </c>
      <c r="B3027">
        <v>57.85</v>
      </c>
      <c r="C3027">
        <v>57.85</v>
      </c>
    </row>
    <row r="3028" spans="1:3" x14ac:dyDescent="0.3">
      <c r="A3028">
        <v>45.06</v>
      </c>
      <c r="B3028">
        <v>53.34</v>
      </c>
      <c r="C3028">
        <v>53.34</v>
      </c>
    </row>
    <row r="3029" spans="1:3" x14ac:dyDescent="0.3">
      <c r="A3029">
        <v>41.32</v>
      </c>
      <c r="B3029">
        <v>52.46</v>
      </c>
      <c r="C3029">
        <v>52.46</v>
      </c>
    </row>
    <row r="3030" spans="1:3" x14ac:dyDescent="0.3">
      <c r="A3030">
        <v>35.56</v>
      </c>
      <c r="B3030">
        <v>51.18</v>
      </c>
      <c r="C3030">
        <v>51.18</v>
      </c>
    </row>
    <row r="3031" spans="1:3" x14ac:dyDescent="0.3">
      <c r="A3031">
        <v>39.369999999999997</v>
      </c>
      <c r="B3031">
        <v>50.81</v>
      </c>
      <c r="C3031">
        <v>50.81</v>
      </c>
    </row>
    <row r="3032" spans="1:3" x14ac:dyDescent="0.3">
      <c r="A3032">
        <v>39.380000000000003</v>
      </c>
      <c r="B3032">
        <v>50.69</v>
      </c>
      <c r="C3032">
        <v>50.69</v>
      </c>
    </row>
    <row r="3033" spans="1:3" x14ac:dyDescent="0.3">
      <c r="A3033">
        <v>39.369999999999997</v>
      </c>
      <c r="B3033">
        <v>50.73</v>
      </c>
      <c r="C3033">
        <v>50.73</v>
      </c>
    </row>
    <row r="3034" spans="1:3" x14ac:dyDescent="0.3">
      <c r="A3034">
        <v>39.36</v>
      </c>
      <c r="B3034">
        <v>50.02</v>
      </c>
      <c r="C3034">
        <v>50.02</v>
      </c>
    </row>
    <row r="3035" spans="1:3" x14ac:dyDescent="0.3">
      <c r="A3035">
        <v>39.51</v>
      </c>
      <c r="B3035">
        <v>51.18</v>
      </c>
      <c r="C3035">
        <v>51.18</v>
      </c>
    </row>
    <row r="3036" spans="1:3" x14ac:dyDescent="0.3">
      <c r="A3036">
        <v>39.72</v>
      </c>
      <c r="B3036">
        <v>49.78</v>
      </c>
      <c r="C3036">
        <v>49.78</v>
      </c>
    </row>
    <row r="3037" spans="1:3" x14ac:dyDescent="0.3">
      <c r="A3037">
        <v>26.05</v>
      </c>
      <c r="B3037">
        <v>51.01</v>
      </c>
      <c r="C3037">
        <v>51.01</v>
      </c>
    </row>
    <row r="3038" spans="1:3" x14ac:dyDescent="0.3">
      <c r="A3038">
        <v>20.74</v>
      </c>
      <c r="B3038">
        <v>49.87</v>
      </c>
      <c r="C3038">
        <v>49.87</v>
      </c>
    </row>
    <row r="3039" spans="1:3" x14ac:dyDescent="0.3">
      <c r="A3039">
        <v>27.3</v>
      </c>
      <c r="B3039">
        <v>49.06</v>
      </c>
      <c r="C3039">
        <v>49.06</v>
      </c>
    </row>
    <row r="3040" spans="1:3" x14ac:dyDescent="0.3">
      <c r="A3040">
        <v>41.05</v>
      </c>
      <c r="B3040">
        <v>50.72</v>
      </c>
      <c r="C3040">
        <v>50.72</v>
      </c>
    </row>
    <row r="3041" spans="1:3" x14ac:dyDescent="0.3">
      <c r="A3041">
        <v>41.05</v>
      </c>
      <c r="B3041">
        <v>49.19</v>
      </c>
      <c r="C3041">
        <v>49.19</v>
      </c>
    </row>
    <row r="3042" spans="1:3" x14ac:dyDescent="0.3">
      <c r="A3042">
        <v>39.61</v>
      </c>
      <c r="B3042">
        <v>51.29</v>
      </c>
      <c r="C3042">
        <v>51.29</v>
      </c>
    </row>
    <row r="3043" spans="1:3" x14ac:dyDescent="0.3">
      <c r="A3043">
        <v>50.07</v>
      </c>
      <c r="B3043">
        <v>51.96</v>
      </c>
      <c r="C3043">
        <v>51.96</v>
      </c>
    </row>
    <row r="3044" spans="1:3" x14ac:dyDescent="0.3">
      <c r="A3044">
        <v>52.7</v>
      </c>
      <c r="B3044">
        <v>52.7</v>
      </c>
      <c r="C3044">
        <v>53.56</v>
      </c>
    </row>
    <row r="3045" spans="1:3" x14ac:dyDescent="0.3">
      <c r="A3045">
        <v>50.92</v>
      </c>
      <c r="B3045">
        <v>50.92</v>
      </c>
      <c r="C3045">
        <v>53.57</v>
      </c>
    </row>
    <row r="3046" spans="1:3" x14ac:dyDescent="0.3">
      <c r="A3046">
        <v>50.78</v>
      </c>
      <c r="B3046">
        <v>50.78</v>
      </c>
      <c r="C3046">
        <v>58.24</v>
      </c>
    </row>
    <row r="3047" spans="1:3" x14ac:dyDescent="0.3">
      <c r="A3047">
        <v>51.48</v>
      </c>
      <c r="B3047">
        <v>51.48</v>
      </c>
      <c r="C3047">
        <v>57.84</v>
      </c>
    </row>
    <row r="3048" spans="1:3" x14ac:dyDescent="0.3">
      <c r="A3048">
        <v>51.33</v>
      </c>
      <c r="B3048">
        <v>51.33</v>
      </c>
      <c r="C3048">
        <v>57.19</v>
      </c>
    </row>
    <row r="3049" spans="1:3" x14ac:dyDescent="0.3">
      <c r="A3049">
        <v>50.93</v>
      </c>
      <c r="B3049">
        <v>50.93</v>
      </c>
      <c r="C3049">
        <v>57.84</v>
      </c>
    </row>
    <row r="3050" spans="1:3" x14ac:dyDescent="0.3">
      <c r="A3050">
        <v>49.83</v>
      </c>
      <c r="B3050">
        <v>49.83</v>
      </c>
      <c r="C3050">
        <v>57.84</v>
      </c>
    </row>
    <row r="3051" spans="1:3" x14ac:dyDescent="0.3">
      <c r="A3051">
        <v>39.21</v>
      </c>
      <c r="B3051">
        <v>50</v>
      </c>
      <c r="C3051">
        <v>50</v>
      </c>
    </row>
    <row r="3052" spans="1:3" x14ac:dyDescent="0.3">
      <c r="A3052">
        <v>39.21</v>
      </c>
      <c r="B3052">
        <v>49.82</v>
      </c>
      <c r="C3052">
        <v>49.82</v>
      </c>
    </row>
    <row r="3053" spans="1:3" x14ac:dyDescent="0.3">
      <c r="A3053">
        <v>39.21</v>
      </c>
      <c r="B3053">
        <v>47.29</v>
      </c>
      <c r="C3053">
        <v>47.29</v>
      </c>
    </row>
    <row r="3054" spans="1:3" x14ac:dyDescent="0.3">
      <c r="A3054">
        <v>39.21</v>
      </c>
      <c r="B3054">
        <v>48.19</v>
      </c>
      <c r="C3054">
        <v>48.19</v>
      </c>
    </row>
    <row r="3055" spans="1:3" x14ac:dyDescent="0.3">
      <c r="A3055">
        <v>39.21</v>
      </c>
      <c r="B3055">
        <v>49.87</v>
      </c>
      <c r="C3055">
        <v>49.87</v>
      </c>
    </row>
    <row r="3056" spans="1:3" x14ac:dyDescent="0.3">
      <c r="A3056">
        <v>39.21</v>
      </c>
      <c r="B3056">
        <v>50.16</v>
      </c>
      <c r="C3056">
        <v>50.16</v>
      </c>
    </row>
    <row r="3057" spans="1:3" x14ac:dyDescent="0.3">
      <c r="A3057">
        <v>39.35</v>
      </c>
      <c r="B3057">
        <v>48.47</v>
      </c>
      <c r="C3057">
        <v>48.47</v>
      </c>
    </row>
    <row r="3058" spans="1:3" x14ac:dyDescent="0.3">
      <c r="A3058">
        <v>42.05</v>
      </c>
      <c r="B3058">
        <v>50.24</v>
      </c>
      <c r="C3058">
        <v>50.24</v>
      </c>
    </row>
    <row r="3059" spans="1:3" x14ac:dyDescent="0.3">
      <c r="A3059">
        <v>44.26</v>
      </c>
      <c r="B3059">
        <v>50.57</v>
      </c>
      <c r="C3059">
        <v>50.57</v>
      </c>
    </row>
    <row r="3060" spans="1:3" x14ac:dyDescent="0.3">
      <c r="A3060">
        <v>46.05</v>
      </c>
      <c r="B3060">
        <v>50.82</v>
      </c>
      <c r="C3060">
        <v>50.82</v>
      </c>
    </row>
    <row r="3061" spans="1:3" x14ac:dyDescent="0.3">
      <c r="A3061">
        <v>49.75</v>
      </c>
      <c r="B3061">
        <v>49.75</v>
      </c>
      <c r="C3061">
        <v>81.040000000000006</v>
      </c>
    </row>
    <row r="3062" spans="1:3" x14ac:dyDescent="0.3">
      <c r="A3062">
        <v>54.32</v>
      </c>
      <c r="B3062">
        <v>54.32</v>
      </c>
      <c r="C3062">
        <v>104.76</v>
      </c>
    </row>
    <row r="3063" spans="1:3" x14ac:dyDescent="0.3">
      <c r="A3063">
        <v>58.25</v>
      </c>
      <c r="B3063">
        <v>58.25</v>
      </c>
      <c r="C3063">
        <v>103.23</v>
      </c>
    </row>
    <row r="3064" spans="1:3" x14ac:dyDescent="0.3">
      <c r="A3064">
        <v>55.54</v>
      </c>
      <c r="B3064">
        <v>55.54</v>
      </c>
      <c r="C3064">
        <v>71.14</v>
      </c>
    </row>
    <row r="3065" spans="1:3" x14ac:dyDescent="0.3">
      <c r="A3065">
        <v>54.63</v>
      </c>
      <c r="B3065">
        <v>54.63</v>
      </c>
      <c r="C3065">
        <v>71.14</v>
      </c>
    </row>
    <row r="3066" spans="1:3" x14ac:dyDescent="0.3">
      <c r="A3066">
        <v>54.68</v>
      </c>
      <c r="B3066">
        <v>54.68</v>
      </c>
      <c r="C3066">
        <v>70.08</v>
      </c>
    </row>
    <row r="3067" spans="1:3" x14ac:dyDescent="0.3">
      <c r="A3067">
        <v>55.43</v>
      </c>
      <c r="B3067">
        <v>55.43</v>
      </c>
      <c r="C3067">
        <v>61.82</v>
      </c>
    </row>
    <row r="3068" spans="1:3" x14ac:dyDescent="0.3">
      <c r="A3068">
        <v>55.66</v>
      </c>
      <c r="B3068">
        <v>55.66</v>
      </c>
      <c r="C3068">
        <v>57.84</v>
      </c>
    </row>
    <row r="3069" spans="1:3" x14ac:dyDescent="0.3">
      <c r="A3069">
        <v>54.24</v>
      </c>
      <c r="B3069">
        <v>54.24</v>
      </c>
      <c r="C3069">
        <v>56.21</v>
      </c>
    </row>
    <row r="3070" spans="1:3" x14ac:dyDescent="0.3">
      <c r="A3070">
        <v>45.06</v>
      </c>
      <c r="B3070">
        <v>52.53</v>
      </c>
      <c r="C3070">
        <v>52.53</v>
      </c>
    </row>
    <row r="3071" spans="1:3" x14ac:dyDescent="0.3">
      <c r="A3071">
        <v>41.98</v>
      </c>
      <c r="B3071">
        <v>52.57</v>
      </c>
      <c r="C3071">
        <v>52.57</v>
      </c>
    </row>
    <row r="3072" spans="1:3" x14ac:dyDescent="0.3">
      <c r="A3072">
        <v>43.64</v>
      </c>
      <c r="B3072">
        <v>52.01</v>
      </c>
      <c r="C3072">
        <v>52.01</v>
      </c>
    </row>
    <row r="3073" spans="1:3" x14ac:dyDescent="0.3">
      <c r="A3073">
        <v>45.06</v>
      </c>
      <c r="B3073">
        <v>53.83</v>
      </c>
      <c r="C3073">
        <v>53.83</v>
      </c>
    </row>
    <row r="3074" spans="1:3" x14ac:dyDescent="0.3">
      <c r="A3074">
        <v>52.05</v>
      </c>
      <c r="B3074">
        <v>52.05</v>
      </c>
      <c r="C3074">
        <v>58.21</v>
      </c>
    </row>
    <row r="3075" spans="1:3" x14ac:dyDescent="0.3">
      <c r="A3075">
        <v>51.01</v>
      </c>
      <c r="B3075">
        <v>51.01</v>
      </c>
      <c r="C3075">
        <v>58.25</v>
      </c>
    </row>
    <row r="3076" spans="1:3" x14ac:dyDescent="0.3">
      <c r="A3076">
        <v>50.95</v>
      </c>
      <c r="B3076">
        <v>50.95</v>
      </c>
      <c r="C3076">
        <v>58.26</v>
      </c>
    </row>
    <row r="3077" spans="1:3" x14ac:dyDescent="0.3">
      <c r="A3077">
        <v>50.93</v>
      </c>
      <c r="B3077">
        <v>50.93</v>
      </c>
      <c r="C3077">
        <v>58.26</v>
      </c>
    </row>
    <row r="3078" spans="1:3" x14ac:dyDescent="0.3">
      <c r="A3078">
        <v>49.17</v>
      </c>
      <c r="B3078">
        <v>49.17</v>
      </c>
      <c r="C3078">
        <v>59.05</v>
      </c>
    </row>
    <row r="3079" spans="1:3" x14ac:dyDescent="0.3">
      <c r="A3079">
        <v>50.51</v>
      </c>
      <c r="B3079">
        <v>50.51</v>
      </c>
      <c r="C3079">
        <v>59.05</v>
      </c>
    </row>
    <row r="3080" spans="1:3" x14ac:dyDescent="0.3">
      <c r="A3080">
        <v>50.61</v>
      </c>
      <c r="B3080">
        <v>50.61</v>
      </c>
      <c r="C3080">
        <v>63.26</v>
      </c>
    </row>
    <row r="3081" spans="1:3" x14ac:dyDescent="0.3">
      <c r="A3081">
        <v>50.78</v>
      </c>
      <c r="B3081">
        <v>50.78</v>
      </c>
      <c r="C3081">
        <v>63.13</v>
      </c>
    </row>
    <row r="3082" spans="1:3" x14ac:dyDescent="0.3">
      <c r="A3082">
        <v>45.06</v>
      </c>
      <c r="B3082">
        <v>50.95</v>
      </c>
      <c r="C3082">
        <v>50.95</v>
      </c>
    </row>
    <row r="3083" spans="1:3" x14ac:dyDescent="0.3">
      <c r="A3083">
        <v>39.31</v>
      </c>
      <c r="B3083">
        <v>51.64</v>
      </c>
      <c r="C3083">
        <v>51.64</v>
      </c>
    </row>
    <row r="3084" spans="1:3" x14ac:dyDescent="0.3">
      <c r="A3084">
        <v>51.68</v>
      </c>
      <c r="B3084">
        <v>51.68</v>
      </c>
      <c r="C3084">
        <v>57.84</v>
      </c>
    </row>
    <row r="3085" spans="1:3" x14ac:dyDescent="0.3">
      <c r="A3085">
        <v>52.76</v>
      </c>
      <c r="B3085">
        <v>52.76</v>
      </c>
      <c r="C3085">
        <v>62.89</v>
      </c>
    </row>
    <row r="3086" spans="1:3" x14ac:dyDescent="0.3">
      <c r="A3086">
        <v>53.38</v>
      </c>
      <c r="B3086">
        <v>53.38</v>
      </c>
      <c r="C3086">
        <v>57.84</v>
      </c>
    </row>
    <row r="3087" spans="1:3" x14ac:dyDescent="0.3">
      <c r="A3087">
        <v>59.31</v>
      </c>
      <c r="B3087">
        <v>59.31</v>
      </c>
      <c r="C3087">
        <v>98.1</v>
      </c>
    </row>
    <row r="3088" spans="1:3" x14ac:dyDescent="0.3">
      <c r="A3088">
        <v>62.39</v>
      </c>
      <c r="B3088">
        <v>62.39</v>
      </c>
      <c r="C3088">
        <v>109.6</v>
      </c>
    </row>
    <row r="3089" spans="1:3" x14ac:dyDescent="0.3">
      <c r="A3089">
        <v>55.18</v>
      </c>
      <c r="B3089">
        <v>55.18</v>
      </c>
      <c r="C3089">
        <v>104.87</v>
      </c>
    </row>
    <row r="3090" spans="1:3" x14ac:dyDescent="0.3">
      <c r="A3090">
        <v>61.03</v>
      </c>
      <c r="B3090">
        <v>61.03</v>
      </c>
      <c r="C3090">
        <v>98.64</v>
      </c>
    </row>
    <row r="3091" spans="1:3" x14ac:dyDescent="0.3">
      <c r="A3091">
        <v>56.37</v>
      </c>
      <c r="B3091">
        <v>56.37</v>
      </c>
      <c r="C3091">
        <v>97.31</v>
      </c>
    </row>
    <row r="3092" spans="1:3" x14ac:dyDescent="0.3">
      <c r="A3092">
        <v>55.2</v>
      </c>
      <c r="B3092">
        <v>55.2</v>
      </c>
      <c r="C3092">
        <v>74.319999999999993</v>
      </c>
    </row>
    <row r="3093" spans="1:3" x14ac:dyDescent="0.3">
      <c r="A3093">
        <v>54.82</v>
      </c>
      <c r="B3093">
        <v>54.82</v>
      </c>
      <c r="C3093">
        <v>57.84</v>
      </c>
    </row>
    <row r="3094" spans="1:3" x14ac:dyDescent="0.3">
      <c r="A3094">
        <v>41.48</v>
      </c>
      <c r="B3094">
        <v>53.41</v>
      </c>
      <c r="C3094">
        <v>53.41</v>
      </c>
    </row>
    <row r="3095" spans="1:3" x14ac:dyDescent="0.3">
      <c r="A3095">
        <v>41.05</v>
      </c>
      <c r="B3095">
        <v>53.5</v>
      </c>
      <c r="C3095">
        <v>53.5</v>
      </c>
    </row>
    <row r="3096" spans="1:3" x14ac:dyDescent="0.3">
      <c r="A3096">
        <v>41.05</v>
      </c>
      <c r="B3096">
        <v>52.88</v>
      </c>
      <c r="C3096">
        <v>52.88</v>
      </c>
    </row>
    <row r="3097" spans="1:3" x14ac:dyDescent="0.3">
      <c r="A3097">
        <v>39.29</v>
      </c>
      <c r="B3097">
        <v>51.5</v>
      </c>
      <c r="C3097">
        <v>51.5</v>
      </c>
    </row>
    <row r="3098" spans="1:3" x14ac:dyDescent="0.3">
      <c r="A3098">
        <v>34.9</v>
      </c>
      <c r="B3098">
        <v>51.43</v>
      </c>
      <c r="C3098">
        <v>51.43</v>
      </c>
    </row>
    <row r="3099" spans="1:3" x14ac:dyDescent="0.3">
      <c r="A3099">
        <v>34.880000000000003</v>
      </c>
      <c r="B3099">
        <v>61.09</v>
      </c>
      <c r="C3099">
        <v>61.09</v>
      </c>
    </row>
    <row r="3100" spans="1:3" x14ac:dyDescent="0.3">
      <c r="A3100">
        <v>39.090000000000003</v>
      </c>
      <c r="B3100">
        <v>63.48</v>
      </c>
      <c r="C3100">
        <v>63.48</v>
      </c>
    </row>
    <row r="3101" spans="1:3" x14ac:dyDescent="0.3">
      <c r="A3101">
        <v>39.25</v>
      </c>
      <c r="B3101">
        <v>68.13</v>
      </c>
      <c r="C3101">
        <v>68.13</v>
      </c>
    </row>
    <row r="3102" spans="1:3" x14ac:dyDescent="0.3">
      <c r="A3102">
        <v>41.05</v>
      </c>
      <c r="B3102">
        <v>52.91</v>
      </c>
      <c r="C3102">
        <v>52.91</v>
      </c>
    </row>
    <row r="3103" spans="1:3" x14ac:dyDescent="0.3">
      <c r="A3103">
        <v>53.82</v>
      </c>
      <c r="B3103">
        <v>54.94</v>
      </c>
      <c r="C3103">
        <v>54.94</v>
      </c>
    </row>
    <row r="3104" spans="1:3" x14ac:dyDescent="0.3">
      <c r="A3104">
        <v>55.64</v>
      </c>
      <c r="B3104">
        <v>55.64</v>
      </c>
      <c r="C3104">
        <v>57.55</v>
      </c>
    </row>
    <row r="3105" spans="1:3" x14ac:dyDescent="0.3">
      <c r="A3105">
        <v>52.86</v>
      </c>
      <c r="B3105">
        <v>52.86</v>
      </c>
      <c r="C3105">
        <v>59.56</v>
      </c>
    </row>
    <row r="3106" spans="1:3" x14ac:dyDescent="0.3">
      <c r="A3106">
        <v>58.52</v>
      </c>
      <c r="B3106">
        <v>58.52</v>
      </c>
      <c r="C3106">
        <v>59.6</v>
      </c>
    </row>
    <row r="3107" spans="1:3" x14ac:dyDescent="0.3">
      <c r="A3107">
        <v>61.84</v>
      </c>
      <c r="B3107">
        <v>61.84</v>
      </c>
      <c r="C3107">
        <v>73.209999999999994</v>
      </c>
    </row>
    <row r="3108" spans="1:3" x14ac:dyDescent="0.3">
      <c r="A3108">
        <v>62.1</v>
      </c>
      <c r="B3108">
        <v>62.1</v>
      </c>
      <c r="C3108">
        <v>84.99</v>
      </c>
    </row>
    <row r="3109" spans="1:3" x14ac:dyDescent="0.3">
      <c r="A3109">
        <v>58.2</v>
      </c>
      <c r="B3109">
        <v>58.2</v>
      </c>
      <c r="C3109">
        <v>100.4</v>
      </c>
    </row>
    <row r="3110" spans="1:3" x14ac:dyDescent="0.3">
      <c r="A3110">
        <v>61.66</v>
      </c>
      <c r="B3110">
        <v>61.66</v>
      </c>
      <c r="C3110">
        <v>93.61</v>
      </c>
    </row>
    <row r="3111" spans="1:3" x14ac:dyDescent="0.3">
      <c r="A3111">
        <v>85.41</v>
      </c>
      <c r="B3111">
        <v>85.41</v>
      </c>
      <c r="C3111">
        <v>113.84</v>
      </c>
    </row>
    <row r="3112" spans="1:3" x14ac:dyDescent="0.3">
      <c r="A3112">
        <v>62.89</v>
      </c>
      <c r="B3112">
        <v>102.76</v>
      </c>
      <c r="C3112">
        <v>102.76</v>
      </c>
    </row>
    <row r="3113" spans="1:3" x14ac:dyDescent="0.3">
      <c r="A3113">
        <v>57.84</v>
      </c>
      <c r="B3113">
        <v>75.959999999999994</v>
      </c>
      <c r="C3113">
        <v>75.959999999999994</v>
      </c>
    </row>
    <row r="3114" spans="1:3" x14ac:dyDescent="0.3">
      <c r="A3114">
        <v>57.36</v>
      </c>
      <c r="B3114">
        <v>71.78</v>
      </c>
      <c r="C3114">
        <v>71.78</v>
      </c>
    </row>
    <row r="3115" spans="1:3" x14ac:dyDescent="0.3">
      <c r="A3115">
        <v>57.44</v>
      </c>
      <c r="B3115">
        <v>67.64</v>
      </c>
      <c r="C3115">
        <v>67.64</v>
      </c>
    </row>
    <row r="3116" spans="1:3" x14ac:dyDescent="0.3">
      <c r="A3116">
        <v>38.979999999999997</v>
      </c>
      <c r="B3116">
        <v>62.2</v>
      </c>
      <c r="C3116">
        <v>62.2</v>
      </c>
    </row>
    <row r="3117" spans="1:3" x14ac:dyDescent="0.3">
      <c r="A3117">
        <v>39.1</v>
      </c>
      <c r="B3117">
        <v>59.55</v>
      </c>
      <c r="C3117">
        <v>59.55</v>
      </c>
    </row>
    <row r="3118" spans="1:3" x14ac:dyDescent="0.3">
      <c r="A3118">
        <v>34.979999999999997</v>
      </c>
      <c r="B3118">
        <v>53.25</v>
      </c>
      <c r="C3118">
        <v>53.25</v>
      </c>
    </row>
    <row r="3119" spans="1:3" x14ac:dyDescent="0.3">
      <c r="A3119">
        <v>35.090000000000003</v>
      </c>
      <c r="B3119">
        <v>57.64</v>
      </c>
      <c r="C3119">
        <v>57.64</v>
      </c>
    </row>
    <row r="3120" spans="1:3" x14ac:dyDescent="0.3">
      <c r="A3120">
        <v>39.22</v>
      </c>
      <c r="B3120">
        <v>54.23</v>
      </c>
      <c r="C3120">
        <v>54.23</v>
      </c>
    </row>
    <row r="3121" spans="1:3" x14ac:dyDescent="0.3">
      <c r="A3121">
        <v>35.299999999999997</v>
      </c>
      <c r="B3121">
        <v>56.21</v>
      </c>
      <c r="C3121">
        <v>56.21</v>
      </c>
    </row>
    <row r="3122" spans="1:3" x14ac:dyDescent="0.3">
      <c r="A3122">
        <v>39.32</v>
      </c>
      <c r="B3122">
        <v>53.88</v>
      </c>
      <c r="C3122">
        <v>53.88</v>
      </c>
    </row>
    <row r="3123" spans="1:3" x14ac:dyDescent="0.3">
      <c r="A3123">
        <v>35.74</v>
      </c>
      <c r="B3123">
        <v>52.53</v>
      </c>
      <c r="C3123">
        <v>52.53</v>
      </c>
    </row>
    <row r="3124" spans="1:3" x14ac:dyDescent="0.3">
      <c r="A3124">
        <v>35.950000000000003</v>
      </c>
      <c r="B3124">
        <v>53.45</v>
      </c>
      <c r="C3124">
        <v>53.45</v>
      </c>
    </row>
    <row r="3125" spans="1:3" x14ac:dyDescent="0.3">
      <c r="A3125">
        <v>36.1</v>
      </c>
      <c r="B3125">
        <v>53.97</v>
      </c>
      <c r="C3125">
        <v>53.97</v>
      </c>
    </row>
    <row r="3126" spans="1:3" x14ac:dyDescent="0.3">
      <c r="A3126">
        <v>36.1</v>
      </c>
      <c r="B3126">
        <v>53.58</v>
      </c>
      <c r="C3126">
        <v>53.58</v>
      </c>
    </row>
    <row r="3127" spans="1:3" x14ac:dyDescent="0.3">
      <c r="A3127">
        <v>36.18</v>
      </c>
      <c r="B3127">
        <v>52.86</v>
      </c>
      <c r="C3127">
        <v>52.86</v>
      </c>
    </row>
    <row r="3128" spans="1:3" x14ac:dyDescent="0.3">
      <c r="A3128">
        <v>36.340000000000003</v>
      </c>
      <c r="B3128">
        <v>52.56</v>
      </c>
      <c r="C3128">
        <v>52.56</v>
      </c>
    </row>
    <row r="3129" spans="1:3" x14ac:dyDescent="0.3">
      <c r="A3129">
        <v>36.340000000000003</v>
      </c>
      <c r="B3129">
        <v>50.67</v>
      </c>
      <c r="C3129">
        <v>50.67</v>
      </c>
    </row>
    <row r="3130" spans="1:3" x14ac:dyDescent="0.3">
      <c r="A3130">
        <v>39.39</v>
      </c>
      <c r="B3130">
        <v>47.17</v>
      </c>
      <c r="C3130">
        <v>47.17</v>
      </c>
    </row>
    <row r="3131" spans="1:3" x14ac:dyDescent="0.3">
      <c r="A3131">
        <v>5.35</v>
      </c>
      <c r="B3131">
        <v>48.67</v>
      </c>
      <c r="C3131">
        <v>48.67</v>
      </c>
    </row>
    <row r="3132" spans="1:3" x14ac:dyDescent="0.3">
      <c r="A3132">
        <v>4.51</v>
      </c>
      <c r="B3132">
        <v>50.22</v>
      </c>
      <c r="C3132">
        <v>50.22</v>
      </c>
    </row>
    <row r="3133" spans="1:3" x14ac:dyDescent="0.3">
      <c r="A3133">
        <v>17.739999999999998</v>
      </c>
      <c r="B3133">
        <v>51.61</v>
      </c>
      <c r="C3133">
        <v>51.61</v>
      </c>
    </row>
    <row r="3134" spans="1:3" x14ac:dyDescent="0.3">
      <c r="A3134">
        <v>28.42</v>
      </c>
      <c r="B3134">
        <v>51.84</v>
      </c>
      <c r="C3134">
        <v>51.84</v>
      </c>
    </row>
    <row r="3135" spans="1:3" x14ac:dyDescent="0.3">
      <c r="A3135">
        <v>43.39</v>
      </c>
      <c r="B3135">
        <v>55.68</v>
      </c>
      <c r="C3135">
        <v>55.68</v>
      </c>
    </row>
    <row r="3136" spans="1:3" x14ac:dyDescent="0.3">
      <c r="A3136">
        <v>62.36</v>
      </c>
      <c r="B3136">
        <v>62.36</v>
      </c>
      <c r="C3136">
        <v>87.4</v>
      </c>
    </row>
    <row r="3137" spans="1:3" x14ac:dyDescent="0.3">
      <c r="A3137">
        <v>53.7</v>
      </c>
      <c r="B3137">
        <v>53.7</v>
      </c>
      <c r="C3137">
        <v>63.59</v>
      </c>
    </row>
    <row r="3138" spans="1:3" x14ac:dyDescent="0.3">
      <c r="A3138">
        <v>53.06</v>
      </c>
      <c r="B3138">
        <v>53.06</v>
      </c>
      <c r="C3138">
        <v>70.540000000000006</v>
      </c>
    </row>
    <row r="3139" spans="1:3" x14ac:dyDescent="0.3">
      <c r="A3139">
        <v>53.6</v>
      </c>
      <c r="B3139">
        <v>53.6</v>
      </c>
      <c r="C3139">
        <v>57.84</v>
      </c>
    </row>
    <row r="3140" spans="1:3" x14ac:dyDescent="0.3">
      <c r="A3140">
        <v>51.47</v>
      </c>
      <c r="B3140">
        <v>51.47</v>
      </c>
      <c r="C3140">
        <v>57.01</v>
      </c>
    </row>
    <row r="3141" spans="1:3" x14ac:dyDescent="0.3">
      <c r="A3141">
        <v>51.16</v>
      </c>
      <c r="B3141">
        <v>51.16</v>
      </c>
      <c r="C3141">
        <v>57.02</v>
      </c>
    </row>
    <row r="3142" spans="1:3" x14ac:dyDescent="0.3">
      <c r="A3142">
        <v>51.24</v>
      </c>
      <c r="B3142">
        <v>51.24</v>
      </c>
      <c r="C3142">
        <v>57.04</v>
      </c>
    </row>
    <row r="3143" spans="1:3" x14ac:dyDescent="0.3">
      <c r="A3143">
        <v>51.64</v>
      </c>
      <c r="B3143">
        <v>51.64</v>
      </c>
      <c r="C3143">
        <v>57.06</v>
      </c>
    </row>
    <row r="3144" spans="1:3" x14ac:dyDescent="0.3">
      <c r="A3144">
        <v>51.6</v>
      </c>
      <c r="B3144">
        <v>51.6</v>
      </c>
      <c r="C3144">
        <v>57.06</v>
      </c>
    </row>
    <row r="3145" spans="1:3" x14ac:dyDescent="0.3">
      <c r="A3145">
        <v>51.16</v>
      </c>
      <c r="B3145">
        <v>51.16</v>
      </c>
      <c r="C3145">
        <v>57.06</v>
      </c>
    </row>
    <row r="3146" spans="1:3" x14ac:dyDescent="0.3">
      <c r="A3146">
        <v>50.34</v>
      </c>
      <c r="B3146">
        <v>50.34</v>
      </c>
      <c r="C3146">
        <v>57.04</v>
      </c>
    </row>
    <row r="3147" spans="1:3" x14ac:dyDescent="0.3">
      <c r="A3147">
        <v>51.57</v>
      </c>
      <c r="B3147">
        <v>51.57</v>
      </c>
      <c r="C3147">
        <v>57.04</v>
      </c>
    </row>
    <row r="3148" spans="1:3" x14ac:dyDescent="0.3">
      <c r="A3148">
        <v>51.19</v>
      </c>
      <c r="B3148">
        <v>51.19</v>
      </c>
      <c r="C3148">
        <v>57.04</v>
      </c>
    </row>
    <row r="3149" spans="1:3" x14ac:dyDescent="0.3">
      <c r="A3149">
        <v>50.75</v>
      </c>
      <c r="B3149">
        <v>50.75</v>
      </c>
      <c r="C3149">
        <v>57.03</v>
      </c>
    </row>
    <row r="3150" spans="1:3" x14ac:dyDescent="0.3">
      <c r="A3150">
        <v>50.65</v>
      </c>
      <c r="B3150">
        <v>50.65</v>
      </c>
      <c r="C3150">
        <v>57.02</v>
      </c>
    </row>
    <row r="3151" spans="1:3" x14ac:dyDescent="0.3">
      <c r="A3151">
        <v>51.16</v>
      </c>
      <c r="B3151">
        <v>51.16</v>
      </c>
      <c r="C3151">
        <v>56.58</v>
      </c>
    </row>
    <row r="3152" spans="1:3" x14ac:dyDescent="0.3">
      <c r="A3152">
        <v>50.77</v>
      </c>
      <c r="B3152">
        <v>50.77</v>
      </c>
      <c r="C3152">
        <v>57.01</v>
      </c>
    </row>
    <row r="3153" spans="1:3" x14ac:dyDescent="0.3">
      <c r="A3153">
        <v>51.33</v>
      </c>
      <c r="B3153">
        <v>51.33</v>
      </c>
      <c r="C3153">
        <v>57.01</v>
      </c>
    </row>
    <row r="3154" spans="1:3" x14ac:dyDescent="0.3">
      <c r="A3154">
        <v>51.35</v>
      </c>
      <c r="B3154">
        <v>51.35</v>
      </c>
      <c r="C3154">
        <v>57.02</v>
      </c>
    </row>
    <row r="3155" spans="1:3" x14ac:dyDescent="0.3">
      <c r="A3155">
        <v>50.6</v>
      </c>
      <c r="B3155">
        <v>50.6</v>
      </c>
      <c r="C3155">
        <v>57.01</v>
      </c>
    </row>
    <row r="3156" spans="1:3" x14ac:dyDescent="0.3">
      <c r="A3156">
        <v>51.14</v>
      </c>
      <c r="B3156">
        <v>51.14</v>
      </c>
      <c r="C3156">
        <v>73.98</v>
      </c>
    </row>
    <row r="3157" spans="1:3" x14ac:dyDescent="0.3">
      <c r="A3157">
        <v>50.92</v>
      </c>
      <c r="B3157">
        <v>50.92</v>
      </c>
      <c r="C3157">
        <v>96.06</v>
      </c>
    </row>
    <row r="3158" spans="1:3" x14ac:dyDescent="0.3">
      <c r="A3158">
        <v>53.59</v>
      </c>
      <c r="B3158">
        <v>53.59</v>
      </c>
      <c r="C3158">
        <v>121.68</v>
      </c>
    </row>
    <row r="3159" spans="1:3" x14ac:dyDescent="0.3">
      <c r="A3159">
        <v>57.35</v>
      </c>
      <c r="B3159">
        <v>57.35</v>
      </c>
      <c r="C3159">
        <v>127.31</v>
      </c>
    </row>
    <row r="3160" spans="1:3" x14ac:dyDescent="0.3">
      <c r="A3160">
        <v>55.22</v>
      </c>
      <c r="B3160">
        <v>55.22</v>
      </c>
      <c r="C3160">
        <v>115.31</v>
      </c>
    </row>
    <row r="3161" spans="1:3" x14ac:dyDescent="0.3">
      <c r="A3161">
        <v>54.55</v>
      </c>
      <c r="B3161">
        <v>54.55</v>
      </c>
      <c r="C3161">
        <v>62.89</v>
      </c>
    </row>
    <row r="3162" spans="1:3" x14ac:dyDescent="0.3">
      <c r="A3162">
        <v>54.69</v>
      </c>
      <c r="B3162">
        <v>54.69</v>
      </c>
      <c r="C3162">
        <v>60.82</v>
      </c>
    </row>
    <row r="3163" spans="1:3" x14ac:dyDescent="0.3">
      <c r="A3163">
        <v>54.61</v>
      </c>
      <c r="B3163">
        <v>54.61</v>
      </c>
      <c r="C3163">
        <v>59.51</v>
      </c>
    </row>
    <row r="3164" spans="1:3" x14ac:dyDescent="0.3">
      <c r="A3164">
        <v>54.45</v>
      </c>
      <c r="B3164">
        <v>54.45</v>
      </c>
      <c r="C3164">
        <v>64.13</v>
      </c>
    </row>
    <row r="3165" spans="1:3" x14ac:dyDescent="0.3">
      <c r="A3165">
        <v>52.36</v>
      </c>
      <c r="B3165">
        <v>52.36</v>
      </c>
      <c r="C3165">
        <v>53.82</v>
      </c>
    </row>
    <row r="3166" spans="1:3" x14ac:dyDescent="0.3">
      <c r="A3166">
        <v>39.14</v>
      </c>
      <c r="B3166">
        <v>50.74</v>
      </c>
      <c r="C3166">
        <v>50.74</v>
      </c>
    </row>
    <row r="3167" spans="1:3" x14ac:dyDescent="0.3">
      <c r="A3167">
        <v>37.799999999999997</v>
      </c>
      <c r="B3167">
        <v>59.72</v>
      </c>
      <c r="C3167">
        <v>59.72</v>
      </c>
    </row>
    <row r="3168" spans="1:3" x14ac:dyDescent="0.3">
      <c r="A3168">
        <v>36.380000000000003</v>
      </c>
      <c r="B3168">
        <v>52.74</v>
      </c>
      <c r="C3168">
        <v>52.74</v>
      </c>
    </row>
    <row r="3169" spans="1:3" x14ac:dyDescent="0.3">
      <c r="A3169">
        <v>39.17</v>
      </c>
      <c r="B3169">
        <v>54.96</v>
      </c>
      <c r="C3169">
        <v>54.96</v>
      </c>
    </row>
    <row r="3170" spans="1:3" x14ac:dyDescent="0.3">
      <c r="A3170">
        <v>39.229999999999997</v>
      </c>
      <c r="B3170">
        <v>53.16</v>
      </c>
      <c r="C3170">
        <v>53.16</v>
      </c>
    </row>
    <row r="3171" spans="1:3" x14ac:dyDescent="0.3">
      <c r="A3171">
        <v>39.270000000000003</v>
      </c>
      <c r="B3171">
        <v>53.24</v>
      </c>
      <c r="C3171">
        <v>53.24</v>
      </c>
    </row>
    <row r="3172" spans="1:3" x14ac:dyDescent="0.3">
      <c r="A3172">
        <v>39.29</v>
      </c>
      <c r="B3172">
        <v>53.84</v>
      </c>
      <c r="C3172">
        <v>53.84</v>
      </c>
    </row>
    <row r="3173" spans="1:3" x14ac:dyDescent="0.3">
      <c r="A3173">
        <v>39.29</v>
      </c>
      <c r="B3173">
        <v>53.13</v>
      </c>
      <c r="C3173">
        <v>53.13</v>
      </c>
    </row>
    <row r="3174" spans="1:3" x14ac:dyDescent="0.3">
      <c r="A3174">
        <v>39.31</v>
      </c>
      <c r="B3174">
        <v>51.36</v>
      </c>
      <c r="C3174">
        <v>51.36</v>
      </c>
    </row>
    <row r="3175" spans="1:3" x14ac:dyDescent="0.3">
      <c r="A3175">
        <v>39.32</v>
      </c>
      <c r="B3175">
        <v>50.8</v>
      </c>
      <c r="C3175">
        <v>50.8</v>
      </c>
    </row>
    <row r="3176" spans="1:3" x14ac:dyDescent="0.3">
      <c r="A3176">
        <v>39.32</v>
      </c>
      <c r="B3176">
        <v>47.4</v>
      </c>
      <c r="C3176">
        <v>47.4</v>
      </c>
    </row>
    <row r="3177" spans="1:3" x14ac:dyDescent="0.3">
      <c r="A3177">
        <v>39.29</v>
      </c>
      <c r="B3177">
        <v>47.73</v>
      </c>
      <c r="C3177">
        <v>47.73</v>
      </c>
    </row>
    <row r="3178" spans="1:3" x14ac:dyDescent="0.3">
      <c r="A3178">
        <v>44.05</v>
      </c>
      <c r="B3178">
        <v>44.05</v>
      </c>
      <c r="C3178">
        <v>46.06</v>
      </c>
    </row>
    <row r="3179" spans="1:3" x14ac:dyDescent="0.3">
      <c r="A3179">
        <v>33.11</v>
      </c>
      <c r="B3179">
        <v>47.35</v>
      </c>
      <c r="C3179">
        <v>47.35</v>
      </c>
    </row>
    <row r="3180" spans="1:3" x14ac:dyDescent="0.3">
      <c r="A3180">
        <v>39.4</v>
      </c>
      <c r="B3180">
        <v>49.66</v>
      </c>
      <c r="C3180">
        <v>49.66</v>
      </c>
    </row>
    <row r="3181" spans="1:3" x14ac:dyDescent="0.3">
      <c r="A3181">
        <v>49.45</v>
      </c>
      <c r="B3181">
        <v>50.83</v>
      </c>
      <c r="C3181">
        <v>50.83</v>
      </c>
    </row>
    <row r="3182" spans="1:3" x14ac:dyDescent="0.3">
      <c r="A3182">
        <v>51.96</v>
      </c>
      <c r="B3182">
        <v>51.96</v>
      </c>
      <c r="C3182">
        <v>60.85</v>
      </c>
    </row>
    <row r="3183" spans="1:3" x14ac:dyDescent="0.3">
      <c r="A3183">
        <v>43.59</v>
      </c>
      <c r="B3183">
        <v>52.81</v>
      </c>
      <c r="C3183">
        <v>52.81</v>
      </c>
    </row>
    <row r="3184" spans="1:3" x14ac:dyDescent="0.3">
      <c r="A3184">
        <v>59.71</v>
      </c>
      <c r="B3184">
        <v>59.71</v>
      </c>
      <c r="C3184">
        <v>103.73</v>
      </c>
    </row>
    <row r="3185" spans="1:3" x14ac:dyDescent="0.3">
      <c r="A3185">
        <v>54.03</v>
      </c>
      <c r="B3185">
        <v>54.03</v>
      </c>
      <c r="C3185">
        <v>108.54</v>
      </c>
    </row>
    <row r="3186" spans="1:3" x14ac:dyDescent="0.3">
      <c r="A3186">
        <v>54.76</v>
      </c>
      <c r="B3186">
        <v>54.76</v>
      </c>
      <c r="C3186">
        <v>112.06</v>
      </c>
    </row>
    <row r="3187" spans="1:3" x14ac:dyDescent="0.3">
      <c r="A3187">
        <v>52.83</v>
      </c>
      <c r="B3187">
        <v>52.83</v>
      </c>
      <c r="C3187">
        <v>115.66</v>
      </c>
    </row>
    <row r="3188" spans="1:3" x14ac:dyDescent="0.3">
      <c r="A3188">
        <v>52.01</v>
      </c>
      <c r="B3188">
        <v>52.01</v>
      </c>
      <c r="C3188">
        <v>78.87</v>
      </c>
    </row>
    <row r="3189" spans="1:3" x14ac:dyDescent="0.3">
      <c r="A3189">
        <v>52.13</v>
      </c>
      <c r="B3189">
        <v>52.13</v>
      </c>
      <c r="C3189">
        <v>78.87</v>
      </c>
    </row>
    <row r="3190" spans="1:3" x14ac:dyDescent="0.3">
      <c r="A3190">
        <v>51.48</v>
      </c>
      <c r="B3190">
        <v>51.48</v>
      </c>
      <c r="C3190">
        <v>74.599999999999994</v>
      </c>
    </row>
    <row r="3191" spans="1:3" x14ac:dyDescent="0.3">
      <c r="A3191">
        <v>51.5</v>
      </c>
      <c r="B3191">
        <v>51.5</v>
      </c>
      <c r="C3191">
        <v>56.21</v>
      </c>
    </row>
    <row r="3192" spans="1:3" x14ac:dyDescent="0.3">
      <c r="A3192">
        <v>42.05</v>
      </c>
      <c r="B3192">
        <v>51.72</v>
      </c>
      <c r="C3192">
        <v>51.72</v>
      </c>
    </row>
    <row r="3193" spans="1:3" x14ac:dyDescent="0.3">
      <c r="A3193">
        <v>38.729999999999997</v>
      </c>
      <c r="B3193">
        <v>52.64</v>
      </c>
      <c r="C3193">
        <v>52.64</v>
      </c>
    </row>
    <row r="3194" spans="1:3" x14ac:dyDescent="0.3">
      <c r="A3194">
        <v>38.65</v>
      </c>
      <c r="B3194">
        <v>50.91</v>
      </c>
      <c r="C3194">
        <v>50.91</v>
      </c>
    </row>
    <row r="3195" spans="1:3" x14ac:dyDescent="0.3">
      <c r="A3195">
        <v>38.56</v>
      </c>
      <c r="B3195">
        <v>52.32</v>
      </c>
      <c r="C3195">
        <v>52.32</v>
      </c>
    </row>
    <row r="3196" spans="1:3" x14ac:dyDescent="0.3">
      <c r="A3196">
        <v>38.46</v>
      </c>
      <c r="B3196">
        <v>51.33</v>
      </c>
      <c r="C3196">
        <v>51.33</v>
      </c>
    </row>
    <row r="3197" spans="1:3" x14ac:dyDescent="0.3">
      <c r="A3197">
        <v>38.409999999999997</v>
      </c>
      <c r="B3197">
        <v>51.16</v>
      </c>
      <c r="C3197">
        <v>51.16</v>
      </c>
    </row>
    <row r="3198" spans="1:3" x14ac:dyDescent="0.3">
      <c r="A3198">
        <v>38.51</v>
      </c>
      <c r="B3198">
        <v>51.16</v>
      </c>
      <c r="C3198">
        <v>51.16</v>
      </c>
    </row>
    <row r="3199" spans="1:3" x14ac:dyDescent="0.3">
      <c r="A3199">
        <v>38.61</v>
      </c>
      <c r="B3199">
        <v>51</v>
      </c>
      <c r="C3199">
        <v>51</v>
      </c>
    </row>
    <row r="3200" spans="1:3" x14ac:dyDescent="0.3">
      <c r="A3200">
        <v>38.619999999999997</v>
      </c>
      <c r="B3200">
        <v>51.28</v>
      </c>
      <c r="C3200">
        <v>51.28</v>
      </c>
    </row>
    <row r="3201" spans="1:3" x14ac:dyDescent="0.3">
      <c r="A3201">
        <v>38.61</v>
      </c>
      <c r="B3201">
        <v>51.43</v>
      </c>
      <c r="C3201">
        <v>51.43</v>
      </c>
    </row>
    <row r="3202" spans="1:3" x14ac:dyDescent="0.3">
      <c r="A3202">
        <v>50.96</v>
      </c>
      <c r="B3202">
        <v>50.96</v>
      </c>
      <c r="C3202">
        <v>54.5</v>
      </c>
    </row>
    <row r="3203" spans="1:3" x14ac:dyDescent="0.3">
      <c r="A3203">
        <v>51.24</v>
      </c>
      <c r="B3203">
        <v>51.24</v>
      </c>
      <c r="C3203">
        <v>59.51</v>
      </c>
    </row>
    <row r="3204" spans="1:3" x14ac:dyDescent="0.3">
      <c r="A3204">
        <v>50.81</v>
      </c>
      <c r="B3204">
        <v>50.81</v>
      </c>
      <c r="C3204">
        <v>62.89</v>
      </c>
    </row>
    <row r="3205" spans="1:3" x14ac:dyDescent="0.3">
      <c r="A3205">
        <v>51.33</v>
      </c>
      <c r="B3205">
        <v>51.33</v>
      </c>
      <c r="C3205">
        <v>94.01</v>
      </c>
    </row>
    <row r="3206" spans="1:3" x14ac:dyDescent="0.3">
      <c r="A3206">
        <v>51.84</v>
      </c>
      <c r="B3206">
        <v>51.84</v>
      </c>
      <c r="C3206">
        <v>110.49</v>
      </c>
    </row>
    <row r="3207" spans="1:3" x14ac:dyDescent="0.3">
      <c r="A3207">
        <v>53.84</v>
      </c>
      <c r="B3207">
        <v>53.84</v>
      </c>
      <c r="C3207">
        <v>88.17</v>
      </c>
    </row>
    <row r="3208" spans="1:3" x14ac:dyDescent="0.3">
      <c r="A3208">
        <v>54.2</v>
      </c>
      <c r="B3208">
        <v>54.2</v>
      </c>
      <c r="C3208">
        <v>59.51</v>
      </c>
    </row>
    <row r="3209" spans="1:3" x14ac:dyDescent="0.3">
      <c r="A3209">
        <v>51.81</v>
      </c>
      <c r="B3209">
        <v>51.81</v>
      </c>
      <c r="C3209">
        <v>59.51</v>
      </c>
    </row>
    <row r="3210" spans="1:3" x14ac:dyDescent="0.3">
      <c r="A3210">
        <v>47.55</v>
      </c>
      <c r="B3210">
        <v>52.25</v>
      </c>
      <c r="C3210">
        <v>52.25</v>
      </c>
    </row>
    <row r="3211" spans="1:3" x14ac:dyDescent="0.3">
      <c r="A3211">
        <v>43.43</v>
      </c>
      <c r="B3211">
        <v>52.21</v>
      </c>
      <c r="C3211">
        <v>52.21</v>
      </c>
    </row>
    <row r="3212" spans="1:3" x14ac:dyDescent="0.3">
      <c r="A3212">
        <v>38.79</v>
      </c>
      <c r="B3212">
        <v>51.41</v>
      </c>
      <c r="C3212">
        <v>51.41</v>
      </c>
    </row>
    <row r="3213" spans="1:3" x14ac:dyDescent="0.3">
      <c r="A3213">
        <v>38.39</v>
      </c>
      <c r="B3213">
        <v>51.29</v>
      </c>
      <c r="C3213">
        <v>51.29</v>
      </c>
    </row>
    <row r="3214" spans="1:3" x14ac:dyDescent="0.3">
      <c r="A3214">
        <v>38.46</v>
      </c>
      <c r="B3214">
        <v>51.13</v>
      </c>
      <c r="C3214">
        <v>51.13</v>
      </c>
    </row>
    <row r="3215" spans="1:3" x14ac:dyDescent="0.3">
      <c r="A3215">
        <v>38.659999999999997</v>
      </c>
      <c r="B3215">
        <v>59.61</v>
      </c>
      <c r="C3215">
        <v>59.61</v>
      </c>
    </row>
    <row r="3216" spans="1:3" x14ac:dyDescent="0.3">
      <c r="A3216">
        <v>38.78</v>
      </c>
      <c r="B3216">
        <v>53.38</v>
      </c>
      <c r="C3216">
        <v>53.38</v>
      </c>
    </row>
    <row r="3217" spans="1:3" x14ac:dyDescent="0.3">
      <c r="A3217">
        <v>39.01</v>
      </c>
      <c r="B3217">
        <v>57.39</v>
      </c>
      <c r="C3217">
        <v>57.39</v>
      </c>
    </row>
    <row r="3218" spans="1:3" x14ac:dyDescent="0.3">
      <c r="A3218">
        <v>39.19</v>
      </c>
      <c r="B3218">
        <v>52.61</v>
      </c>
      <c r="C3218">
        <v>52.61</v>
      </c>
    </row>
    <row r="3219" spans="1:3" x14ac:dyDescent="0.3">
      <c r="A3219">
        <v>39.229999999999997</v>
      </c>
      <c r="B3219">
        <v>52.13</v>
      </c>
      <c r="C3219">
        <v>52.13</v>
      </c>
    </row>
    <row r="3220" spans="1:3" x14ac:dyDescent="0.3">
      <c r="A3220">
        <v>46.06</v>
      </c>
      <c r="B3220">
        <v>51.04</v>
      </c>
      <c r="C3220">
        <v>51.04</v>
      </c>
    </row>
    <row r="3221" spans="1:3" x14ac:dyDescent="0.3">
      <c r="A3221">
        <v>46.06</v>
      </c>
      <c r="B3221">
        <v>50.96</v>
      </c>
      <c r="C3221">
        <v>50.96</v>
      </c>
    </row>
    <row r="3222" spans="1:3" x14ac:dyDescent="0.3">
      <c r="A3222">
        <v>39.299999999999997</v>
      </c>
      <c r="B3222">
        <v>50.84</v>
      </c>
      <c r="C3222">
        <v>50.84</v>
      </c>
    </row>
    <row r="3223" spans="1:3" x14ac:dyDescent="0.3">
      <c r="A3223">
        <v>48.06</v>
      </c>
      <c r="B3223">
        <v>48.7</v>
      </c>
      <c r="C3223">
        <v>48.7</v>
      </c>
    </row>
    <row r="3224" spans="1:3" x14ac:dyDescent="0.3">
      <c r="A3224">
        <v>39.31</v>
      </c>
      <c r="B3224">
        <v>50.66</v>
      </c>
      <c r="C3224">
        <v>50.66</v>
      </c>
    </row>
    <row r="3225" spans="1:3" x14ac:dyDescent="0.3">
      <c r="A3225">
        <v>47.31</v>
      </c>
      <c r="B3225">
        <v>47.31</v>
      </c>
      <c r="C3225">
        <v>48.06</v>
      </c>
    </row>
    <row r="3226" spans="1:3" x14ac:dyDescent="0.3">
      <c r="A3226">
        <v>42.96</v>
      </c>
      <c r="B3226">
        <v>42.96</v>
      </c>
      <c r="C3226">
        <v>55.33</v>
      </c>
    </row>
    <row r="3227" spans="1:3" x14ac:dyDescent="0.3">
      <c r="A3227">
        <v>39.22</v>
      </c>
      <c r="B3227">
        <v>42.67</v>
      </c>
      <c r="C3227">
        <v>42.67</v>
      </c>
    </row>
    <row r="3228" spans="1:3" x14ac:dyDescent="0.3">
      <c r="A3228">
        <v>39.04</v>
      </c>
      <c r="B3228">
        <v>46.37</v>
      </c>
      <c r="C3228">
        <v>46.37</v>
      </c>
    </row>
    <row r="3229" spans="1:3" x14ac:dyDescent="0.3">
      <c r="A3229">
        <v>38.82</v>
      </c>
      <c r="B3229">
        <v>49.22</v>
      </c>
      <c r="C3229">
        <v>49.22</v>
      </c>
    </row>
    <row r="3230" spans="1:3" x14ac:dyDescent="0.3">
      <c r="A3230">
        <v>44.21</v>
      </c>
      <c r="B3230">
        <v>50.58</v>
      </c>
      <c r="C3230">
        <v>50.58</v>
      </c>
    </row>
    <row r="3231" spans="1:3" x14ac:dyDescent="0.3">
      <c r="A3231">
        <v>48.35</v>
      </c>
      <c r="B3231">
        <v>51.59</v>
      </c>
      <c r="C3231">
        <v>51.59</v>
      </c>
    </row>
    <row r="3232" spans="1:3" x14ac:dyDescent="0.3">
      <c r="A3232">
        <v>54.04</v>
      </c>
      <c r="B3232">
        <v>54.04</v>
      </c>
      <c r="C3232">
        <v>87.06</v>
      </c>
    </row>
    <row r="3233" spans="1:3" x14ac:dyDescent="0.3">
      <c r="A3233">
        <v>52.24</v>
      </c>
      <c r="B3233">
        <v>52.24</v>
      </c>
      <c r="C3233">
        <v>59.51</v>
      </c>
    </row>
    <row r="3234" spans="1:3" x14ac:dyDescent="0.3">
      <c r="A3234">
        <v>52.54</v>
      </c>
      <c r="B3234">
        <v>52.54</v>
      </c>
      <c r="C3234">
        <v>59.51</v>
      </c>
    </row>
    <row r="3235" spans="1:3" x14ac:dyDescent="0.3">
      <c r="A3235">
        <v>43.79</v>
      </c>
      <c r="B3235">
        <v>51.21</v>
      </c>
      <c r="C3235">
        <v>51.21</v>
      </c>
    </row>
    <row r="3236" spans="1:3" x14ac:dyDescent="0.3">
      <c r="A3236">
        <v>38.76</v>
      </c>
      <c r="B3236">
        <v>51.31</v>
      </c>
      <c r="C3236">
        <v>51.31</v>
      </c>
    </row>
    <row r="3237" spans="1:3" x14ac:dyDescent="0.3">
      <c r="A3237">
        <v>38.76</v>
      </c>
      <c r="B3237">
        <v>51.65</v>
      </c>
      <c r="C3237">
        <v>51.65</v>
      </c>
    </row>
    <row r="3238" spans="1:3" x14ac:dyDescent="0.3">
      <c r="A3238">
        <v>38.799999999999997</v>
      </c>
      <c r="B3238">
        <v>51.34</v>
      </c>
      <c r="C3238">
        <v>51.34</v>
      </c>
    </row>
    <row r="3239" spans="1:3" x14ac:dyDescent="0.3">
      <c r="A3239">
        <v>38.840000000000003</v>
      </c>
      <c r="B3239">
        <v>51.24</v>
      </c>
      <c r="C3239">
        <v>51.24</v>
      </c>
    </row>
    <row r="3240" spans="1:3" x14ac:dyDescent="0.3">
      <c r="A3240">
        <v>38.869999999999997</v>
      </c>
      <c r="B3240">
        <v>50.71</v>
      </c>
      <c r="C3240">
        <v>50.71</v>
      </c>
    </row>
    <row r="3241" spans="1:3" x14ac:dyDescent="0.3">
      <c r="A3241">
        <v>38.9</v>
      </c>
      <c r="B3241">
        <v>51.16</v>
      </c>
      <c r="C3241">
        <v>51.16</v>
      </c>
    </row>
    <row r="3242" spans="1:3" x14ac:dyDescent="0.3">
      <c r="A3242">
        <v>38.89</v>
      </c>
      <c r="B3242">
        <v>50.66</v>
      </c>
      <c r="C3242">
        <v>50.66</v>
      </c>
    </row>
    <row r="3243" spans="1:3" x14ac:dyDescent="0.3">
      <c r="A3243">
        <v>38.89</v>
      </c>
      <c r="B3243">
        <v>51.24</v>
      </c>
      <c r="C3243">
        <v>51.24</v>
      </c>
    </row>
    <row r="3244" spans="1:3" x14ac:dyDescent="0.3">
      <c r="A3244">
        <v>38.89</v>
      </c>
      <c r="B3244">
        <v>51.16</v>
      </c>
      <c r="C3244">
        <v>51.16</v>
      </c>
    </row>
    <row r="3245" spans="1:3" x14ac:dyDescent="0.3">
      <c r="A3245">
        <v>38.89</v>
      </c>
      <c r="B3245">
        <v>50.83</v>
      </c>
      <c r="C3245">
        <v>50.83</v>
      </c>
    </row>
    <row r="3246" spans="1:3" x14ac:dyDescent="0.3">
      <c r="A3246">
        <v>38.89</v>
      </c>
      <c r="B3246">
        <v>51.15</v>
      </c>
      <c r="C3246">
        <v>51.15</v>
      </c>
    </row>
    <row r="3247" spans="1:3" x14ac:dyDescent="0.3">
      <c r="A3247">
        <v>38.89</v>
      </c>
      <c r="B3247">
        <v>51.16</v>
      </c>
      <c r="C3247">
        <v>51.16</v>
      </c>
    </row>
    <row r="3248" spans="1:3" x14ac:dyDescent="0.3">
      <c r="A3248">
        <v>38.89</v>
      </c>
      <c r="B3248">
        <v>51.26</v>
      </c>
      <c r="C3248">
        <v>51.26</v>
      </c>
    </row>
    <row r="3249" spans="1:3" x14ac:dyDescent="0.3">
      <c r="A3249">
        <v>38.89</v>
      </c>
      <c r="B3249">
        <v>50.88</v>
      </c>
      <c r="C3249">
        <v>50.88</v>
      </c>
    </row>
    <row r="3250" spans="1:3" x14ac:dyDescent="0.3">
      <c r="A3250">
        <v>38.770000000000003</v>
      </c>
      <c r="B3250">
        <v>50.78</v>
      </c>
      <c r="C3250">
        <v>50.78</v>
      </c>
    </row>
    <row r="3251" spans="1:3" x14ac:dyDescent="0.3">
      <c r="A3251">
        <v>45.06</v>
      </c>
      <c r="B3251">
        <v>51.14</v>
      </c>
      <c r="C3251">
        <v>51.14</v>
      </c>
    </row>
    <row r="3252" spans="1:3" x14ac:dyDescent="0.3">
      <c r="A3252">
        <v>38.49</v>
      </c>
      <c r="B3252">
        <v>50.46</v>
      </c>
      <c r="C3252">
        <v>50.46</v>
      </c>
    </row>
    <row r="3253" spans="1:3" x14ac:dyDescent="0.3">
      <c r="A3253">
        <v>51.26</v>
      </c>
      <c r="B3253">
        <v>51.26</v>
      </c>
      <c r="C3253">
        <v>59.51</v>
      </c>
    </row>
    <row r="3254" spans="1:3" x14ac:dyDescent="0.3">
      <c r="A3254">
        <v>52.23</v>
      </c>
      <c r="B3254">
        <v>52.23</v>
      </c>
      <c r="C3254">
        <v>115.84</v>
      </c>
    </row>
    <row r="3255" spans="1:3" x14ac:dyDescent="0.3">
      <c r="A3255">
        <v>52.77</v>
      </c>
      <c r="B3255">
        <v>52.77</v>
      </c>
      <c r="C3255">
        <v>62.89</v>
      </c>
    </row>
    <row r="3256" spans="1:3" x14ac:dyDescent="0.3">
      <c r="A3256">
        <v>52.38</v>
      </c>
      <c r="B3256">
        <v>52.38</v>
      </c>
      <c r="C3256">
        <v>54.67</v>
      </c>
    </row>
    <row r="3257" spans="1:3" x14ac:dyDescent="0.3">
      <c r="A3257">
        <v>50.94</v>
      </c>
      <c r="B3257">
        <v>50.94</v>
      </c>
      <c r="C3257">
        <v>53.28</v>
      </c>
    </row>
    <row r="3258" spans="1:3" x14ac:dyDescent="0.3">
      <c r="A3258">
        <v>51.41</v>
      </c>
      <c r="B3258">
        <v>51.41</v>
      </c>
      <c r="C3258">
        <v>52.29</v>
      </c>
    </row>
    <row r="3259" spans="1:3" x14ac:dyDescent="0.3">
      <c r="A3259">
        <v>43.62</v>
      </c>
      <c r="B3259">
        <v>51.31</v>
      </c>
      <c r="C3259">
        <v>51.31</v>
      </c>
    </row>
    <row r="3260" spans="1:3" x14ac:dyDescent="0.3">
      <c r="A3260">
        <v>47.85</v>
      </c>
      <c r="B3260">
        <v>50.37</v>
      </c>
      <c r="C3260">
        <v>50.37</v>
      </c>
    </row>
    <row r="3261" spans="1:3" x14ac:dyDescent="0.3">
      <c r="A3261">
        <v>34.35</v>
      </c>
      <c r="B3261">
        <v>50.7</v>
      </c>
      <c r="C3261">
        <v>50.7</v>
      </c>
    </row>
    <row r="3262" spans="1:3" x14ac:dyDescent="0.3">
      <c r="A3262">
        <v>34.4</v>
      </c>
      <c r="B3262">
        <v>48.14</v>
      </c>
      <c r="C3262">
        <v>48.14</v>
      </c>
    </row>
    <row r="3263" spans="1:3" x14ac:dyDescent="0.3">
      <c r="A3263">
        <v>34.43</v>
      </c>
      <c r="B3263">
        <v>52.93</v>
      </c>
      <c r="C3263">
        <v>52.93</v>
      </c>
    </row>
    <row r="3264" spans="1:3" x14ac:dyDescent="0.3">
      <c r="A3264">
        <v>31.2</v>
      </c>
      <c r="B3264">
        <v>51.07</v>
      </c>
      <c r="C3264">
        <v>51.07</v>
      </c>
    </row>
    <row r="3265" spans="1:3" x14ac:dyDescent="0.3">
      <c r="A3265">
        <v>34.82</v>
      </c>
      <c r="B3265">
        <v>52.45</v>
      </c>
      <c r="C3265">
        <v>52.45</v>
      </c>
    </row>
    <row r="3266" spans="1:3" x14ac:dyDescent="0.3">
      <c r="A3266">
        <v>34.799999999999997</v>
      </c>
      <c r="B3266">
        <v>51.45</v>
      </c>
      <c r="C3266">
        <v>51.45</v>
      </c>
    </row>
    <row r="3267" spans="1:3" x14ac:dyDescent="0.3">
      <c r="A3267">
        <v>34.94</v>
      </c>
      <c r="B3267">
        <v>50.65</v>
      </c>
      <c r="C3267">
        <v>50.65</v>
      </c>
    </row>
    <row r="3268" spans="1:3" x14ac:dyDescent="0.3">
      <c r="A3268">
        <v>34.96</v>
      </c>
      <c r="B3268">
        <v>50.62</v>
      </c>
      <c r="C3268">
        <v>50.62</v>
      </c>
    </row>
    <row r="3269" spans="1:3" x14ac:dyDescent="0.3">
      <c r="A3269">
        <v>34.97</v>
      </c>
      <c r="B3269">
        <v>50.96</v>
      </c>
      <c r="C3269">
        <v>50.96</v>
      </c>
    </row>
    <row r="3270" spans="1:3" x14ac:dyDescent="0.3">
      <c r="A3270">
        <v>34.979999999999997</v>
      </c>
      <c r="B3270">
        <v>50.88</v>
      </c>
      <c r="C3270">
        <v>50.88</v>
      </c>
    </row>
    <row r="3271" spans="1:3" x14ac:dyDescent="0.3">
      <c r="A3271">
        <v>34.979999999999997</v>
      </c>
      <c r="B3271">
        <v>49.79</v>
      </c>
      <c r="C3271">
        <v>49.79</v>
      </c>
    </row>
    <row r="3272" spans="1:3" x14ac:dyDescent="0.3">
      <c r="A3272">
        <v>34.979999999999997</v>
      </c>
      <c r="B3272">
        <v>49.4</v>
      </c>
      <c r="C3272">
        <v>49.4</v>
      </c>
    </row>
    <row r="3273" spans="1:3" x14ac:dyDescent="0.3">
      <c r="A3273">
        <v>34.97</v>
      </c>
      <c r="B3273">
        <v>42.63</v>
      </c>
      <c r="C3273">
        <v>42.63</v>
      </c>
    </row>
    <row r="3274" spans="1:3" x14ac:dyDescent="0.3">
      <c r="A3274">
        <v>34.94</v>
      </c>
      <c r="B3274">
        <v>40.83</v>
      </c>
      <c r="C3274">
        <v>40.83</v>
      </c>
    </row>
    <row r="3275" spans="1:3" x14ac:dyDescent="0.3">
      <c r="A3275">
        <v>6.6</v>
      </c>
      <c r="B3275">
        <v>40.950000000000003</v>
      </c>
      <c r="C3275">
        <v>40.950000000000003</v>
      </c>
    </row>
    <row r="3276" spans="1:3" x14ac:dyDescent="0.3">
      <c r="A3276">
        <v>34.74</v>
      </c>
      <c r="B3276">
        <v>45.46</v>
      </c>
      <c r="C3276">
        <v>45.46</v>
      </c>
    </row>
    <row r="3277" spans="1:3" x14ac:dyDescent="0.3">
      <c r="A3277">
        <v>34.86</v>
      </c>
      <c r="B3277">
        <v>49.64</v>
      </c>
      <c r="C3277">
        <v>49.64</v>
      </c>
    </row>
    <row r="3278" spans="1:3" x14ac:dyDescent="0.3">
      <c r="A3278">
        <v>34.799999999999997</v>
      </c>
      <c r="B3278">
        <v>51.04</v>
      </c>
      <c r="C3278">
        <v>51.04</v>
      </c>
    </row>
    <row r="3279" spans="1:3" x14ac:dyDescent="0.3">
      <c r="A3279">
        <v>41.01</v>
      </c>
      <c r="B3279">
        <v>51.12</v>
      </c>
      <c r="C3279">
        <v>51.12</v>
      </c>
    </row>
    <row r="3280" spans="1:3" x14ac:dyDescent="0.3">
      <c r="A3280">
        <v>52.18</v>
      </c>
      <c r="B3280">
        <v>52.18</v>
      </c>
      <c r="C3280">
        <v>58.71</v>
      </c>
    </row>
    <row r="3281" spans="1:3" x14ac:dyDescent="0.3">
      <c r="A3281">
        <v>45.06</v>
      </c>
      <c r="B3281">
        <v>50.1</v>
      </c>
      <c r="C3281">
        <v>50.1</v>
      </c>
    </row>
    <row r="3282" spans="1:3" x14ac:dyDescent="0.3">
      <c r="A3282">
        <v>43.01</v>
      </c>
      <c r="B3282">
        <v>51.86</v>
      </c>
      <c r="C3282">
        <v>51.86</v>
      </c>
    </row>
    <row r="3283" spans="1:3" x14ac:dyDescent="0.3">
      <c r="A3283">
        <v>34.49</v>
      </c>
      <c r="B3283">
        <v>51.33</v>
      </c>
      <c r="C3283">
        <v>51.33</v>
      </c>
    </row>
    <row r="3284" spans="1:3" x14ac:dyDescent="0.3">
      <c r="A3284">
        <v>34.590000000000003</v>
      </c>
      <c r="B3284">
        <v>51.24</v>
      </c>
      <c r="C3284">
        <v>51.24</v>
      </c>
    </row>
    <row r="3285" spans="1:3" x14ac:dyDescent="0.3">
      <c r="A3285">
        <v>34.770000000000003</v>
      </c>
      <c r="B3285">
        <v>51.08</v>
      </c>
      <c r="C3285">
        <v>51.08</v>
      </c>
    </row>
    <row r="3286" spans="1:3" x14ac:dyDescent="0.3">
      <c r="A3286">
        <v>23.01</v>
      </c>
      <c r="B3286">
        <v>50.94</v>
      </c>
      <c r="C3286">
        <v>50.94</v>
      </c>
    </row>
    <row r="3287" spans="1:3" x14ac:dyDescent="0.3">
      <c r="A3287">
        <v>34.950000000000003</v>
      </c>
      <c r="B3287">
        <v>49.4</v>
      </c>
      <c r="C3287">
        <v>49.4</v>
      </c>
    </row>
    <row r="3288" spans="1:3" x14ac:dyDescent="0.3">
      <c r="A3288">
        <v>35</v>
      </c>
      <c r="B3288">
        <v>50.57</v>
      </c>
      <c r="C3288">
        <v>50.57</v>
      </c>
    </row>
    <row r="3289" spans="1:3" x14ac:dyDescent="0.3">
      <c r="A3289">
        <v>35</v>
      </c>
      <c r="B3289">
        <v>51.22</v>
      </c>
      <c r="C3289">
        <v>51.22</v>
      </c>
    </row>
    <row r="3290" spans="1:3" x14ac:dyDescent="0.3">
      <c r="A3290">
        <v>35.020000000000003</v>
      </c>
      <c r="B3290">
        <v>51.04</v>
      </c>
      <c r="C3290">
        <v>51.04</v>
      </c>
    </row>
    <row r="3291" spans="1:3" x14ac:dyDescent="0.3">
      <c r="A3291">
        <v>35.03</v>
      </c>
      <c r="B3291">
        <v>51.33</v>
      </c>
      <c r="C3291">
        <v>51.33</v>
      </c>
    </row>
    <row r="3292" spans="1:3" x14ac:dyDescent="0.3">
      <c r="A3292">
        <v>35.03</v>
      </c>
      <c r="B3292">
        <v>51.06</v>
      </c>
      <c r="C3292">
        <v>51.06</v>
      </c>
    </row>
    <row r="3293" spans="1:3" x14ac:dyDescent="0.3">
      <c r="A3293">
        <v>35.03</v>
      </c>
      <c r="B3293">
        <v>51.13</v>
      </c>
      <c r="C3293">
        <v>51.13</v>
      </c>
    </row>
    <row r="3294" spans="1:3" x14ac:dyDescent="0.3">
      <c r="A3294">
        <v>35.03</v>
      </c>
      <c r="B3294">
        <v>51.11</v>
      </c>
      <c r="C3294">
        <v>51.11</v>
      </c>
    </row>
    <row r="3295" spans="1:3" x14ac:dyDescent="0.3">
      <c r="A3295">
        <v>35.03</v>
      </c>
      <c r="B3295">
        <v>51.11</v>
      </c>
      <c r="C3295">
        <v>51.11</v>
      </c>
    </row>
    <row r="3296" spans="1:3" x14ac:dyDescent="0.3">
      <c r="A3296">
        <v>35.03</v>
      </c>
      <c r="B3296">
        <v>50.97</v>
      </c>
      <c r="C3296">
        <v>50.97</v>
      </c>
    </row>
    <row r="3297" spans="1:3" x14ac:dyDescent="0.3">
      <c r="A3297">
        <v>39.340000000000003</v>
      </c>
      <c r="B3297">
        <v>51.25</v>
      </c>
      <c r="C3297">
        <v>51.25</v>
      </c>
    </row>
    <row r="3298" spans="1:3" x14ac:dyDescent="0.3">
      <c r="A3298">
        <v>39.340000000000003</v>
      </c>
      <c r="B3298">
        <v>51.5</v>
      </c>
      <c r="C3298">
        <v>51.5</v>
      </c>
    </row>
    <row r="3299" spans="1:3" x14ac:dyDescent="0.3">
      <c r="A3299">
        <v>40.49</v>
      </c>
      <c r="B3299">
        <v>52.93</v>
      </c>
      <c r="C3299">
        <v>52.93</v>
      </c>
    </row>
    <row r="3300" spans="1:3" x14ac:dyDescent="0.3">
      <c r="A3300">
        <v>41.39</v>
      </c>
      <c r="B3300">
        <v>52.6</v>
      </c>
      <c r="C3300">
        <v>52.6</v>
      </c>
    </row>
    <row r="3301" spans="1:3" x14ac:dyDescent="0.3">
      <c r="A3301">
        <v>42.01</v>
      </c>
      <c r="B3301">
        <v>51.35</v>
      </c>
      <c r="C3301">
        <v>51.35</v>
      </c>
    </row>
    <row r="3302" spans="1:3" x14ac:dyDescent="0.3">
      <c r="A3302">
        <v>45.06</v>
      </c>
      <c r="B3302">
        <v>53.52</v>
      </c>
      <c r="C3302">
        <v>53.52</v>
      </c>
    </row>
    <row r="3303" spans="1:3" x14ac:dyDescent="0.3">
      <c r="A3303">
        <v>42.27</v>
      </c>
      <c r="B3303">
        <v>54.11</v>
      </c>
      <c r="C3303">
        <v>54.11</v>
      </c>
    </row>
    <row r="3304" spans="1:3" x14ac:dyDescent="0.3">
      <c r="A3304">
        <v>42.26</v>
      </c>
      <c r="B3304">
        <v>54.66</v>
      </c>
      <c r="C3304">
        <v>54.66</v>
      </c>
    </row>
    <row r="3305" spans="1:3" x14ac:dyDescent="0.3">
      <c r="A3305">
        <v>42.46</v>
      </c>
      <c r="B3305">
        <v>51.57</v>
      </c>
      <c r="C3305">
        <v>51.57</v>
      </c>
    </row>
    <row r="3306" spans="1:3" x14ac:dyDescent="0.3">
      <c r="A3306">
        <v>38.69</v>
      </c>
      <c r="B3306">
        <v>52.14</v>
      </c>
      <c r="C3306">
        <v>52.14</v>
      </c>
    </row>
    <row r="3307" spans="1:3" x14ac:dyDescent="0.3">
      <c r="A3307">
        <v>38.799999999999997</v>
      </c>
      <c r="B3307">
        <v>51.61</v>
      </c>
      <c r="C3307">
        <v>51.61</v>
      </c>
    </row>
    <row r="3308" spans="1:3" x14ac:dyDescent="0.3">
      <c r="A3308">
        <v>39.03</v>
      </c>
      <c r="B3308">
        <v>50.73</v>
      </c>
      <c r="C3308">
        <v>50.73</v>
      </c>
    </row>
    <row r="3309" spans="1:3" x14ac:dyDescent="0.3">
      <c r="A3309">
        <v>39.15</v>
      </c>
      <c r="B3309">
        <v>50.97</v>
      </c>
      <c r="C3309">
        <v>50.97</v>
      </c>
    </row>
    <row r="3310" spans="1:3" x14ac:dyDescent="0.3">
      <c r="A3310">
        <v>38.200000000000003</v>
      </c>
      <c r="B3310">
        <v>51.04</v>
      </c>
      <c r="C3310">
        <v>51.04</v>
      </c>
    </row>
    <row r="3311" spans="1:3" x14ac:dyDescent="0.3">
      <c r="A3311">
        <v>35.799999999999997</v>
      </c>
      <c r="B3311">
        <v>55.04</v>
      </c>
      <c r="C3311">
        <v>55.04</v>
      </c>
    </row>
    <row r="3312" spans="1:3" x14ac:dyDescent="0.3">
      <c r="A3312">
        <v>30.66</v>
      </c>
      <c r="B3312">
        <v>53.16</v>
      </c>
      <c r="C3312">
        <v>53.16</v>
      </c>
    </row>
    <row r="3313" spans="1:3" x14ac:dyDescent="0.3">
      <c r="A3313">
        <v>22.78</v>
      </c>
      <c r="B3313">
        <v>55.72</v>
      </c>
      <c r="C3313">
        <v>55.72</v>
      </c>
    </row>
    <row r="3314" spans="1:3" x14ac:dyDescent="0.3">
      <c r="A3314">
        <v>14.88</v>
      </c>
      <c r="B3314">
        <v>55.24</v>
      </c>
      <c r="C3314">
        <v>55.24</v>
      </c>
    </row>
    <row r="3315" spans="1:3" x14ac:dyDescent="0.3">
      <c r="A3315">
        <v>35.020000000000003</v>
      </c>
      <c r="B3315">
        <v>54.31</v>
      </c>
      <c r="C3315">
        <v>54.31</v>
      </c>
    </row>
    <row r="3316" spans="1:3" x14ac:dyDescent="0.3">
      <c r="A3316">
        <v>4.22</v>
      </c>
      <c r="B3316">
        <v>52.27</v>
      </c>
      <c r="C3316">
        <v>52.27</v>
      </c>
    </row>
    <row r="3317" spans="1:3" x14ac:dyDescent="0.3">
      <c r="A3317">
        <v>35.07</v>
      </c>
      <c r="B3317">
        <v>52.27</v>
      </c>
      <c r="C3317">
        <v>52.27</v>
      </c>
    </row>
    <row r="3318" spans="1:3" x14ac:dyDescent="0.3">
      <c r="A3318">
        <v>-0.76</v>
      </c>
      <c r="B3318">
        <v>49.52</v>
      </c>
      <c r="C3318">
        <v>49.52</v>
      </c>
    </row>
    <row r="3319" spans="1:3" x14ac:dyDescent="0.3">
      <c r="A3319">
        <v>-0.73</v>
      </c>
      <c r="B3319">
        <v>50.58</v>
      </c>
      <c r="C3319">
        <v>50.58</v>
      </c>
    </row>
    <row r="3320" spans="1:3" x14ac:dyDescent="0.3">
      <c r="A3320">
        <v>-0.69</v>
      </c>
      <c r="B3320">
        <v>50.39</v>
      </c>
      <c r="C3320">
        <v>50.39</v>
      </c>
    </row>
    <row r="3321" spans="1:3" x14ac:dyDescent="0.3">
      <c r="A3321">
        <v>-0.53</v>
      </c>
      <c r="B3321">
        <v>49.05</v>
      </c>
      <c r="C3321">
        <v>49.05</v>
      </c>
    </row>
    <row r="3322" spans="1:3" x14ac:dyDescent="0.3">
      <c r="A3322">
        <v>39.21</v>
      </c>
      <c r="B3322">
        <v>43.18</v>
      </c>
      <c r="C3322">
        <v>43.18</v>
      </c>
    </row>
    <row r="3323" spans="1:3" x14ac:dyDescent="0.3">
      <c r="A3323">
        <v>0</v>
      </c>
      <c r="B3323">
        <v>39.72</v>
      </c>
      <c r="C3323">
        <v>39.72</v>
      </c>
    </row>
    <row r="3324" spans="1:3" x14ac:dyDescent="0.3">
      <c r="A3324">
        <v>9.8000000000000007</v>
      </c>
      <c r="B3324">
        <v>39.090000000000003</v>
      </c>
      <c r="C3324">
        <v>39.090000000000003</v>
      </c>
    </row>
    <row r="3325" spans="1:3" x14ac:dyDescent="0.3">
      <c r="A3325">
        <v>19.690000000000001</v>
      </c>
      <c r="B3325">
        <v>40.53</v>
      </c>
      <c r="C3325">
        <v>40.53</v>
      </c>
    </row>
    <row r="3326" spans="1:3" x14ac:dyDescent="0.3">
      <c r="A3326">
        <v>0.32</v>
      </c>
      <c r="B3326">
        <v>39.75</v>
      </c>
      <c r="C3326">
        <v>39.75</v>
      </c>
    </row>
    <row r="3327" spans="1:3" x14ac:dyDescent="0.3">
      <c r="A3327">
        <v>39.18</v>
      </c>
      <c r="B3327">
        <v>43.29</v>
      </c>
      <c r="C3327">
        <v>43.29</v>
      </c>
    </row>
    <row r="3328" spans="1:3" x14ac:dyDescent="0.3">
      <c r="A3328">
        <v>41.24</v>
      </c>
      <c r="B3328">
        <v>48.49</v>
      </c>
      <c r="C3328">
        <v>48.49</v>
      </c>
    </row>
    <row r="3329" spans="1:3" x14ac:dyDescent="0.3">
      <c r="A3329">
        <v>41.4</v>
      </c>
      <c r="B3329">
        <v>47.37</v>
      </c>
      <c r="C3329">
        <v>47.37</v>
      </c>
    </row>
    <row r="3330" spans="1:3" x14ac:dyDescent="0.3">
      <c r="A3330">
        <v>40.950000000000003</v>
      </c>
      <c r="B3330">
        <v>52.1</v>
      </c>
      <c r="C3330">
        <v>52.1</v>
      </c>
    </row>
    <row r="3331" spans="1:3" x14ac:dyDescent="0.3">
      <c r="A3331">
        <v>4.08</v>
      </c>
      <c r="B3331">
        <v>51.16</v>
      </c>
      <c r="C3331">
        <v>51.16</v>
      </c>
    </row>
    <row r="3332" spans="1:3" x14ac:dyDescent="0.3">
      <c r="A3332">
        <v>2.87</v>
      </c>
      <c r="B3332">
        <v>51.2</v>
      </c>
      <c r="C3332">
        <v>51.2</v>
      </c>
    </row>
    <row r="3333" spans="1:3" x14ac:dyDescent="0.3">
      <c r="A3333">
        <v>-0.9</v>
      </c>
      <c r="B3333">
        <v>51.25</v>
      </c>
      <c r="C3333">
        <v>51.25</v>
      </c>
    </row>
    <row r="3334" spans="1:3" x14ac:dyDescent="0.3">
      <c r="A3334">
        <v>-1.34</v>
      </c>
      <c r="B3334">
        <v>50.92</v>
      </c>
      <c r="C3334">
        <v>50.92</v>
      </c>
    </row>
    <row r="3335" spans="1:3" x14ac:dyDescent="0.3">
      <c r="A3335">
        <v>-2.89</v>
      </c>
      <c r="B3335">
        <v>51.72</v>
      </c>
      <c r="C3335">
        <v>51.72</v>
      </c>
    </row>
    <row r="3336" spans="1:3" x14ac:dyDescent="0.3">
      <c r="A3336">
        <v>36.340000000000003</v>
      </c>
      <c r="B3336">
        <v>50.58</v>
      </c>
      <c r="C3336">
        <v>50.58</v>
      </c>
    </row>
    <row r="3337" spans="1:3" x14ac:dyDescent="0.3">
      <c r="A3337">
        <v>39.64</v>
      </c>
      <c r="B3337">
        <v>48.04</v>
      </c>
      <c r="C3337">
        <v>48.04</v>
      </c>
    </row>
    <row r="3338" spans="1:3" x14ac:dyDescent="0.3">
      <c r="A3338">
        <v>34.950000000000003</v>
      </c>
      <c r="B3338">
        <v>46.34</v>
      </c>
      <c r="C3338">
        <v>46.34</v>
      </c>
    </row>
    <row r="3339" spans="1:3" x14ac:dyDescent="0.3">
      <c r="A3339">
        <v>38.090000000000003</v>
      </c>
      <c r="B3339">
        <v>45.33</v>
      </c>
      <c r="C3339">
        <v>45.33</v>
      </c>
    </row>
    <row r="3340" spans="1:3" x14ac:dyDescent="0.3">
      <c r="A3340">
        <v>36.479999999999997</v>
      </c>
      <c r="B3340">
        <v>43.96</v>
      </c>
      <c r="C3340">
        <v>43.96</v>
      </c>
    </row>
    <row r="3341" spans="1:3" x14ac:dyDescent="0.3">
      <c r="A3341">
        <v>36.85</v>
      </c>
      <c r="B3341">
        <v>46.21</v>
      </c>
      <c r="C3341">
        <v>46.21</v>
      </c>
    </row>
    <row r="3342" spans="1:3" x14ac:dyDescent="0.3">
      <c r="A3342">
        <v>34.950000000000003</v>
      </c>
      <c r="B3342">
        <v>47.09</v>
      </c>
      <c r="C3342">
        <v>47.09</v>
      </c>
    </row>
    <row r="3343" spans="1:3" x14ac:dyDescent="0.3">
      <c r="A3343">
        <v>40.36</v>
      </c>
      <c r="B3343">
        <v>48.12</v>
      </c>
      <c r="C3343">
        <v>48.12</v>
      </c>
    </row>
    <row r="3344" spans="1:3" x14ac:dyDescent="0.3">
      <c r="A3344">
        <v>40.520000000000003</v>
      </c>
      <c r="B3344">
        <v>48.2</v>
      </c>
      <c r="C3344">
        <v>48.2</v>
      </c>
    </row>
    <row r="3345" spans="1:3" x14ac:dyDescent="0.3">
      <c r="A3345">
        <v>42.05</v>
      </c>
      <c r="B3345">
        <v>48.18</v>
      </c>
      <c r="C3345">
        <v>48.18</v>
      </c>
    </row>
    <row r="3346" spans="1:3" x14ac:dyDescent="0.3">
      <c r="A3346">
        <v>42.05</v>
      </c>
      <c r="B3346">
        <v>48.55</v>
      </c>
      <c r="C3346">
        <v>48.55</v>
      </c>
    </row>
    <row r="3347" spans="1:3" x14ac:dyDescent="0.3">
      <c r="A3347">
        <v>48.6</v>
      </c>
      <c r="B3347">
        <v>48.6</v>
      </c>
      <c r="C3347">
        <v>56.41</v>
      </c>
    </row>
    <row r="3348" spans="1:3" x14ac:dyDescent="0.3">
      <c r="A3348">
        <v>49.9</v>
      </c>
      <c r="B3348">
        <v>49.9</v>
      </c>
      <c r="C3348">
        <v>57.51</v>
      </c>
    </row>
    <row r="3349" spans="1:3" x14ac:dyDescent="0.3">
      <c r="A3349">
        <v>49.69</v>
      </c>
      <c r="B3349">
        <v>49.69</v>
      </c>
      <c r="C3349">
        <v>57.51</v>
      </c>
    </row>
    <row r="3350" spans="1:3" x14ac:dyDescent="0.3">
      <c r="A3350">
        <v>54.17</v>
      </c>
      <c r="B3350">
        <v>54.17</v>
      </c>
      <c r="C3350">
        <v>59.51</v>
      </c>
    </row>
    <row r="3351" spans="1:3" x14ac:dyDescent="0.3">
      <c r="A3351">
        <v>59.51</v>
      </c>
      <c r="B3351">
        <v>63.19</v>
      </c>
      <c r="C3351">
        <v>63.19</v>
      </c>
    </row>
    <row r="3352" spans="1:3" x14ac:dyDescent="0.3">
      <c r="A3352">
        <v>45.32</v>
      </c>
      <c r="B3352">
        <v>58.07</v>
      </c>
      <c r="C3352">
        <v>58.07</v>
      </c>
    </row>
    <row r="3353" spans="1:3" x14ac:dyDescent="0.3">
      <c r="A3353">
        <v>40.01</v>
      </c>
      <c r="B3353">
        <v>54.68</v>
      </c>
      <c r="C3353">
        <v>54.68</v>
      </c>
    </row>
    <row r="3354" spans="1:3" x14ac:dyDescent="0.3">
      <c r="A3354">
        <v>40.35</v>
      </c>
      <c r="B3354">
        <v>54.54</v>
      </c>
      <c r="C3354">
        <v>54.54</v>
      </c>
    </row>
    <row r="3355" spans="1:3" x14ac:dyDescent="0.3">
      <c r="A3355">
        <v>41.1</v>
      </c>
      <c r="B3355">
        <v>53.74</v>
      </c>
      <c r="C3355">
        <v>53.74</v>
      </c>
    </row>
    <row r="3356" spans="1:3" x14ac:dyDescent="0.3">
      <c r="A3356">
        <v>41.65</v>
      </c>
      <c r="B3356">
        <v>53.12</v>
      </c>
      <c r="C3356">
        <v>53.12</v>
      </c>
    </row>
    <row r="3357" spans="1:3" x14ac:dyDescent="0.3">
      <c r="A3357">
        <v>41.8</v>
      </c>
      <c r="B3357">
        <v>52.68</v>
      </c>
      <c r="C3357">
        <v>52.68</v>
      </c>
    </row>
    <row r="3358" spans="1:3" x14ac:dyDescent="0.3">
      <c r="A3358">
        <v>41.8</v>
      </c>
      <c r="B3358">
        <v>51.4</v>
      </c>
      <c r="C3358">
        <v>51.4</v>
      </c>
    </row>
    <row r="3359" spans="1:3" x14ac:dyDescent="0.3">
      <c r="A3359">
        <v>41.65</v>
      </c>
      <c r="B3359">
        <v>55.01</v>
      </c>
      <c r="C3359">
        <v>55.01</v>
      </c>
    </row>
    <row r="3360" spans="1:3" x14ac:dyDescent="0.3">
      <c r="A3360">
        <v>32.340000000000003</v>
      </c>
      <c r="B3360">
        <v>55.52</v>
      </c>
      <c r="C3360">
        <v>55.52</v>
      </c>
    </row>
    <row r="3361" spans="1:3" x14ac:dyDescent="0.3">
      <c r="A3361">
        <v>21.6</v>
      </c>
      <c r="B3361">
        <v>56.26</v>
      </c>
      <c r="C3361">
        <v>56.26</v>
      </c>
    </row>
    <row r="3362" spans="1:3" x14ac:dyDescent="0.3">
      <c r="A3362">
        <v>10.77</v>
      </c>
      <c r="B3362">
        <v>54.29</v>
      </c>
      <c r="C3362">
        <v>54.29</v>
      </c>
    </row>
    <row r="3363" spans="1:3" x14ac:dyDescent="0.3">
      <c r="A3363">
        <v>-0.99</v>
      </c>
      <c r="B3363">
        <v>52.62</v>
      </c>
      <c r="C3363">
        <v>52.62</v>
      </c>
    </row>
    <row r="3364" spans="1:3" x14ac:dyDescent="0.3">
      <c r="A3364">
        <v>-0.75</v>
      </c>
      <c r="B3364">
        <v>53.97</v>
      </c>
      <c r="C3364">
        <v>53.97</v>
      </c>
    </row>
    <row r="3365" spans="1:3" x14ac:dyDescent="0.3">
      <c r="A3365">
        <v>-0.88</v>
      </c>
      <c r="B3365">
        <v>52.3</v>
      </c>
      <c r="C3365">
        <v>52.3</v>
      </c>
    </row>
    <row r="3366" spans="1:3" x14ac:dyDescent="0.3">
      <c r="A3366">
        <v>18.010000000000002</v>
      </c>
      <c r="B3366">
        <v>51.5</v>
      </c>
      <c r="C3366">
        <v>51.5</v>
      </c>
    </row>
    <row r="3367" spans="1:3" x14ac:dyDescent="0.3">
      <c r="A3367">
        <v>13.02</v>
      </c>
      <c r="B3367">
        <v>51.7</v>
      </c>
      <c r="C3367">
        <v>51.7</v>
      </c>
    </row>
    <row r="3368" spans="1:3" x14ac:dyDescent="0.3">
      <c r="A3368">
        <v>18.850000000000001</v>
      </c>
      <c r="B3368">
        <v>51.03</v>
      </c>
      <c r="C3368">
        <v>51.03</v>
      </c>
    </row>
    <row r="3369" spans="1:3" x14ac:dyDescent="0.3">
      <c r="A3369">
        <v>35.04</v>
      </c>
      <c r="B3369">
        <v>51.14</v>
      </c>
      <c r="C3369">
        <v>51.14</v>
      </c>
    </row>
    <row r="3370" spans="1:3" x14ac:dyDescent="0.3">
      <c r="A3370">
        <v>18.739999999999998</v>
      </c>
      <c r="B3370">
        <v>51.19</v>
      </c>
      <c r="C3370">
        <v>51.19</v>
      </c>
    </row>
    <row r="3371" spans="1:3" x14ac:dyDescent="0.3">
      <c r="A3371">
        <v>18.690000000000001</v>
      </c>
      <c r="B3371">
        <v>51.68</v>
      </c>
      <c r="C3371">
        <v>51.68</v>
      </c>
    </row>
    <row r="3372" spans="1:3" x14ac:dyDescent="0.3">
      <c r="A3372">
        <v>26.66</v>
      </c>
      <c r="B3372">
        <v>51.29</v>
      </c>
      <c r="C3372">
        <v>51.29</v>
      </c>
    </row>
    <row r="3373" spans="1:3" x14ac:dyDescent="0.3">
      <c r="A3373">
        <v>35.090000000000003</v>
      </c>
      <c r="B3373">
        <v>52.78</v>
      </c>
      <c r="C3373">
        <v>52.78</v>
      </c>
    </row>
    <row r="3374" spans="1:3" x14ac:dyDescent="0.3">
      <c r="A3374">
        <v>35.090000000000003</v>
      </c>
      <c r="B3374">
        <v>51</v>
      </c>
      <c r="C3374">
        <v>51</v>
      </c>
    </row>
    <row r="3375" spans="1:3" x14ac:dyDescent="0.3">
      <c r="A3375">
        <v>13.31</v>
      </c>
      <c r="B3375">
        <v>48.79</v>
      </c>
      <c r="C3375">
        <v>48.79</v>
      </c>
    </row>
    <row r="3376" spans="1:3" x14ac:dyDescent="0.3">
      <c r="A3376">
        <v>36.18</v>
      </c>
      <c r="B3376">
        <v>50.27</v>
      </c>
      <c r="C3376">
        <v>50.27</v>
      </c>
    </row>
    <row r="3377" spans="1:3" x14ac:dyDescent="0.3">
      <c r="A3377">
        <v>37.25</v>
      </c>
      <c r="B3377">
        <v>49.9</v>
      </c>
      <c r="C3377">
        <v>49.9</v>
      </c>
    </row>
    <row r="3378" spans="1:3" x14ac:dyDescent="0.3">
      <c r="A3378">
        <v>38.33</v>
      </c>
      <c r="B3378">
        <v>51</v>
      </c>
      <c r="C3378">
        <v>51</v>
      </c>
    </row>
    <row r="3379" spans="1:3" x14ac:dyDescent="0.3">
      <c r="A3379">
        <v>39.25</v>
      </c>
      <c r="B3379">
        <v>51.2</v>
      </c>
      <c r="C3379">
        <v>51.2</v>
      </c>
    </row>
    <row r="3380" spans="1:3" x14ac:dyDescent="0.3">
      <c r="A3380">
        <v>39.25</v>
      </c>
      <c r="B3380">
        <v>51.08</v>
      </c>
      <c r="C3380">
        <v>51.08</v>
      </c>
    </row>
    <row r="3381" spans="1:3" x14ac:dyDescent="0.3">
      <c r="A3381">
        <v>39.25</v>
      </c>
      <c r="B3381">
        <v>51.18</v>
      </c>
      <c r="C3381">
        <v>51.18</v>
      </c>
    </row>
    <row r="3382" spans="1:3" x14ac:dyDescent="0.3">
      <c r="A3382">
        <v>39.25</v>
      </c>
      <c r="B3382">
        <v>51.33</v>
      </c>
      <c r="C3382">
        <v>51.33</v>
      </c>
    </row>
    <row r="3383" spans="1:3" x14ac:dyDescent="0.3">
      <c r="A3383">
        <v>39.25</v>
      </c>
      <c r="B3383">
        <v>51.24</v>
      </c>
      <c r="C3383">
        <v>51.24</v>
      </c>
    </row>
    <row r="3384" spans="1:3" x14ac:dyDescent="0.3">
      <c r="A3384">
        <v>39.25</v>
      </c>
      <c r="B3384">
        <v>50.55</v>
      </c>
      <c r="C3384">
        <v>50.55</v>
      </c>
    </row>
    <row r="3385" spans="1:3" x14ac:dyDescent="0.3">
      <c r="A3385">
        <v>39.25</v>
      </c>
      <c r="B3385">
        <v>50.64</v>
      </c>
      <c r="C3385">
        <v>50.64</v>
      </c>
    </row>
    <row r="3386" spans="1:3" x14ac:dyDescent="0.3">
      <c r="A3386">
        <v>39.26</v>
      </c>
      <c r="B3386">
        <v>50.04</v>
      </c>
      <c r="C3386">
        <v>50.04</v>
      </c>
    </row>
    <row r="3387" spans="1:3" x14ac:dyDescent="0.3">
      <c r="A3387">
        <v>39.270000000000003</v>
      </c>
      <c r="B3387">
        <v>48.5</v>
      </c>
      <c r="C3387">
        <v>48.5</v>
      </c>
    </row>
    <row r="3388" spans="1:3" x14ac:dyDescent="0.3">
      <c r="A3388">
        <v>39.409999999999997</v>
      </c>
      <c r="B3388">
        <v>48.18</v>
      </c>
      <c r="C3388">
        <v>48.18</v>
      </c>
    </row>
    <row r="3389" spans="1:3" x14ac:dyDescent="0.3">
      <c r="A3389">
        <v>39.42</v>
      </c>
      <c r="B3389">
        <v>48.56</v>
      </c>
      <c r="C3389">
        <v>48.56</v>
      </c>
    </row>
    <row r="3390" spans="1:3" x14ac:dyDescent="0.3">
      <c r="A3390">
        <v>39.409999999999997</v>
      </c>
      <c r="B3390">
        <v>48.55</v>
      </c>
      <c r="C3390">
        <v>48.55</v>
      </c>
    </row>
    <row r="3391" spans="1:3" x14ac:dyDescent="0.3">
      <c r="A3391">
        <v>39.32</v>
      </c>
      <c r="B3391">
        <v>49.47</v>
      </c>
      <c r="C3391">
        <v>49.47</v>
      </c>
    </row>
    <row r="3392" spans="1:3" x14ac:dyDescent="0.3">
      <c r="A3392">
        <v>39.340000000000003</v>
      </c>
      <c r="B3392">
        <v>49.55</v>
      </c>
      <c r="C3392">
        <v>49.55</v>
      </c>
    </row>
    <row r="3393" spans="1:3" x14ac:dyDescent="0.3">
      <c r="A3393">
        <v>39.299999999999997</v>
      </c>
      <c r="B3393">
        <v>50.79</v>
      </c>
      <c r="C3393">
        <v>50.79</v>
      </c>
    </row>
    <row r="3394" spans="1:3" x14ac:dyDescent="0.3">
      <c r="A3394">
        <v>39.270000000000003</v>
      </c>
      <c r="B3394">
        <v>51.04</v>
      </c>
      <c r="C3394">
        <v>51.04</v>
      </c>
    </row>
    <row r="3395" spans="1:3" x14ac:dyDescent="0.3">
      <c r="A3395">
        <v>39.26</v>
      </c>
      <c r="B3395">
        <v>49.77</v>
      </c>
      <c r="C3395">
        <v>49.77</v>
      </c>
    </row>
    <row r="3396" spans="1:3" x14ac:dyDescent="0.3">
      <c r="A3396">
        <v>39.229999999999997</v>
      </c>
      <c r="B3396">
        <v>51.99</v>
      </c>
      <c r="C3396">
        <v>51.99</v>
      </c>
    </row>
    <row r="3397" spans="1:3" x14ac:dyDescent="0.3">
      <c r="A3397">
        <v>51.64</v>
      </c>
      <c r="B3397">
        <v>51.64</v>
      </c>
      <c r="C3397">
        <v>59.51</v>
      </c>
    </row>
    <row r="3398" spans="1:3" x14ac:dyDescent="0.3">
      <c r="A3398">
        <v>54.24</v>
      </c>
      <c r="B3398">
        <v>54.24</v>
      </c>
      <c r="C3398">
        <v>72.37</v>
      </c>
    </row>
    <row r="3399" spans="1:3" x14ac:dyDescent="0.3">
      <c r="A3399">
        <v>59.51</v>
      </c>
      <c r="B3399">
        <v>63.63</v>
      </c>
      <c r="C3399">
        <v>63.63</v>
      </c>
    </row>
    <row r="3400" spans="1:3" x14ac:dyDescent="0.3">
      <c r="A3400">
        <v>57.51</v>
      </c>
      <c r="B3400">
        <v>61.09</v>
      </c>
      <c r="C3400">
        <v>61.09</v>
      </c>
    </row>
    <row r="3401" spans="1:3" x14ac:dyDescent="0.3">
      <c r="A3401">
        <v>50.1</v>
      </c>
      <c r="B3401">
        <v>56.58</v>
      </c>
      <c r="C3401">
        <v>56.58</v>
      </c>
    </row>
    <row r="3402" spans="1:3" x14ac:dyDescent="0.3">
      <c r="A3402">
        <v>39.19</v>
      </c>
      <c r="B3402">
        <v>55.01</v>
      </c>
      <c r="C3402">
        <v>55.01</v>
      </c>
    </row>
    <row r="3403" spans="1:3" x14ac:dyDescent="0.3">
      <c r="A3403">
        <v>39.299999999999997</v>
      </c>
      <c r="B3403">
        <v>54.85</v>
      </c>
      <c r="C3403">
        <v>54.85</v>
      </c>
    </row>
    <row r="3404" spans="1:3" x14ac:dyDescent="0.3">
      <c r="A3404">
        <v>39.200000000000003</v>
      </c>
      <c r="B3404">
        <v>54.34</v>
      </c>
      <c r="C3404">
        <v>54.34</v>
      </c>
    </row>
    <row r="3405" spans="1:3" x14ac:dyDescent="0.3">
      <c r="A3405">
        <v>38.36</v>
      </c>
      <c r="B3405">
        <v>53.48</v>
      </c>
      <c r="C3405">
        <v>53.48</v>
      </c>
    </row>
    <row r="3406" spans="1:3" x14ac:dyDescent="0.3">
      <c r="A3406">
        <v>37.340000000000003</v>
      </c>
      <c r="B3406">
        <v>52.65</v>
      </c>
      <c r="C3406">
        <v>52.65</v>
      </c>
    </row>
    <row r="3407" spans="1:3" x14ac:dyDescent="0.3">
      <c r="A3407">
        <v>36.270000000000003</v>
      </c>
      <c r="B3407">
        <v>55.24</v>
      </c>
      <c r="C3407">
        <v>55.24</v>
      </c>
    </row>
    <row r="3408" spans="1:3" x14ac:dyDescent="0.3">
      <c r="A3408">
        <v>27.98</v>
      </c>
      <c r="B3408">
        <v>54.95</v>
      </c>
      <c r="C3408">
        <v>54.95</v>
      </c>
    </row>
    <row r="3409" spans="1:3" x14ac:dyDescent="0.3">
      <c r="A3409">
        <v>20.95</v>
      </c>
      <c r="B3409">
        <v>55.59</v>
      </c>
      <c r="C3409">
        <v>55.59</v>
      </c>
    </row>
    <row r="3410" spans="1:3" x14ac:dyDescent="0.3">
      <c r="A3410">
        <v>12.61</v>
      </c>
      <c r="B3410">
        <v>54.8</v>
      </c>
      <c r="C3410">
        <v>54.8</v>
      </c>
    </row>
    <row r="3411" spans="1:3" x14ac:dyDescent="0.3">
      <c r="A3411">
        <v>39.71</v>
      </c>
      <c r="B3411">
        <v>53.82</v>
      </c>
      <c r="C3411">
        <v>53.82</v>
      </c>
    </row>
    <row r="3412" spans="1:3" x14ac:dyDescent="0.3">
      <c r="A3412">
        <v>39.729999999999997</v>
      </c>
      <c r="B3412">
        <v>53.87</v>
      </c>
      <c r="C3412">
        <v>53.87</v>
      </c>
    </row>
    <row r="3413" spans="1:3" x14ac:dyDescent="0.3">
      <c r="A3413">
        <v>39.76</v>
      </c>
      <c r="B3413">
        <v>53.49</v>
      </c>
      <c r="C3413">
        <v>53.49</v>
      </c>
    </row>
    <row r="3414" spans="1:3" x14ac:dyDescent="0.3">
      <c r="A3414">
        <v>39.78</v>
      </c>
      <c r="B3414">
        <v>54.02</v>
      </c>
      <c r="C3414">
        <v>54.02</v>
      </c>
    </row>
    <row r="3415" spans="1:3" x14ac:dyDescent="0.3">
      <c r="A3415">
        <v>39.76</v>
      </c>
      <c r="B3415">
        <v>54.04</v>
      </c>
      <c r="C3415">
        <v>54.04</v>
      </c>
    </row>
    <row r="3416" spans="1:3" x14ac:dyDescent="0.3">
      <c r="A3416">
        <v>39.76</v>
      </c>
      <c r="B3416">
        <v>52.57</v>
      </c>
      <c r="C3416">
        <v>52.57</v>
      </c>
    </row>
    <row r="3417" spans="1:3" x14ac:dyDescent="0.3">
      <c r="A3417">
        <v>47.06</v>
      </c>
      <c r="B3417">
        <v>52.03</v>
      </c>
      <c r="C3417">
        <v>52.03</v>
      </c>
    </row>
    <row r="3418" spans="1:3" x14ac:dyDescent="0.3">
      <c r="A3418">
        <v>47.06</v>
      </c>
      <c r="B3418">
        <v>50.91</v>
      </c>
      <c r="C3418">
        <v>50.91</v>
      </c>
    </row>
    <row r="3419" spans="1:3" x14ac:dyDescent="0.3">
      <c r="A3419">
        <v>47.06</v>
      </c>
      <c r="B3419">
        <v>54.2</v>
      </c>
      <c r="C3419">
        <v>54.2</v>
      </c>
    </row>
    <row r="3420" spans="1:3" x14ac:dyDescent="0.3">
      <c r="A3420">
        <v>54.09</v>
      </c>
      <c r="B3420">
        <v>54.09</v>
      </c>
      <c r="C3420">
        <v>57.51</v>
      </c>
    </row>
    <row r="3421" spans="1:3" x14ac:dyDescent="0.3">
      <c r="A3421">
        <v>55.31</v>
      </c>
      <c r="B3421">
        <v>55.31</v>
      </c>
      <c r="C3421">
        <v>57.81</v>
      </c>
    </row>
    <row r="3422" spans="1:3" x14ac:dyDescent="0.3">
      <c r="A3422">
        <v>54.95</v>
      </c>
      <c r="B3422">
        <v>54.95</v>
      </c>
      <c r="C3422">
        <v>57.51</v>
      </c>
    </row>
    <row r="3423" spans="1:3" x14ac:dyDescent="0.3">
      <c r="A3423">
        <v>42.17</v>
      </c>
      <c r="B3423">
        <v>56.24</v>
      </c>
      <c r="C3423">
        <v>56.24</v>
      </c>
    </row>
    <row r="3424" spans="1:3" x14ac:dyDescent="0.3">
      <c r="A3424">
        <v>59.81</v>
      </c>
      <c r="B3424">
        <v>61.1</v>
      </c>
      <c r="C3424">
        <v>61.1</v>
      </c>
    </row>
    <row r="3425" spans="1:3" x14ac:dyDescent="0.3">
      <c r="A3425">
        <v>54.17</v>
      </c>
      <c r="B3425">
        <v>54.17</v>
      </c>
      <c r="C3425">
        <v>59.51</v>
      </c>
    </row>
    <row r="3426" spans="1:3" x14ac:dyDescent="0.3">
      <c r="A3426">
        <v>42.05</v>
      </c>
      <c r="B3426">
        <v>56.88</v>
      </c>
      <c r="C3426">
        <v>56.88</v>
      </c>
    </row>
    <row r="3427" spans="1:3" x14ac:dyDescent="0.3">
      <c r="A3427">
        <v>42.05</v>
      </c>
      <c r="B3427">
        <v>56.28</v>
      </c>
      <c r="C3427">
        <v>56.28</v>
      </c>
    </row>
    <row r="3428" spans="1:3" x14ac:dyDescent="0.3">
      <c r="A3428">
        <v>39.14</v>
      </c>
      <c r="B3428">
        <v>54.8</v>
      </c>
      <c r="C3428">
        <v>54.8</v>
      </c>
    </row>
    <row r="3429" spans="1:3" x14ac:dyDescent="0.3">
      <c r="A3429">
        <v>42.05</v>
      </c>
      <c r="B3429">
        <v>54.68</v>
      </c>
      <c r="C3429">
        <v>54.68</v>
      </c>
    </row>
    <row r="3430" spans="1:3" x14ac:dyDescent="0.3">
      <c r="A3430">
        <v>39.14</v>
      </c>
      <c r="B3430">
        <v>54.57</v>
      </c>
      <c r="C3430">
        <v>54.57</v>
      </c>
    </row>
    <row r="3431" spans="1:3" x14ac:dyDescent="0.3">
      <c r="A3431">
        <v>39.200000000000003</v>
      </c>
      <c r="B3431">
        <v>54.47</v>
      </c>
      <c r="C3431">
        <v>54.47</v>
      </c>
    </row>
    <row r="3432" spans="1:3" x14ac:dyDescent="0.3">
      <c r="A3432">
        <v>39.14</v>
      </c>
      <c r="B3432">
        <v>54.37</v>
      </c>
      <c r="C3432">
        <v>54.37</v>
      </c>
    </row>
    <row r="3433" spans="1:3" x14ac:dyDescent="0.3">
      <c r="A3433">
        <v>39.14</v>
      </c>
      <c r="B3433">
        <v>54.36</v>
      </c>
      <c r="C3433">
        <v>54.36</v>
      </c>
    </row>
    <row r="3434" spans="1:3" x14ac:dyDescent="0.3">
      <c r="A3434">
        <v>39.159999999999997</v>
      </c>
      <c r="B3434">
        <v>54.64</v>
      </c>
      <c r="C3434">
        <v>54.64</v>
      </c>
    </row>
    <row r="3435" spans="1:3" x14ac:dyDescent="0.3">
      <c r="A3435">
        <v>39.19</v>
      </c>
      <c r="B3435">
        <v>54.72</v>
      </c>
      <c r="C3435">
        <v>54.72</v>
      </c>
    </row>
    <row r="3436" spans="1:3" x14ac:dyDescent="0.3">
      <c r="A3436">
        <v>39.22</v>
      </c>
      <c r="B3436">
        <v>53.95</v>
      </c>
      <c r="C3436">
        <v>53.95</v>
      </c>
    </row>
    <row r="3437" spans="1:3" x14ac:dyDescent="0.3">
      <c r="A3437">
        <v>39.24</v>
      </c>
      <c r="B3437">
        <v>54.66</v>
      </c>
      <c r="C3437">
        <v>54.66</v>
      </c>
    </row>
    <row r="3438" spans="1:3" x14ac:dyDescent="0.3">
      <c r="A3438">
        <v>39.19</v>
      </c>
      <c r="B3438">
        <v>54.04</v>
      </c>
      <c r="C3438">
        <v>54.04</v>
      </c>
    </row>
    <row r="3439" spans="1:3" x14ac:dyDescent="0.3">
      <c r="A3439">
        <v>39.159999999999997</v>
      </c>
      <c r="B3439">
        <v>52.86</v>
      </c>
      <c r="C3439">
        <v>52.86</v>
      </c>
    </row>
    <row r="3440" spans="1:3" x14ac:dyDescent="0.3">
      <c r="A3440">
        <v>39.24</v>
      </c>
      <c r="B3440">
        <v>52.39</v>
      </c>
      <c r="C3440">
        <v>52.39</v>
      </c>
    </row>
    <row r="3441" spans="1:3" x14ac:dyDescent="0.3">
      <c r="A3441">
        <v>39.380000000000003</v>
      </c>
      <c r="B3441">
        <v>52.19</v>
      </c>
      <c r="C3441">
        <v>52.19</v>
      </c>
    </row>
    <row r="3442" spans="1:3" x14ac:dyDescent="0.3">
      <c r="A3442">
        <v>39.409999999999997</v>
      </c>
      <c r="B3442">
        <v>53.04</v>
      </c>
      <c r="C3442">
        <v>53.04</v>
      </c>
    </row>
    <row r="3443" spans="1:3" x14ac:dyDescent="0.3">
      <c r="A3443">
        <v>42.11</v>
      </c>
      <c r="B3443">
        <v>54.78</v>
      </c>
      <c r="C3443">
        <v>54.78</v>
      </c>
    </row>
    <row r="3444" spans="1:3" x14ac:dyDescent="0.3">
      <c r="A3444">
        <v>42.1</v>
      </c>
      <c r="B3444">
        <v>54.37</v>
      </c>
      <c r="C3444">
        <v>54.37</v>
      </c>
    </row>
    <row r="3445" spans="1:3" x14ac:dyDescent="0.3">
      <c r="A3445">
        <v>45.01</v>
      </c>
      <c r="B3445">
        <v>51.43</v>
      </c>
      <c r="C3445">
        <v>51.43</v>
      </c>
    </row>
    <row r="3446" spans="1:3" x14ac:dyDescent="0.3">
      <c r="A3446">
        <v>56.21</v>
      </c>
      <c r="B3446">
        <v>56.21</v>
      </c>
      <c r="C3446">
        <v>57.84</v>
      </c>
    </row>
    <row r="3447" spans="1:3" x14ac:dyDescent="0.3">
      <c r="A3447">
        <v>46.72</v>
      </c>
      <c r="B3447">
        <v>60.56</v>
      </c>
      <c r="C3447">
        <v>60.56</v>
      </c>
    </row>
    <row r="3448" spans="1:3" x14ac:dyDescent="0.3">
      <c r="A3448">
        <v>44.5</v>
      </c>
      <c r="B3448">
        <v>64.16</v>
      </c>
      <c r="C3448">
        <v>64.16</v>
      </c>
    </row>
    <row r="3449" spans="1:3" x14ac:dyDescent="0.3">
      <c r="A3449">
        <v>41.89</v>
      </c>
      <c r="B3449">
        <v>55.62</v>
      </c>
      <c r="C3449">
        <v>55.62</v>
      </c>
    </row>
    <row r="3450" spans="1:3" x14ac:dyDescent="0.3">
      <c r="A3450">
        <v>39.270000000000003</v>
      </c>
      <c r="B3450">
        <v>55.32</v>
      </c>
      <c r="C3450">
        <v>55.32</v>
      </c>
    </row>
    <row r="3451" spans="1:3" x14ac:dyDescent="0.3">
      <c r="A3451">
        <v>39.06</v>
      </c>
      <c r="B3451">
        <v>58.94</v>
      </c>
      <c r="C3451">
        <v>58.94</v>
      </c>
    </row>
    <row r="3452" spans="1:3" x14ac:dyDescent="0.3">
      <c r="A3452">
        <v>39.26</v>
      </c>
      <c r="B3452">
        <v>54.93</v>
      </c>
      <c r="C3452">
        <v>54.93</v>
      </c>
    </row>
    <row r="3453" spans="1:3" x14ac:dyDescent="0.3">
      <c r="A3453">
        <v>39.270000000000003</v>
      </c>
      <c r="B3453">
        <v>53.46</v>
      </c>
      <c r="C3453">
        <v>53.46</v>
      </c>
    </row>
    <row r="3454" spans="1:3" x14ac:dyDescent="0.3">
      <c r="A3454">
        <v>38.85</v>
      </c>
      <c r="B3454">
        <v>52.12</v>
      </c>
      <c r="C3454">
        <v>52.12</v>
      </c>
    </row>
    <row r="3455" spans="1:3" x14ac:dyDescent="0.3">
      <c r="A3455">
        <v>37.83</v>
      </c>
      <c r="B3455">
        <v>59.05</v>
      </c>
      <c r="C3455">
        <v>59.05</v>
      </c>
    </row>
    <row r="3456" spans="1:3" x14ac:dyDescent="0.3">
      <c r="A3456">
        <v>39.24</v>
      </c>
      <c r="B3456">
        <v>53.19</v>
      </c>
      <c r="C3456">
        <v>53.19</v>
      </c>
    </row>
    <row r="3457" spans="1:3" x14ac:dyDescent="0.3">
      <c r="A3457">
        <v>39.29</v>
      </c>
      <c r="B3457">
        <v>53.89</v>
      </c>
      <c r="C3457">
        <v>53.89</v>
      </c>
    </row>
    <row r="3458" spans="1:3" x14ac:dyDescent="0.3">
      <c r="A3458">
        <v>39.33</v>
      </c>
      <c r="B3458">
        <v>53.57</v>
      </c>
      <c r="C3458">
        <v>53.57</v>
      </c>
    </row>
    <row r="3459" spans="1:3" x14ac:dyDescent="0.3">
      <c r="A3459">
        <v>39.35</v>
      </c>
      <c r="B3459">
        <v>54.54</v>
      </c>
      <c r="C3459">
        <v>54.54</v>
      </c>
    </row>
    <row r="3460" spans="1:3" x14ac:dyDescent="0.3">
      <c r="A3460">
        <v>39.380000000000003</v>
      </c>
      <c r="B3460">
        <v>54.93</v>
      </c>
      <c r="C3460">
        <v>54.93</v>
      </c>
    </row>
    <row r="3461" spans="1:3" x14ac:dyDescent="0.3">
      <c r="A3461">
        <v>39.409999999999997</v>
      </c>
      <c r="B3461">
        <v>54.15</v>
      </c>
      <c r="C3461">
        <v>54.15</v>
      </c>
    </row>
    <row r="3462" spans="1:3" x14ac:dyDescent="0.3">
      <c r="A3462">
        <v>35.1</v>
      </c>
      <c r="B3462">
        <v>54.52</v>
      </c>
      <c r="C3462">
        <v>54.52</v>
      </c>
    </row>
    <row r="3463" spans="1:3" x14ac:dyDescent="0.3">
      <c r="A3463">
        <v>35.11</v>
      </c>
      <c r="B3463">
        <v>53.94</v>
      </c>
      <c r="C3463">
        <v>53.94</v>
      </c>
    </row>
    <row r="3464" spans="1:3" x14ac:dyDescent="0.3">
      <c r="A3464">
        <v>39.29</v>
      </c>
      <c r="B3464">
        <v>52.8</v>
      </c>
      <c r="C3464">
        <v>52.8</v>
      </c>
    </row>
    <row r="3465" spans="1:3" x14ac:dyDescent="0.3">
      <c r="A3465">
        <v>39.479999999999997</v>
      </c>
      <c r="B3465">
        <v>51.39</v>
      </c>
      <c r="C3465">
        <v>51.39</v>
      </c>
    </row>
    <row r="3466" spans="1:3" x14ac:dyDescent="0.3">
      <c r="A3466">
        <v>39.26</v>
      </c>
      <c r="B3466">
        <v>51.08</v>
      </c>
      <c r="C3466">
        <v>51.08</v>
      </c>
    </row>
    <row r="3467" spans="1:3" x14ac:dyDescent="0.3">
      <c r="A3467">
        <v>39.229999999999997</v>
      </c>
      <c r="B3467">
        <v>52.24</v>
      </c>
      <c r="C3467">
        <v>52.24</v>
      </c>
    </row>
    <row r="3468" spans="1:3" x14ac:dyDescent="0.3">
      <c r="A3468">
        <v>34.99</v>
      </c>
      <c r="B3468">
        <v>54.56</v>
      </c>
      <c r="C3468">
        <v>54.56</v>
      </c>
    </row>
    <row r="3469" spans="1:3" x14ac:dyDescent="0.3">
      <c r="A3469">
        <v>34.869999999999997</v>
      </c>
      <c r="B3469">
        <v>55.03</v>
      </c>
      <c r="C3469">
        <v>55.03</v>
      </c>
    </row>
    <row r="3470" spans="1:3" x14ac:dyDescent="0.3">
      <c r="A3470">
        <v>47.06</v>
      </c>
      <c r="B3470">
        <v>55.68</v>
      </c>
      <c r="C3470">
        <v>55.68</v>
      </c>
    </row>
    <row r="3471" spans="1:3" x14ac:dyDescent="0.3">
      <c r="A3471">
        <v>45.39</v>
      </c>
      <c r="B3471">
        <v>59.88</v>
      </c>
      <c r="C3471">
        <v>59.88</v>
      </c>
    </row>
    <row r="3472" spans="1:3" x14ac:dyDescent="0.3">
      <c r="A3472">
        <v>48.96</v>
      </c>
      <c r="B3472">
        <v>61.93</v>
      </c>
      <c r="C3472">
        <v>61.93</v>
      </c>
    </row>
    <row r="3473" spans="1:3" x14ac:dyDescent="0.3">
      <c r="A3473">
        <v>47.54</v>
      </c>
      <c r="B3473">
        <v>53.09</v>
      </c>
      <c r="C3473">
        <v>53.09</v>
      </c>
    </row>
    <row r="3474" spans="1:3" x14ac:dyDescent="0.3">
      <c r="A3474">
        <v>51.92</v>
      </c>
      <c r="B3474">
        <v>51.92</v>
      </c>
      <c r="C3474">
        <v>58.63</v>
      </c>
    </row>
    <row r="3475" spans="1:3" x14ac:dyDescent="0.3">
      <c r="A3475">
        <v>53.35</v>
      </c>
      <c r="B3475">
        <v>53.35</v>
      </c>
      <c r="C3475">
        <v>58.71</v>
      </c>
    </row>
    <row r="3476" spans="1:3" x14ac:dyDescent="0.3">
      <c r="A3476">
        <v>48.41</v>
      </c>
      <c r="B3476">
        <v>48.41</v>
      </c>
      <c r="C3476">
        <v>57.84</v>
      </c>
    </row>
    <row r="3477" spans="1:3" x14ac:dyDescent="0.3">
      <c r="A3477">
        <v>51.42</v>
      </c>
      <c r="B3477">
        <v>51.42</v>
      </c>
      <c r="C3477">
        <v>57.51</v>
      </c>
    </row>
    <row r="3478" spans="1:3" x14ac:dyDescent="0.3">
      <c r="A3478">
        <v>41.05</v>
      </c>
      <c r="B3478">
        <v>51.58</v>
      </c>
      <c r="C3478">
        <v>51.58</v>
      </c>
    </row>
    <row r="3479" spans="1:3" x14ac:dyDescent="0.3">
      <c r="A3479">
        <v>39.69</v>
      </c>
      <c r="B3479">
        <v>51.32</v>
      </c>
      <c r="C3479">
        <v>51.32</v>
      </c>
    </row>
    <row r="3480" spans="1:3" x14ac:dyDescent="0.3">
      <c r="A3480">
        <v>39.270000000000003</v>
      </c>
      <c r="B3480">
        <v>51.5</v>
      </c>
      <c r="C3480">
        <v>51.5</v>
      </c>
    </row>
    <row r="3481" spans="1:3" x14ac:dyDescent="0.3">
      <c r="A3481">
        <v>41.05</v>
      </c>
      <c r="B3481">
        <v>50.83</v>
      </c>
      <c r="C3481">
        <v>50.83</v>
      </c>
    </row>
    <row r="3482" spans="1:3" x14ac:dyDescent="0.3">
      <c r="A3482">
        <v>41.05</v>
      </c>
      <c r="B3482">
        <v>51.16</v>
      </c>
      <c r="C3482">
        <v>51.16</v>
      </c>
    </row>
    <row r="3483" spans="1:3" x14ac:dyDescent="0.3">
      <c r="A3483">
        <v>39.299999999999997</v>
      </c>
      <c r="B3483">
        <v>51.68</v>
      </c>
      <c r="C3483">
        <v>51.68</v>
      </c>
    </row>
    <row r="3484" spans="1:3" x14ac:dyDescent="0.3">
      <c r="A3484">
        <v>35.159999999999997</v>
      </c>
      <c r="B3484">
        <v>52.53</v>
      </c>
      <c r="C3484">
        <v>52.53</v>
      </c>
    </row>
    <row r="3485" spans="1:3" x14ac:dyDescent="0.3">
      <c r="A3485">
        <v>35.17</v>
      </c>
      <c r="B3485">
        <v>51.58</v>
      </c>
      <c r="C3485">
        <v>51.58</v>
      </c>
    </row>
    <row r="3486" spans="1:3" x14ac:dyDescent="0.3">
      <c r="A3486">
        <v>35.17</v>
      </c>
      <c r="B3486">
        <v>53.37</v>
      </c>
      <c r="C3486">
        <v>53.37</v>
      </c>
    </row>
    <row r="3487" spans="1:3" x14ac:dyDescent="0.3">
      <c r="A3487">
        <v>39.340000000000003</v>
      </c>
      <c r="B3487">
        <v>52.14</v>
      </c>
      <c r="C3487">
        <v>52.14</v>
      </c>
    </row>
    <row r="3488" spans="1:3" x14ac:dyDescent="0.3">
      <c r="A3488">
        <v>39.340000000000003</v>
      </c>
      <c r="B3488">
        <v>52.68</v>
      </c>
      <c r="C3488">
        <v>52.68</v>
      </c>
    </row>
    <row r="3489" spans="1:3" x14ac:dyDescent="0.3">
      <c r="A3489">
        <v>39.340000000000003</v>
      </c>
      <c r="B3489">
        <v>58.71</v>
      </c>
      <c r="C3489">
        <v>58.71</v>
      </c>
    </row>
    <row r="3490" spans="1:3" x14ac:dyDescent="0.3">
      <c r="A3490">
        <v>39.229999999999997</v>
      </c>
      <c r="B3490">
        <v>57.03</v>
      </c>
      <c r="C3490">
        <v>57.03</v>
      </c>
    </row>
    <row r="3491" spans="1:3" x14ac:dyDescent="0.3">
      <c r="A3491">
        <v>34.9</v>
      </c>
      <c r="B3491">
        <v>56.59</v>
      </c>
      <c r="C3491">
        <v>56.59</v>
      </c>
    </row>
    <row r="3492" spans="1:3" x14ac:dyDescent="0.3">
      <c r="A3492">
        <v>38.979999999999997</v>
      </c>
      <c r="B3492">
        <v>58.21</v>
      </c>
      <c r="C3492">
        <v>58.21</v>
      </c>
    </row>
    <row r="3493" spans="1:3" x14ac:dyDescent="0.3">
      <c r="A3493">
        <v>38.76</v>
      </c>
      <c r="B3493">
        <v>56</v>
      </c>
      <c r="C3493">
        <v>56</v>
      </c>
    </row>
    <row r="3494" spans="1:3" x14ac:dyDescent="0.3">
      <c r="A3494">
        <v>56.54</v>
      </c>
      <c r="B3494">
        <v>56.54</v>
      </c>
      <c r="C3494">
        <v>59.51</v>
      </c>
    </row>
    <row r="3495" spans="1:3" x14ac:dyDescent="0.3">
      <c r="A3495">
        <v>57.84</v>
      </c>
      <c r="B3495">
        <v>65.47</v>
      </c>
      <c r="C3495">
        <v>65.47</v>
      </c>
    </row>
    <row r="3496" spans="1:3" x14ac:dyDescent="0.3">
      <c r="A3496">
        <v>38.729999999999997</v>
      </c>
      <c r="B3496">
        <v>70.66</v>
      </c>
      <c r="C3496">
        <v>70.66</v>
      </c>
    </row>
    <row r="3497" spans="1:3" x14ac:dyDescent="0.3">
      <c r="A3497">
        <v>34.369999999999997</v>
      </c>
      <c r="B3497">
        <v>58.47</v>
      </c>
      <c r="C3497">
        <v>58.47</v>
      </c>
    </row>
    <row r="3498" spans="1:3" x14ac:dyDescent="0.3">
      <c r="A3498">
        <v>34.54</v>
      </c>
      <c r="B3498">
        <v>56.98</v>
      </c>
      <c r="C3498">
        <v>56.98</v>
      </c>
    </row>
    <row r="3499" spans="1:3" x14ac:dyDescent="0.3">
      <c r="A3499">
        <v>34.659999999999997</v>
      </c>
      <c r="B3499">
        <v>56.12</v>
      </c>
      <c r="C3499">
        <v>56.12</v>
      </c>
    </row>
    <row r="3500" spans="1:3" x14ac:dyDescent="0.3">
      <c r="A3500">
        <v>34.799999999999997</v>
      </c>
      <c r="B3500">
        <v>54.87</v>
      </c>
      <c r="C3500">
        <v>54.87</v>
      </c>
    </row>
    <row r="3501" spans="1:3" x14ac:dyDescent="0.3">
      <c r="A3501">
        <v>34.89</v>
      </c>
      <c r="B3501">
        <v>52.62</v>
      </c>
      <c r="C3501">
        <v>52.62</v>
      </c>
    </row>
    <row r="3502" spans="1:3" x14ac:dyDescent="0.3">
      <c r="A3502">
        <v>35.020000000000003</v>
      </c>
      <c r="B3502">
        <v>50.28</v>
      </c>
      <c r="C3502">
        <v>50.28</v>
      </c>
    </row>
    <row r="3503" spans="1:3" x14ac:dyDescent="0.3">
      <c r="A3503">
        <v>35.090000000000003</v>
      </c>
      <c r="B3503">
        <v>63.45</v>
      </c>
      <c r="C3503">
        <v>63.45</v>
      </c>
    </row>
    <row r="3504" spans="1:3" x14ac:dyDescent="0.3">
      <c r="A3504">
        <v>35.1</v>
      </c>
      <c r="B3504">
        <v>54.87</v>
      </c>
      <c r="C3504">
        <v>54.87</v>
      </c>
    </row>
    <row r="3505" spans="1:3" x14ac:dyDescent="0.3">
      <c r="A3505">
        <v>35.15</v>
      </c>
      <c r="B3505">
        <v>57.05</v>
      </c>
      <c r="C3505">
        <v>57.05</v>
      </c>
    </row>
    <row r="3506" spans="1:3" x14ac:dyDescent="0.3">
      <c r="A3506">
        <v>35.1</v>
      </c>
      <c r="B3506">
        <v>57.18</v>
      </c>
      <c r="C3506">
        <v>57.18</v>
      </c>
    </row>
    <row r="3507" spans="1:3" x14ac:dyDescent="0.3">
      <c r="A3507">
        <v>35.130000000000003</v>
      </c>
      <c r="B3507">
        <v>55.02</v>
      </c>
      <c r="C3507">
        <v>55.02</v>
      </c>
    </row>
    <row r="3508" spans="1:3" x14ac:dyDescent="0.3">
      <c r="A3508">
        <v>35.159999999999997</v>
      </c>
      <c r="B3508">
        <v>54.6</v>
      </c>
      <c r="C3508">
        <v>54.6</v>
      </c>
    </row>
    <row r="3509" spans="1:3" x14ac:dyDescent="0.3">
      <c r="A3509">
        <v>35.17</v>
      </c>
      <c r="B3509">
        <v>52.25</v>
      </c>
      <c r="C3509">
        <v>52.25</v>
      </c>
    </row>
    <row r="3510" spans="1:3" x14ac:dyDescent="0.3">
      <c r="A3510">
        <v>35.18</v>
      </c>
      <c r="B3510">
        <v>52.75</v>
      </c>
      <c r="C3510">
        <v>52.75</v>
      </c>
    </row>
    <row r="3511" spans="1:3" x14ac:dyDescent="0.3">
      <c r="A3511">
        <v>35.18</v>
      </c>
      <c r="B3511">
        <v>50.48</v>
      </c>
      <c r="C3511">
        <v>50.48</v>
      </c>
    </row>
    <row r="3512" spans="1:3" x14ac:dyDescent="0.3">
      <c r="A3512">
        <v>35.17</v>
      </c>
      <c r="B3512">
        <v>51.24</v>
      </c>
      <c r="C3512">
        <v>51.24</v>
      </c>
    </row>
    <row r="3513" spans="1:3" x14ac:dyDescent="0.3">
      <c r="A3513">
        <v>35.159999999999997</v>
      </c>
      <c r="B3513">
        <v>50.41</v>
      </c>
      <c r="C3513">
        <v>50.41</v>
      </c>
    </row>
    <row r="3514" spans="1:3" x14ac:dyDescent="0.3">
      <c r="A3514">
        <v>35.119999999999997</v>
      </c>
      <c r="B3514">
        <v>50.92</v>
      </c>
      <c r="C3514">
        <v>50.92</v>
      </c>
    </row>
    <row r="3515" spans="1:3" x14ac:dyDescent="0.3">
      <c r="A3515">
        <v>5.92</v>
      </c>
      <c r="B3515">
        <v>50.22</v>
      </c>
      <c r="C3515">
        <v>50.22</v>
      </c>
    </row>
    <row r="3516" spans="1:3" x14ac:dyDescent="0.3">
      <c r="A3516">
        <v>14.98</v>
      </c>
      <c r="B3516">
        <v>51.5</v>
      </c>
      <c r="C3516">
        <v>51.5</v>
      </c>
    </row>
    <row r="3517" spans="1:3" x14ac:dyDescent="0.3">
      <c r="A3517">
        <v>23.06</v>
      </c>
      <c r="B3517">
        <v>54.2</v>
      </c>
      <c r="C3517">
        <v>54.2</v>
      </c>
    </row>
    <row r="3518" spans="1:3" x14ac:dyDescent="0.3">
      <c r="A3518">
        <v>31.05</v>
      </c>
      <c r="B3518">
        <v>50.34</v>
      </c>
      <c r="C3518">
        <v>50.34</v>
      </c>
    </row>
    <row r="3519" spans="1:3" x14ac:dyDescent="0.3">
      <c r="A3519">
        <v>38.880000000000003</v>
      </c>
      <c r="B3519">
        <v>52.84</v>
      </c>
      <c r="C3519">
        <v>52.84</v>
      </c>
    </row>
    <row r="3520" spans="1:3" x14ac:dyDescent="0.3">
      <c r="A3520">
        <v>42.89</v>
      </c>
      <c r="B3520">
        <v>54.13</v>
      </c>
      <c r="C3520">
        <v>54.13</v>
      </c>
    </row>
    <row r="3521" spans="1:3" x14ac:dyDescent="0.3">
      <c r="A3521">
        <v>42.95</v>
      </c>
      <c r="B3521">
        <v>45.78</v>
      </c>
      <c r="C3521">
        <v>45.78</v>
      </c>
    </row>
    <row r="3522" spans="1:3" x14ac:dyDescent="0.3">
      <c r="A3522">
        <v>45.23</v>
      </c>
      <c r="B3522">
        <v>51.4</v>
      </c>
      <c r="C3522">
        <v>51.4</v>
      </c>
    </row>
    <row r="3523" spans="1:3" x14ac:dyDescent="0.3">
      <c r="A3523">
        <v>41.05</v>
      </c>
      <c r="B3523">
        <v>52.63</v>
      </c>
      <c r="C3523">
        <v>52.63</v>
      </c>
    </row>
    <row r="3524" spans="1:3" x14ac:dyDescent="0.3">
      <c r="A3524">
        <v>39.299999999999997</v>
      </c>
      <c r="B3524">
        <v>51.39</v>
      </c>
      <c r="C3524">
        <v>51.39</v>
      </c>
    </row>
    <row r="3525" spans="1:3" x14ac:dyDescent="0.3">
      <c r="A3525">
        <v>39.35</v>
      </c>
      <c r="B3525">
        <v>52.33</v>
      </c>
      <c r="C3525">
        <v>52.33</v>
      </c>
    </row>
    <row r="3526" spans="1:3" x14ac:dyDescent="0.3">
      <c r="A3526">
        <v>39.340000000000003</v>
      </c>
      <c r="B3526">
        <v>50.66</v>
      </c>
      <c r="C3526">
        <v>50.66</v>
      </c>
    </row>
    <row r="3527" spans="1:3" x14ac:dyDescent="0.3">
      <c r="A3527">
        <v>39.32</v>
      </c>
      <c r="B3527">
        <v>50.75</v>
      </c>
      <c r="C3527">
        <v>50.75</v>
      </c>
    </row>
    <row r="3528" spans="1:3" x14ac:dyDescent="0.3">
      <c r="A3528">
        <v>39.299999999999997</v>
      </c>
      <c r="B3528">
        <v>51.3</v>
      </c>
      <c r="C3528">
        <v>51.3</v>
      </c>
    </row>
    <row r="3529" spans="1:3" x14ac:dyDescent="0.3">
      <c r="A3529">
        <v>39.28</v>
      </c>
      <c r="B3529">
        <v>51.38</v>
      </c>
      <c r="C3529">
        <v>51.38</v>
      </c>
    </row>
    <row r="3530" spans="1:3" x14ac:dyDescent="0.3">
      <c r="A3530">
        <v>39.270000000000003</v>
      </c>
      <c r="B3530">
        <v>51.72</v>
      </c>
      <c r="C3530">
        <v>51.72</v>
      </c>
    </row>
    <row r="3531" spans="1:3" x14ac:dyDescent="0.3">
      <c r="A3531">
        <v>39.270000000000003</v>
      </c>
      <c r="B3531">
        <v>51.52</v>
      </c>
      <c r="C3531">
        <v>51.52</v>
      </c>
    </row>
    <row r="3532" spans="1:3" x14ac:dyDescent="0.3">
      <c r="A3532">
        <v>39.270000000000003</v>
      </c>
      <c r="B3532">
        <v>50.92</v>
      </c>
      <c r="C3532">
        <v>50.92</v>
      </c>
    </row>
    <row r="3533" spans="1:3" x14ac:dyDescent="0.3">
      <c r="A3533">
        <v>39.270000000000003</v>
      </c>
      <c r="B3533">
        <v>51.49</v>
      </c>
      <c r="C3533">
        <v>51.49</v>
      </c>
    </row>
    <row r="3534" spans="1:3" x14ac:dyDescent="0.3">
      <c r="A3534">
        <v>39.270000000000003</v>
      </c>
      <c r="B3534">
        <v>53.05</v>
      </c>
      <c r="C3534">
        <v>53.05</v>
      </c>
    </row>
    <row r="3535" spans="1:3" x14ac:dyDescent="0.3">
      <c r="A3535">
        <v>39.270000000000003</v>
      </c>
      <c r="B3535">
        <v>53.64</v>
      </c>
      <c r="C3535">
        <v>53.64</v>
      </c>
    </row>
    <row r="3536" spans="1:3" x14ac:dyDescent="0.3">
      <c r="A3536">
        <v>39.26</v>
      </c>
      <c r="B3536">
        <v>51.93</v>
      </c>
      <c r="C3536">
        <v>51.93</v>
      </c>
    </row>
    <row r="3537" spans="1:3" x14ac:dyDescent="0.3">
      <c r="A3537">
        <v>39.26</v>
      </c>
      <c r="B3537">
        <v>51.55</v>
      </c>
      <c r="C3537">
        <v>51.55</v>
      </c>
    </row>
    <row r="3538" spans="1:3" x14ac:dyDescent="0.3">
      <c r="A3538">
        <v>41.05</v>
      </c>
      <c r="B3538">
        <v>52.72</v>
      </c>
      <c r="C3538">
        <v>52.72</v>
      </c>
    </row>
    <row r="3539" spans="1:3" x14ac:dyDescent="0.3">
      <c r="A3539">
        <v>42.66</v>
      </c>
      <c r="B3539">
        <v>52.15</v>
      </c>
      <c r="C3539">
        <v>52.15</v>
      </c>
    </row>
    <row r="3540" spans="1:3" x14ac:dyDescent="0.3">
      <c r="A3540">
        <v>45.79</v>
      </c>
      <c r="B3540">
        <v>53.68</v>
      </c>
      <c r="C3540">
        <v>53.68</v>
      </c>
    </row>
    <row r="3541" spans="1:3" x14ac:dyDescent="0.3">
      <c r="A3541">
        <v>49.83</v>
      </c>
      <c r="B3541">
        <v>51.68</v>
      </c>
      <c r="C3541">
        <v>51.68</v>
      </c>
    </row>
    <row r="3542" spans="1:3" x14ac:dyDescent="0.3">
      <c r="A3542">
        <v>53.01</v>
      </c>
      <c r="B3542">
        <v>53.01</v>
      </c>
      <c r="C3542">
        <v>57.84</v>
      </c>
    </row>
    <row r="3543" spans="1:3" x14ac:dyDescent="0.3">
      <c r="A3543">
        <v>49.34</v>
      </c>
      <c r="B3543">
        <v>56.7</v>
      </c>
      <c r="C3543">
        <v>56.7</v>
      </c>
    </row>
    <row r="3544" spans="1:3" x14ac:dyDescent="0.3">
      <c r="A3544">
        <v>49.04</v>
      </c>
      <c r="B3544">
        <v>56.29</v>
      </c>
      <c r="C3544">
        <v>56.29</v>
      </c>
    </row>
    <row r="3545" spans="1:3" x14ac:dyDescent="0.3">
      <c r="A3545">
        <v>38.86</v>
      </c>
      <c r="B3545">
        <v>54.34</v>
      </c>
      <c r="C3545">
        <v>54.34</v>
      </c>
    </row>
    <row r="3546" spans="1:3" x14ac:dyDescent="0.3">
      <c r="A3546">
        <v>38.9</v>
      </c>
      <c r="B3546">
        <v>52.66</v>
      </c>
      <c r="C3546">
        <v>52.66</v>
      </c>
    </row>
    <row r="3547" spans="1:3" x14ac:dyDescent="0.3">
      <c r="A3547">
        <v>39.11</v>
      </c>
      <c r="B3547">
        <v>51.43</v>
      </c>
      <c r="C3547">
        <v>51.43</v>
      </c>
    </row>
    <row r="3548" spans="1:3" x14ac:dyDescent="0.3">
      <c r="A3548">
        <v>39.24</v>
      </c>
      <c r="B3548">
        <v>50.43</v>
      </c>
      <c r="C3548">
        <v>50.43</v>
      </c>
    </row>
    <row r="3549" spans="1:3" x14ac:dyDescent="0.3">
      <c r="A3549">
        <v>39.24</v>
      </c>
      <c r="B3549">
        <v>50.55</v>
      </c>
      <c r="C3549">
        <v>50.55</v>
      </c>
    </row>
    <row r="3550" spans="1:3" x14ac:dyDescent="0.3">
      <c r="A3550">
        <v>38.39</v>
      </c>
      <c r="B3550">
        <v>48.37</v>
      </c>
      <c r="C3550">
        <v>48.37</v>
      </c>
    </row>
    <row r="3551" spans="1:3" x14ac:dyDescent="0.3">
      <c r="A3551">
        <v>32.96</v>
      </c>
      <c r="B3551">
        <v>57.22</v>
      </c>
      <c r="C3551">
        <v>57.22</v>
      </c>
    </row>
    <row r="3552" spans="1:3" x14ac:dyDescent="0.3">
      <c r="A3552">
        <v>31.16</v>
      </c>
      <c r="B3552">
        <v>54.66</v>
      </c>
      <c r="C3552">
        <v>54.66</v>
      </c>
    </row>
    <row r="3553" spans="1:3" x14ac:dyDescent="0.3">
      <c r="A3553">
        <v>35.090000000000003</v>
      </c>
      <c r="B3553">
        <v>55.61</v>
      </c>
      <c r="C3553">
        <v>55.61</v>
      </c>
    </row>
    <row r="3554" spans="1:3" x14ac:dyDescent="0.3">
      <c r="A3554">
        <v>35.1</v>
      </c>
      <c r="B3554">
        <v>54.62</v>
      </c>
      <c r="C3554">
        <v>54.62</v>
      </c>
    </row>
    <row r="3555" spans="1:3" x14ac:dyDescent="0.3">
      <c r="A3555">
        <v>35.119999999999997</v>
      </c>
      <c r="B3555">
        <v>54.41</v>
      </c>
      <c r="C3555">
        <v>54.41</v>
      </c>
    </row>
    <row r="3556" spans="1:3" x14ac:dyDescent="0.3">
      <c r="A3556">
        <v>35.14</v>
      </c>
      <c r="B3556">
        <v>52.74</v>
      </c>
      <c r="C3556">
        <v>52.74</v>
      </c>
    </row>
    <row r="3557" spans="1:3" x14ac:dyDescent="0.3">
      <c r="A3557">
        <v>35.14</v>
      </c>
      <c r="B3557">
        <v>54.14</v>
      </c>
      <c r="C3557">
        <v>54.14</v>
      </c>
    </row>
    <row r="3558" spans="1:3" x14ac:dyDescent="0.3">
      <c r="A3558">
        <v>20.12</v>
      </c>
      <c r="B3558">
        <v>54.41</v>
      </c>
      <c r="C3558">
        <v>54.41</v>
      </c>
    </row>
    <row r="3559" spans="1:3" x14ac:dyDescent="0.3">
      <c r="A3559">
        <v>20.73</v>
      </c>
      <c r="B3559">
        <v>52.25</v>
      </c>
      <c r="C3559">
        <v>52.25</v>
      </c>
    </row>
    <row r="3560" spans="1:3" x14ac:dyDescent="0.3">
      <c r="A3560">
        <v>35.159999999999997</v>
      </c>
      <c r="B3560">
        <v>51.22</v>
      </c>
      <c r="C3560">
        <v>51.22</v>
      </c>
    </row>
    <row r="3561" spans="1:3" x14ac:dyDescent="0.3">
      <c r="A3561">
        <v>35.14</v>
      </c>
      <c r="B3561">
        <v>50.64</v>
      </c>
      <c r="C3561">
        <v>50.64</v>
      </c>
    </row>
    <row r="3562" spans="1:3" x14ac:dyDescent="0.3">
      <c r="A3562">
        <v>35.119999999999997</v>
      </c>
      <c r="B3562">
        <v>50.14</v>
      </c>
      <c r="C3562">
        <v>50.14</v>
      </c>
    </row>
    <row r="3563" spans="1:3" x14ac:dyDescent="0.3">
      <c r="A3563">
        <v>18.95</v>
      </c>
      <c r="B3563">
        <v>51.19</v>
      </c>
      <c r="C3563">
        <v>51.19</v>
      </c>
    </row>
    <row r="3564" spans="1:3" x14ac:dyDescent="0.3">
      <c r="A3564">
        <v>26.27</v>
      </c>
      <c r="B3564">
        <v>50.44</v>
      </c>
      <c r="C3564">
        <v>50.44</v>
      </c>
    </row>
    <row r="3565" spans="1:3" x14ac:dyDescent="0.3">
      <c r="A3565">
        <v>37.14</v>
      </c>
      <c r="B3565">
        <v>51.98</v>
      </c>
      <c r="C3565">
        <v>51.98</v>
      </c>
    </row>
    <row r="3566" spans="1:3" x14ac:dyDescent="0.3">
      <c r="A3566">
        <v>38.17</v>
      </c>
      <c r="B3566">
        <v>49.95</v>
      </c>
      <c r="C3566">
        <v>49.95</v>
      </c>
    </row>
    <row r="3567" spans="1:3" x14ac:dyDescent="0.3">
      <c r="A3567">
        <v>38.78</v>
      </c>
      <c r="B3567">
        <v>56.16</v>
      </c>
      <c r="C3567">
        <v>56.16</v>
      </c>
    </row>
    <row r="3568" spans="1:3" x14ac:dyDescent="0.3">
      <c r="A3568">
        <v>45.66</v>
      </c>
      <c r="B3568">
        <v>57.44</v>
      </c>
      <c r="C3568">
        <v>57.44</v>
      </c>
    </row>
    <row r="3569" spans="1:3" x14ac:dyDescent="0.3">
      <c r="A3569">
        <v>38.78</v>
      </c>
      <c r="B3569">
        <v>52.96</v>
      </c>
      <c r="C3569">
        <v>52.96</v>
      </c>
    </row>
    <row r="3570" spans="1:3" x14ac:dyDescent="0.3">
      <c r="A3570">
        <v>41.05</v>
      </c>
      <c r="B3570">
        <v>55.71</v>
      </c>
      <c r="C3570">
        <v>55.71</v>
      </c>
    </row>
    <row r="3571" spans="1:3" x14ac:dyDescent="0.3">
      <c r="A3571">
        <v>39.29</v>
      </c>
      <c r="B3571">
        <v>55.12</v>
      </c>
      <c r="C3571">
        <v>55.12</v>
      </c>
    </row>
    <row r="3572" spans="1:3" x14ac:dyDescent="0.3">
      <c r="A3572">
        <v>39.340000000000003</v>
      </c>
      <c r="B3572">
        <v>54.47</v>
      </c>
      <c r="C3572">
        <v>54.47</v>
      </c>
    </row>
    <row r="3573" spans="1:3" x14ac:dyDescent="0.3">
      <c r="A3573">
        <v>39.36</v>
      </c>
      <c r="B3573">
        <v>53.27</v>
      </c>
      <c r="C3573">
        <v>53.27</v>
      </c>
    </row>
    <row r="3574" spans="1:3" x14ac:dyDescent="0.3">
      <c r="A3574">
        <v>39.369999999999997</v>
      </c>
      <c r="B3574">
        <v>54.76</v>
      </c>
      <c r="C3574">
        <v>54.76</v>
      </c>
    </row>
    <row r="3575" spans="1:3" x14ac:dyDescent="0.3">
      <c r="A3575">
        <v>39.380000000000003</v>
      </c>
      <c r="B3575">
        <v>55.27</v>
      </c>
      <c r="C3575">
        <v>55.27</v>
      </c>
    </row>
    <row r="3576" spans="1:3" x14ac:dyDescent="0.3">
      <c r="A3576">
        <v>39.380000000000003</v>
      </c>
      <c r="B3576">
        <v>55.11</v>
      </c>
      <c r="C3576">
        <v>55.11</v>
      </c>
    </row>
    <row r="3577" spans="1:3" x14ac:dyDescent="0.3">
      <c r="A3577">
        <v>39.380000000000003</v>
      </c>
      <c r="B3577">
        <v>55.05</v>
      </c>
      <c r="C3577">
        <v>55.05</v>
      </c>
    </row>
    <row r="3578" spans="1:3" x14ac:dyDescent="0.3">
      <c r="A3578">
        <v>39.380000000000003</v>
      </c>
      <c r="B3578">
        <v>55.02</v>
      </c>
      <c r="C3578">
        <v>55.02</v>
      </c>
    </row>
    <row r="3579" spans="1:3" x14ac:dyDescent="0.3">
      <c r="A3579">
        <v>39.380000000000003</v>
      </c>
      <c r="B3579">
        <v>54.98</v>
      </c>
      <c r="C3579">
        <v>54.98</v>
      </c>
    </row>
    <row r="3580" spans="1:3" x14ac:dyDescent="0.3">
      <c r="A3580">
        <v>39.380000000000003</v>
      </c>
      <c r="B3580">
        <v>53.76</v>
      </c>
      <c r="C3580">
        <v>53.76</v>
      </c>
    </row>
    <row r="3581" spans="1:3" x14ac:dyDescent="0.3">
      <c r="A3581">
        <v>39.380000000000003</v>
      </c>
      <c r="B3581">
        <v>54.36</v>
      </c>
      <c r="C3581">
        <v>54.36</v>
      </c>
    </row>
    <row r="3582" spans="1:3" x14ac:dyDescent="0.3">
      <c r="A3582">
        <v>39.380000000000003</v>
      </c>
      <c r="B3582">
        <v>54.75</v>
      </c>
      <c r="C3582">
        <v>54.75</v>
      </c>
    </row>
    <row r="3583" spans="1:3" x14ac:dyDescent="0.3">
      <c r="A3583">
        <v>39.380000000000003</v>
      </c>
      <c r="B3583">
        <v>54.57</v>
      </c>
      <c r="C3583">
        <v>54.57</v>
      </c>
    </row>
    <row r="3584" spans="1:3" x14ac:dyDescent="0.3">
      <c r="A3584">
        <v>39.340000000000003</v>
      </c>
      <c r="B3584">
        <v>53.71</v>
      </c>
      <c r="C3584">
        <v>53.71</v>
      </c>
    </row>
    <row r="3585" spans="1:3" x14ac:dyDescent="0.3">
      <c r="A3585">
        <v>39.380000000000003</v>
      </c>
      <c r="B3585">
        <v>54.35</v>
      </c>
      <c r="C3585">
        <v>54.35</v>
      </c>
    </row>
    <row r="3586" spans="1:3" x14ac:dyDescent="0.3">
      <c r="A3586">
        <v>39.380000000000003</v>
      </c>
      <c r="B3586">
        <v>54.89</v>
      </c>
      <c r="C3586">
        <v>54.89</v>
      </c>
    </row>
    <row r="3587" spans="1:3" x14ac:dyDescent="0.3">
      <c r="A3587">
        <v>39.35</v>
      </c>
      <c r="B3587">
        <v>54.96</v>
      </c>
      <c r="C3587">
        <v>54.96</v>
      </c>
    </row>
    <row r="3588" spans="1:3" x14ac:dyDescent="0.3">
      <c r="A3588">
        <v>55.16</v>
      </c>
      <c r="B3588">
        <v>55.16</v>
      </c>
      <c r="C3588">
        <v>57.51</v>
      </c>
    </row>
    <row r="3589" spans="1:3" x14ac:dyDescent="0.3">
      <c r="A3589">
        <v>39.29</v>
      </c>
      <c r="B3589">
        <v>52.06</v>
      </c>
      <c r="C3589">
        <v>52.06</v>
      </c>
    </row>
    <row r="3590" spans="1:3" x14ac:dyDescent="0.3">
      <c r="A3590">
        <v>55.85</v>
      </c>
      <c r="B3590">
        <v>55.85</v>
      </c>
      <c r="C3590">
        <v>59.51</v>
      </c>
    </row>
    <row r="3591" spans="1:3" x14ac:dyDescent="0.3">
      <c r="A3591">
        <v>59.51</v>
      </c>
      <c r="B3591">
        <v>62.27</v>
      </c>
      <c r="C3591">
        <v>62.27</v>
      </c>
    </row>
    <row r="3592" spans="1:3" x14ac:dyDescent="0.3">
      <c r="A3592">
        <v>41.05</v>
      </c>
      <c r="B3592">
        <v>65.81</v>
      </c>
      <c r="C3592">
        <v>65.81</v>
      </c>
    </row>
    <row r="3593" spans="1:3" x14ac:dyDescent="0.3">
      <c r="A3593">
        <v>39.299999999999997</v>
      </c>
      <c r="B3593">
        <v>56.68</v>
      </c>
      <c r="C3593">
        <v>56.68</v>
      </c>
    </row>
    <row r="3594" spans="1:3" x14ac:dyDescent="0.3">
      <c r="A3594">
        <v>39.340000000000003</v>
      </c>
      <c r="B3594">
        <v>55.6</v>
      </c>
      <c r="C3594">
        <v>55.6</v>
      </c>
    </row>
    <row r="3595" spans="1:3" x14ac:dyDescent="0.3">
      <c r="A3595">
        <v>39.340000000000003</v>
      </c>
      <c r="B3595">
        <v>57.5</v>
      </c>
      <c r="C3595">
        <v>57.5</v>
      </c>
    </row>
    <row r="3596" spans="1:3" x14ac:dyDescent="0.3">
      <c r="A3596">
        <v>38.42</v>
      </c>
      <c r="B3596">
        <v>64.03</v>
      </c>
      <c r="C3596">
        <v>64.03</v>
      </c>
    </row>
    <row r="3597" spans="1:3" x14ac:dyDescent="0.3">
      <c r="A3597">
        <v>21.85</v>
      </c>
      <c r="B3597">
        <v>56.53</v>
      </c>
      <c r="C3597">
        <v>56.53</v>
      </c>
    </row>
    <row r="3598" spans="1:3" x14ac:dyDescent="0.3">
      <c r="A3598">
        <v>53.48</v>
      </c>
      <c r="B3598">
        <v>53.48</v>
      </c>
      <c r="C3598">
        <v>57.05</v>
      </c>
    </row>
    <row r="3599" spans="1:3" x14ac:dyDescent="0.3">
      <c r="A3599">
        <v>57.04</v>
      </c>
      <c r="B3599">
        <v>58.03</v>
      </c>
      <c r="C3599">
        <v>58.03</v>
      </c>
    </row>
    <row r="3600" spans="1:3" x14ac:dyDescent="0.3">
      <c r="A3600">
        <v>55.42</v>
      </c>
      <c r="B3600">
        <v>55.42</v>
      </c>
      <c r="C3600">
        <v>57.05</v>
      </c>
    </row>
    <row r="3601" spans="1:3" x14ac:dyDescent="0.3">
      <c r="A3601">
        <v>55.69</v>
      </c>
      <c r="B3601">
        <v>57.1</v>
      </c>
      <c r="C3601">
        <v>57.1</v>
      </c>
    </row>
    <row r="3602" spans="1:3" x14ac:dyDescent="0.3">
      <c r="A3602">
        <v>54.5</v>
      </c>
      <c r="B3602">
        <v>54.5</v>
      </c>
      <c r="C3602">
        <v>55.68</v>
      </c>
    </row>
    <row r="3603" spans="1:3" x14ac:dyDescent="0.3">
      <c r="A3603">
        <v>52.99</v>
      </c>
      <c r="B3603">
        <v>55.05</v>
      </c>
      <c r="C3603">
        <v>55.05</v>
      </c>
    </row>
    <row r="3604" spans="1:3" x14ac:dyDescent="0.3">
      <c r="A3604">
        <v>39.5</v>
      </c>
      <c r="B3604">
        <v>54.49</v>
      </c>
      <c r="C3604">
        <v>54.49</v>
      </c>
    </row>
    <row r="3605" spans="1:3" x14ac:dyDescent="0.3">
      <c r="A3605">
        <v>39.5</v>
      </c>
      <c r="B3605">
        <v>54.96</v>
      </c>
      <c r="C3605">
        <v>54.96</v>
      </c>
    </row>
    <row r="3606" spans="1:3" x14ac:dyDescent="0.3">
      <c r="A3606">
        <v>39.5</v>
      </c>
      <c r="B3606">
        <v>54.54</v>
      </c>
      <c r="C3606">
        <v>54.54</v>
      </c>
    </row>
    <row r="3607" spans="1:3" x14ac:dyDescent="0.3">
      <c r="A3607">
        <v>39.5</v>
      </c>
      <c r="B3607">
        <v>54.75</v>
      </c>
      <c r="C3607">
        <v>54.75</v>
      </c>
    </row>
    <row r="3608" spans="1:3" x14ac:dyDescent="0.3">
      <c r="A3608">
        <v>39.5</v>
      </c>
      <c r="B3608">
        <v>54.53</v>
      </c>
      <c r="C3608">
        <v>54.53</v>
      </c>
    </row>
    <row r="3609" spans="1:3" x14ac:dyDescent="0.3">
      <c r="A3609">
        <v>39.5</v>
      </c>
      <c r="B3609">
        <v>52.32</v>
      </c>
      <c r="C3609">
        <v>52.32</v>
      </c>
    </row>
    <row r="3610" spans="1:3" x14ac:dyDescent="0.3">
      <c r="A3610">
        <v>39.54</v>
      </c>
      <c r="B3610">
        <v>52.38</v>
      </c>
      <c r="C3610">
        <v>52.38</v>
      </c>
    </row>
    <row r="3611" spans="1:3" x14ac:dyDescent="0.3">
      <c r="A3611">
        <v>39.57</v>
      </c>
      <c r="B3611">
        <v>53.7</v>
      </c>
      <c r="C3611">
        <v>53.7</v>
      </c>
    </row>
    <row r="3612" spans="1:3" x14ac:dyDescent="0.3">
      <c r="A3612">
        <v>39.56</v>
      </c>
      <c r="B3612">
        <v>54.85</v>
      </c>
      <c r="C3612">
        <v>54.85</v>
      </c>
    </row>
    <row r="3613" spans="1:3" x14ac:dyDescent="0.3">
      <c r="A3613">
        <v>55.52</v>
      </c>
      <c r="B3613">
        <v>55.52</v>
      </c>
      <c r="C3613">
        <v>56.81</v>
      </c>
    </row>
    <row r="3614" spans="1:3" x14ac:dyDescent="0.3">
      <c r="A3614">
        <v>54.77</v>
      </c>
      <c r="B3614">
        <v>54.77</v>
      </c>
      <c r="C3614">
        <v>58.91</v>
      </c>
    </row>
    <row r="3615" spans="1:3" x14ac:dyDescent="0.3">
      <c r="A3615">
        <v>58.65</v>
      </c>
      <c r="B3615">
        <v>58.65</v>
      </c>
      <c r="C3615">
        <v>61.04</v>
      </c>
    </row>
    <row r="3616" spans="1:3" x14ac:dyDescent="0.3">
      <c r="A3616">
        <v>57.51</v>
      </c>
      <c r="B3616">
        <v>62.27</v>
      </c>
      <c r="C3616">
        <v>62.27</v>
      </c>
    </row>
    <row r="3617" spans="1:3" x14ac:dyDescent="0.3">
      <c r="A3617">
        <v>56.38</v>
      </c>
      <c r="B3617">
        <v>56.38</v>
      </c>
      <c r="C3617">
        <v>57.51</v>
      </c>
    </row>
    <row r="3618" spans="1:3" x14ac:dyDescent="0.3">
      <c r="A3618">
        <v>39.369999999999997</v>
      </c>
      <c r="B3618">
        <v>60.71</v>
      </c>
      <c r="C3618">
        <v>60.71</v>
      </c>
    </row>
    <row r="3619" spans="1:3" x14ac:dyDescent="0.3">
      <c r="A3619">
        <v>39.450000000000003</v>
      </c>
      <c r="B3619">
        <v>59.56</v>
      </c>
      <c r="C3619">
        <v>59.56</v>
      </c>
    </row>
    <row r="3620" spans="1:3" x14ac:dyDescent="0.3">
      <c r="A3620">
        <v>39.47</v>
      </c>
      <c r="B3620">
        <v>56.53</v>
      </c>
      <c r="C3620">
        <v>56.53</v>
      </c>
    </row>
    <row r="3621" spans="1:3" x14ac:dyDescent="0.3">
      <c r="A3621">
        <v>39.49</v>
      </c>
      <c r="B3621">
        <v>55.48</v>
      </c>
      <c r="C3621">
        <v>55.48</v>
      </c>
    </row>
    <row r="3622" spans="1:3" x14ac:dyDescent="0.3">
      <c r="A3622">
        <v>39.380000000000003</v>
      </c>
      <c r="B3622">
        <v>55.11</v>
      </c>
      <c r="C3622">
        <v>55.11</v>
      </c>
    </row>
    <row r="3623" spans="1:3" x14ac:dyDescent="0.3">
      <c r="A3623">
        <v>39.380000000000003</v>
      </c>
      <c r="B3623">
        <v>54.85</v>
      </c>
      <c r="C3623">
        <v>54.85</v>
      </c>
    </row>
    <row r="3624" spans="1:3" x14ac:dyDescent="0.3">
      <c r="A3624">
        <v>54.83</v>
      </c>
      <c r="B3624">
        <v>54.83</v>
      </c>
      <c r="C3624">
        <v>56.77</v>
      </c>
    </row>
    <row r="3625" spans="1:3" x14ac:dyDescent="0.3">
      <c r="A3625">
        <v>41.05</v>
      </c>
      <c r="B3625">
        <v>53.14</v>
      </c>
      <c r="C3625">
        <v>53.14</v>
      </c>
    </row>
    <row r="3626" spans="1:3" x14ac:dyDescent="0.3">
      <c r="A3626">
        <v>39.380000000000003</v>
      </c>
      <c r="B3626">
        <v>53.62</v>
      </c>
      <c r="C3626">
        <v>53.62</v>
      </c>
    </row>
    <row r="3627" spans="1:3" x14ac:dyDescent="0.3">
      <c r="A3627">
        <v>39.380000000000003</v>
      </c>
      <c r="B3627">
        <v>52.68</v>
      </c>
      <c r="C3627">
        <v>52.68</v>
      </c>
    </row>
    <row r="3628" spans="1:3" x14ac:dyDescent="0.3">
      <c r="A3628">
        <v>39.380000000000003</v>
      </c>
      <c r="B3628">
        <v>52.37</v>
      </c>
      <c r="C3628">
        <v>52.37</v>
      </c>
    </row>
    <row r="3629" spans="1:3" x14ac:dyDescent="0.3">
      <c r="A3629">
        <v>39.380000000000003</v>
      </c>
      <c r="B3629">
        <v>51.91</v>
      </c>
      <c r="C3629">
        <v>51.91</v>
      </c>
    </row>
    <row r="3630" spans="1:3" x14ac:dyDescent="0.3">
      <c r="A3630">
        <v>51.59</v>
      </c>
      <c r="B3630">
        <v>51.59</v>
      </c>
      <c r="C3630">
        <v>57.84</v>
      </c>
    </row>
    <row r="3631" spans="1:3" x14ac:dyDescent="0.3">
      <c r="A3631">
        <v>51.48</v>
      </c>
      <c r="B3631">
        <v>51.48</v>
      </c>
      <c r="C3631">
        <v>57.84</v>
      </c>
    </row>
    <row r="3632" spans="1:3" x14ac:dyDescent="0.3">
      <c r="A3632">
        <v>51.39</v>
      </c>
      <c r="B3632">
        <v>51.39</v>
      </c>
      <c r="C3632">
        <v>61.66</v>
      </c>
    </row>
    <row r="3633" spans="1:3" x14ac:dyDescent="0.3">
      <c r="A3633">
        <v>52.39</v>
      </c>
      <c r="B3633">
        <v>52.39</v>
      </c>
      <c r="C3633">
        <v>61.66</v>
      </c>
    </row>
    <row r="3634" spans="1:3" x14ac:dyDescent="0.3">
      <c r="A3634">
        <v>52.03</v>
      </c>
      <c r="B3634">
        <v>52.03</v>
      </c>
      <c r="C3634">
        <v>61.66</v>
      </c>
    </row>
    <row r="3635" spans="1:3" x14ac:dyDescent="0.3">
      <c r="A3635">
        <v>52.53</v>
      </c>
      <c r="B3635">
        <v>52.53</v>
      </c>
      <c r="C3635">
        <v>61.66</v>
      </c>
    </row>
    <row r="3636" spans="1:3" x14ac:dyDescent="0.3">
      <c r="A3636">
        <v>54.73</v>
      </c>
      <c r="B3636">
        <v>54.73</v>
      </c>
      <c r="C3636">
        <v>61.6</v>
      </c>
    </row>
    <row r="3637" spans="1:3" x14ac:dyDescent="0.3">
      <c r="A3637">
        <v>51.7</v>
      </c>
      <c r="B3637">
        <v>51.7</v>
      </c>
      <c r="C3637">
        <v>61.52</v>
      </c>
    </row>
    <row r="3638" spans="1:3" x14ac:dyDescent="0.3">
      <c r="A3638">
        <v>54.61</v>
      </c>
      <c r="B3638">
        <v>54.61</v>
      </c>
      <c r="C3638">
        <v>61.5</v>
      </c>
    </row>
    <row r="3639" spans="1:3" x14ac:dyDescent="0.3">
      <c r="A3639">
        <v>57.66</v>
      </c>
      <c r="B3639">
        <v>57.66</v>
      </c>
      <c r="C3639">
        <v>61.48</v>
      </c>
    </row>
    <row r="3640" spans="1:3" x14ac:dyDescent="0.3">
      <c r="A3640">
        <v>57.38</v>
      </c>
      <c r="B3640">
        <v>57.38</v>
      </c>
      <c r="C3640">
        <v>61.32</v>
      </c>
    </row>
    <row r="3641" spans="1:3" x14ac:dyDescent="0.3">
      <c r="A3641">
        <v>55.91</v>
      </c>
      <c r="B3641">
        <v>55.91</v>
      </c>
      <c r="C3641">
        <v>61.39</v>
      </c>
    </row>
    <row r="3642" spans="1:3" x14ac:dyDescent="0.3">
      <c r="A3642">
        <v>55.24</v>
      </c>
      <c r="B3642">
        <v>55.24</v>
      </c>
      <c r="C3642">
        <v>57.51</v>
      </c>
    </row>
    <row r="3643" spans="1:3" x14ac:dyDescent="0.3">
      <c r="A3643">
        <v>39.25</v>
      </c>
      <c r="B3643">
        <v>54.95</v>
      </c>
      <c r="C3643">
        <v>54.95</v>
      </c>
    </row>
    <row r="3644" spans="1:3" x14ac:dyDescent="0.3">
      <c r="A3644">
        <v>39.159999999999997</v>
      </c>
      <c r="B3644">
        <v>55.02</v>
      </c>
      <c r="C3644">
        <v>55.02</v>
      </c>
    </row>
    <row r="3645" spans="1:3" x14ac:dyDescent="0.3">
      <c r="A3645">
        <v>39.15</v>
      </c>
      <c r="B3645">
        <v>54.65</v>
      </c>
      <c r="C3645">
        <v>54.65</v>
      </c>
    </row>
    <row r="3646" spans="1:3" x14ac:dyDescent="0.3">
      <c r="A3646">
        <v>39.14</v>
      </c>
      <c r="B3646">
        <v>52.55</v>
      </c>
      <c r="C3646">
        <v>52.55</v>
      </c>
    </row>
    <row r="3647" spans="1:3" x14ac:dyDescent="0.3">
      <c r="A3647">
        <v>39.14</v>
      </c>
      <c r="B3647">
        <v>59.41</v>
      </c>
      <c r="C3647">
        <v>59.41</v>
      </c>
    </row>
    <row r="3648" spans="1:3" x14ac:dyDescent="0.3">
      <c r="A3648">
        <v>44.06</v>
      </c>
      <c r="B3648">
        <v>55.48</v>
      </c>
      <c r="C3648">
        <v>55.48</v>
      </c>
    </row>
    <row r="3649" spans="1:3" x14ac:dyDescent="0.3">
      <c r="A3649">
        <v>39.26</v>
      </c>
      <c r="B3649">
        <v>58.1</v>
      </c>
      <c r="C3649">
        <v>58.1</v>
      </c>
    </row>
    <row r="3650" spans="1:3" x14ac:dyDescent="0.3">
      <c r="A3650">
        <v>39.28</v>
      </c>
      <c r="B3650">
        <v>57.01</v>
      </c>
      <c r="C3650">
        <v>57.01</v>
      </c>
    </row>
    <row r="3651" spans="1:3" x14ac:dyDescent="0.3">
      <c r="A3651">
        <v>52.62</v>
      </c>
      <c r="B3651">
        <v>57.5</v>
      </c>
      <c r="C3651">
        <v>57.5</v>
      </c>
    </row>
    <row r="3652" spans="1:3" x14ac:dyDescent="0.3">
      <c r="A3652">
        <v>44.06</v>
      </c>
      <c r="B3652">
        <v>55.02</v>
      </c>
      <c r="C3652">
        <v>55.02</v>
      </c>
    </row>
    <row r="3653" spans="1:3" x14ac:dyDescent="0.3">
      <c r="A3653">
        <v>54.86</v>
      </c>
      <c r="B3653">
        <v>54.86</v>
      </c>
      <c r="C3653">
        <v>55.38</v>
      </c>
    </row>
    <row r="3654" spans="1:3" x14ac:dyDescent="0.3">
      <c r="A3654">
        <v>54.92</v>
      </c>
      <c r="B3654">
        <v>54.92</v>
      </c>
      <c r="C3654">
        <v>55.4</v>
      </c>
    </row>
    <row r="3655" spans="1:3" x14ac:dyDescent="0.3">
      <c r="A3655">
        <v>39.36</v>
      </c>
      <c r="B3655">
        <v>53.98</v>
      </c>
      <c r="C3655">
        <v>53.98</v>
      </c>
    </row>
    <row r="3656" spans="1:3" x14ac:dyDescent="0.3">
      <c r="A3656">
        <v>44.06</v>
      </c>
      <c r="B3656">
        <v>54.32</v>
      </c>
      <c r="C3656">
        <v>54.32</v>
      </c>
    </row>
    <row r="3657" spans="1:3" x14ac:dyDescent="0.3">
      <c r="A3657">
        <v>53.42</v>
      </c>
      <c r="B3657">
        <v>53.42</v>
      </c>
      <c r="C3657">
        <v>55.42</v>
      </c>
    </row>
    <row r="3658" spans="1:3" x14ac:dyDescent="0.3">
      <c r="A3658">
        <v>52.87</v>
      </c>
      <c r="B3658">
        <v>52.87</v>
      </c>
      <c r="C3658">
        <v>55.42</v>
      </c>
    </row>
    <row r="3659" spans="1:3" x14ac:dyDescent="0.3">
      <c r="A3659">
        <v>52.45</v>
      </c>
      <c r="B3659">
        <v>52.45</v>
      </c>
      <c r="C3659">
        <v>55.43</v>
      </c>
    </row>
    <row r="3660" spans="1:3" x14ac:dyDescent="0.3">
      <c r="A3660">
        <v>39.35</v>
      </c>
      <c r="B3660">
        <v>51.44</v>
      </c>
      <c r="C3660">
        <v>51.44</v>
      </c>
    </row>
    <row r="3661" spans="1:3" x14ac:dyDescent="0.3">
      <c r="A3661">
        <v>39.35</v>
      </c>
      <c r="B3661">
        <v>54.51</v>
      </c>
      <c r="C3661">
        <v>54.51</v>
      </c>
    </row>
    <row r="3662" spans="1:3" x14ac:dyDescent="0.3">
      <c r="A3662">
        <v>39.36</v>
      </c>
      <c r="B3662">
        <v>51.12</v>
      </c>
      <c r="C3662">
        <v>51.12</v>
      </c>
    </row>
    <row r="3663" spans="1:3" x14ac:dyDescent="0.3">
      <c r="A3663">
        <v>39.369999999999997</v>
      </c>
      <c r="B3663">
        <v>51.93</v>
      </c>
      <c r="C3663">
        <v>51.93</v>
      </c>
    </row>
    <row r="3664" spans="1:3" x14ac:dyDescent="0.3">
      <c r="A3664">
        <v>52.07</v>
      </c>
      <c r="B3664">
        <v>52.07</v>
      </c>
      <c r="C3664">
        <v>52.86</v>
      </c>
    </row>
    <row r="3665" spans="1:3" x14ac:dyDescent="0.3">
      <c r="A3665">
        <v>51.89</v>
      </c>
      <c r="B3665">
        <v>51.89</v>
      </c>
      <c r="C3665">
        <v>55.56</v>
      </c>
    </row>
    <row r="3666" spans="1:3" x14ac:dyDescent="0.3">
      <c r="A3666">
        <v>54.31</v>
      </c>
      <c r="B3666">
        <v>54.31</v>
      </c>
      <c r="C3666">
        <v>55.7</v>
      </c>
    </row>
    <row r="3667" spans="1:3" x14ac:dyDescent="0.3">
      <c r="A3667">
        <v>55.13</v>
      </c>
      <c r="B3667">
        <v>55.13</v>
      </c>
      <c r="C3667">
        <v>55.76</v>
      </c>
    </row>
    <row r="3668" spans="1:3" x14ac:dyDescent="0.3">
      <c r="A3668">
        <v>55.15</v>
      </c>
      <c r="B3668">
        <v>55.15</v>
      </c>
      <c r="C3668">
        <v>55.91</v>
      </c>
    </row>
    <row r="3669" spans="1:3" x14ac:dyDescent="0.3">
      <c r="A3669">
        <v>55.45</v>
      </c>
      <c r="B3669">
        <v>55.45</v>
      </c>
      <c r="C3669">
        <v>56.17</v>
      </c>
    </row>
    <row r="3670" spans="1:3" x14ac:dyDescent="0.3">
      <c r="A3670">
        <v>54.84</v>
      </c>
      <c r="B3670">
        <v>54.84</v>
      </c>
      <c r="C3670">
        <v>56.28</v>
      </c>
    </row>
    <row r="3671" spans="1:3" x14ac:dyDescent="0.3">
      <c r="A3671">
        <v>54.91</v>
      </c>
      <c r="B3671">
        <v>54.91</v>
      </c>
      <c r="C3671">
        <v>56.46</v>
      </c>
    </row>
    <row r="3672" spans="1:3" x14ac:dyDescent="0.3">
      <c r="A3672">
        <v>54.88</v>
      </c>
      <c r="B3672">
        <v>54.88</v>
      </c>
      <c r="C3672">
        <v>56.55</v>
      </c>
    </row>
    <row r="3673" spans="1:3" x14ac:dyDescent="0.3">
      <c r="A3673">
        <v>54.72</v>
      </c>
      <c r="B3673">
        <v>54.72</v>
      </c>
      <c r="C3673">
        <v>56.55</v>
      </c>
    </row>
    <row r="3674" spans="1:3" x14ac:dyDescent="0.3">
      <c r="A3674">
        <v>54.62</v>
      </c>
      <c r="B3674">
        <v>54.62</v>
      </c>
      <c r="C3674">
        <v>56.55</v>
      </c>
    </row>
    <row r="3675" spans="1:3" x14ac:dyDescent="0.3">
      <c r="A3675">
        <v>54.19</v>
      </c>
      <c r="B3675">
        <v>54.19</v>
      </c>
      <c r="C3675">
        <v>56.55</v>
      </c>
    </row>
    <row r="3676" spans="1:3" x14ac:dyDescent="0.3">
      <c r="A3676">
        <v>51.74</v>
      </c>
      <c r="B3676">
        <v>51.74</v>
      </c>
      <c r="C3676">
        <v>56.55</v>
      </c>
    </row>
    <row r="3677" spans="1:3" x14ac:dyDescent="0.3">
      <c r="A3677">
        <v>52.86</v>
      </c>
      <c r="B3677">
        <v>52.86</v>
      </c>
      <c r="C3677">
        <v>53.72</v>
      </c>
    </row>
    <row r="3678" spans="1:3" x14ac:dyDescent="0.3">
      <c r="A3678">
        <v>51.87</v>
      </c>
      <c r="B3678">
        <v>51.87</v>
      </c>
      <c r="C3678">
        <v>53.58</v>
      </c>
    </row>
    <row r="3679" spans="1:3" x14ac:dyDescent="0.3">
      <c r="A3679">
        <v>51.36</v>
      </c>
      <c r="B3679">
        <v>51.36</v>
      </c>
      <c r="C3679">
        <v>53.44</v>
      </c>
    </row>
    <row r="3680" spans="1:3" x14ac:dyDescent="0.3">
      <c r="A3680">
        <v>51.74</v>
      </c>
      <c r="B3680">
        <v>51.74</v>
      </c>
      <c r="C3680">
        <v>56.03</v>
      </c>
    </row>
    <row r="3681" spans="1:3" x14ac:dyDescent="0.3">
      <c r="A3681">
        <v>51.79</v>
      </c>
      <c r="B3681">
        <v>51.79</v>
      </c>
      <c r="C3681">
        <v>55.96</v>
      </c>
    </row>
    <row r="3682" spans="1:3" x14ac:dyDescent="0.3">
      <c r="A3682">
        <v>52</v>
      </c>
      <c r="B3682">
        <v>52</v>
      </c>
      <c r="C3682">
        <v>56.15</v>
      </c>
    </row>
    <row r="3683" spans="1:3" x14ac:dyDescent="0.3">
      <c r="A3683">
        <v>52.9</v>
      </c>
      <c r="B3683">
        <v>52.9</v>
      </c>
      <c r="C3683">
        <v>56.48</v>
      </c>
    </row>
    <row r="3684" spans="1:3" x14ac:dyDescent="0.3">
      <c r="A3684">
        <v>55.61</v>
      </c>
      <c r="B3684">
        <v>55.61</v>
      </c>
      <c r="C3684">
        <v>56.34</v>
      </c>
    </row>
    <row r="3685" spans="1:3" x14ac:dyDescent="0.3">
      <c r="A3685">
        <v>54.09</v>
      </c>
      <c r="B3685">
        <v>54.09</v>
      </c>
      <c r="C3685">
        <v>57.84</v>
      </c>
    </row>
    <row r="3686" spans="1:3" x14ac:dyDescent="0.3">
      <c r="A3686">
        <v>57.67</v>
      </c>
      <c r="B3686">
        <v>57.67</v>
      </c>
      <c r="C3686">
        <v>78.87</v>
      </c>
    </row>
    <row r="3687" spans="1:3" x14ac:dyDescent="0.3">
      <c r="A3687">
        <v>64.06</v>
      </c>
      <c r="B3687">
        <v>64.06</v>
      </c>
      <c r="C3687">
        <v>71.75</v>
      </c>
    </row>
    <row r="3688" spans="1:3" x14ac:dyDescent="0.3">
      <c r="A3688">
        <v>55.06</v>
      </c>
      <c r="B3688">
        <v>66.83</v>
      </c>
      <c r="C3688">
        <v>66.83</v>
      </c>
    </row>
    <row r="3689" spans="1:3" x14ac:dyDescent="0.3">
      <c r="A3689">
        <v>55.24</v>
      </c>
      <c r="B3689">
        <v>59.68</v>
      </c>
      <c r="C3689">
        <v>59.68</v>
      </c>
    </row>
    <row r="3690" spans="1:3" x14ac:dyDescent="0.3">
      <c r="A3690">
        <v>52.81</v>
      </c>
      <c r="B3690">
        <v>55.61</v>
      </c>
      <c r="C3690">
        <v>55.61</v>
      </c>
    </row>
    <row r="3691" spans="1:3" x14ac:dyDescent="0.3">
      <c r="A3691">
        <v>55.45</v>
      </c>
      <c r="B3691">
        <v>55.45</v>
      </c>
      <c r="C3691">
        <v>55.72</v>
      </c>
    </row>
    <row r="3692" spans="1:3" x14ac:dyDescent="0.3">
      <c r="A3692">
        <v>55.25</v>
      </c>
      <c r="B3692">
        <v>55.25</v>
      </c>
      <c r="C3692">
        <v>55.74</v>
      </c>
    </row>
    <row r="3693" spans="1:3" x14ac:dyDescent="0.3">
      <c r="A3693">
        <v>39.33</v>
      </c>
      <c r="B3693">
        <v>55.01</v>
      </c>
      <c r="C3693">
        <v>55.01</v>
      </c>
    </row>
    <row r="3694" spans="1:3" x14ac:dyDescent="0.3">
      <c r="A3694">
        <v>39.340000000000003</v>
      </c>
      <c r="B3694">
        <v>54.52</v>
      </c>
      <c r="C3694">
        <v>54.52</v>
      </c>
    </row>
    <row r="3695" spans="1:3" x14ac:dyDescent="0.3">
      <c r="A3695">
        <v>39.32</v>
      </c>
      <c r="B3695">
        <v>55.47</v>
      </c>
      <c r="C3695">
        <v>55.47</v>
      </c>
    </row>
    <row r="3696" spans="1:3" x14ac:dyDescent="0.3">
      <c r="A3696">
        <v>39.33</v>
      </c>
      <c r="B3696">
        <v>55.1</v>
      </c>
      <c r="C3696">
        <v>55.1</v>
      </c>
    </row>
    <row r="3697" spans="1:3" x14ac:dyDescent="0.3">
      <c r="A3697">
        <v>39.369999999999997</v>
      </c>
      <c r="B3697">
        <v>59.76</v>
      </c>
      <c r="C3697">
        <v>59.76</v>
      </c>
    </row>
    <row r="3698" spans="1:3" x14ac:dyDescent="0.3">
      <c r="A3698">
        <v>14.5</v>
      </c>
      <c r="B3698">
        <v>57.91</v>
      </c>
      <c r="C3698">
        <v>57.91</v>
      </c>
    </row>
    <row r="3699" spans="1:3" x14ac:dyDescent="0.3">
      <c r="A3699">
        <v>6.36</v>
      </c>
      <c r="B3699">
        <v>55.31</v>
      </c>
      <c r="C3699">
        <v>55.31</v>
      </c>
    </row>
    <row r="3700" spans="1:3" x14ac:dyDescent="0.3">
      <c r="A3700">
        <v>39.42</v>
      </c>
      <c r="B3700">
        <v>55.02</v>
      </c>
      <c r="C3700">
        <v>55.02</v>
      </c>
    </row>
    <row r="3701" spans="1:3" x14ac:dyDescent="0.3">
      <c r="A3701">
        <v>39.43</v>
      </c>
      <c r="B3701">
        <v>54.96</v>
      </c>
      <c r="C3701">
        <v>54.96</v>
      </c>
    </row>
    <row r="3702" spans="1:3" x14ac:dyDescent="0.3">
      <c r="A3702">
        <v>35.299999999999997</v>
      </c>
      <c r="B3702">
        <v>53.83</v>
      </c>
      <c r="C3702">
        <v>53.83</v>
      </c>
    </row>
    <row r="3703" spans="1:3" x14ac:dyDescent="0.3">
      <c r="A3703">
        <v>7.14</v>
      </c>
      <c r="B3703">
        <v>52.99</v>
      </c>
      <c r="C3703">
        <v>52.99</v>
      </c>
    </row>
    <row r="3704" spans="1:3" x14ac:dyDescent="0.3">
      <c r="A3704">
        <v>35.409999999999997</v>
      </c>
      <c r="B3704">
        <v>52.12</v>
      </c>
      <c r="C3704">
        <v>52.12</v>
      </c>
    </row>
    <row r="3705" spans="1:3" x14ac:dyDescent="0.3">
      <c r="A3705">
        <v>35.4</v>
      </c>
      <c r="B3705">
        <v>51.08</v>
      </c>
      <c r="C3705">
        <v>51.08</v>
      </c>
    </row>
    <row r="3706" spans="1:3" x14ac:dyDescent="0.3">
      <c r="A3706">
        <v>35.43</v>
      </c>
      <c r="B3706">
        <v>51.01</v>
      </c>
      <c r="C3706">
        <v>51.01</v>
      </c>
    </row>
    <row r="3707" spans="1:3" x14ac:dyDescent="0.3">
      <c r="A3707">
        <v>35.4</v>
      </c>
      <c r="B3707">
        <v>51.78</v>
      </c>
      <c r="C3707">
        <v>51.78</v>
      </c>
    </row>
    <row r="3708" spans="1:3" x14ac:dyDescent="0.3">
      <c r="A3708">
        <v>35.380000000000003</v>
      </c>
      <c r="B3708">
        <v>52.48</v>
      </c>
      <c r="C3708">
        <v>52.48</v>
      </c>
    </row>
    <row r="3709" spans="1:3" x14ac:dyDescent="0.3">
      <c r="A3709">
        <v>35.36</v>
      </c>
      <c r="B3709">
        <v>52.97</v>
      </c>
      <c r="C3709">
        <v>52.97</v>
      </c>
    </row>
    <row r="3710" spans="1:3" x14ac:dyDescent="0.3">
      <c r="A3710">
        <v>1.32</v>
      </c>
      <c r="B3710">
        <v>51.17</v>
      </c>
      <c r="C3710">
        <v>51.17</v>
      </c>
    </row>
    <row r="3711" spans="1:3" x14ac:dyDescent="0.3">
      <c r="A3711">
        <v>1.32</v>
      </c>
      <c r="B3711">
        <v>51.07</v>
      </c>
      <c r="C3711">
        <v>51.07</v>
      </c>
    </row>
    <row r="3712" spans="1:3" x14ac:dyDescent="0.3">
      <c r="A3712">
        <v>32.119999999999997</v>
      </c>
      <c r="B3712">
        <v>51.04</v>
      </c>
      <c r="C3712">
        <v>51.04</v>
      </c>
    </row>
    <row r="3713" spans="1:3" x14ac:dyDescent="0.3">
      <c r="A3713">
        <v>31.99</v>
      </c>
      <c r="B3713">
        <v>49.44</v>
      </c>
      <c r="C3713">
        <v>49.44</v>
      </c>
    </row>
    <row r="3714" spans="1:3" x14ac:dyDescent="0.3">
      <c r="A3714">
        <v>35.33</v>
      </c>
      <c r="B3714">
        <v>51.09</v>
      </c>
      <c r="C3714">
        <v>51.09</v>
      </c>
    </row>
    <row r="3715" spans="1:3" x14ac:dyDescent="0.3">
      <c r="A3715">
        <v>35.4</v>
      </c>
      <c r="B3715">
        <v>52.02</v>
      </c>
      <c r="C3715">
        <v>52.02</v>
      </c>
    </row>
    <row r="3716" spans="1:3" x14ac:dyDescent="0.3">
      <c r="A3716">
        <v>35.49</v>
      </c>
      <c r="B3716">
        <v>52.55</v>
      </c>
      <c r="C3716">
        <v>52.55</v>
      </c>
    </row>
    <row r="3717" spans="1:3" x14ac:dyDescent="0.3">
      <c r="A3717">
        <v>35.590000000000003</v>
      </c>
      <c r="B3717">
        <v>54.23</v>
      </c>
      <c r="C3717">
        <v>54.23</v>
      </c>
    </row>
    <row r="3718" spans="1:3" x14ac:dyDescent="0.3">
      <c r="A3718">
        <v>35.590000000000003</v>
      </c>
      <c r="B3718">
        <v>54.34</v>
      </c>
      <c r="C3718">
        <v>54.34</v>
      </c>
    </row>
    <row r="3719" spans="1:3" x14ac:dyDescent="0.3">
      <c r="A3719">
        <v>35.520000000000003</v>
      </c>
      <c r="B3719">
        <v>53.24</v>
      </c>
      <c r="C3719">
        <v>53.24</v>
      </c>
    </row>
    <row r="3720" spans="1:3" x14ac:dyDescent="0.3">
      <c r="A3720">
        <v>35.450000000000003</v>
      </c>
      <c r="B3720">
        <v>52.62</v>
      </c>
      <c r="C3720">
        <v>52.62</v>
      </c>
    </row>
    <row r="3721" spans="1:3" x14ac:dyDescent="0.3">
      <c r="A3721">
        <v>35.380000000000003</v>
      </c>
      <c r="B3721">
        <v>52.05</v>
      </c>
      <c r="C3721">
        <v>52.05</v>
      </c>
    </row>
    <row r="3722" spans="1:3" x14ac:dyDescent="0.3">
      <c r="A3722">
        <v>39.44</v>
      </c>
      <c r="B3722">
        <v>51.33</v>
      </c>
      <c r="C3722">
        <v>51.33</v>
      </c>
    </row>
    <row r="3723" spans="1:3" x14ac:dyDescent="0.3">
      <c r="A3723">
        <v>39.42</v>
      </c>
      <c r="B3723">
        <v>51.33</v>
      </c>
      <c r="C3723">
        <v>51.33</v>
      </c>
    </row>
    <row r="3724" spans="1:3" x14ac:dyDescent="0.3">
      <c r="A3724">
        <v>39.4</v>
      </c>
      <c r="B3724">
        <v>51.12</v>
      </c>
      <c r="C3724">
        <v>51.12</v>
      </c>
    </row>
    <row r="3725" spans="1:3" x14ac:dyDescent="0.3">
      <c r="A3725">
        <v>44.06</v>
      </c>
      <c r="B3725">
        <v>51.16</v>
      </c>
      <c r="C3725">
        <v>51.16</v>
      </c>
    </row>
    <row r="3726" spans="1:3" x14ac:dyDescent="0.3">
      <c r="A3726">
        <v>44.06</v>
      </c>
      <c r="B3726">
        <v>51</v>
      </c>
      <c r="C3726">
        <v>51</v>
      </c>
    </row>
    <row r="3727" spans="1:3" x14ac:dyDescent="0.3">
      <c r="A3727">
        <v>48.85</v>
      </c>
      <c r="B3727">
        <v>48.85</v>
      </c>
      <c r="C3727">
        <v>59.14</v>
      </c>
    </row>
    <row r="3728" spans="1:3" x14ac:dyDescent="0.3">
      <c r="A3728">
        <v>50.71</v>
      </c>
      <c r="B3728">
        <v>50.71</v>
      </c>
      <c r="C3728">
        <v>59.1</v>
      </c>
    </row>
    <row r="3729" spans="1:3" x14ac:dyDescent="0.3">
      <c r="A3729">
        <v>51.07</v>
      </c>
      <c r="B3729">
        <v>51.07</v>
      </c>
      <c r="C3729">
        <v>58.96</v>
      </c>
    </row>
    <row r="3730" spans="1:3" x14ac:dyDescent="0.3">
      <c r="A3730">
        <v>51.18</v>
      </c>
      <c r="B3730">
        <v>51.18</v>
      </c>
      <c r="C3730">
        <v>58.86</v>
      </c>
    </row>
    <row r="3731" spans="1:3" x14ac:dyDescent="0.3">
      <c r="A3731">
        <v>52.58</v>
      </c>
      <c r="B3731">
        <v>52.58</v>
      </c>
      <c r="C3731">
        <v>58.55</v>
      </c>
    </row>
    <row r="3732" spans="1:3" x14ac:dyDescent="0.3">
      <c r="A3732">
        <v>54.26</v>
      </c>
      <c r="B3732">
        <v>54.26</v>
      </c>
      <c r="C3732">
        <v>62.89</v>
      </c>
    </row>
    <row r="3733" spans="1:3" x14ac:dyDescent="0.3">
      <c r="A3733">
        <v>54.62</v>
      </c>
      <c r="B3733">
        <v>54.62</v>
      </c>
      <c r="C3733">
        <v>60.85</v>
      </c>
    </row>
    <row r="3734" spans="1:3" x14ac:dyDescent="0.3">
      <c r="A3734">
        <v>57.83</v>
      </c>
      <c r="B3734">
        <v>57.83</v>
      </c>
      <c r="C3734">
        <v>62.89</v>
      </c>
    </row>
    <row r="3735" spans="1:3" x14ac:dyDescent="0.3">
      <c r="A3735">
        <v>62.82</v>
      </c>
      <c r="B3735">
        <v>62.82</v>
      </c>
      <c r="C3735">
        <v>62.89</v>
      </c>
    </row>
    <row r="3736" spans="1:3" x14ac:dyDescent="0.3">
      <c r="A3736">
        <v>53.77</v>
      </c>
      <c r="B3736">
        <v>61.97</v>
      </c>
      <c r="C3736">
        <v>61.97</v>
      </c>
    </row>
    <row r="3737" spans="1:3" x14ac:dyDescent="0.3">
      <c r="A3737">
        <v>39.229999999999997</v>
      </c>
      <c r="B3737">
        <v>59.64</v>
      </c>
      <c r="C3737">
        <v>59.64</v>
      </c>
    </row>
    <row r="3738" spans="1:3" x14ac:dyDescent="0.3">
      <c r="A3738">
        <v>39.130000000000003</v>
      </c>
      <c r="B3738">
        <v>56.29</v>
      </c>
      <c r="C3738">
        <v>56.29</v>
      </c>
    </row>
    <row r="3739" spans="1:3" x14ac:dyDescent="0.3">
      <c r="A3739">
        <v>39.31</v>
      </c>
      <c r="B3739">
        <v>55.76</v>
      </c>
      <c r="C3739">
        <v>55.76</v>
      </c>
    </row>
    <row r="3740" spans="1:3" x14ac:dyDescent="0.3">
      <c r="A3740">
        <v>39.39</v>
      </c>
      <c r="B3740">
        <v>55.36</v>
      </c>
      <c r="C3740">
        <v>55.36</v>
      </c>
    </row>
    <row r="3741" spans="1:3" x14ac:dyDescent="0.3">
      <c r="A3741">
        <v>39.42</v>
      </c>
      <c r="B3741">
        <v>54.27</v>
      </c>
      <c r="C3741">
        <v>54.27</v>
      </c>
    </row>
    <row r="3742" spans="1:3" x14ac:dyDescent="0.3">
      <c r="A3742">
        <v>39.46</v>
      </c>
      <c r="B3742">
        <v>53.64</v>
      </c>
      <c r="C3742">
        <v>53.64</v>
      </c>
    </row>
    <row r="3743" spans="1:3" x14ac:dyDescent="0.3">
      <c r="A3743">
        <v>39.39</v>
      </c>
      <c r="B3743">
        <v>57.19</v>
      </c>
      <c r="C3743">
        <v>57.19</v>
      </c>
    </row>
    <row r="3744" spans="1:3" x14ac:dyDescent="0.3">
      <c r="A3744">
        <v>39.380000000000003</v>
      </c>
      <c r="B3744">
        <v>54.48</v>
      </c>
      <c r="C3744">
        <v>54.48</v>
      </c>
    </row>
    <row r="3745" spans="1:3" x14ac:dyDescent="0.3">
      <c r="A3745">
        <v>39.39</v>
      </c>
      <c r="B3745">
        <v>54.85</v>
      </c>
      <c r="C3745">
        <v>54.85</v>
      </c>
    </row>
    <row r="3746" spans="1:3" x14ac:dyDescent="0.3">
      <c r="A3746">
        <v>39.04</v>
      </c>
      <c r="B3746">
        <v>54.02</v>
      </c>
      <c r="C3746">
        <v>54.02</v>
      </c>
    </row>
    <row r="3747" spans="1:3" x14ac:dyDescent="0.3">
      <c r="A3747">
        <v>37.880000000000003</v>
      </c>
      <c r="B3747">
        <v>54.59</v>
      </c>
      <c r="C3747">
        <v>54.59</v>
      </c>
    </row>
    <row r="3748" spans="1:3" x14ac:dyDescent="0.3">
      <c r="A3748">
        <v>36.56</v>
      </c>
      <c r="B3748">
        <v>54.9</v>
      </c>
      <c r="C3748">
        <v>54.9</v>
      </c>
    </row>
    <row r="3749" spans="1:3" x14ac:dyDescent="0.3">
      <c r="A3749">
        <v>35.04</v>
      </c>
      <c r="B3749">
        <v>55.01</v>
      </c>
      <c r="C3749">
        <v>55.01</v>
      </c>
    </row>
    <row r="3750" spans="1:3" x14ac:dyDescent="0.3">
      <c r="A3750">
        <v>35.21</v>
      </c>
      <c r="B3750">
        <v>54.9</v>
      </c>
      <c r="C3750">
        <v>54.9</v>
      </c>
    </row>
    <row r="3751" spans="1:3" x14ac:dyDescent="0.3">
      <c r="A3751">
        <v>35.21</v>
      </c>
      <c r="B3751">
        <v>52.05</v>
      </c>
      <c r="C3751">
        <v>52.05</v>
      </c>
    </row>
    <row r="3752" spans="1:3" x14ac:dyDescent="0.3">
      <c r="A3752">
        <v>35.200000000000003</v>
      </c>
      <c r="B3752">
        <v>52.11</v>
      </c>
      <c r="C3752">
        <v>52.11</v>
      </c>
    </row>
    <row r="3753" spans="1:3" x14ac:dyDescent="0.3">
      <c r="A3753">
        <v>35.17</v>
      </c>
      <c r="B3753">
        <v>52.8</v>
      </c>
      <c r="C3753">
        <v>52.8</v>
      </c>
    </row>
    <row r="3754" spans="1:3" x14ac:dyDescent="0.3">
      <c r="A3754">
        <v>35.14</v>
      </c>
      <c r="B3754">
        <v>52.88</v>
      </c>
      <c r="C3754">
        <v>52.88</v>
      </c>
    </row>
    <row r="3755" spans="1:3" x14ac:dyDescent="0.3">
      <c r="A3755">
        <v>16.22</v>
      </c>
      <c r="B3755">
        <v>49.03</v>
      </c>
      <c r="C3755">
        <v>49.03</v>
      </c>
    </row>
    <row r="3756" spans="1:3" x14ac:dyDescent="0.3">
      <c r="A3756">
        <v>23.94</v>
      </c>
      <c r="B3756">
        <v>51.61</v>
      </c>
      <c r="C3756">
        <v>51.61</v>
      </c>
    </row>
    <row r="3757" spans="1:3" x14ac:dyDescent="0.3">
      <c r="A3757">
        <v>32.26</v>
      </c>
      <c r="B3757">
        <v>54.03</v>
      </c>
      <c r="C3757">
        <v>54.03</v>
      </c>
    </row>
    <row r="3758" spans="1:3" x14ac:dyDescent="0.3">
      <c r="A3758">
        <v>38.61</v>
      </c>
      <c r="B3758">
        <v>54.91</v>
      </c>
      <c r="C3758">
        <v>54.91</v>
      </c>
    </row>
    <row r="3759" spans="1:3" x14ac:dyDescent="0.3">
      <c r="A3759">
        <v>39.270000000000003</v>
      </c>
      <c r="B3759">
        <v>56.43</v>
      </c>
      <c r="C3759">
        <v>56.43</v>
      </c>
    </row>
    <row r="3760" spans="1:3" x14ac:dyDescent="0.3">
      <c r="A3760">
        <v>39.270000000000003</v>
      </c>
      <c r="B3760">
        <v>55.21</v>
      </c>
      <c r="C3760">
        <v>55.21</v>
      </c>
    </row>
    <row r="3761" spans="1:3" x14ac:dyDescent="0.3">
      <c r="A3761">
        <v>39.26</v>
      </c>
      <c r="B3761">
        <v>51.57</v>
      </c>
      <c r="C3761">
        <v>51.57</v>
      </c>
    </row>
    <row r="3762" spans="1:3" x14ac:dyDescent="0.3">
      <c r="A3762">
        <v>39.46</v>
      </c>
      <c r="B3762">
        <v>55.35</v>
      </c>
      <c r="C3762">
        <v>55.35</v>
      </c>
    </row>
    <row r="3763" spans="1:3" x14ac:dyDescent="0.3">
      <c r="A3763">
        <v>39.520000000000003</v>
      </c>
      <c r="B3763">
        <v>55.21</v>
      </c>
      <c r="C3763">
        <v>55.21</v>
      </c>
    </row>
    <row r="3764" spans="1:3" x14ac:dyDescent="0.3">
      <c r="A3764">
        <v>39.56</v>
      </c>
      <c r="B3764">
        <v>55.06</v>
      </c>
      <c r="C3764">
        <v>55.06</v>
      </c>
    </row>
    <row r="3765" spans="1:3" x14ac:dyDescent="0.3">
      <c r="A3765">
        <v>39.6</v>
      </c>
      <c r="B3765">
        <v>55.2</v>
      </c>
      <c r="C3765">
        <v>55.2</v>
      </c>
    </row>
    <row r="3766" spans="1:3" x14ac:dyDescent="0.3">
      <c r="A3766">
        <v>39.409999999999997</v>
      </c>
      <c r="B3766">
        <v>55.72</v>
      </c>
      <c r="C3766">
        <v>55.72</v>
      </c>
    </row>
    <row r="3767" spans="1:3" x14ac:dyDescent="0.3">
      <c r="A3767">
        <v>39.4</v>
      </c>
      <c r="B3767">
        <v>55.36</v>
      </c>
      <c r="C3767">
        <v>55.36</v>
      </c>
    </row>
    <row r="3768" spans="1:3" x14ac:dyDescent="0.3">
      <c r="A3768">
        <v>39.39</v>
      </c>
      <c r="B3768">
        <v>55.48</v>
      </c>
      <c r="C3768">
        <v>55.48</v>
      </c>
    </row>
    <row r="3769" spans="1:3" x14ac:dyDescent="0.3">
      <c r="A3769">
        <v>39.380000000000003</v>
      </c>
      <c r="B3769">
        <v>55.36</v>
      </c>
      <c r="C3769">
        <v>55.36</v>
      </c>
    </row>
    <row r="3770" spans="1:3" x14ac:dyDescent="0.3">
      <c r="A3770">
        <v>39.42</v>
      </c>
      <c r="B3770">
        <v>55.67</v>
      </c>
      <c r="C3770">
        <v>55.67</v>
      </c>
    </row>
    <row r="3771" spans="1:3" x14ac:dyDescent="0.3">
      <c r="A3771">
        <v>39.42</v>
      </c>
      <c r="B3771">
        <v>55.11</v>
      </c>
      <c r="C3771">
        <v>55.11</v>
      </c>
    </row>
    <row r="3772" spans="1:3" x14ac:dyDescent="0.3">
      <c r="A3772">
        <v>39.380000000000003</v>
      </c>
      <c r="B3772">
        <v>55.29</v>
      </c>
      <c r="C3772">
        <v>55.29</v>
      </c>
    </row>
    <row r="3773" spans="1:3" x14ac:dyDescent="0.3">
      <c r="A3773">
        <v>39.42</v>
      </c>
      <c r="B3773">
        <v>55.8</v>
      </c>
      <c r="C3773">
        <v>55.8</v>
      </c>
    </row>
    <row r="3774" spans="1:3" x14ac:dyDescent="0.3">
      <c r="A3774">
        <v>39.380000000000003</v>
      </c>
      <c r="B3774">
        <v>55.26</v>
      </c>
      <c r="C3774">
        <v>55.26</v>
      </c>
    </row>
    <row r="3775" spans="1:3" x14ac:dyDescent="0.3">
      <c r="A3775">
        <v>39.42</v>
      </c>
      <c r="B3775">
        <v>54.96</v>
      </c>
      <c r="C3775">
        <v>54.96</v>
      </c>
    </row>
    <row r="3776" spans="1:3" x14ac:dyDescent="0.3">
      <c r="A3776">
        <v>39.4</v>
      </c>
      <c r="B3776">
        <v>54.88</v>
      </c>
      <c r="C3776">
        <v>54.88</v>
      </c>
    </row>
    <row r="3777" spans="1:3" x14ac:dyDescent="0.3">
      <c r="A3777">
        <v>39.380000000000003</v>
      </c>
      <c r="B3777">
        <v>54.59</v>
      </c>
      <c r="C3777">
        <v>54.59</v>
      </c>
    </row>
    <row r="3778" spans="1:3" x14ac:dyDescent="0.3">
      <c r="A3778">
        <v>39.340000000000003</v>
      </c>
      <c r="B3778">
        <v>54.53</v>
      </c>
      <c r="C3778">
        <v>54.53</v>
      </c>
    </row>
    <row r="3779" spans="1:3" x14ac:dyDescent="0.3">
      <c r="A3779">
        <v>39.29</v>
      </c>
      <c r="B3779">
        <v>54.81</v>
      </c>
      <c r="C3779">
        <v>54.81</v>
      </c>
    </row>
    <row r="3780" spans="1:3" x14ac:dyDescent="0.3">
      <c r="A3780">
        <v>41.05</v>
      </c>
      <c r="B3780">
        <v>55.23</v>
      </c>
      <c r="C3780">
        <v>55.23</v>
      </c>
    </row>
    <row r="3781" spans="1:3" x14ac:dyDescent="0.3">
      <c r="A3781">
        <v>55.65</v>
      </c>
      <c r="B3781">
        <v>55.65</v>
      </c>
      <c r="C3781">
        <v>56</v>
      </c>
    </row>
    <row r="3782" spans="1:3" x14ac:dyDescent="0.3">
      <c r="A3782">
        <v>55.44</v>
      </c>
      <c r="B3782">
        <v>55.44</v>
      </c>
      <c r="C3782">
        <v>58</v>
      </c>
    </row>
    <row r="3783" spans="1:3" x14ac:dyDescent="0.3">
      <c r="A3783">
        <v>46.54</v>
      </c>
      <c r="B3783">
        <v>64.62</v>
      </c>
      <c r="C3783">
        <v>64.62</v>
      </c>
    </row>
    <row r="3784" spans="1:3" x14ac:dyDescent="0.3">
      <c r="A3784">
        <v>38.99</v>
      </c>
      <c r="B3784">
        <v>59.55</v>
      </c>
      <c r="C3784">
        <v>59.55</v>
      </c>
    </row>
    <row r="3785" spans="1:3" x14ac:dyDescent="0.3">
      <c r="A3785">
        <v>39.229999999999997</v>
      </c>
      <c r="B3785">
        <v>54.58</v>
      </c>
      <c r="C3785">
        <v>54.58</v>
      </c>
    </row>
    <row r="3786" spans="1:3" x14ac:dyDescent="0.3">
      <c r="A3786">
        <v>39.619999999999997</v>
      </c>
      <c r="B3786">
        <v>54.9</v>
      </c>
      <c r="C3786">
        <v>54.9</v>
      </c>
    </row>
    <row r="3787" spans="1:3" x14ac:dyDescent="0.3">
      <c r="A3787">
        <v>39.64</v>
      </c>
      <c r="B3787">
        <v>55.76</v>
      </c>
      <c r="C3787">
        <v>55.76</v>
      </c>
    </row>
    <row r="3788" spans="1:3" x14ac:dyDescent="0.3">
      <c r="A3788">
        <v>39.659999999999997</v>
      </c>
      <c r="B3788">
        <v>53.63</v>
      </c>
      <c r="C3788">
        <v>53.63</v>
      </c>
    </row>
    <row r="3789" spans="1:3" x14ac:dyDescent="0.3">
      <c r="A3789">
        <v>38.880000000000003</v>
      </c>
      <c r="B3789">
        <v>52.38</v>
      </c>
      <c r="C3789">
        <v>52.38</v>
      </c>
    </row>
    <row r="3790" spans="1:3" x14ac:dyDescent="0.3">
      <c r="A3790">
        <v>37.42</v>
      </c>
      <c r="B3790">
        <v>51</v>
      </c>
      <c r="C3790">
        <v>51</v>
      </c>
    </row>
    <row r="3791" spans="1:3" x14ac:dyDescent="0.3">
      <c r="A3791">
        <v>36.31</v>
      </c>
      <c r="B3791">
        <v>56.41</v>
      </c>
      <c r="C3791">
        <v>56.41</v>
      </c>
    </row>
    <row r="3792" spans="1:3" x14ac:dyDescent="0.3">
      <c r="A3792">
        <v>31.02</v>
      </c>
      <c r="B3792">
        <v>54.13</v>
      </c>
      <c r="C3792">
        <v>54.13</v>
      </c>
    </row>
    <row r="3793" spans="1:3" x14ac:dyDescent="0.3">
      <c r="A3793">
        <v>22.84</v>
      </c>
      <c r="B3793">
        <v>55.5</v>
      </c>
      <c r="C3793">
        <v>55.5</v>
      </c>
    </row>
    <row r="3794" spans="1:3" x14ac:dyDescent="0.3">
      <c r="A3794">
        <v>44.06</v>
      </c>
      <c r="B3794">
        <v>55.47</v>
      </c>
      <c r="C3794">
        <v>55.47</v>
      </c>
    </row>
    <row r="3795" spans="1:3" x14ac:dyDescent="0.3">
      <c r="A3795">
        <v>54.28</v>
      </c>
      <c r="B3795">
        <v>54.28</v>
      </c>
      <c r="C3795">
        <v>56.55</v>
      </c>
    </row>
    <row r="3796" spans="1:3" x14ac:dyDescent="0.3">
      <c r="A3796">
        <v>39.49</v>
      </c>
      <c r="B3796">
        <v>55.01</v>
      </c>
      <c r="C3796">
        <v>55.01</v>
      </c>
    </row>
    <row r="3797" spans="1:3" x14ac:dyDescent="0.3">
      <c r="A3797">
        <v>39.49</v>
      </c>
      <c r="B3797">
        <v>54.99</v>
      </c>
      <c r="C3797">
        <v>54.99</v>
      </c>
    </row>
    <row r="3798" spans="1:3" x14ac:dyDescent="0.3">
      <c r="A3798">
        <v>39.49</v>
      </c>
      <c r="B3798">
        <v>54.85</v>
      </c>
      <c r="C3798">
        <v>54.85</v>
      </c>
    </row>
    <row r="3799" spans="1:3" x14ac:dyDescent="0.3">
      <c r="A3799">
        <v>36.22</v>
      </c>
      <c r="B3799">
        <v>52.48</v>
      </c>
      <c r="C3799">
        <v>52.48</v>
      </c>
    </row>
    <row r="3800" spans="1:3" x14ac:dyDescent="0.3">
      <c r="A3800">
        <v>7.3</v>
      </c>
      <c r="B3800">
        <v>52.07</v>
      </c>
      <c r="C3800">
        <v>52.07</v>
      </c>
    </row>
    <row r="3801" spans="1:3" x14ac:dyDescent="0.3">
      <c r="A3801">
        <v>36.01</v>
      </c>
      <c r="B3801">
        <v>51.97</v>
      </c>
      <c r="C3801">
        <v>51.97</v>
      </c>
    </row>
    <row r="3802" spans="1:3" x14ac:dyDescent="0.3">
      <c r="A3802">
        <v>6.92</v>
      </c>
      <c r="B3802">
        <v>51.57</v>
      </c>
      <c r="C3802">
        <v>51.57</v>
      </c>
    </row>
    <row r="3803" spans="1:3" x14ac:dyDescent="0.3">
      <c r="A3803">
        <v>36.020000000000003</v>
      </c>
      <c r="B3803">
        <v>51.82</v>
      </c>
      <c r="C3803">
        <v>51.82</v>
      </c>
    </row>
    <row r="3804" spans="1:3" x14ac:dyDescent="0.3">
      <c r="A3804">
        <v>14.97</v>
      </c>
      <c r="B3804">
        <v>53.32</v>
      </c>
      <c r="C3804">
        <v>53.32</v>
      </c>
    </row>
    <row r="3805" spans="1:3" x14ac:dyDescent="0.3">
      <c r="A3805">
        <v>35.630000000000003</v>
      </c>
      <c r="B3805">
        <v>54.64</v>
      </c>
      <c r="C3805">
        <v>54.64</v>
      </c>
    </row>
    <row r="3806" spans="1:3" x14ac:dyDescent="0.3">
      <c r="A3806">
        <v>31.28</v>
      </c>
      <c r="B3806">
        <v>55.13</v>
      </c>
      <c r="C3806">
        <v>55.13</v>
      </c>
    </row>
    <row r="3807" spans="1:3" x14ac:dyDescent="0.3">
      <c r="A3807">
        <v>34.94</v>
      </c>
      <c r="B3807">
        <v>54.78</v>
      </c>
      <c r="C3807">
        <v>54.78</v>
      </c>
    </row>
    <row r="3808" spans="1:3" x14ac:dyDescent="0.3">
      <c r="A3808">
        <v>55.17</v>
      </c>
      <c r="B3808">
        <v>55.17</v>
      </c>
      <c r="C3808">
        <v>58.91</v>
      </c>
    </row>
    <row r="3809" spans="1:3" x14ac:dyDescent="0.3">
      <c r="A3809">
        <v>51.99</v>
      </c>
      <c r="B3809">
        <v>51.99</v>
      </c>
      <c r="C3809">
        <v>58.71</v>
      </c>
    </row>
    <row r="3810" spans="1:3" x14ac:dyDescent="0.3">
      <c r="A3810">
        <v>41.05</v>
      </c>
      <c r="B3810">
        <v>55.26</v>
      </c>
      <c r="C3810">
        <v>55.26</v>
      </c>
    </row>
    <row r="3811" spans="1:3" x14ac:dyDescent="0.3">
      <c r="A3811">
        <v>39.119999999999997</v>
      </c>
      <c r="B3811">
        <v>54.99</v>
      </c>
      <c r="C3811">
        <v>54.99</v>
      </c>
    </row>
    <row r="3812" spans="1:3" x14ac:dyDescent="0.3">
      <c r="A3812">
        <v>39.24</v>
      </c>
      <c r="B3812">
        <v>55.18</v>
      </c>
      <c r="C3812">
        <v>55.18</v>
      </c>
    </row>
    <row r="3813" spans="1:3" x14ac:dyDescent="0.3">
      <c r="A3813">
        <v>39.25</v>
      </c>
      <c r="B3813">
        <v>54.87</v>
      </c>
      <c r="C3813">
        <v>54.87</v>
      </c>
    </row>
    <row r="3814" spans="1:3" x14ac:dyDescent="0.3">
      <c r="A3814">
        <v>39.24</v>
      </c>
      <c r="B3814">
        <v>54.83</v>
      </c>
      <c r="C3814">
        <v>54.83</v>
      </c>
    </row>
    <row r="3815" spans="1:3" x14ac:dyDescent="0.3">
      <c r="A3815">
        <v>39.229999999999997</v>
      </c>
      <c r="B3815">
        <v>54.77</v>
      </c>
      <c r="C3815">
        <v>54.77</v>
      </c>
    </row>
    <row r="3816" spans="1:3" x14ac:dyDescent="0.3">
      <c r="A3816">
        <v>39.229999999999997</v>
      </c>
      <c r="B3816">
        <v>54.67</v>
      </c>
      <c r="C3816">
        <v>54.67</v>
      </c>
    </row>
    <row r="3817" spans="1:3" x14ac:dyDescent="0.3">
      <c r="A3817">
        <v>39.229999999999997</v>
      </c>
      <c r="B3817">
        <v>54.75</v>
      </c>
      <c r="C3817">
        <v>54.75</v>
      </c>
    </row>
    <row r="3818" spans="1:3" x14ac:dyDescent="0.3">
      <c r="A3818">
        <v>39.229999999999997</v>
      </c>
      <c r="B3818">
        <v>54.73</v>
      </c>
      <c r="C3818">
        <v>54.73</v>
      </c>
    </row>
    <row r="3819" spans="1:3" x14ac:dyDescent="0.3">
      <c r="A3819">
        <v>39.229999999999997</v>
      </c>
      <c r="B3819">
        <v>54.8</v>
      </c>
      <c r="C3819">
        <v>54.8</v>
      </c>
    </row>
    <row r="3820" spans="1:3" x14ac:dyDescent="0.3">
      <c r="A3820">
        <v>39.229999999999997</v>
      </c>
      <c r="B3820">
        <v>54.36</v>
      </c>
      <c r="C3820">
        <v>54.36</v>
      </c>
    </row>
    <row r="3821" spans="1:3" x14ac:dyDescent="0.3">
      <c r="A3821">
        <v>39.229999999999997</v>
      </c>
      <c r="B3821">
        <v>54.76</v>
      </c>
      <c r="C3821">
        <v>54.76</v>
      </c>
    </row>
    <row r="3822" spans="1:3" x14ac:dyDescent="0.3">
      <c r="A3822">
        <v>39.229999999999997</v>
      </c>
      <c r="B3822">
        <v>55.47</v>
      </c>
      <c r="C3822">
        <v>55.47</v>
      </c>
    </row>
    <row r="3823" spans="1:3" x14ac:dyDescent="0.3">
      <c r="A3823">
        <v>39.229999999999997</v>
      </c>
      <c r="B3823">
        <v>54.59</v>
      </c>
      <c r="C3823">
        <v>54.59</v>
      </c>
    </row>
    <row r="3824" spans="1:3" x14ac:dyDescent="0.3">
      <c r="A3824">
        <v>39.229999999999997</v>
      </c>
      <c r="B3824">
        <v>54.74</v>
      </c>
      <c r="C3824">
        <v>54.74</v>
      </c>
    </row>
    <row r="3825" spans="1:3" x14ac:dyDescent="0.3">
      <c r="A3825">
        <v>54.51</v>
      </c>
      <c r="B3825">
        <v>54.51</v>
      </c>
      <c r="C3825">
        <v>57.84</v>
      </c>
    </row>
    <row r="3826" spans="1:3" x14ac:dyDescent="0.3">
      <c r="A3826">
        <v>52</v>
      </c>
      <c r="B3826">
        <v>54.71</v>
      </c>
      <c r="C3826">
        <v>54.71</v>
      </c>
    </row>
    <row r="3827" spans="1:3" x14ac:dyDescent="0.3">
      <c r="A3827">
        <v>54.8</v>
      </c>
      <c r="B3827">
        <v>54.8</v>
      </c>
      <c r="C3827">
        <v>58</v>
      </c>
    </row>
    <row r="3828" spans="1:3" x14ac:dyDescent="0.3">
      <c r="A3828">
        <v>54.75</v>
      </c>
      <c r="B3828">
        <v>54.75</v>
      </c>
      <c r="C3828">
        <v>58.65</v>
      </c>
    </row>
    <row r="3829" spans="1:3" x14ac:dyDescent="0.3">
      <c r="A3829">
        <v>55.29</v>
      </c>
      <c r="B3829">
        <v>55.29</v>
      </c>
      <c r="C3829">
        <v>58.59</v>
      </c>
    </row>
    <row r="3830" spans="1:3" x14ac:dyDescent="0.3">
      <c r="A3830">
        <v>55.63</v>
      </c>
      <c r="B3830">
        <v>55.63</v>
      </c>
      <c r="C3830">
        <v>58.53</v>
      </c>
    </row>
    <row r="3831" spans="1:3" x14ac:dyDescent="0.3">
      <c r="A3831">
        <v>57.54</v>
      </c>
      <c r="B3831">
        <v>57.54</v>
      </c>
      <c r="C3831">
        <v>58.65</v>
      </c>
    </row>
    <row r="3832" spans="1:3" x14ac:dyDescent="0.3">
      <c r="A3832">
        <v>57.84</v>
      </c>
      <c r="B3832">
        <v>57.84</v>
      </c>
      <c r="C3832">
        <v>58.6</v>
      </c>
    </row>
    <row r="3833" spans="1:3" x14ac:dyDescent="0.3">
      <c r="A3833">
        <v>54.72</v>
      </c>
      <c r="B3833">
        <v>54.72</v>
      </c>
      <c r="C3833">
        <v>56</v>
      </c>
    </row>
    <row r="3834" spans="1:3" x14ac:dyDescent="0.3">
      <c r="A3834">
        <v>38.9</v>
      </c>
      <c r="B3834">
        <v>55.06</v>
      </c>
      <c r="C3834">
        <v>55.06</v>
      </c>
    </row>
    <row r="3835" spans="1:3" x14ac:dyDescent="0.3">
      <c r="A3835">
        <v>41.05</v>
      </c>
      <c r="B3835">
        <v>55.44</v>
      </c>
      <c r="C3835">
        <v>55.44</v>
      </c>
    </row>
    <row r="3836" spans="1:3" x14ac:dyDescent="0.3">
      <c r="A3836">
        <v>39.24</v>
      </c>
      <c r="B3836">
        <v>54.9</v>
      </c>
      <c r="C3836">
        <v>54.9</v>
      </c>
    </row>
    <row r="3837" spans="1:3" x14ac:dyDescent="0.3">
      <c r="A3837">
        <v>39.21</v>
      </c>
      <c r="B3837">
        <v>54.1</v>
      </c>
      <c r="C3837">
        <v>54.1</v>
      </c>
    </row>
    <row r="3838" spans="1:3" x14ac:dyDescent="0.3">
      <c r="A3838">
        <v>38.33</v>
      </c>
      <c r="B3838">
        <v>51.69</v>
      </c>
      <c r="C3838">
        <v>51.69</v>
      </c>
    </row>
    <row r="3839" spans="1:3" x14ac:dyDescent="0.3">
      <c r="A3839">
        <v>37.229999999999997</v>
      </c>
      <c r="B3839">
        <v>57.28</v>
      </c>
      <c r="C3839">
        <v>57.28</v>
      </c>
    </row>
    <row r="3840" spans="1:3" x14ac:dyDescent="0.3">
      <c r="A3840">
        <v>39.21</v>
      </c>
      <c r="B3840">
        <v>54.67</v>
      </c>
      <c r="C3840">
        <v>54.67</v>
      </c>
    </row>
    <row r="3841" spans="1:3" x14ac:dyDescent="0.3">
      <c r="A3841">
        <v>47.06</v>
      </c>
      <c r="B3841">
        <v>55.38</v>
      </c>
      <c r="C3841">
        <v>55.38</v>
      </c>
    </row>
    <row r="3842" spans="1:3" x14ac:dyDescent="0.3">
      <c r="A3842">
        <v>55.29</v>
      </c>
      <c r="B3842">
        <v>55.29</v>
      </c>
      <c r="C3842">
        <v>59.58</v>
      </c>
    </row>
    <row r="3843" spans="1:3" x14ac:dyDescent="0.3">
      <c r="A3843">
        <v>53.08</v>
      </c>
      <c r="B3843">
        <v>53.08</v>
      </c>
      <c r="C3843">
        <v>60.07</v>
      </c>
    </row>
    <row r="3844" spans="1:3" x14ac:dyDescent="0.3">
      <c r="A3844">
        <v>54.48</v>
      </c>
      <c r="B3844">
        <v>54.48</v>
      </c>
      <c r="C3844">
        <v>60.49</v>
      </c>
    </row>
    <row r="3845" spans="1:3" x14ac:dyDescent="0.3">
      <c r="A3845">
        <v>54.75</v>
      </c>
      <c r="B3845">
        <v>54.75</v>
      </c>
      <c r="C3845">
        <v>60.67</v>
      </c>
    </row>
    <row r="3846" spans="1:3" x14ac:dyDescent="0.3">
      <c r="A3846">
        <v>53.75</v>
      </c>
      <c r="B3846">
        <v>53.75</v>
      </c>
      <c r="C3846">
        <v>57.77</v>
      </c>
    </row>
    <row r="3847" spans="1:3" x14ac:dyDescent="0.3">
      <c r="A3847">
        <v>51.62</v>
      </c>
      <c r="B3847">
        <v>51.62</v>
      </c>
      <c r="C3847">
        <v>57.77</v>
      </c>
    </row>
    <row r="3848" spans="1:3" x14ac:dyDescent="0.3">
      <c r="A3848">
        <v>50.17</v>
      </c>
      <c r="B3848">
        <v>50.17</v>
      </c>
      <c r="C3848">
        <v>57.69</v>
      </c>
    </row>
    <row r="3849" spans="1:3" x14ac:dyDescent="0.3">
      <c r="A3849">
        <v>50.83</v>
      </c>
      <c r="B3849">
        <v>50.83</v>
      </c>
      <c r="C3849">
        <v>57.5</v>
      </c>
    </row>
    <row r="3850" spans="1:3" x14ac:dyDescent="0.3">
      <c r="A3850">
        <v>47.31</v>
      </c>
      <c r="B3850">
        <v>47.31</v>
      </c>
      <c r="C3850">
        <v>57.28</v>
      </c>
    </row>
    <row r="3851" spans="1:3" x14ac:dyDescent="0.3">
      <c r="A3851">
        <v>50.77</v>
      </c>
      <c r="B3851">
        <v>50.77</v>
      </c>
      <c r="C3851">
        <v>57.22</v>
      </c>
    </row>
    <row r="3852" spans="1:3" x14ac:dyDescent="0.3">
      <c r="A3852">
        <v>49.6</v>
      </c>
      <c r="B3852">
        <v>49.6</v>
      </c>
      <c r="C3852">
        <v>56.82</v>
      </c>
    </row>
    <row r="3853" spans="1:3" x14ac:dyDescent="0.3">
      <c r="A3853">
        <v>52.37</v>
      </c>
      <c r="B3853">
        <v>52.37</v>
      </c>
      <c r="C3853">
        <v>56.64</v>
      </c>
    </row>
    <row r="3854" spans="1:3" x14ac:dyDescent="0.3">
      <c r="A3854">
        <v>51.78</v>
      </c>
      <c r="B3854">
        <v>51.78</v>
      </c>
      <c r="C3854">
        <v>53.41</v>
      </c>
    </row>
    <row r="3855" spans="1:3" x14ac:dyDescent="0.3">
      <c r="A3855">
        <v>54.12</v>
      </c>
      <c r="B3855">
        <v>54.12</v>
      </c>
      <c r="C3855">
        <v>57.36</v>
      </c>
    </row>
    <row r="3856" spans="1:3" x14ac:dyDescent="0.3">
      <c r="A3856">
        <v>62.01</v>
      </c>
      <c r="B3856">
        <v>62.01</v>
      </c>
      <c r="C3856">
        <v>65.650000000000006</v>
      </c>
    </row>
    <row r="3857" spans="1:3" x14ac:dyDescent="0.3">
      <c r="A3857">
        <v>52.67</v>
      </c>
      <c r="B3857">
        <v>52.67</v>
      </c>
      <c r="C3857">
        <v>59.98</v>
      </c>
    </row>
    <row r="3858" spans="1:3" x14ac:dyDescent="0.3">
      <c r="A3858">
        <v>54.84</v>
      </c>
      <c r="B3858">
        <v>54.84</v>
      </c>
      <c r="C3858">
        <v>58.46</v>
      </c>
    </row>
    <row r="3859" spans="1:3" x14ac:dyDescent="0.3">
      <c r="A3859">
        <v>54.61</v>
      </c>
      <c r="B3859">
        <v>54.61</v>
      </c>
      <c r="C3859">
        <v>58.5</v>
      </c>
    </row>
    <row r="3860" spans="1:3" x14ac:dyDescent="0.3">
      <c r="A3860">
        <v>54.36</v>
      </c>
      <c r="B3860">
        <v>54.36</v>
      </c>
      <c r="C3860">
        <v>58.5</v>
      </c>
    </row>
    <row r="3861" spans="1:3" x14ac:dyDescent="0.3">
      <c r="A3861">
        <v>54.67</v>
      </c>
      <c r="B3861">
        <v>54.67</v>
      </c>
      <c r="C3861">
        <v>58.5</v>
      </c>
    </row>
    <row r="3862" spans="1:3" x14ac:dyDescent="0.3">
      <c r="A3862">
        <v>54.26</v>
      </c>
      <c r="B3862">
        <v>54.26</v>
      </c>
      <c r="C3862">
        <v>58.5</v>
      </c>
    </row>
    <row r="3863" spans="1:3" x14ac:dyDescent="0.3">
      <c r="A3863">
        <v>54.25</v>
      </c>
      <c r="B3863">
        <v>54.25</v>
      </c>
      <c r="C3863">
        <v>58.5</v>
      </c>
    </row>
    <row r="3864" spans="1:3" x14ac:dyDescent="0.3">
      <c r="A3864">
        <v>53.09</v>
      </c>
      <c r="B3864">
        <v>53.09</v>
      </c>
      <c r="C3864">
        <v>58.5</v>
      </c>
    </row>
    <row r="3865" spans="1:3" x14ac:dyDescent="0.3">
      <c r="A3865">
        <v>52.94</v>
      </c>
      <c r="B3865">
        <v>52.94</v>
      </c>
      <c r="C3865">
        <v>58.5</v>
      </c>
    </row>
    <row r="3866" spans="1:3" x14ac:dyDescent="0.3">
      <c r="A3866">
        <v>52.86</v>
      </c>
      <c r="B3866">
        <v>52.86</v>
      </c>
      <c r="C3866">
        <v>57.84</v>
      </c>
    </row>
    <row r="3867" spans="1:3" x14ac:dyDescent="0.3">
      <c r="A3867">
        <v>52.94</v>
      </c>
      <c r="B3867">
        <v>52.94</v>
      </c>
      <c r="C3867">
        <v>58.49</v>
      </c>
    </row>
    <row r="3868" spans="1:3" x14ac:dyDescent="0.3">
      <c r="A3868">
        <v>55.58</v>
      </c>
      <c r="B3868">
        <v>55.58</v>
      </c>
      <c r="C3868">
        <v>57.84</v>
      </c>
    </row>
    <row r="3869" spans="1:3" x14ac:dyDescent="0.3">
      <c r="A3869">
        <v>54.92</v>
      </c>
      <c r="B3869">
        <v>54.92</v>
      </c>
      <c r="C3869">
        <v>57.33</v>
      </c>
    </row>
    <row r="3870" spans="1:3" x14ac:dyDescent="0.3">
      <c r="A3870">
        <v>54.57</v>
      </c>
      <c r="B3870">
        <v>54.57</v>
      </c>
      <c r="C3870">
        <v>57.33</v>
      </c>
    </row>
    <row r="3871" spans="1:3" x14ac:dyDescent="0.3">
      <c r="A3871">
        <v>54.7</v>
      </c>
      <c r="B3871">
        <v>54.7</v>
      </c>
      <c r="C3871">
        <v>58.48</v>
      </c>
    </row>
    <row r="3872" spans="1:3" x14ac:dyDescent="0.3">
      <c r="A3872">
        <v>55.28</v>
      </c>
      <c r="B3872">
        <v>55.28</v>
      </c>
      <c r="C3872">
        <v>58.51</v>
      </c>
    </row>
    <row r="3873" spans="1:3" x14ac:dyDescent="0.3">
      <c r="A3873">
        <v>55.1</v>
      </c>
      <c r="B3873">
        <v>55.1</v>
      </c>
      <c r="C3873">
        <v>58.53</v>
      </c>
    </row>
    <row r="3874" spans="1:3" x14ac:dyDescent="0.3">
      <c r="A3874">
        <v>54.94</v>
      </c>
      <c r="B3874">
        <v>54.94</v>
      </c>
      <c r="C3874">
        <v>58.56</v>
      </c>
    </row>
    <row r="3875" spans="1:3" x14ac:dyDescent="0.3">
      <c r="A3875">
        <v>54.97</v>
      </c>
      <c r="B3875">
        <v>54.97</v>
      </c>
      <c r="C3875">
        <v>58.56</v>
      </c>
    </row>
    <row r="3876" spans="1:3" x14ac:dyDescent="0.3">
      <c r="A3876">
        <v>55.15</v>
      </c>
      <c r="B3876">
        <v>55.15</v>
      </c>
      <c r="C3876">
        <v>58.53</v>
      </c>
    </row>
    <row r="3877" spans="1:3" x14ac:dyDescent="0.3">
      <c r="A3877">
        <v>55.75</v>
      </c>
      <c r="B3877">
        <v>55.75</v>
      </c>
      <c r="C3877">
        <v>58.49</v>
      </c>
    </row>
    <row r="3878" spans="1:3" x14ac:dyDescent="0.3">
      <c r="A3878">
        <v>58.33</v>
      </c>
      <c r="B3878">
        <v>58.33</v>
      </c>
      <c r="C3878">
        <v>58.45</v>
      </c>
    </row>
    <row r="3879" spans="1:3" x14ac:dyDescent="0.3">
      <c r="A3879">
        <v>58.45</v>
      </c>
      <c r="B3879">
        <v>62.07</v>
      </c>
      <c r="C3879">
        <v>62.07</v>
      </c>
    </row>
    <row r="3880" spans="1:3" x14ac:dyDescent="0.3">
      <c r="A3880">
        <v>58.49</v>
      </c>
      <c r="B3880">
        <v>62.78</v>
      </c>
      <c r="C3880">
        <v>62.78</v>
      </c>
    </row>
    <row r="3881" spans="1:3" x14ac:dyDescent="0.3">
      <c r="A3881">
        <v>56.58</v>
      </c>
      <c r="B3881">
        <v>56.58</v>
      </c>
      <c r="C3881">
        <v>58.53</v>
      </c>
    </row>
    <row r="3882" spans="1:3" x14ac:dyDescent="0.3">
      <c r="A3882">
        <v>55.01</v>
      </c>
      <c r="B3882">
        <v>55.01</v>
      </c>
      <c r="C3882">
        <v>58.56</v>
      </c>
    </row>
    <row r="3883" spans="1:3" x14ac:dyDescent="0.3">
      <c r="A3883">
        <v>54.86</v>
      </c>
      <c r="B3883">
        <v>54.86</v>
      </c>
      <c r="C3883">
        <v>57.42</v>
      </c>
    </row>
    <row r="3884" spans="1:3" x14ac:dyDescent="0.3">
      <c r="A3884">
        <v>41.05</v>
      </c>
      <c r="B3884">
        <v>54.46</v>
      </c>
      <c r="C3884">
        <v>54.46</v>
      </c>
    </row>
    <row r="3885" spans="1:3" x14ac:dyDescent="0.3">
      <c r="A3885">
        <v>39.340000000000003</v>
      </c>
      <c r="B3885">
        <v>54.09</v>
      </c>
      <c r="C3885">
        <v>54.09</v>
      </c>
    </row>
    <row r="3886" spans="1:3" x14ac:dyDescent="0.3">
      <c r="A3886">
        <v>39.409999999999997</v>
      </c>
      <c r="B3886">
        <v>52.58</v>
      </c>
      <c r="C3886">
        <v>52.58</v>
      </c>
    </row>
    <row r="3887" spans="1:3" x14ac:dyDescent="0.3">
      <c r="A3887">
        <v>37.21</v>
      </c>
      <c r="B3887">
        <v>57.58</v>
      </c>
      <c r="C3887">
        <v>57.58</v>
      </c>
    </row>
    <row r="3888" spans="1:3" x14ac:dyDescent="0.3">
      <c r="A3888">
        <v>53.39</v>
      </c>
      <c r="B3888">
        <v>54.06</v>
      </c>
      <c r="C3888">
        <v>54.06</v>
      </c>
    </row>
    <row r="3889" spans="1:3" x14ac:dyDescent="0.3">
      <c r="A3889">
        <v>47.06</v>
      </c>
      <c r="B3889">
        <v>56.43</v>
      </c>
      <c r="C3889">
        <v>56.43</v>
      </c>
    </row>
    <row r="3890" spans="1:3" x14ac:dyDescent="0.3">
      <c r="A3890">
        <v>47.06</v>
      </c>
      <c r="B3890">
        <v>56.15</v>
      </c>
      <c r="C3890">
        <v>56.15</v>
      </c>
    </row>
    <row r="3891" spans="1:3" x14ac:dyDescent="0.3">
      <c r="A3891">
        <v>53.36</v>
      </c>
      <c r="B3891">
        <v>53.36</v>
      </c>
      <c r="C3891">
        <v>58.3</v>
      </c>
    </row>
    <row r="3892" spans="1:3" x14ac:dyDescent="0.3">
      <c r="A3892">
        <v>54.88</v>
      </c>
      <c r="B3892">
        <v>54.88</v>
      </c>
      <c r="C3892">
        <v>58.64</v>
      </c>
    </row>
    <row r="3893" spans="1:3" x14ac:dyDescent="0.3">
      <c r="A3893">
        <v>54.34</v>
      </c>
      <c r="B3893">
        <v>54.34</v>
      </c>
      <c r="C3893">
        <v>59.62</v>
      </c>
    </row>
    <row r="3894" spans="1:3" x14ac:dyDescent="0.3">
      <c r="A3894">
        <v>52.83</v>
      </c>
      <c r="B3894">
        <v>52.83</v>
      </c>
      <c r="C3894">
        <v>58.16</v>
      </c>
    </row>
    <row r="3895" spans="1:3" x14ac:dyDescent="0.3">
      <c r="A3895">
        <v>50.1</v>
      </c>
      <c r="B3895">
        <v>50.1</v>
      </c>
      <c r="C3895">
        <v>58.12</v>
      </c>
    </row>
    <row r="3896" spans="1:3" x14ac:dyDescent="0.3">
      <c r="A3896">
        <v>45.65</v>
      </c>
      <c r="B3896">
        <v>45.65</v>
      </c>
      <c r="C3896">
        <v>54.21</v>
      </c>
    </row>
    <row r="3897" spans="1:3" x14ac:dyDescent="0.3">
      <c r="A3897">
        <v>46.59</v>
      </c>
      <c r="B3897">
        <v>46.59</v>
      </c>
      <c r="C3897">
        <v>54.08</v>
      </c>
    </row>
    <row r="3898" spans="1:3" x14ac:dyDescent="0.3">
      <c r="A3898">
        <v>46.39</v>
      </c>
      <c r="B3898">
        <v>46.39</v>
      </c>
      <c r="C3898">
        <v>57.66</v>
      </c>
    </row>
    <row r="3899" spans="1:3" x14ac:dyDescent="0.3">
      <c r="A3899">
        <v>48.9</v>
      </c>
      <c r="B3899">
        <v>48.9</v>
      </c>
      <c r="C3899">
        <v>57.52</v>
      </c>
    </row>
    <row r="3900" spans="1:3" x14ac:dyDescent="0.3">
      <c r="A3900">
        <v>39.270000000000003</v>
      </c>
      <c r="B3900">
        <v>51.5</v>
      </c>
      <c r="C3900">
        <v>51.5</v>
      </c>
    </row>
    <row r="3901" spans="1:3" x14ac:dyDescent="0.3">
      <c r="A3901">
        <v>36.21</v>
      </c>
      <c r="B3901">
        <v>52.09</v>
      </c>
      <c r="C3901">
        <v>52.09</v>
      </c>
    </row>
    <row r="3902" spans="1:3" x14ac:dyDescent="0.3">
      <c r="A3902">
        <v>37.369999999999997</v>
      </c>
      <c r="B3902">
        <v>51.81</v>
      </c>
      <c r="C3902">
        <v>51.81</v>
      </c>
    </row>
    <row r="3903" spans="1:3" x14ac:dyDescent="0.3">
      <c r="A3903">
        <v>39.39</v>
      </c>
      <c r="B3903">
        <v>51.5</v>
      </c>
      <c r="C3903">
        <v>51.5</v>
      </c>
    </row>
    <row r="3904" spans="1:3" x14ac:dyDescent="0.3">
      <c r="A3904">
        <v>54.39</v>
      </c>
      <c r="B3904">
        <v>54.39</v>
      </c>
      <c r="C3904">
        <v>58.44</v>
      </c>
    </row>
    <row r="3905" spans="1:3" x14ac:dyDescent="0.3">
      <c r="A3905">
        <v>50.6</v>
      </c>
      <c r="B3905">
        <v>50.6</v>
      </c>
      <c r="C3905">
        <v>58.48</v>
      </c>
    </row>
    <row r="3906" spans="1:3" x14ac:dyDescent="0.3">
      <c r="A3906">
        <v>53.06</v>
      </c>
      <c r="B3906">
        <v>53.06</v>
      </c>
      <c r="C3906">
        <v>58.35</v>
      </c>
    </row>
    <row r="3907" spans="1:3" x14ac:dyDescent="0.3">
      <c r="A3907">
        <v>53.51</v>
      </c>
      <c r="B3907">
        <v>53.51</v>
      </c>
      <c r="C3907">
        <v>58.35</v>
      </c>
    </row>
    <row r="3908" spans="1:3" x14ac:dyDescent="0.3">
      <c r="A3908">
        <v>54.22</v>
      </c>
      <c r="B3908">
        <v>54.22</v>
      </c>
      <c r="C3908">
        <v>58.37</v>
      </c>
    </row>
    <row r="3909" spans="1:3" x14ac:dyDescent="0.3">
      <c r="A3909">
        <v>54.76</v>
      </c>
      <c r="B3909">
        <v>54.76</v>
      </c>
      <c r="C3909">
        <v>57.29</v>
      </c>
    </row>
    <row r="3910" spans="1:3" x14ac:dyDescent="0.3">
      <c r="A3910">
        <v>39.31</v>
      </c>
      <c r="B3910">
        <v>53.12</v>
      </c>
      <c r="C3910">
        <v>53.12</v>
      </c>
    </row>
    <row r="3911" spans="1:3" x14ac:dyDescent="0.3">
      <c r="A3911">
        <v>39.299999999999997</v>
      </c>
      <c r="B3911">
        <v>53.64</v>
      </c>
      <c r="C3911">
        <v>53.64</v>
      </c>
    </row>
    <row r="3912" spans="1:3" x14ac:dyDescent="0.3">
      <c r="A3912">
        <v>39.299999999999997</v>
      </c>
      <c r="B3912">
        <v>52.89</v>
      </c>
      <c r="C3912">
        <v>52.89</v>
      </c>
    </row>
    <row r="3913" spans="1:3" x14ac:dyDescent="0.3">
      <c r="A3913">
        <v>39.299999999999997</v>
      </c>
      <c r="B3913">
        <v>52.26</v>
      </c>
      <c r="C3913">
        <v>52.26</v>
      </c>
    </row>
    <row r="3914" spans="1:3" x14ac:dyDescent="0.3">
      <c r="A3914">
        <v>39.270000000000003</v>
      </c>
      <c r="B3914">
        <v>52.94</v>
      </c>
      <c r="C3914">
        <v>52.94</v>
      </c>
    </row>
    <row r="3915" spans="1:3" x14ac:dyDescent="0.3">
      <c r="A3915">
        <v>39.270000000000003</v>
      </c>
      <c r="B3915">
        <v>52.14</v>
      </c>
      <c r="C3915">
        <v>52.14</v>
      </c>
    </row>
    <row r="3916" spans="1:3" x14ac:dyDescent="0.3">
      <c r="A3916">
        <v>39.270000000000003</v>
      </c>
      <c r="B3916">
        <v>51.71</v>
      </c>
      <c r="C3916">
        <v>51.71</v>
      </c>
    </row>
    <row r="3917" spans="1:3" x14ac:dyDescent="0.3">
      <c r="A3917">
        <v>39.299999999999997</v>
      </c>
      <c r="B3917">
        <v>52.62</v>
      </c>
      <c r="C3917">
        <v>52.62</v>
      </c>
    </row>
    <row r="3918" spans="1:3" x14ac:dyDescent="0.3">
      <c r="A3918">
        <v>39.299999999999997</v>
      </c>
      <c r="B3918">
        <v>52.11</v>
      </c>
      <c r="C3918">
        <v>52.11</v>
      </c>
    </row>
    <row r="3919" spans="1:3" x14ac:dyDescent="0.3">
      <c r="A3919">
        <v>39.299999999999997</v>
      </c>
      <c r="B3919">
        <v>52.21</v>
      </c>
      <c r="C3919">
        <v>52.21</v>
      </c>
    </row>
    <row r="3920" spans="1:3" x14ac:dyDescent="0.3">
      <c r="A3920">
        <v>39.299999999999997</v>
      </c>
      <c r="B3920">
        <v>53.17</v>
      </c>
      <c r="C3920">
        <v>53.17</v>
      </c>
    </row>
    <row r="3921" spans="1:3" x14ac:dyDescent="0.3">
      <c r="A3921">
        <v>41.05</v>
      </c>
      <c r="B3921">
        <v>53.45</v>
      </c>
      <c r="C3921">
        <v>53.45</v>
      </c>
    </row>
    <row r="3922" spans="1:3" x14ac:dyDescent="0.3">
      <c r="A3922">
        <v>53.96</v>
      </c>
      <c r="B3922">
        <v>53.96</v>
      </c>
      <c r="C3922">
        <v>56.2</v>
      </c>
    </row>
    <row r="3923" spans="1:3" x14ac:dyDescent="0.3">
      <c r="A3923">
        <v>54.26</v>
      </c>
      <c r="B3923">
        <v>54.26</v>
      </c>
      <c r="C3923">
        <v>57.28</v>
      </c>
    </row>
    <row r="3924" spans="1:3" x14ac:dyDescent="0.3">
      <c r="A3924">
        <v>53.47</v>
      </c>
      <c r="B3924">
        <v>53.47</v>
      </c>
      <c r="C3924">
        <v>58.36</v>
      </c>
    </row>
    <row r="3925" spans="1:3" x14ac:dyDescent="0.3">
      <c r="A3925">
        <v>53.89</v>
      </c>
      <c r="B3925">
        <v>53.89</v>
      </c>
      <c r="C3925">
        <v>58.33</v>
      </c>
    </row>
    <row r="3926" spans="1:3" x14ac:dyDescent="0.3">
      <c r="A3926">
        <v>56.02</v>
      </c>
      <c r="B3926">
        <v>56.02</v>
      </c>
      <c r="C3926">
        <v>58.3</v>
      </c>
    </row>
    <row r="3927" spans="1:3" x14ac:dyDescent="0.3">
      <c r="A3927">
        <v>57.82</v>
      </c>
      <c r="B3927">
        <v>57.82</v>
      </c>
      <c r="C3927">
        <v>58.3</v>
      </c>
    </row>
    <row r="3928" spans="1:3" x14ac:dyDescent="0.3">
      <c r="A3928">
        <v>55.09</v>
      </c>
      <c r="B3928">
        <v>55.09</v>
      </c>
      <c r="C3928">
        <v>58.27</v>
      </c>
    </row>
    <row r="3929" spans="1:3" x14ac:dyDescent="0.3">
      <c r="A3929">
        <v>54.02</v>
      </c>
      <c r="B3929">
        <v>54.02</v>
      </c>
      <c r="C3929">
        <v>58.3</v>
      </c>
    </row>
    <row r="3930" spans="1:3" x14ac:dyDescent="0.3">
      <c r="A3930">
        <v>53.78</v>
      </c>
      <c r="B3930">
        <v>53.78</v>
      </c>
      <c r="C3930">
        <v>58.33</v>
      </c>
    </row>
    <row r="3931" spans="1:3" x14ac:dyDescent="0.3">
      <c r="A3931">
        <v>52.08</v>
      </c>
      <c r="B3931">
        <v>52.08</v>
      </c>
      <c r="C3931">
        <v>57.25</v>
      </c>
    </row>
    <row r="3932" spans="1:3" x14ac:dyDescent="0.3">
      <c r="A3932">
        <v>39.29</v>
      </c>
      <c r="B3932">
        <v>52.14</v>
      </c>
      <c r="C3932">
        <v>52.14</v>
      </c>
    </row>
    <row r="3933" spans="1:3" x14ac:dyDescent="0.3">
      <c r="A3933">
        <v>39.270000000000003</v>
      </c>
      <c r="B3933">
        <v>50.65</v>
      </c>
      <c r="C3933">
        <v>50.65</v>
      </c>
    </row>
    <row r="3934" spans="1:3" x14ac:dyDescent="0.3">
      <c r="A3934">
        <v>38.28</v>
      </c>
      <c r="B3934">
        <v>51</v>
      </c>
      <c r="C3934">
        <v>51</v>
      </c>
    </row>
    <row r="3935" spans="1:3" x14ac:dyDescent="0.3">
      <c r="A3935">
        <v>37.21</v>
      </c>
      <c r="B3935">
        <v>55.75</v>
      </c>
      <c r="C3935">
        <v>55.75</v>
      </c>
    </row>
    <row r="3936" spans="1:3" x14ac:dyDescent="0.3">
      <c r="A3936">
        <v>39.44</v>
      </c>
      <c r="B3936">
        <v>52.19</v>
      </c>
      <c r="C3936">
        <v>52.19</v>
      </c>
    </row>
    <row r="3937" spans="1:3" x14ac:dyDescent="0.3">
      <c r="A3937">
        <v>35.090000000000003</v>
      </c>
      <c r="B3937">
        <v>54.16</v>
      </c>
      <c r="C3937">
        <v>54.16</v>
      </c>
    </row>
    <row r="3938" spans="1:3" x14ac:dyDescent="0.3">
      <c r="A3938">
        <v>35.130000000000003</v>
      </c>
      <c r="B3938">
        <v>55.15</v>
      </c>
      <c r="C3938">
        <v>55.15</v>
      </c>
    </row>
    <row r="3939" spans="1:3" x14ac:dyDescent="0.3">
      <c r="A3939">
        <v>39.32</v>
      </c>
      <c r="B3939">
        <v>52.75</v>
      </c>
      <c r="C3939">
        <v>52.75</v>
      </c>
    </row>
    <row r="3940" spans="1:3" x14ac:dyDescent="0.3">
      <c r="A3940">
        <v>47.06</v>
      </c>
      <c r="B3940">
        <v>53.8</v>
      </c>
      <c r="C3940">
        <v>53.8</v>
      </c>
    </row>
    <row r="3941" spans="1:3" x14ac:dyDescent="0.3">
      <c r="A3941">
        <v>53.58</v>
      </c>
      <c r="B3941">
        <v>53.58</v>
      </c>
      <c r="C3941">
        <v>54.98</v>
      </c>
    </row>
    <row r="3942" spans="1:3" x14ac:dyDescent="0.3">
      <c r="A3942">
        <v>52.67</v>
      </c>
      <c r="B3942">
        <v>52.67</v>
      </c>
      <c r="C3942">
        <v>55.31</v>
      </c>
    </row>
    <row r="3943" spans="1:3" x14ac:dyDescent="0.3">
      <c r="A3943">
        <v>47.06</v>
      </c>
      <c r="B3943">
        <v>48.92</v>
      </c>
      <c r="C3943">
        <v>48.92</v>
      </c>
    </row>
    <row r="3944" spans="1:3" x14ac:dyDescent="0.3">
      <c r="A3944">
        <v>43.78</v>
      </c>
      <c r="B3944">
        <v>43.78</v>
      </c>
      <c r="C3944">
        <v>47.06</v>
      </c>
    </row>
    <row r="3945" spans="1:3" x14ac:dyDescent="0.3">
      <c r="A3945">
        <v>41.43</v>
      </c>
      <c r="B3945">
        <v>41.43</v>
      </c>
      <c r="C3945">
        <v>47.06</v>
      </c>
    </row>
    <row r="3946" spans="1:3" x14ac:dyDescent="0.3">
      <c r="A3946">
        <v>40.9</v>
      </c>
      <c r="B3946">
        <v>40.9</v>
      </c>
      <c r="C3946">
        <v>47.06</v>
      </c>
    </row>
    <row r="3947" spans="1:3" x14ac:dyDescent="0.3">
      <c r="A3947">
        <v>39.32</v>
      </c>
      <c r="B3947">
        <v>41.56</v>
      </c>
      <c r="C3947">
        <v>41.56</v>
      </c>
    </row>
    <row r="3948" spans="1:3" x14ac:dyDescent="0.3">
      <c r="A3948">
        <v>39.29</v>
      </c>
      <c r="B3948">
        <v>43.79</v>
      </c>
      <c r="C3948">
        <v>43.79</v>
      </c>
    </row>
    <row r="3949" spans="1:3" x14ac:dyDescent="0.3">
      <c r="A3949">
        <v>39.28</v>
      </c>
      <c r="B3949">
        <v>51.5</v>
      </c>
      <c r="C3949">
        <v>51.5</v>
      </c>
    </row>
    <row r="3950" spans="1:3" x14ac:dyDescent="0.3">
      <c r="A3950">
        <v>39.28</v>
      </c>
      <c r="B3950">
        <v>50.94</v>
      </c>
      <c r="C3950">
        <v>50.94</v>
      </c>
    </row>
    <row r="3951" spans="1:3" x14ac:dyDescent="0.3">
      <c r="A3951">
        <v>51.34</v>
      </c>
      <c r="B3951">
        <v>51.34</v>
      </c>
      <c r="C3951">
        <v>60.44</v>
      </c>
    </row>
    <row r="3952" spans="1:3" x14ac:dyDescent="0.3">
      <c r="A3952">
        <v>52.9</v>
      </c>
      <c r="B3952">
        <v>52.9</v>
      </c>
      <c r="C3952">
        <v>68.45</v>
      </c>
    </row>
    <row r="3953" spans="1:3" x14ac:dyDescent="0.3">
      <c r="A3953">
        <v>49.78</v>
      </c>
      <c r="B3953">
        <v>49.78</v>
      </c>
      <c r="C3953">
        <v>79.81</v>
      </c>
    </row>
    <row r="3954" spans="1:3" x14ac:dyDescent="0.3">
      <c r="A3954">
        <v>53.51</v>
      </c>
      <c r="B3954">
        <v>53.51</v>
      </c>
      <c r="C3954">
        <v>60.48</v>
      </c>
    </row>
    <row r="3955" spans="1:3" x14ac:dyDescent="0.3">
      <c r="A3955">
        <v>54.81</v>
      </c>
      <c r="B3955">
        <v>54.81</v>
      </c>
      <c r="C3955">
        <v>60.51</v>
      </c>
    </row>
    <row r="3956" spans="1:3" x14ac:dyDescent="0.3">
      <c r="A3956">
        <v>54.49</v>
      </c>
      <c r="B3956">
        <v>54.49</v>
      </c>
      <c r="C3956">
        <v>57.15</v>
      </c>
    </row>
    <row r="3957" spans="1:3" x14ac:dyDescent="0.3">
      <c r="A3957">
        <v>39.28</v>
      </c>
      <c r="B3957">
        <v>54.62</v>
      </c>
      <c r="C3957">
        <v>54.62</v>
      </c>
    </row>
    <row r="3958" spans="1:3" x14ac:dyDescent="0.3">
      <c r="A3958">
        <v>39.29</v>
      </c>
      <c r="B3958">
        <v>53.85</v>
      </c>
      <c r="C3958">
        <v>53.85</v>
      </c>
    </row>
    <row r="3959" spans="1:3" x14ac:dyDescent="0.3">
      <c r="A3959">
        <v>39.299999999999997</v>
      </c>
      <c r="B3959">
        <v>54.33</v>
      </c>
      <c r="C3959">
        <v>54.33</v>
      </c>
    </row>
    <row r="3960" spans="1:3" x14ac:dyDescent="0.3">
      <c r="A3960">
        <v>39.299999999999997</v>
      </c>
      <c r="B3960">
        <v>54.16</v>
      </c>
      <c r="C3960">
        <v>54.16</v>
      </c>
    </row>
    <row r="3961" spans="1:3" x14ac:dyDescent="0.3">
      <c r="A3961">
        <v>39.340000000000003</v>
      </c>
      <c r="B3961">
        <v>54.06</v>
      </c>
      <c r="C3961">
        <v>54.06</v>
      </c>
    </row>
    <row r="3962" spans="1:3" x14ac:dyDescent="0.3">
      <c r="A3962">
        <v>39.299999999999997</v>
      </c>
      <c r="B3962">
        <v>52.67</v>
      </c>
      <c r="C3962">
        <v>52.67</v>
      </c>
    </row>
    <row r="3963" spans="1:3" x14ac:dyDescent="0.3">
      <c r="A3963">
        <v>39.299999999999997</v>
      </c>
      <c r="B3963">
        <v>52.94</v>
      </c>
      <c r="C3963">
        <v>52.94</v>
      </c>
    </row>
    <row r="3964" spans="1:3" x14ac:dyDescent="0.3">
      <c r="A3964">
        <v>39.299999999999997</v>
      </c>
      <c r="B3964">
        <v>53.69</v>
      </c>
      <c r="C3964">
        <v>53.69</v>
      </c>
    </row>
    <row r="3965" spans="1:3" x14ac:dyDescent="0.3">
      <c r="A3965">
        <v>39.299999999999997</v>
      </c>
      <c r="B3965">
        <v>52.9</v>
      </c>
      <c r="C3965">
        <v>52.9</v>
      </c>
    </row>
    <row r="3966" spans="1:3" x14ac:dyDescent="0.3">
      <c r="A3966">
        <v>39.299999999999997</v>
      </c>
      <c r="B3966">
        <v>51.67</v>
      </c>
      <c r="C3966">
        <v>51.67</v>
      </c>
    </row>
    <row r="3967" spans="1:3" x14ac:dyDescent="0.3">
      <c r="A3967">
        <v>39.299999999999997</v>
      </c>
      <c r="B3967">
        <v>51.65</v>
      </c>
      <c r="C3967">
        <v>51.65</v>
      </c>
    </row>
    <row r="3968" spans="1:3" x14ac:dyDescent="0.3">
      <c r="A3968">
        <v>39.299999999999997</v>
      </c>
      <c r="B3968">
        <v>51.51</v>
      </c>
      <c r="C3968">
        <v>51.51</v>
      </c>
    </row>
    <row r="3969" spans="1:3" x14ac:dyDescent="0.3">
      <c r="A3969">
        <v>39.340000000000003</v>
      </c>
      <c r="B3969">
        <v>51.23</v>
      </c>
      <c r="C3969">
        <v>51.23</v>
      </c>
    </row>
    <row r="3970" spans="1:3" x14ac:dyDescent="0.3">
      <c r="A3970">
        <v>39.340000000000003</v>
      </c>
      <c r="B3970">
        <v>51.25</v>
      </c>
      <c r="C3970">
        <v>51.25</v>
      </c>
    </row>
    <row r="3971" spans="1:3" x14ac:dyDescent="0.3">
      <c r="A3971">
        <v>51.25</v>
      </c>
      <c r="B3971">
        <v>51.25</v>
      </c>
      <c r="C3971">
        <v>57.19</v>
      </c>
    </row>
    <row r="3972" spans="1:3" x14ac:dyDescent="0.3">
      <c r="A3972">
        <v>51.48</v>
      </c>
      <c r="B3972">
        <v>51.48</v>
      </c>
      <c r="C3972">
        <v>60.56</v>
      </c>
    </row>
    <row r="3973" spans="1:3" x14ac:dyDescent="0.3">
      <c r="A3973">
        <v>51.23</v>
      </c>
      <c r="B3973">
        <v>51.23</v>
      </c>
      <c r="C3973">
        <v>60.52</v>
      </c>
    </row>
    <row r="3974" spans="1:3" x14ac:dyDescent="0.3">
      <c r="A3974">
        <v>53.39</v>
      </c>
      <c r="B3974">
        <v>53.39</v>
      </c>
      <c r="C3974">
        <v>60.5</v>
      </c>
    </row>
    <row r="3975" spans="1:3" x14ac:dyDescent="0.3">
      <c r="A3975">
        <v>55.45</v>
      </c>
      <c r="B3975">
        <v>55.45</v>
      </c>
      <c r="C3975">
        <v>60.5</v>
      </c>
    </row>
    <row r="3976" spans="1:3" x14ac:dyDescent="0.3">
      <c r="A3976">
        <v>53.27</v>
      </c>
      <c r="B3976">
        <v>53.27</v>
      </c>
      <c r="C3976">
        <v>60.51</v>
      </c>
    </row>
    <row r="3977" spans="1:3" x14ac:dyDescent="0.3">
      <c r="A3977">
        <v>50.71</v>
      </c>
      <c r="B3977">
        <v>50.71</v>
      </c>
      <c r="C3977">
        <v>60.54</v>
      </c>
    </row>
    <row r="3978" spans="1:3" x14ac:dyDescent="0.3">
      <c r="A3978">
        <v>51.33</v>
      </c>
      <c r="B3978">
        <v>51.33</v>
      </c>
      <c r="C3978">
        <v>57.19</v>
      </c>
    </row>
    <row r="3979" spans="1:3" x14ac:dyDescent="0.3">
      <c r="A3979">
        <v>39.369999999999997</v>
      </c>
      <c r="B3979">
        <v>50.12</v>
      </c>
      <c r="C3979">
        <v>50.12</v>
      </c>
    </row>
    <row r="3980" spans="1:3" x14ac:dyDescent="0.3">
      <c r="A3980">
        <v>39.340000000000003</v>
      </c>
      <c r="B3980">
        <v>52.17</v>
      </c>
      <c r="C3980">
        <v>52.17</v>
      </c>
    </row>
    <row r="3981" spans="1:3" x14ac:dyDescent="0.3">
      <c r="A3981">
        <v>39.32</v>
      </c>
      <c r="B3981">
        <v>50.76</v>
      </c>
      <c r="C3981">
        <v>50.76</v>
      </c>
    </row>
    <row r="3982" spans="1:3" x14ac:dyDescent="0.3">
      <c r="A3982">
        <v>39.340000000000003</v>
      </c>
      <c r="B3982">
        <v>50.42</v>
      </c>
      <c r="C3982">
        <v>50.42</v>
      </c>
    </row>
    <row r="3983" spans="1:3" x14ac:dyDescent="0.3">
      <c r="A3983">
        <v>39.340000000000003</v>
      </c>
      <c r="B3983">
        <v>65.91</v>
      </c>
      <c r="C3983">
        <v>65.91</v>
      </c>
    </row>
    <row r="3984" spans="1:3" x14ac:dyDescent="0.3">
      <c r="A3984">
        <v>39.340000000000003</v>
      </c>
      <c r="B3984">
        <v>56.21</v>
      </c>
      <c r="C3984">
        <v>56.21</v>
      </c>
    </row>
    <row r="3985" spans="1:3" x14ac:dyDescent="0.3">
      <c r="A3985">
        <v>39.36</v>
      </c>
      <c r="B3985">
        <v>60.78</v>
      </c>
      <c r="C3985">
        <v>60.78</v>
      </c>
    </row>
    <row r="3986" spans="1:3" x14ac:dyDescent="0.3">
      <c r="A3986">
        <v>41.05</v>
      </c>
      <c r="B3986">
        <v>58.2</v>
      </c>
      <c r="C3986">
        <v>58.2</v>
      </c>
    </row>
    <row r="3987" spans="1:3" x14ac:dyDescent="0.3">
      <c r="A3987">
        <v>39.43</v>
      </c>
      <c r="B3987">
        <v>54.17</v>
      </c>
      <c r="C3987">
        <v>54.17</v>
      </c>
    </row>
    <row r="3988" spans="1:3" x14ac:dyDescent="0.3">
      <c r="A3988">
        <v>39.44</v>
      </c>
      <c r="B3988">
        <v>54.83</v>
      </c>
      <c r="C3988">
        <v>54.83</v>
      </c>
    </row>
    <row r="3989" spans="1:3" x14ac:dyDescent="0.3">
      <c r="A3989">
        <v>54.04</v>
      </c>
      <c r="B3989">
        <v>54.43</v>
      </c>
      <c r="C3989">
        <v>54.43</v>
      </c>
    </row>
    <row r="3990" spans="1:3" x14ac:dyDescent="0.3">
      <c r="A3990">
        <v>51.9</v>
      </c>
      <c r="B3990">
        <v>51.9</v>
      </c>
      <c r="C3990">
        <v>55.54</v>
      </c>
    </row>
    <row r="3991" spans="1:3" x14ac:dyDescent="0.3">
      <c r="A3991">
        <v>49.58</v>
      </c>
      <c r="B3991">
        <v>49.58</v>
      </c>
      <c r="C3991">
        <v>55.56</v>
      </c>
    </row>
    <row r="3992" spans="1:3" x14ac:dyDescent="0.3">
      <c r="A3992">
        <v>46.81</v>
      </c>
      <c r="B3992">
        <v>46.81</v>
      </c>
      <c r="C3992">
        <v>55.59</v>
      </c>
    </row>
    <row r="3993" spans="1:3" x14ac:dyDescent="0.3">
      <c r="A3993">
        <v>45.47</v>
      </c>
      <c r="B3993">
        <v>45.47</v>
      </c>
      <c r="C3993">
        <v>55.62</v>
      </c>
    </row>
    <row r="3994" spans="1:3" x14ac:dyDescent="0.3">
      <c r="A3994">
        <v>45.09</v>
      </c>
      <c r="B3994">
        <v>45.09</v>
      </c>
      <c r="C3994">
        <v>55.65</v>
      </c>
    </row>
    <row r="3995" spans="1:3" x14ac:dyDescent="0.3">
      <c r="A3995">
        <v>45.04</v>
      </c>
      <c r="B3995">
        <v>45.04</v>
      </c>
      <c r="C3995">
        <v>55.71</v>
      </c>
    </row>
    <row r="3996" spans="1:3" x14ac:dyDescent="0.3">
      <c r="A3996">
        <v>41.05</v>
      </c>
      <c r="B3996">
        <v>45.05</v>
      </c>
      <c r="C3996">
        <v>45.05</v>
      </c>
    </row>
    <row r="3997" spans="1:3" x14ac:dyDescent="0.3">
      <c r="A3997">
        <v>39.69</v>
      </c>
      <c r="B3997">
        <v>47.6</v>
      </c>
      <c r="C3997">
        <v>47.6</v>
      </c>
    </row>
    <row r="3998" spans="1:3" x14ac:dyDescent="0.3">
      <c r="A3998">
        <v>31.85</v>
      </c>
      <c r="B3998">
        <v>47.95</v>
      </c>
      <c r="C3998">
        <v>47.95</v>
      </c>
    </row>
    <row r="3999" spans="1:3" x14ac:dyDescent="0.3">
      <c r="A3999">
        <v>48.45</v>
      </c>
      <c r="B3999">
        <v>48.45</v>
      </c>
      <c r="C3999">
        <v>52.98</v>
      </c>
    </row>
    <row r="4000" spans="1:3" x14ac:dyDescent="0.3">
      <c r="A4000">
        <v>50.76</v>
      </c>
      <c r="B4000">
        <v>50.76</v>
      </c>
      <c r="C4000">
        <v>52.94</v>
      </c>
    </row>
    <row r="4001" spans="1:3" x14ac:dyDescent="0.3">
      <c r="A4001">
        <v>52.46</v>
      </c>
      <c r="B4001">
        <v>52.46</v>
      </c>
      <c r="C4001">
        <v>55.43</v>
      </c>
    </row>
    <row r="4002" spans="1:3" x14ac:dyDescent="0.3">
      <c r="A4002">
        <v>51.87</v>
      </c>
      <c r="B4002">
        <v>51.87</v>
      </c>
      <c r="C4002">
        <v>55.43</v>
      </c>
    </row>
    <row r="4003" spans="1:3" x14ac:dyDescent="0.3">
      <c r="A4003">
        <v>52.84</v>
      </c>
      <c r="B4003">
        <v>52.84</v>
      </c>
      <c r="C4003">
        <v>55.43</v>
      </c>
    </row>
    <row r="4004" spans="1:3" x14ac:dyDescent="0.3">
      <c r="A4004">
        <v>53.28</v>
      </c>
      <c r="B4004">
        <v>53.28</v>
      </c>
      <c r="C4004">
        <v>55.43</v>
      </c>
    </row>
    <row r="4005" spans="1:3" x14ac:dyDescent="0.3">
      <c r="A4005">
        <v>54.14</v>
      </c>
      <c r="B4005">
        <v>54.14</v>
      </c>
      <c r="C4005">
        <v>55.43</v>
      </c>
    </row>
    <row r="4006" spans="1:3" x14ac:dyDescent="0.3">
      <c r="A4006">
        <v>52.01</v>
      </c>
      <c r="B4006">
        <v>52.01</v>
      </c>
      <c r="C4006">
        <v>52.79</v>
      </c>
    </row>
    <row r="4007" spans="1:3" x14ac:dyDescent="0.3">
      <c r="A4007">
        <v>39.380000000000003</v>
      </c>
      <c r="B4007">
        <v>51.33</v>
      </c>
      <c r="C4007">
        <v>51.33</v>
      </c>
    </row>
    <row r="4008" spans="1:3" x14ac:dyDescent="0.3">
      <c r="A4008">
        <v>39.380000000000003</v>
      </c>
      <c r="B4008">
        <v>52.09</v>
      </c>
      <c r="C4008">
        <v>52.09</v>
      </c>
    </row>
    <row r="4009" spans="1:3" x14ac:dyDescent="0.3">
      <c r="A4009">
        <v>39.380000000000003</v>
      </c>
      <c r="B4009">
        <v>51.27</v>
      </c>
      <c r="C4009">
        <v>51.27</v>
      </c>
    </row>
    <row r="4010" spans="1:3" x14ac:dyDescent="0.3">
      <c r="A4010">
        <v>39.380000000000003</v>
      </c>
      <c r="B4010">
        <v>51.25</v>
      </c>
      <c r="C4010">
        <v>51.25</v>
      </c>
    </row>
    <row r="4011" spans="1:3" x14ac:dyDescent="0.3">
      <c r="A4011">
        <v>39.369999999999997</v>
      </c>
      <c r="B4011">
        <v>51.38</v>
      </c>
      <c r="C4011">
        <v>51.38</v>
      </c>
    </row>
    <row r="4012" spans="1:3" x14ac:dyDescent="0.3">
      <c r="A4012">
        <v>39.36</v>
      </c>
      <c r="B4012">
        <v>51.41</v>
      </c>
      <c r="C4012">
        <v>51.41</v>
      </c>
    </row>
    <row r="4013" spans="1:3" x14ac:dyDescent="0.3">
      <c r="A4013">
        <v>39.35</v>
      </c>
      <c r="B4013">
        <v>51.09</v>
      </c>
      <c r="C4013">
        <v>51.09</v>
      </c>
    </row>
    <row r="4014" spans="1:3" x14ac:dyDescent="0.3">
      <c r="A4014">
        <v>39.340000000000003</v>
      </c>
      <c r="B4014">
        <v>51.22</v>
      </c>
      <c r="C4014">
        <v>51.22</v>
      </c>
    </row>
    <row r="4015" spans="1:3" x14ac:dyDescent="0.3">
      <c r="A4015">
        <v>39.340000000000003</v>
      </c>
      <c r="B4015">
        <v>50.91</v>
      </c>
      <c r="C4015">
        <v>50.91</v>
      </c>
    </row>
    <row r="4016" spans="1:3" x14ac:dyDescent="0.3">
      <c r="A4016">
        <v>51.38</v>
      </c>
      <c r="B4016">
        <v>51.38</v>
      </c>
      <c r="C4016">
        <v>52.76</v>
      </c>
    </row>
    <row r="4017" spans="1:3" x14ac:dyDescent="0.3">
      <c r="A4017">
        <v>51.47</v>
      </c>
      <c r="B4017">
        <v>51.47</v>
      </c>
      <c r="C4017">
        <v>55.4</v>
      </c>
    </row>
    <row r="4018" spans="1:3" x14ac:dyDescent="0.3">
      <c r="A4018">
        <v>51.82</v>
      </c>
      <c r="B4018">
        <v>51.82</v>
      </c>
      <c r="C4018">
        <v>55.36</v>
      </c>
    </row>
    <row r="4019" spans="1:3" x14ac:dyDescent="0.3">
      <c r="A4019">
        <v>52.14</v>
      </c>
      <c r="B4019">
        <v>52.14</v>
      </c>
      <c r="C4019">
        <v>55.29</v>
      </c>
    </row>
    <row r="4020" spans="1:3" x14ac:dyDescent="0.3">
      <c r="A4020">
        <v>53.32</v>
      </c>
      <c r="B4020">
        <v>53.32</v>
      </c>
      <c r="C4020">
        <v>62.52</v>
      </c>
    </row>
    <row r="4021" spans="1:3" x14ac:dyDescent="0.3">
      <c r="A4021">
        <v>51.93</v>
      </c>
      <c r="B4021">
        <v>51.93</v>
      </c>
      <c r="C4021">
        <v>66.62</v>
      </c>
    </row>
    <row r="4022" spans="1:3" x14ac:dyDescent="0.3">
      <c r="A4022">
        <v>54.75</v>
      </c>
      <c r="B4022">
        <v>54.75</v>
      </c>
      <c r="C4022">
        <v>70.8</v>
      </c>
    </row>
    <row r="4023" spans="1:3" x14ac:dyDescent="0.3">
      <c r="A4023">
        <v>58.14</v>
      </c>
      <c r="B4023">
        <v>58.14</v>
      </c>
      <c r="C4023">
        <v>73.48</v>
      </c>
    </row>
    <row r="4024" spans="1:3" x14ac:dyDescent="0.3">
      <c r="A4024">
        <v>60.06</v>
      </c>
      <c r="B4024">
        <v>60.06</v>
      </c>
      <c r="C4024">
        <v>75.52</v>
      </c>
    </row>
    <row r="4025" spans="1:3" x14ac:dyDescent="0.3">
      <c r="A4025">
        <v>54.29</v>
      </c>
      <c r="B4025">
        <v>54.29</v>
      </c>
      <c r="C4025">
        <v>69.61</v>
      </c>
    </row>
    <row r="4026" spans="1:3" x14ac:dyDescent="0.3">
      <c r="A4026">
        <v>52.19</v>
      </c>
      <c r="B4026">
        <v>52.19</v>
      </c>
      <c r="C4026">
        <v>64.760000000000005</v>
      </c>
    </row>
    <row r="4027" spans="1:3" x14ac:dyDescent="0.3">
      <c r="A4027">
        <v>52.54</v>
      </c>
      <c r="B4027">
        <v>52.54</v>
      </c>
      <c r="C4027">
        <v>60.7</v>
      </c>
    </row>
    <row r="4028" spans="1:3" x14ac:dyDescent="0.3">
      <c r="A4028">
        <v>50.89</v>
      </c>
      <c r="B4028">
        <v>50.89</v>
      </c>
      <c r="C4028">
        <v>61.6</v>
      </c>
    </row>
    <row r="4029" spans="1:3" x14ac:dyDescent="0.3">
      <c r="A4029">
        <v>51.18</v>
      </c>
      <c r="B4029">
        <v>51.18</v>
      </c>
      <c r="C4029">
        <v>63.96</v>
      </c>
    </row>
    <row r="4030" spans="1:3" x14ac:dyDescent="0.3">
      <c r="A4030">
        <v>39.119999999999997</v>
      </c>
      <c r="B4030">
        <v>50.62</v>
      </c>
      <c r="C4030">
        <v>50.62</v>
      </c>
    </row>
    <row r="4031" spans="1:3" x14ac:dyDescent="0.3">
      <c r="A4031">
        <v>39.03</v>
      </c>
      <c r="B4031">
        <v>51.64</v>
      </c>
      <c r="C4031">
        <v>51.64</v>
      </c>
    </row>
    <row r="4032" spans="1:3" x14ac:dyDescent="0.3">
      <c r="A4032">
        <v>30.98</v>
      </c>
      <c r="B4032">
        <v>53.5</v>
      </c>
      <c r="C4032">
        <v>53.5</v>
      </c>
    </row>
    <row r="4033" spans="1:3" x14ac:dyDescent="0.3">
      <c r="A4033">
        <v>47.06</v>
      </c>
      <c r="B4033">
        <v>54.32</v>
      </c>
      <c r="C4033">
        <v>54.32</v>
      </c>
    </row>
    <row r="4034" spans="1:3" x14ac:dyDescent="0.3">
      <c r="A4034">
        <v>51.77</v>
      </c>
      <c r="B4034">
        <v>51.77</v>
      </c>
      <c r="C4034">
        <v>55.35</v>
      </c>
    </row>
    <row r="4035" spans="1:3" x14ac:dyDescent="0.3">
      <c r="A4035">
        <v>39.340000000000003</v>
      </c>
      <c r="B4035">
        <v>50.36</v>
      </c>
      <c r="C4035">
        <v>50.36</v>
      </c>
    </row>
    <row r="4036" spans="1:3" x14ac:dyDescent="0.3">
      <c r="A4036">
        <v>47.06</v>
      </c>
      <c r="B4036">
        <v>49.94</v>
      </c>
      <c r="C4036">
        <v>49.94</v>
      </c>
    </row>
    <row r="4037" spans="1:3" x14ac:dyDescent="0.3">
      <c r="A4037">
        <v>50.03</v>
      </c>
      <c r="B4037">
        <v>50.03</v>
      </c>
      <c r="C4037">
        <v>55.47</v>
      </c>
    </row>
    <row r="4038" spans="1:3" x14ac:dyDescent="0.3">
      <c r="A4038">
        <v>39.4</v>
      </c>
      <c r="B4038">
        <v>48.02</v>
      </c>
      <c r="C4038">
        <v>48.02</v>
      </c>
    </row>
    <row r="4039" spans="1:3" x14ac:dyDescent="0.3">
      <c r="A4039">
        <v>39.409999999999997</v>
      </c>
      <c r="B4039">
        <v>44.36</v>
      </c>
      <c r="C4039">
        <v>44.36</v>
      </c>
    </row>
    <row r="4040" spans="1:3" x14ac:dyDescent="0.3">
      <c r="A4040">
        <v>39.409999999999997</v>
      </c>
      <c r="B4040">
        <v>43.15</v>
      </c>
      <c r="C4040">
        <v>43.15</v>
      </c>
    </row>
    <row r="4041" spans="1:3" x14ac:dyDescent="0.3">
      <c r="A4041">
        <v>39.42</v>
      </c>
      <c r="B4041">
        <v>42.77</v>
      </c>
      <c r="C4041">
        <v>42.77</v>
      </c>
    </row>
    <row r="4042" spans="1:3" x14ac:dyDescent="0.3">
      <c r="A4042">
        <v>39.43</v>
      </c>
      <c r="B4042">
        <v>42.02</v>
      </c>
      <c r="C4042">
        <v>42.02</v>
      </c>
    </row>
    <row r="4043" spans="1:3" x14ac:dyDescent="0.3">
      <c r="A4043">
        <v>35.53</v>
      </c>
      <c r="B4043">
        <v>41.78</v>
      </c>
      <c r="C4043">
        <v>41.78</v>
      </c>
    </row>
    <row r="4044" spans="1:3" x14ac:dyDescent="0.3">
      <c r="A4044">
        <v>35.54</v>
      </c>
      <c r="B4044">
        <v>41.74</v>
      </c>
      <c r="C4044">
        <v>41.74</v>
      </c>
    </row>
    <row r="4045" spans="1:3" x14ac:dyDescent="0.3">
      <c r="A4045">
        <v>5.9</v>
      </c>
      <c r="B4045">
        <v>42.24</v>
      </c>
      <c r="C4045">
        <v>42.24</v>
      </c>
    </row>
    <row r="4046" spans="1:3" x14ac:dyDescent="0.3">
      <c r="A4046">
        <v>2.82</v>
      </c>
      <c r="B4046">
        <v>42.5</v>
      </c>
      <c r="C4046">
        <v>42.5</v>
      </c>
    </row>
    <row r="4047" spans="1:3" x14ac:dyDescent="0.3">
      <c r="A4047">
        <v>35.380000000000003</v>
      </c>
      <c r="B4047">
        <v>43.58</v>
      </c>
      <c r="C4047">
        <v>43.58</v>
      </c>
    </row>
    <row r="4048" spans="1:3" x14ac:dyDescent="0.3">
      <c r="A4048">
        <v>31.5</v>
      </c>
      <c r="B4048">
        <v>45.24</v>
      </c>
      <c r="C4048">
        <v>45.24</v>
      </c>
    </row>
    <row r="4049" spans="1:3" x14ac:dyDescent="0.3">
      <c r="A4049">
        <v>39.380000000000003</v>
      </c>
      <c r="B4049">
        <v>48.78</v>
      </c>
      <c r="C4049">
        <v>48.78</v>
      </c>
    </row>
    <row r="4050" spans="1:3" x14ac:dyDescent="0.3">
      <c r="A4050">
        <v>38.07</v>
      </c>
      <c r="B4050">
        <v>49.91</v>
      </c>
      <c r="C4050">
        <v>49.91</v>
      </c>
    </row>
    <row r="4051" spans="1:3" x14ac:dyDescent="0.3">
      <c r="A4051">
        <v>38.07</v>
      </c>
      <c r="B4051">
        <v>50.93</v>
      </c>
      <c r="C4051">
        <v>50.93</v>
      </c>
    </row>
    <row r="4052" spans="1:3" x14ac:dyDescent="0.3">
      <c r="A4052">
        <v>39.380000000000003</v>
      </c>
      <c r="B4052">
        <v>50.85</v>
      </c>
      <c r="C4052">
        <v>50.85</v>
      </c>
    </row>
    <row r="4053" spans="1:3" x14ac:dyDescent="0.3">
      <c r="A4053">
        <v>39.380000000000003</v>
      </c>
      <c r="B4053">
        <v>50.93</v>
      </c>
      <c r="C4053">
        <v>50.93</v>
      </c>
    </row>
    <row r="4054" spans="1:3" x14ac:dyDescent="0.3">
      <c r="A4054">
        <v>39.380000000000003</v>
      </c>
      <c r="B4054">
        <v>50.97</v>
      </c>
      <c r="C4054">
        <v>50.97</v>
      </c>
    </row>
    <row r="4055" spans="1:3" x14ac:dyDescent="0.3">
      <c r="A4055">
        <v>39.380000000000003</v>
      </c>
      <c r="B4055">
        <v>51.03</v>
      </c>
      <c r="C4055">
        <v>51.03</v>
      </c>
    </row>
    <row r="4056" spans="1:3" x14ac:dyDescent="0.3">
      <c r="A4056">
        <v>38.07</v>
      </c>
      <c r="B4056">
        <v>49.03</v>
      </c>
      <c r="C4056">
        <v>49.03</v>
      </c>
    </row>
    <row r="4057" spans="1:3" x14ac:dyDescent="0.3">
      <c r="A4057">
        <v>38.07</v>
      </c>
      <c r="B4057">
        <v>49.08</v>
      </c>
      <c r="C4057">
        <v>49.08</v>
      </c>
    </row>
    <row r="4058" spans="1:3" x14ac:dyDescent="0.3">
      <c r="A4058">
        <v>38.07</v>
      </c>
      <c r="B4058">
        <v>49.23</v>
      </c>
      <c r="C4058">
        <v>49.23</v>
      </c>
    </row>
    <row r="4059" spans="1:3" x14ac:dyDescent="0.3">
      <c r="A4059">
        <v>39.380000000000003</v>
      </c>
      <c r="B4059">
        <v>50.98</v>
      </c>
      <c r="C4059">
        <v>50.98</v>
      </c>
    </row>
    <row r="4060" spans="1:3" x14ac:dyDescent="0.3">
      <c r="A4060">
        <v>39.380000000000003</v>
      </c>
      <c r="B4060">
        <v>48.71</v>
      </c>
      <c r="C4060">
        <v>48.71</v>
      </c>
    </row>
    <row r="4061" spans="1:3" x14ac:dyDescent="0.3">
      <c r="A4061">
        <v>38.07</v>
      </c>
      <c r="B4061">
        <v>48.16</v>
      </c>
      <c r="C4061">
        <v>48.16</v>
      </c>
    </row>
    <row r="4062" spans="1:3" x14ac:dyDescent="0.3">
      <c r="A4062">
        <v>35.21</v>
      </c>
      <c r="B4062">
        <v>47.62</v>
      </c>
      <c r="C4062">
        <v>47.62</v>
      </c>
    </row>
    <row r="4063" spans="1:3" x14ac:dyDescent="0.3">
      <c r="A4063">
        <v>39.380000000000003</v>
      </c>
      <c r="B4063">
        <v>48.34</v>
      </c>
      <c r="C4063">
        <v>48.34</v>
      </c>
    </row>
    <row r="4064" spans="1:3" x14ac:dyDescent="0.3">
      <c r="A4064">
        <v>39.380000000000003</v>
      </c>
      <c r="B4064">
        <v>48.87</v>
      </c>
      <c r="C4064">
        <v>48.87</v>
      </c>
    </row>
    <row r="4065" spans="1:3" x14ac:dyDescent="0.3">
      <c r="A4065">
        <v>39.380000000000003</v>
      </c>
      <c r="B4065">
        <v>49.24</v>
      </c>
      <c r="C4065">
        <v>49.24</v>
      </c>
    </row>
    <row r="4066" spans="1:3" x14ac:dyDescent="0.3">
      <c r="A4066">
        <v>44.06</v>
      </c>
      <c r="B4066">
        <v>50.46</v>
      </c>
      <c r="C4066">
        <v>50.46</v>
      </c>
    </row>
    <row r="4067" spans="1:3" x14ac:dyDescent="0.3">
      <c r="A4067">
        <v>50.87</v>
      </c>
      <c r="B4067">
        <v>50.87</v>
      </c>
      <c r="C4067">
        <v>58.69</v>
      </c>
    </row>
    <row r="4068" spans="1:3" x14ac:dyDescent="0.3">
      <c r="A4068">
        <v>51</v>
      </c>
      <c r="B4068">
        <v>51</v>
      </c>
      <c r="C4068">
        <v>58.87</v>
      </c>
    </row>
    <row r="4069" spans="1:3" x14ac:dyDescent="0.3">
      <c r="A4069">
        <v>51.19</v>
      </c>
      <c r="B4069">
        <v>51.19</v>
      </c>
      <c r="C4069">
        <v>62.09</v>
      </c>
    </row>
    <row r="4070" spans="1:3" x14ac:dyDescent="0.3">
      <c r="A4070">
        <v>56.4</v>
      </c>
      <c r="B4070">
        <v>56.4</v>
      </c>
      <c r="C4070">
        <v>65.77</v>
      </c>
    </row>
    <row r="4071" spans="1:3" x14ac:dyDescent="0.3">
      <c r="A4071">
        <v>61.94</v>
      </c>
      <c r="B4071">
        <v>61.94</v>
      </c>
      <c r="C4071">
        <v>68.69</v>
      </c>
    </row>
    <row r="4072" spans="1:3" x14ac:dyDescent="0.3">
      <c r="A4072">
        <v>62.39</v>
      </c>
      <c r="B4072">
        <v>62.39</v>
      </c>
      <c r="C4072">
        <v>69.78</v>
      </c>
    </row>
    <row r="4073" spans="1:3" x14ac:dyDescent="0.3">
      <c r="A4073">
        <v>55.07</v>
      </c>
      <c r="B4073">
        <v>55.07</v>
      </c>
      <c r="C4073">
        <v>66.069999999999993</v>
      </c>
    </row>
    <row r="4074" spans="1:3" x14ac:dyDescent="0.3">
      <c r="A4074">
        <v>54.3</v>
      </c>
      <c r="B4074">
        <v>54.3</v>
      </c>
      <c r="C4074">
        <v>62.73</v>
      </c>
    </row>
    <row r="4075" spans="1:3" x14ac:dyDescent="0.3">
      <c r="A4075">
        <v>54.69</v>
      </c>
      <c r="B4075">
        <v>54.69</v>
      </c>
      <c r="C4075">
        <v>59.01</v>
      </c>
    </row>
    <row r="4076" spans="1:3" x14ac:dyDescent="0.3">
      <c r="A4076">
        <v>52.13</v>
      </c>
      <c r="B4076">
        <v>52.13</v>
      </c>
      <c r="C4076">
        <v>58.08</v>
      </c>
    </row>
    <row r="4077" spans="1:3" x14ac:dyDescent="0.3">
      <c r="A4077">
        <v>39.119999999999997</v>
      </c>
      <c r="B4077">
        <v>51.12</v>
      </c>
      <c r="C4077">
        <v>51.12</v>
      </c>
    </row>
    <row r="4078" spans="1:3" x14ac:dyDescent="0.3">
      <c r="A4078">
        <v>39.07</v>
      </c>
      <c r="B4078">
        <v>50.36</v>
      </c>
      <c r="C4078">
        <v>50.36</v>
      </c>
    </row>
    <row r="4079" spans="1:3" x14ac:dyDescent="0.3">
      <c r="A4079">
        <v>39.01</v>
      </c>
      <c r="B4079">
        <v>51.28</v>
      </c>
      <c r="C4079">
        <v>51.28</v>
      </c>
    </row>
    <row r="4080" spans="1:3" x14ac:dyDescent="0.3">
      <c r="A4080">
        <v>39.07</v>
      </c>
      <c r="B4080">
        <v>50.91</v>
      </c>
      <c r="C4080">
        <v>50.91</v>
      </c>
    </row>
    <row r="4081" spans="1:3" x14ac:dyDescent="0.3">
      <c r="A4081">
        <v>39.24</v>
      </c>
      <c r="B4081">
        <v>51.74</v>
      </c>
      <c r="C4081">
        <v>51.74</v>
      </c>
    </row>
    <row r="4082" spans="1:3" x14ac:dyDescent="0.3">
      <c r="A4082">
        <v>39.26</v>
      </c>
      <c r="B4082">
        <v>50.72</v>
      </c>
      <c r="C4082">
        <v>50.72</v>
      </c>
    </row>
    <row r="4083" spans="1:3" x14ac:dyDescent="0.3">
      <c r="A4083">
        <v>39.28</v>
      </c>
      <c r="B4083">
        <v>50.31</v>
      </c>
      <c r="C4083">
        <v>50.31</v>
      </c>
    </row>
    <row r="4084" spans="1:3" x14ac:dyDescent="0.3">
      <c r="A4084">
        <v>39.31</v>
      </c>
      <c r="B4084">
        <v>49.13</v>
      </c>
      <c r="C4084">
        <v>49.13</v>
      </c>
    </row>
    <row r="4085" spans="1:3" x14ac:dyDescent="0.3">
      <c r="A4085">
        <v>39.32</v>
      </c>
      <c r="B4085">
        <v>47.17</v>
      </c>
      <c r="C4085">
        <v>47.17</v>
      </c>
    </row>
    <row r="4086" spans="1:3" x14ac:dyDescent="0.3">
      <c r="A4086">
        <v>39.340000000000003</v>
      </c>
      <c r="B4086">
        <v>44.63</v>
      </c>
      <c r="C4086">
        <v>44.63</v>
      </c>
    </row>
    <row r="4087" spans="1:3" x14ac:dyDescent="0.3">
      <c r="A4087">
        <v>39.32</v>
      </c>
      <c r="B4087">
        <v>42.95</v>
      </c>
      <c r="C4087">
        <v>42.95</v>
      </c>
    </row>
    <row r="4088" spans="1:3" x14ac:dyDescent="0.3">
      <c r="A4088">
        <v>39.31</v>
      </c>
      <c r="B4088">
        <v>42.29</v>
      </c>
      <c r="C4088">
        <v>42.29</v>
      </c>
    </row>
    <row r="4089" spans="1:3" x14ac:dyDescent="0.3">
      <c r="A4089">
        <v>39.29</v>
      </c>
      <c r="B4089">
        <v>42.04</v>
      </c>
      <c r="C4089">
        <v>42.04</v>
      </c>
    </row>
    <row r="4090" spans="1:3" x14ac:dyDescent="0.3">
      <c r="A4090">
        <v>39.270000000000003</v>
      </c>
      <c r="B4090">
        <v>41.55</v>
      </c>
      <c r="C4090">
        <v>41.55</v>
      </c>
    </row>
    <row r="4091" spans="1:3" x14ac:dyDescent="0.3">
      <c r="A4091">
        <v>39.24</v>
      </c>
      <c r="B4091">
        <v>42.84</v>
      </c>
      <c r="C4091">
        <v>42.84</v>
      </c>
    </row>
    <row r="4092" spans="1:3" x14ac:dyDescent="0.3">
      <c r="A4092">
        <v>14.7</v>
      </c>
      <c r="B4092">
        <v>45.95</v>
      </c>
      <c r="C4092">
        <v>45.95</v>
      </c>
    </row>
    <row r="4093" spans="1:3" x14ac:dyDescent="0.3">
      <c r="A4093">
        <v>22.79</v>
      </c>
      <c r="B4093">
        <v>50.92</v>
      </c>
      <c r="C4093">
        <v>50.92</v>
      </c>
    </row>
    <row r="4094" spans="1:3" x14ac:dyDescent="0.3">
      <c r="A4094">
        <v>31.09</v>
      </c>
      <c r="B4094">
        <v>53.08</v>
      </c>
      <c r="C4094">
        <v>53.08</v>
      </c>
    </row>
    <row r="4095" spans="1:3" x14ac:dyDescent="0.3">
      <c r="A4095">
        <v>38.93</v>
      </c>
      <c r="B4095">
        <v>52.64</v>
      </c>
      <c r="C4095">
        <v>52.64</v>
      </c>
    </row>
    <row r="4096" spans="1:3" x14ac:dyDescent="0.3">
      <c r="A4096">
        <v>53.87</v>
      </c>
      <c r="B4096">
        <v>53.87</v>
      </c>
      <c r="C4096">
        <v>70.7</v>
      </c>
    </row>
    <row r="4097" spans="1:3" x14ac:dyDescent="0.3">
      <c r="A4097">
        <v>53.65</v>
      </c>
      <c r="B4097">
        <v>53.65</v>
      </c>
      <c r="C4097">
        <v>57.76</v>
      </c>
    </row>
    <row r="4098" spans="1:3" x14ac:dyDescent="0.3">
      <c r="A4098">
        <v>39.340000000000003</v>
      </c>
      <c r="B4098">
        <v>55.01</v>
      </c>
      <c r="C4098">
        <v>55.01</v>
      </c>
    </row>
    <row r="4099" spans="1:3" x14ac:dyDescent="0.3">
      <c r="A4099">
        <v>38.92</v>
      </c>
      <c r="B4099">
        <v>56.35</v>
      </c>
      <c r="C4099">
        <v>56.35</v>
      </c>
    </row>
    <row r="4100" spans="1:3" x14ac:dyDescent="0.3">
      <c r="A4100">
        <v>39.03</v>
      </c>
      <c r="B4100">
        <v>57.43</v>
      </c>
      <c r="C4100">
        <v>57.43</v>
      </c>
    </row>
    <row r="4101" spans="1:3" x14ac:dyDescent="0.3">
      <c r="A4101">
        <v>39.130000000000003</v>
      </c>
      <c r="B4101">
        <v>60.22</v>
      </c>
      <c r="C4101">
        <v>60.22</v>
      </c>
    </row>
    <row r="4102" spans="1:3" x14ac:dyDescent="0.3">
      <c r="A4102">
        <v>39.22</v>
      </c>
      <c r="B4102">
        <v>58.58</v>
      </c>
      <c r="C4102">
        <v>58.58</v>
      </c>
    </row>
    <row r="4103" spans="1:3" x14ac:dyDescent="0.3">
      <c r="A4103">
        <v>41.05</v>
      </c>
      <c r="B4103">
        <v>60.97</v>
      </c>
      <c r="C4103">
        <v>60.97</v>
      </c>
    </row>
    <row r="4104" spans="1:3" x14ac:dyDescent="0.3">
      <c r="A4104">
        <v>39.229999999999997</v>
      </c>
      <c r="B4104">
        <v>58.93</v>
      </c>
      <c r="C4104">
        <v>58.93</v>
      </c>
    </row>
    <row r="4105" spans="1:3" x14ac:dyDescent="0.3">
      <c r="A4105">
        <v>39.229999999999997</v>
      </c>
      <c r="B4105">
        <v>59.45</v>
      </c>
      <c r="C4105">
        <v>59.45</v>
      </c>
    </row>
    <row r="4106" spans="1:3" x14ac:dyDescent="0.3">
      <c r="A4106">
        <v>39.200000000000003</v>
      </c>
      <c r="B4106">
        <v>58.63</v>
      </c>
      <c r="C4106">
        <v>58.63</v>
      </c>
    </row>
    <row r="4107" spans="1:3" x14ac:dyDescent="0.3">
      <c r="A4107">
        <v>39.200000000000003</v>
      </c>
      <c r="B4107">
        <v>65.510000000000005</v>
      </c>
      <c r="C4107">
        <v>65.510000000000005</v>
      </c>
    </row>
    <row r="4108" spans="1:3" x14ac:dyDescent="0.3">
      <c r="A4108">
        <v>39.200000000000003</v>
      </c>
      <c r="B4108">
        <v>63.05</v>
      </c>
      <c r="C4108">
        <v>63.05</v>
      </c>
    </row>
    <row r="4109" spans="1:3" x14ac:dyDescent="0.3">
      <c r="A4109">
        <v>39.200000000000003</v>
      </c>
      <c r="B4109">
        <v>58.46</v>
      </c>
      <c r="C4109">
        <v>58.46</v>
      </c>
    </row>
    <row r="4110" spans="1:3" x14ac:dyDescent="0.3">
      <c r="A4110">
        <v>39.229999999999997</v>
      </c>
      <c r="B4110">
        <v>60.8</v>
      </c>
      <c r="C4110">
        <v>60.8</v>
      </c>
    </row>
    <row r="4111" spans="1:3" x14ac:dyDescent="0.3">
      <c r="A4111">
        <v>39.200000000000003</v>
      </c>
      <c r="B4111">
        <v>63.83</v>
      </c>
      <c r="C4111">
        <v>63.83</v>
      </c>
    </row>
    <row r="4112" spans="1:3" x14ac:dyDescent="0.3">
      <c r="A4112">
        <v>39.229999999999997</v>
      </c>
      <c r="B4112">
        <v>63.23</v>
      </c>
      <c r="C4112">
        <v>63.23</v>
      </c>
    </row>
    <row r="4113" spans="1:3" x14ac:dyDescent="0.3">
      <c r="A4113">
        <v>39.22</v>
      </c>
      <c r="B4113">
        <v>62.19</v>
      </c>
      <c r="C4113">
        <v>62.19</v>
      </c>
    </row>
    <row r="4114" spans="1:3" x14ac:dyDescent="0.3">
      <c r="A4114">
        <v>41.05</v>
      </c>
      <c r="B4114">
        <v>57.71</v>
      </c>
      <c r="C4114">
        <v>57.71</v>
      </c>
    </row>
    <row r="4115" spans="1:3" x14ac:dyDescent="0.3">
      <c r="A4115">
        <v>55.97</v>
      </c>
      <c r="B4115">
        <v>56.51</v>
      </c>
      <c r="C4115">
        <v>56.51</v>
      </c>
    </row>
    <row r="4116" spans="1:3" x14ac:dyDescent="0.3">
      <c r="A4116">
        <v>55.42</v>
      </c>
      <c r="B4116">
        <v>55.42</v>
      </c>
      <c r="C4116">
        <v>57.33</v>
      </c>
    </row>
    <row r="4117" spans="1:3" x14ac:dyDescent="0.3">
      <c r="A4117">
        <v>56.03</v>
      </c>
      <c r="B4117">
        <v>56.03</v>
      </c>
      <c r="C4117">
        <v>59.12</v>
      </c>
    </row>
    <row r="4118" spans="1:3" x14ac:dyDescent="0.3">
      <c r="A4118">
        <v>59.3</v>
      </c>
      <c r="B4118">
        <v>59.3</v>
      </c>
      <c r="C4118">
        <v>62.25</v>
      </c>
    </row>
    <row r="4119" spans="1:3" x14ac:dyDescent="0.3">
      <c r="A4119">
        <v>62.33</v>
      </c>
      <c r="B4119">
        <v>63.92</v>
      </c>
      <c r="C4119">
        <v>63.92</v>
      </c>
    </row>
    <row r="4120" spans="1:3" x14ac:dyDescent="0.3">
      <c r="A4120">
        <v>57.43</v>
      </c>
      <c r="B4120">
        <v>69.849999999999994</v>
      </c>
      <c r="C4120">
        <v>69.849999999999994</v>
      </c>
    </row>
    <row r="4121" spans="1:3" x14ac:dyDescent="0.3">
      <c r="A4121">
        <v>57.52</v>
      </c>
      <c r="B4121">
        <v>61.42</v>
      </c>
      <c r="C4121">
        <v>61.42</v>
      </c>
    </row>
    <row r="4122" spans="1:3" x14ac:dyDescent="0.3">
      <c r="A4122">
        <v>57.6</v>
      </c>
      <c r="B4122">
        <v>58.64</v>
      </c>
      <c r="C4122">
        <v>58.64</v>
      </c>
    </row>
    <row r="4123" spans="1:3" x14ac:dyDescent="0.3">
      <c r="A4123">
        <v>39.270000000000003</v>
      </c>
      <c r="B4123">
        <v>55.7</v>
      </c>
      <c r="C4123">
        <v>55.7</v>
      </c>
    </row>
    <row r="4124" spans="1:3" x14ac:dyDescent="0.3">
      <c r="A4124">
        <v>39.270000000000003</v>
      </c>
      <c r="B4124">
        <v>52.2</v>
      </c>
      <c r="C4124">
        <v>52.2</v>
      </c>
    </row>
    <row r="4125" spans="1:3" x14ac:dyDescent="0.3">
      <c r="A4125">
        <v>39.28</v>
      </c>
      <c r="B4125">
        <v>52.51</v>
      </c>
      <c r="C4125">
        <v>52.51</v>
      </c>
    </row>
    <row r="4126" spans="1:3" x14ac:dyDescent="0.3">
      <c r="A4126">
        <v>39.32</v>
      </c>
      <c r="B4126">
        <v>50.82</v>
      </c>
      <c r="C4126">
        <v>50.82</v>
      </c>
    </row>
    <row r="4127" spans="1:3" x14ac:dyDescent="0.3">
      <c r="A4127">
        <v>39.28</v>
      </c>
      <c r="B4127">
        <v>55.71</v>
      </c>
      <c r="C4127">
        <v>55.71</v>
      </c>
    </row>
    <row r="4128" spans="1:3" x14ac:dyDescent="0.3">
      <c r="A4128">
        <v>39.270000000000003</v>
      </c>
      <c r="B4128">
        <v>52.66</v>
      </c>
      <c r="C4128">
        <v>52.66</v>
      </c>
    </row>
    <row r="4129" spans="1:3" x14ac:dyDescent="0.3">
      <c r="A4129">
        <v>22.8</v>
      </c>
      <c r="B4129">
        <v>54.12</v>
      </c>
      <c r="C4129">
        <v>54.12</v>
      </c>
    </row>
    <row r="4130" spans="1:3" x14ac:dyDescent="0.3">
      <c r="A4130">
        <v>14.57</v>
      </c>
      <c r="B4130">
        <v>53.17</v>
      </c>
      <c r="C4130">
        <v>53.17</v>
      </c>
    </row>
    <row r="4131" spans="1:3" x14ac:dyDescent="0.3">
      <c r="A4131">
        <v>6.47</v>
      </c>
      <c r="B4131">
        <v>52.57</v>
      </c>
      <c r="C4131">
        <v>52.57</v>
      </c>
    </row>
    <row r="4132" spans="1:3" x14ac:dyDescent="0.3">
      <c r="A4132">
        <v>6.66</v>
      </c>
      <c r="B4132">
        <v>53.67</v>
      </c>
      <c r="C4132">
        <v>53.67</v>
      </c>
    </row>
    <row r="4133" spans="1:3" x14ac:dyDescent="0.3">
      <c r="A4133">
        <v>36.770000000000003</v>
      </c>
      <c r="B4133">
        <v>52.55</v>
      </c>
      <c r="C4133">
        <v>52.55</v>
      </c>
    </row>
    <row r="4134" spans="1:3" x14ac:dyDescent="0.3">
      <c r="A4134">
        <v>31.01</v>
      </c>
      <c r="B4134">
        <v>52.39</v>
      </c>
      <c r="C4134">
        <v>52.39</v>
      </c>
    </row>
    <row r="4135" spans="1:3" x14ac:dyDescent="0.3">
      <c r="A4135">
        <v>23.41</v>
      </c>
      <c r="B4135">
        <v>52.78</v>
      </c>
      <c r="C4135">
        <v>52.78</v>
      </c>
    </row>
    <row r="4136" spans="1:3" x14ac:dyDescent="0.3">
      <c r="A4136">
        <v>31.11</v>
      </c>
      <c r="B4136">
        <v>50.29</v>
      </c>
      <c r="C4136">
        <v>50.29</v>
      </c>
    </row>
    <row r="4137" spans="1:3" x14ac:dyDescent="0.3">
      <c r="A4137">
        <v>39.42</v>
      </c>
      <c r="B4137">
        <v>45.17</v>
      </c>
      <c r="C4137">
        <v>45.17</v>
      </c>
    </row>
    <row r="4138" spans="1:3" x14ac:dyDescent="0.3">
      <c r="A4138">
        <v>39.409999999999997</v>
      </c>
      <c r="B4138">
        <v>43.45</v>
      </c>
      <c r="C4138">
        <v>43.45</v>
      </c>
    </row>
    <row r="4139" spans="1:3" x14ac:dyDescent="0.3">
      <c r="A4139">
        <v>39.369999999999997</v>
      </c>
      <c r="B4139">
        <v>45.58</v>
      </c>
      <c r="C4139">
        <v>45.58</v>
      </c>
    </row>
    <row r="4140" spans="1:3" x14ac:dyDescent="0.3">
      <c r="A4140">
        <v>47.06</v>
      </c>
      <c r="B4140">
        <v>48.33</v>
      </c>
      <c r="C4140">
        <v>48.33</v>
      </c>
    </row>
    <row r="4141" spans="1:3" x14ac:dyDescent="0.3">
      <c r="A4141">
        <v>31.22</v>
      </c>
      <c r="B4141">
        <v>51.29</v>
      </c>
      <c r="C4141">
        <v>51.29</v>
      </c>
    </row>
    <row r="4142" spans="1:3" x14ac:dyDescent="0.3">
      <c r="A4142">
        <v>31.11</v>
      </c>
      <c r="B4142">
        <v>50.9</v>
      </c>
      <c r="C4142">
        <v>50.9</v>
      </c>
    </row>
    <row r="4143" spans="1:3" x14ac:dyDescent="0.3">
      <c r="A4143">
        <v>30.69</v>
      </c>
      <c r="B4143">
        <v>51.33</v>
      </c>
      <c r="C4143">
        <v>51.33</v>
      </c>
    </row>
    <row r="4144" spans="1:3" x14ac:dyDescent="0.3">
      <c r="A4144">
        <v>54.48</v>
      </c>
      <c r="B4144">
        <v>54.48</v>
      </c>
      <c r="C4144">
        <v>58.9</v>
      </c>
    </row>
    <row r="4145" spans="1:3" x14ac:dyDescent="0.3">
      <c r="A4145">
        <v>52.02</v>
      </c>
      <c r="B4145">
        <v>52.02</v>
      </c>
      <c r="C4145">
        <v>56.16</v>
      </c>
    </row>
    <row r="4146" spans="1:3" x14ac:dyDescent="0.3">
      <c r="A4146">
        <v>39.270000000000003</v>
      </c>
      <c r="B4146">
        <v>51.39</v>
      </c>
      <c r="C4146">
        <v>51.39</v>
      </c>
    </row>
    <row r="4147" spans="1:3" x14ac:dyDescent="0.3">
      <c r="A4147">
        <v>39.229999999999997</v>
      </c>
      <c r="B4147">
        <v>53.25</v>
      </c>
      <c r="C4147">
        <v>53.25</v>
      </c>
    </row>
    <row r="4148" spans="1:3" x14ac:dyDescent="0.3">
      <c r="A4148">
        <v>39.200000000000003</v>
      </c>
      <c r="B4148">
        <v>53.06</v>
      </c>
      <c r="C4148">
        <v>53.06</v>
      </c>
    </row>
    <row r="4149" spans="1:3" x14ac:dyDescent="0.3">
      <c r="A4149">
        <v>39.200000000000003</v>
      </c>
      <c r="B4149">
        <v>53.16</v>
      </c>
      <c r="C4149">
        <v>53.16</v>
      </c>
    </row>
    <row r="4150" spans="1:3" x14ac:dyDescent="0.3">
      <c r="A4150">
        <v>39.200000000000003</v>
      </c>
      <c r="B4150">
        <v>52.75</v>
      </c>
      <c r="C4150">
        <v>52.75</v>
      </c>
    </row>
    <row r="4151" spans="1:3" x14ac:dyDescent="0.3">
      <c r="A4151">
        <v>39.200000000000003</v>
      </c>
      <c r="B4151">
        <v>52.37</v>
      </c>
      <c r="C4151">
        <v>52.37</v>
      </c>
    </row>
    <row r="4152" spans="1:3" x14ac:dyDescent="0.3">
      <c r="A4152">
        <v>39.229999999999997</v>
      </c>
      <c r="B4152">
        <v>54.59</v>
      </c>
      <c r="C4152">
        <v>54.59</v>
      </c>
    </row>
    <row r="4153" spans="1:3" x14ac:dyDescent="0.3">
      <c r="A4153">
        <v>39.200000000000003</v>
      </c>
      <c r="B4153">
        <v>52.52</v>
      </c>
      <c r="C4153">
        <v>52.52</v>
      </c>
    </row>
    <row r="4154" spans="1:3" x14ac:dyDescent="0.3">
      <c r="A4154">
        <v>39.200000000000003</v>
      </c>
      <c r="B4154">
        <v>53.54</v>
      </c>
      <c r="C4154">
        <v>53.54</v>
      </c>
    </row>
    <row r="4155" spans="1:3" x14ac:dyDescent="0.3">
      <c r="A4155">
        <v>39.200000000000003</v>
      </c>
      <c r="B4155">
        <v>51.97</v>
      </c>
      <c r="C4155">
        <v>51.97</v>
      </c>
    </row>
    <row r="4156" spans="1:3" x14ac:dyDescent="0.3">
      <c r="A4156">
        <v>39.200000000000003</v>
      </c>
      <c r="B4156">
        <v>54.65</v>
      </c>
      <c r="C4156">
        <v>54.65</v>
      </c>
    </row>
    <row r="4157" spans="1:3" x14ac:dyDescent="0.3">
      <c r="A4157">
        <v>39.200000000000003</v>
      </c>
      <c r="B4157">
        <v>53.19</v>
      </c>
      <c r="C4157">
        <v>53.19</v>
      </c>
    </row>
    <row r="4158" spans="1:3" x14ac:dyDescent="0.3">
      <c r="A4158">
        <v>39.200000000000003</v>
      </c>
      <c r="B4158">
        <v>52.91</v>
      </c>
      <c r="C4158">
        <v>52.91</v>
      </c>
    </row>
    <row r="4159" spans="1:3" x14ac:dyDescent="0.3">
      <c r="A4159">
        <v>39.200000000000003</v>
      </c>
      <c r="B4159">
        <v>53.6</v>
      </c>
      <c r="C4159">
        <v>53.6</v>
      </c>
    </row>
    <row r="4160" spans="1:3" x14ac:dyDescent="0.3">
      <c r="A4160">
        <v>39.229999999999997</v>
      </c>
      <c r="B4160">
        <v>53.83</v>
      </c>
      <c r="C4160">
        <v>53.83</v>
      </c>
    </row>
    <row r="4161" spans="1:3" x14ac:dyDescent="0.3">
      <c r="A4161">
        <v>39.229999999999997</v>
      </c>
      <c r="B4161">
        <v>55.37</v>
      </c>
      <c r="C4161">
        <v>55.37</v>
      </c>
    </row>
    <row r="4162" spans="1:3" x14ac:dyDescent="0.3">
      <c r="A4162">
        <v>39.229999999999997</v>
      </c>
      <c r="B4162">
        <v>61.95</v>
      </c>
      <c r="C4162">
        <v>61.95</v>
      </c>
    </row>
    <row r="4163" spans="1:3" x14ac:dyDescent="0.3">
      <c r="A4163">
        <v>39.229999999999997</v>
      </c>
      <c r="B4163">
        <v>58.99</v>
      </c>
      <c r="C4163">
        <v>58.99</v>
      </c>
    </row>
    <row r="4164" spans="1:3" x14ac:dyDescent="0.3">
      <c r="A4164">
        <v>55.88</v>
      </c>
      <c r="B4164">
        <v>55.88</v>
      </c>
      <c r="C4164">
        <v>58.74</v>
      </c>
    </row>
    <row r="4165" spans="1:3" x14ac:dyDescent="0.3">
      <c r="A4165">
        <v>54.26</v>
      </c>
      <c r="B4165">
        <v>54.26</v>
      </c>
      <c r="C4165">
        <v>58.74</v>
      </c>
    </row>
    <row r="4166" spans="1:3" x14ac:dyDescent="0.3">
      <c r="A4166">
        <v>58.36</v>
      </c>
      <c r="B4166">
        <v>58.36</v>
      </c>
      <c r="C4166">
        <v>58.74</v>
      </c>
    </row>
    <row r="4167" spans="1:3" x14ac:dyDescent="0.3">
      <c r="A4167">
        <v>65.650000000000006</v>
      </c>
      <c r="B4167">
        <v>67.209999999999994</v>
      </c>
      <c r="C4167">
        <v>67.209999999999994</v>
      </c>
    </row>
    <row r="4168" spans="1:3" x14ac:dyDescent="0.3">
      <c r="A4168">
        <v>58.74</v>
      </c>
      <c r="B4168">
        <v>66.849999999999994</v>
      </c>
      <c r="C4168">
        <v>66.849999999999994</v>
      </c>
    </row>
    <row r="4169" spans="1:3" x14ac:dyDescent="0.3">
      <c r="A4169">
        <v>58.74</v>
      </c>
      <c r="B4169">
        <v>62.09</v>
      </c>
      <c r="C4169">
        <v>62.09</v>
      </c>
    </row>
    <row r="4170" spans="1:3" x14ac:dyDescent="0.3">
      <c r="A4170">
        <v>57</v>
      </c>
      <c r="B4170">
        <v>57</v>
      </c>
      <c r="C4170">
        <v>58.74</v>
      </c>
    </row>
    <row r="4171" spans="1:3" x14ac:dyDescent="0.3">
      <c r="A4171">
        <v>53.37</v>
      </c>
      <c r="B4171">
        <v>53.37</v>
      </c>
      <c r="C4171">
        <v>57.99</v>
      </c>
    </row>
    <row r="4172" spans="1:3" x14ac:dyDescent="0.3">
      <c r="A4172">
        <v>39.64</v>
      </c>
      <c r="B4172">
        <v>55.04</v>
      </c>
      <c r="C4172">
        <v>55.04</v>
      </c>
    </row>
    <row r="4173" spans="1:3" x14ac:dyDescent="0.3">
      <c r="A4173">
        <v>39.67</v>
      </c>
      <c r="B4173">
        <v>53.7</v>
      </c>
      <c r="C4173">
        <v>53.7</v>
      </c>
    </row>
    <row r="4174" spans="1:3" x14ac:dyDescent="0.3">
      <c r="A4174">
        <v>39.68</v>
      </c>
      <c r="B4174">
        <v>50.63</v>
      </c>
      <c r="C4174">
        <v>50.63</v>
      </c>
    </row>
    <row r="4175" spans="1:3" x14ac:dyDescent="0.3">
      <c r="A4175">
        <v>39.71</v>
      </c>
      <c r="B4175">
        <v>60.19</v>
      </c>
      <c r="C4175">
        <v>60.19</v>
      </c>
    </row>
    <row r="4176" spans="1:3" x14ac:dyDescent="0.3">
      <c r="A4176">
        <v>39.32</v>
      </c>
      <c r="B4176">
        <v>51.51</v>
      </c>
      <c r="C4176">
        <v>51.51</v>
      </c>
    </row>
    <row r="4177" spans="1:3" x14ac:dyDescent="0.3">
      <c r="A4177">
        <v>39.340000000000003</v>
      </c>
      <c r="B4177">
        <v>52.05</v>
      </c>
      <c r="C4177">
        <v>52.05</v>
      </c>
    </row>
    <row r="4178" spans="1:3" x14ac:dyDescent="0.3">
      <c r="A4178">
        <v>39.369999999999997</v>
      </c>
      <c r="B4178">
        <v>52.58</v>
      </c>
      <c r="C4178">
        <v>52.58</v>
      </c>
    </row>
    <row r="4179" spans="1:3" x14ac:dyDescent="0.3">
      <c r="A4179">
        <v>31.09</v>
      </c>
      <c r="B4179">
        <v>51.65</v>
      </c>
      <c r="C4179">
        <v>51.65</v>
      </c>
    </row>
    <row r="4180" spans="1:3" x14ac:dyDescent="0.3">
      <c r="A4180">
        <v>44.06</v>
      </c>
      <c r="B4180">
        <v>50.91</v>
      </c>
      <c r="C4180">
        <v>50.91</v>
      </c>
    </row>
    <row r="4181" spans="1:3" x14ac:dyDescent="0.3">
      <c r="A4181">
        <v>39.450000000000003</v>
      </c>
      <c r="B4181">
        <v>50.06</v>
      </c>
      <c r="C4181">
        <v>50.06</v>
      </c>
    </row>
    <row r="4182" spans="1:3" x14ac:dyDescent="0.3">
      <c r="A4182">
        <v>39.46</v>
      </c>
      <c r="B4182">
        <v>47.59</v>
      </c>
      <c r="C4182">
        <v>47.59</v>
      </c>
    </row>
    <row r="4183" spans="1:3" x14ac:dyDescent="0.3">
      <c r="A4183">
        <v>39.46</v>
      </c>
      <c r="B4183">
        <v>47.68</v>
      </c>
      <c r="C4183">
        <v>47.68</v>
      </c>
    </row>
    <row r="4184" spans="1:3" x14ac:dyDescent="0.3">
      <c r="A4184">
        <v>39.46</v>
      </c>
      <c r="B4184">
        <v>42.27</v>
      </c>
      <c r="C4184">
        <v>42.27</v>
      </c>
    </row>
    <row r="4185" spans="1:3" x14ac:dyDescent="0.3">
      <c r="A4185">
        <v>40.67</v>
      </c>
      <c r="B4185">
        <v>40.67</v>
      </c>
      <c r="C4185">
        <v>44.06</v>
      </c>
    </row>
    <row r="4186" spans="1:3" x14ac:dyDescent="0.3">
      <c r="A4186">
        <v>39.450000000000003</v>
      </c>
      <c r="B4186">
        <v>40.340000000000003</v>
      </c>
      <c r="C4186">
        <v>40.340000000000003</v>
      </c>
    </row>
    <row r="4187" spans="1:3" x14ac:dyDescent="0.3">
      <c r="A4187">
        <v>40.4</v>
      </c>
      <c r="B4187">
        <v>40.4</v>
      </c>
      <c r="C4187">
        <v>53.11</v>
      </c>
    </row>
    <row r="4188" spans="1:3" x14ac:dyDescent="0.3">
      <c r="A4188">
        <v>39.4</v>
      </c>
      <c r="B4188">
        <v>41.58</v>
      </c>
      <c r="C4188">
        <v>41.58</v>
      </c>
    </row>
    <row r="4189" spans="1:3" x14ac:dyDescent="0.3">
      <c r="A4189">
        <v>35.18</v>
      </c>
      <c r="B4189">
        <v>47.4</v>
      </c>
      <c r="C4189">
        <v>47.4</v>
      </c>
    </row>
    <row r="4190" spans="1:3" x14ac:dyDescent="0.3">
      <c r="A4190">
        <v>39.69</v>
      </c>
      <c r="B4190">
        <v>50.38</v>
      </c>
      <c r="C4190">
        <v>50.38</v>
      </c>
    </row>
    <row r="4191" spans="1:3" x14ac:dyDescent="0.3">
      <c r="A4191">
        <v>51.36</v>
      </c>
      <c r="B4191">
        <v>51.36</v>
      </c>
      <c r="C4191">
        <v>62.78</v>
      </c>
    </row>
    <row r="4192" spans="1:3" x14ac:dyDescent="0.3">
      <c r="A4192">
        <v>60</v>
      </c>
      <c r="B4192">
        <v>60</v>
      </c>
      <c r="C4192">
        <v>62.71</v>
      </c>
    </row>
    <row r="4193" spans="1:3" x14ac:dyDescent="0.3">
      <c r="A4193">
        <v>52.03</v>
      </c>
      <c r="B4193">
        <v>52.03</v>
      </c>
      <c r="C4193">
        <v>62.69</v>
      </c>
    </row>
    <row r="4194" spans="1:3" x14ac:dyDescent="0.3">
      <c r="A4194">
        <v>50</v>
      </c>
      <c r="B4194">
        <v>50</v>
      </c>
      <c r="C4194">
        <v>62.66</v>
      </c>
    </row>
    <row r="4195" spans="1:3" x14ac:dyDescent="0.3">
      <c r="A4195">
        <v>51.48</v>
      </c>
      <c r="B4195">
        <v>51.48</v>
      </c>
      <c r="C4195">
        <v>62.64</v>
      </c>
    </row>
    <row r="4196" spans="1:3" x14ac:dyDescent="0.3">
      <c r="A4196">
        <v>51.74</v>
      </c>
      <c r="B4196">
        <v>51.74</v>
      </c>
      <c r="C4196">
        <v>62.64</v>
      </c>
    </row>
    <row r="4197" spans="1:3" x14ac:dyDescent="0.3">
      <c r="A4197">
        <v>52.2</v>
      </c>
      <c r="B4197">
        <v>52.2</v>
      </c>
      <c r="C4197">
        <v>62.64</v>
      </c>
    </row>
    <row r="4198" spans="1:3" x14ac:dyDescent="0.3">
      <c r="A4198">
        <v>51.59</v>
      </c>
      <c r="B4198">
        <v>51.59</v>
      </c>
      <c r="C4198">
        <v>60.56</v>
      </c>
    </row>
    <row r="4199" spans="1:3" x14ac:dyDescent="0.3">
      <c r="A4199">
        <v>39.229999999999997</v>
      </c>
      <c r="B4199">
        <v>52.66</v>
      </c>
      <c r="C4199">
        <v>52.66</v>
      </c>
    </row>
    <row r="4200" spans="1:3" x14ac:dyDescent="0.3">
      <c r="A4200">
        <v>39.229999999999997</v>
      </c>
      <c r="B4200">
        <v>51.5</v>
      </c>
      <c r="C4200">
        <v>51.5</v>
      </c>
    </row>
    <row r="4201" spans="1:3" x14ac:dyDescent="0.3">
      <c r="A4201">
        <v>39.229999999999997</v>
      </c>
      <c r="B4201">
        <v>51.16</v>
      </c>
      <c r="C4201">
        <v>51.16</v>
      </c>
    </row>
    <row r="4202" spans="1:3" x14ac:dyDescent="0.3">
      <c r="A4202">
        <v>51.25</v>
      </c>
      <c r="B4202">
        <v>51.25</v>
      </c>
      <c r="C4202">
        <v>56.92</v>
      </c>
    </row>
    <row r="4203" spans="1:3" x14ac:dyDescent="0.3">
      <c r="A4203">
        <v>39.229999999999997</v>
      </c>
      <c r="B4203">
        <v>51.4</v>
      </c>
      <c r="C4203">
        <v>51.4</v>
      </c>
    </row>
    <row r="4204" spans="1:3" x14ac:dyDescent="0.3">
      <c r="A4204">
        <v>39.229999999999997</v>
      </c>
      <c r="B4204">
        <v>51.24</v>
      </c>
      <c r="C4204">
        <v>51.24</v>
      </c>
    </row>
    <row r="4205" spans="1:3" x14ac:dyDescent="0.3">
      <c r="A4205">
        <v>39.229999999999997</v>
      </c>
      <c r="B4205">
        <v>51.25</v>
      </c>
      <c r="C4205">
        <v>51.25</v>
      </c>
    </row>
    <row r="4206" spans="1:3" x14ac:dyDescent="0.3">
      <c r="A4206">
        <v>39.229999999999997</v>
      </c>
      <c r="B4206">
        <v>50.94</v>
      </c>
      <c r="C4206">
        <v>50.94</v>
      </c>
    </row>
    <row r="4207" spans="1:3" x14ac:dyDescent="0.3">
      <c r="A4207">
        <v>39.229999999999997</v>
      </c>
      <c r="B4207">
        <v>51.16</v>
      </c>
      <c r="C4207">
        <v>51.16</v>
      </c>
    </row>
    <row r="4208" spans="1:3" x14ac:dyDescent="0.3">
      <c r="A4208">
        <v>51.25</v>
      </c>
      <c r="B4208">
        <v>51.25</v>
      </c>
      <c r="C4208">
        <v>62.64</v>
      </c>
    </row>
    <row r="4209" spans="1:3" x14ac:dyDescent="0.3">
      <c r="A4209">
        <v>51.16</v>
      </c>
      <c r="B4209">
        <v>51.16</v>
      </c>
      <c r="C4209">
        <v>62.64</v>
      </c>
    </row>
    <row r="4210" spans="1:3" x14ac:dyDescent="0.3">
      <c r="A4210">
        <v>58.14</v>
      </c>
      <c r="B4210">
        <v>58.14</v>
      </c>
      <c r="C4210">
        <v>62.64</v>
      </c>
    </row>
    <row r="4211" spans="1:3" x14ac:dyDescent="0.3">
      <c r="A4211">
        <v>52.66</v>
      </c>
      <c r="B4211">
        <v>52.66</v>
      </c>
      <c r="C4211">
        <v>62.64</v>
      </c>
    </row>
    <row r="4212" spans="1:3" x14ac:dyDescent="0.3">
      <c r="A4212">
        <v>51.71</v>
      </c>
      <c r="B4212">
        <v>51.71</v>
      </c>
      <c r="C4212">
        <v>64.14</v>
      </c>
    </row>
    <row r="4213" spans="1:3" x14ac:dyDescent="0.3">
      <c r="A4213">
        <v>51.74</v>
      </c>
      <c r="B4213">
        <v>51.74</v>
      </c>
      <c r="C4213">
        <v>70.7</v>
      </c>
    </row>
    <row r="4214" spans="1:3" x14ac:dyDescent="0.3">
      <c r="A4214">
        <v>52.01</v>
      </c>
      <c r="B4214">
        <v>52.01</v>
      </c>
      <c r="C4214">
        <v>78.790000000000006</v>
      </c>
    </row>
    <row r="4215" spans="1:3" x14ac:dyDescent="0.3">
      <c r="A4215">
        <v>52.81</v>
      </c>
      <c r="B4215">
        <v>52.81</v>
      </c>
      <c r="C4215">
        <v>233.18</v>
      </c>
    </row>
    <row r="4216" spans="1:3" x14ac:dyDescent="0.3">
      <c r="A4216">
        <v>53.11</v>
      </c>
      <c r="B4216">
        <v>53.11</v>
      </c>
      <c r="C4216">
        <v>70.7</v>
      </c>
    </row>
    <row r="4217" spans="1:3" x14ac:dyDescent="0.3">
      <c r="A4217">
        <v>51.22</v>
      </c>
      <c r="B4217">
        <v>51.22</v>
      </c>
      <c r="C4217">
        <v>64.14</v>
      </c>
    </row>
    <row r="4218" spans="1:3" x14ac:dyDescent="0.3">
      <c r="A4218">
        <v>51.16</v>
      </c>
      <c r="B4218">
        <v>51.16</v>
      </c>
      <c r="C4218">
        <v>62.64</v>
      </c>
    </row>
    <row r="4219" spans="1:3" x14ac:dyDescent="0.3">
      <c r="A4219">
        <v>51.36</v>
      </c>
      <c r="B4219">
        <v>51.36</v>
      </c>
      <c r="C4219">
        <v>62.64</v>
      </c>
    </row>
    <row r="4220" spans="1:3" x14ac:dyDescent="0.3">
      <c r="A4220">
        <v>51.16</v>
      </c>
      <c r="B4220">
        <v>51.16</v>
      </c>
      <c r="C4220">
        <v>62.72</v>
      </c>
    </row>
    <row r="4221" spans="1:3" x14ac:dyDescent="0.3">
      <c r="A4221">
        <v>49.96</v>
      </c>
      <c r="B4221">
        <v>49.96</v>
      </c>
      <c r="C4221">
        <v>60.75</v>
      </c>
    </row>
    <row r="4222" spans="1:3" x14ac:dyDescent="0.3">
      <c r="A4222">
        <v>47.2</v>
      </c>
      <c r="B4222">
        <v>47.2</v>
      </c>
      <c r="C4222">
        <v>63.38</v>
      </c>
    </row>
    <row r="4223" spans="1:3" x14ac:dyDescent="0.3">
      <c r="A4223">
        <v>39.42</v>
      </c>
      <c r="B4223">
        <v>51.97</v>
      </c>
      <c r="C4223">
        <v>51.97</v>
      </c>
    </row>
    <row r="4224" spans="1:3" x14ac:dyDescent="0.3">
      <c r="A4224">
        <v>50.97</v>
      </c>
      <c r="B4224">
        <v>50.97</v>
      </c>
      <c r="C4224">
        <v>60.35</v>
      </c>
    </row>
    <row r="4225" spans="1:3" x14ac:dyDescent="0.3">
      <c r="A4225">
        <v>52.52</v>
      </c>
      <c r="B4225">
        <v>52.52</v>
      </c>
      <c r="C4225">
        <v>59.3</v>
      </c>
    </row>
    <row r="4226" spans="1:3" x14ac:dyDescent="0.3">
      <c r="A4226">
        <v>51.58</v>
      </c>
      <c r="B4226">
        <v>51.58</v>
      </c>
      <c r="C4226">
        <v>61.03</v>
      </c>
    </row>
    <row r="4227" spans="1:3" x14ac:dyDescent="0.3">
      <c r="A4227">
        <v>51.33</v>
      </c>
      <c r="B4227">
        <v>51.33</v>
      </c>
      <c r="C4227">
        <v>58.46</v>
      </c>
    </row>
    <row r="4228" spans="1:3" x14ac:dyDescent="0.3">
      <c r="A4228">
        <v>51.6</v>
      </c>
      <c r="B4228">
        <v>51.6</v>
      </c>
      <c r="C4228">
        <v>58.78</v>
      </c>
    </row>
    <row r="4229" spans="1:3" x14ac:dyDescent="0.3">
      <c r="A4229">
        <v>51.08</v>
      </c>
      <c r="B4229">
        <v>51.08</v>
      </c>
      <c r="C4229">
        <v>58.99</v>
      </c>
    </row>
    <row r="4230" spans="1:3" x14ac:dyDescent="0.3">
      <c r="A4230">
        <v>50.09</v>
      </c>
      <c r="B4230">
        <v>50.09</v>
      </c>
      <c r="C4230">
        <v>60.44</v>
      </c>
    </row>
    <row r="4231" spans="1:3" x14ac:dyDescent="0.3">
      <c r="A4231">
        <v>43.04</v>
      </c>
      <c r="B4231">
        <v>43.04</v>
      </c>
      <c r="C4231">
        <v>60.58</v>
      </c>
    </row>
    <row r="4232" spans="1:3" x14ac:dyDescent="0.3">
      <c r="A4232">
        <v>40.81</v>
      </c>
      <c r="B4232">
        <v>40.81</v>
      </c>
      <c r="C4232">
        <v>60.51</v>
      </c>
    </row>
    <row r="4233" spans="1:3" x14ac:dyDescent="0.3">
      <c r="A4233">
        <v>39.36</v>
      </c>
      <c r="B4233">
        <v>39.36</v>
      </c>
      <c r="C4233">
        <v>60.22</v>
      </c>
    </row>
    <row r="4234" spans="1:3" x14ac:dyDescent="0.3">
      <c r="A4234">
        <v>38.64</v>
      </c>
      <c r="B4234">
        <v>38.64</v>
      </c>
      <c r="C4234">
        <v>59.81</v>
      </c>
    </row>
    <row r="4235" spans="1:3" x14ac:dyDescent="0.3">
      <c r="A4235">
        <v>39.18</v>
      </c>
      <c r="B4235">
        <v>39.18</v>
      </c>
      <c r="C4235">
        <v>59.47</v>
      </c>
    </row>
    <row r="4236" spans="1:3" x14ac:dyDescent="0.3">
      <c r="A4236">
        <v>40.39</v>
      </c>
      <c r="B4236">
        <v>40.39</v>
      </c>
      <c r="C4236">
        <v>58.89</v>
      </c>
    </row>
    <row r="4237" spans="1:3" x14ac:dyDescent="0.3">
      <c r="A4237">
        <v>42.09</v>
      </c>
      <c r="B4237">
        <v>42.09</v>
      </c>
      <c r="C4237">
        <v>58.43</v>
      </c>
    </row>
    <row r="4238" spans="1:3" x14ac:dyDescent="0.3">
      <c r="A4238">
        <v>47.48</v>
      </c>
      <c r="B4238">
        <v>47.48</v>
      </c>
      <c r="C4238">
        <v>58.45</v>
      </c>
    </row>
    <row r="4239" spans="1:3" x14ac:dyDescent="0.3">
      <c r="A4239">
        <v>51.47</v>
      </c>
      <c r="B4239">
        <v>51.47</v>
      </c>
      <c r="C4239">
        <v>58.79</v>
      </c>
    </row>
    <row r="4240" spans="1:3" x14ac:dyDescent="0.3">
      <c r="A4240">
        <v>50.83</v>
      </c>
      <c r="B4240">
        <v>50.83</v>
      </c>
      <c r="C4240">
        <v>58.73</v>
      </c>
    </row>
    <row r="4241" spans="1:3" x14ac:dyDescent="0.3">
      <c r="A4241">
        <v>50.28</v>
      </c>
      <c r="B4241">
        <v>50.28</v>
      </c>
      <c r="C4241">
        <v>58.7</v>
      </c>
    </row>
    <row r="4242" spans="1:3" x14ac:dyDescent="0.3">
      <c r="A4242">
        <v>49.55</v>
      </c>
      <c r="B4242">
        <v>49.55</v>
      </c>
      <c r="C4242">
        <v>58.7</v>
      </c>
    </row>
    <row r="4243" spans="1:3" x14ac:dyDescent="0.3">
      <c r="A4243">
        <v>51.42</v>
      </c>
      <c r="B4243">
        <v>51.42</v>
      </c>
      <c r="C4243">
        <v>58.7</v>
      </c>
    </row>
    <row r="4244" spans="1:3" x14ac:dyDescent="0.3">
      <c r="A4244">
        <v>52.62</v>
      </c>
      <c r="B4244">
        <v>52.62</v>
      </c>
      <c r="C4244">
        <v>58.71</v>
      </c>
    </row>
    <row r="4245" spans="1:3" x14ac:dyDescent="0.3">
      <c r="A4245">
        <v>52.28</v>
      </c>
      <c r="B4245">
        <v>52.28</v>
      </c>
      <c r="C4245">
        <v>58.72</v>
      </c>
    </row>
    <row r="4246" spans="1:3" x14ac:dyDescent="0.3">
      <c r="A4246">
        <v>51.67</v>
      </c>
      <c r="B4246">
        <v>51.67</v>
      </c>
      <c r="C4246">
        <v>58.72</v>
      </c>
    </row>
    <row r="4247" spans="1:3" x14ac:dyDescent="0.3">
      <c r="A4247">
        <v>51.61</v>
      </c>
      <c r="B4247">
        <v>51.61</v>
      </c>
      <c r="C4247">
        <v>58.46</v>
      </c>
    </row>
    <row r="4248" spans="1:3" x14ac:dyDescent="0.3">
      <c r="A4248">
        <v>51.67</v>
      </c>
      <c r="B4248">
        <v>51.67</v>
      </c>
      <c r="C4248">
        <v>58.46</v>
      </c>
    </row>
    <row r="4249" spans="1:3" x14ac:dyDescent="0.3">
      <c r="A4249">
        <v>51.84</v>
      </c>
      <c r="B4249">
        <v>51.84</v>
      </c>
      <c r="C4249">
        <v>58.46</v>
      </c>
    </row>
    <row r="4250" spans="1:3" x14ac:dyDescent="0.3">
      <c r="A4250">
        <v>51.66</v>
      </c>
      <c r="B4250">
        <v>51.66</v>
      </c>
      <c r="C4250">
        <v>58.73</v>
      </c>
    </row>
    <row r="4251" spans="1:3" x14ac:dyDescent="0.3">
      <c r="A4251">
        <v>52.04</v>
      </c>
      <c r="B4251">
        <v>52.04</v>
      </c>
      <c r="C4251">
        <v>58.48</v>
      </c>
    </row>
    <row r="4252" spans="1:3" x14ac:dyDescent="0.3">
      <c r="A4252">
        <v>39.28</v>
      </c>
      <c r="B4252">
        <v>51.16</v>
      </c>
      <c r="C4252">
        <v>51.16</v>
      </c>
    </row>
    <row r="4253" spans="1:3" x14ac:dyDescent="0.3">
      <c r="A4253">
        <v>51.49</v>
      </c>
      <c r="B4253">
        <v>51.49</v>
      </c>
      <c r="C4253">
        <v>54.3</v>
      </c>
    </row>
    <row r="4254" spans="1:3" x14ac:dyDescent="0.3">
      <c r="A4254">
        <v>51.24</v>
      </c>
      <c r="B4254">
        <v>51.24</v>
      </c>
      <c r="C4254">
        <v>58.77</v>
      </c>
    </row>
    <row r="4255" spans="1:3" x14ac:dyDescent="0.3">
      <c r="A4255">
        <v>51.33</v>
      </c>
      <c r="B4255">
        <v>51.33</v>
      </c>
      <c r="C4255">
        <v>58.78</v>
      </c>
    </row>
    <row r="4256" spans="1:3" x14ac:dyDescent="0.3">
      <c r="A4256">
        <v>51.66</v>
      </c>
      <c r="B4256">
        <v>51.66</v>
      </c>
      <c r="C4256">
        <v>58.79</v>
      </c>
    </row>
    <row r="4257" spans="1:3" x14ac:dyDescent="0.3">
      <c r="A4257">
        <v>53.74</v>
      </c>
      <c r="B4257">
        <v>53.74</v>
      </c>
      <c r="C4257">
        <v>58.78</v>
      </c>
    </row>
    <row r="4258" spans="1:3" x14ac:dyDescent="0.3">
      <c r="A4258">
        <v>52.43</v>
      </c>
      <c r="B4258">
        <v>52.43</v>
      </c>
      <c r="C4258">
        <v>58.77</v>
      </c>
    </row>
    <row r="4259" spans="1:3" x14ac:dyDescent="0.3">
      <c r="A4259">
        <v>52.18</v>
      </c>
      <c r="B4259">
        <v>52.18</v>
      </c>
      <c r="C4259">
        <v>58.74</v>
      </c>
    </row>
    <row r="4260" spans="1:3" x14ac:dyDescent="0.3">
      <c r="A4260">
        <v>52.07</v>
      </c>
      <c r="B4260">
        <v>52.07</v>
      </c>
      <c r="C4260">
        <v>58.71</v>
      </c>
    </row>
    <row r="4261" spans="1:3" x14ac:dyDescent="0.3">
      <c r="A4261">
        <v>52.77</v>
      </c>
      <c r="B4261">
        <v>52.77</v>
      </c>
      <c r="C4261">
        <v>94.27</v>
      </c>
    </row>
    <row r="4262" spans="1:3" x14ac:dyDescent="0.3">
      <c r="A4262">
        <v>56</v>
      </c>
      <c r="B4262">
        <v>56</v>
      </c>
      <c r="C4262">
        <v>258.85000000000002</v>
      </c>
    </row>
    <row r="4263" spans="1:3" x14ac:dyDescent="0.3">
      <c r="A4263">
        <v>56.64</v>
      </c>
      <c r="B4263">
        <v>56.64</v>
      </c>
      <c r="C4263">
        <v>323</v>
      </c>
    </row>
    <row r="4264" spans="1:3" x14ac:dyDescent="0.3">
      <c r="A4264">
        <v>57.8</v>
      </c>
      <c r="B4264">
        <v>57.8</v>
      </c>
      <c r="C4264">
        <v>260.10000000000002</v>
      </c>
    </row>
    <row r="4265" spans="1:3" x14ac:dyDescent="0.3">
      <c r="A4265">
        <v>54.12</v>
      </c>
      <c r="B4265">
        <v>54.12</v>
      </c>
      <c r="C4265">
        <v>261.68</v>
      </c>
    </row>
    <row r="4266" spans="1:3" x14ac:dyDescent="0.3">
      <c r="A4266">
        <v>52.21</v>
      </c>
      <c r="B4266">
        <v>52.21</v>
      </c>
      <c r="C4266">
        <v>238.53</v>
      </c>
    </row>
    <row r="4267" spans="1:3" x14ac:dyDescent="0.3">
      <c r="A4267">
        <v>51.82</v>
      </c>
      <c r="B4267">
        <v>51.82</v>
      </c>
      <c r="C4267">
        <v>81.22</v>
      </c>
    </row>
    <row r="4268" spans="1:3" x14ac:dyDescent="0.3">
      <c r="A4268">
        <v>51.33</v>
      </c>
      <c r="B4268">
        <v>51.33</v>
      </c>
      <c r="C4268">
        <v>206.68</v>
      </c>
    </row>
    <row r="4269" spans="1:3" x14ac:dyDescent="0.3">
      <c r="A4269">
        <v>50.6</v>
      </c>
      <c r="B4269">
        <v>50.6</v>
      </c>
      <c r="C4269">
        <v>64.290000000000006</v>
      </c>
    </row>
    <row r="4270" spans="1:3" x14ac:dyDescent="0.3">
      <c r="A4270">
        <v>50.17</v>
      </c>
      <c r="B4270">
        <v>50.17</v>
      </c>
      <c r="C4270">
        <v>58.9</v>
      </c>
    </row>
    <row r="4271" spans="1:3" x14ac:dyDescent="0.3">
      <c r="A4271">
        <v>53.18</v>
      </c>
      <c r="B4271">
        <v>53.18</v>
      </c>
      <c r="C4271">
        <v>59.04</v>
      </c>
    </row>
    <row r="4272" spans="1:3" x14ac:dyDescent="0.3">
      <c r="A4272">
        <v>50.74</v>
      </c>
      <c r="B4272">
        <v>50.74</v>
      </c>
      <c r="C4272">
        <v>59.12</v>
      </c>
    </row>
    <row r="4273" spans="1:3" x14ac:dyDescent="0.3">
      <c r="A4273">
        <v>56.12</v>
      </c>
      <c r="B4273">
        <v>56.12</v>
      </c>
      <c r="C4273">
        <v>59.39</v>
      </c>
    </row>
    <row r="4274" spans="1:3" x14ac:dyDescent="0.3">
      <c r="A4274">
        <v>53.08</v>
      </c>
      <c r="B4274">
        <v>53.08</v>
      </c>
      <c r="C4274">
        <v>59.73</v>
      </c>
    </row>
    <row r="4275" spans="1:3" x14ac:dyDescent="0.3">
      <c r="A4275">
        <v>51.26</v>
      </c>
      <c r="B4275">
        <v>51.26</v>
      </c>
      <c r="C4275">
        <v>60.1</v>
      </c>
    </row>
    <row r="4276" spans="1:3" x14ac:dyDescent="0.3">
      <c r="A4276">
        <v>52</v>
      </c>
      <c r="B4276">
        <v>52</v>
      </c>
      <c r="C4276">
        <v>60.5</v>
      </c>
    </row>
    <row r="4277" spans="1:3" x14ac:dyDescent="0.3">
      <c r="A4277">
        <v>49.64</v>
      </c>
      <c r="B4277">
        <v>49.64</v>
      </c>
      <c r="C4277">
        <v>60.66</v>
      </c>
    </row>
    <row r="4278" spans="1:3" x14ac:dyDescent="0.3">
      <c r="A4278">
        <v>46.47</v>
      </c>
      <c r="B4278">
        <v>46.47</v>
      </c>
      <c r="C4278">
        <v>59.25</v>
      </c>
    </row>
    <row r="4279" spans="1:3" x14ac:dyDescent="0.3">
      <c r="A4279">
        <v>41.17</v>
      </c>
      <c r="B4279">
        <v>41.17</v>
      </c>
      <c r="C4279">
        <v>59.21</v>
      </c>
    </row>
    <row r="4280" spans="1:3" x14ac:dyDescent="0.3">
      <c r="A4280">
        <v>40.07</v>
      </c>
      <c r="B4280">
        <v>40.07</v>
      </c>
      <c r="C4280">
        <v>59.07</v>
      </c>
    </row>
    <row r="4281" spans="1:3" x14ac:dyDescent="0.3">
      <c r="A4281">
        <v>38.26</v>
      </c>
      <c r="B4281">
        <v>38.26</v>
      </c>
      <c r="C4281">
        <v>58.83</v>
      </c>
    </row>
    <row r="4282" spans="1:3" x14ac:dyDescent="0.3">
      <c r="A4282">
        <v>19.579999999999998</v>
      </c>
      <c r="B4282">
        <v>19.579999999999998</v>
      </c>
      <c r="C4282">
        <v>58.62</v>
      </c>
    </row>
    <row r="4283" spans="1:3" x14ac:dyDescent="0.3">
      <c r="A4283">
        <v>27.19</v>
      </c>
      <c r="B4283">
        <v>27.19</v>
      </c>
      <c r="C4283">
        <v>58.48</v>
      </c>
    </row>
    <row r="4284" spans="1:3" x14ac:dyDescent="0.3">
      <c r="A4284">
        <v>38.89</v>
      </c>
      <c r="B4284">
        <v>38.89</v>
      </c>
      <c r="C4284">
        <v>58.33</v>
      </c>
    </row>
    <row r="4285" spans="1:3" x14ac:dyDescent="0.3">
      <c r="A4285">
        <v>40.74</v>
      </c>
      <c r="B4285">
        <v>40.74</v>
      </c>
      <c r="C4285">
        <v>58.17</v>
      </c>
    </row>
    <row r="4286" spans="1:3" x14ac:dyDescent="0.3">
      <c r="A4286">
        <v>46.73</v>
      </c>
      <c r="B4286">
        <v>46.73</v>
      </c>
      <c r="C4286">
        <v>57.99</v>
      </c>
    </row>
    <row r="4287" spans="1:3" x14ac:dyDescent="0.3">
      <c r="A4287">
        <v>51.55</v>
      </c>
      <c r="B4287">
        <v>51.55</v>
      </c>
      <c r="C4287">
        <v>57.81</v>
      </c>
    </row>
    <row r="4288" spans="1:3" x14ac:dyDescent="0.3">
      <c r="A4288">
        <v>51.55</v>
      </c>
      <c r="B4288">
        <v>51.55</v>
      </c>
      <c r="C4288">
        <v>203.38</v>
      </c>
    </row>
    <row r="4289" spans="1:3" x14ac:dyDescent="0.3">
      <c r="A4289">
        <v>49.77</v>
      </c>
      <c r="B4289">
        <v>49.77</v>
      </c>
      <c r="C4289">
        <v>203.39</v>
      </c>
    </row>
    <row r="4290" spans="1:3" x14ac:dyDescent="0.3">
      <c r="A4290">
        <v>51.34</v>
      </c>
      <c r="B4290">
        <v>51.34</v>
      </c>
      <c r="C4290">
        <v>65.150000000000006</v>
      </c>
    </row>
    <row r="4291" spans="1:3" x14ac:dyDescent="0.3">
      <c r="A4291">
        <v>52.45</v>
      </c>
      <c r="B4291">
        <v>52.45</v>
      </c>
      <c r="C4291">
        <v>63.81</v>
      </c>
    </row>
    <row r="4292" spans="1:3" x14ac:dyDescent="0.3">
      <c r="A4292">
        <v>52.72</v>
      </c>
      <c r="B4292">
        <v>52.72</v>
      </c>
      <c r="C4292">
        <v>57.77</v>
      </c>
    </row>
    <row r="4293" spans="1:3" x14ac:dyDescent="0.3">
      <c r="A4293">
        <v>53.97</v>
      </c>
      <c r="B4293">
        <v>53.97</v>
      </c>
      <c r="C4293">
        <v>57.64</v>
      </c>
    </row>
    <row r="4294" spans="1:3" x14ac:dyDescent="0.3">
      <c r="A4294">
        <v>54.21</v>
      </c>
      <c r="B4294">
        <v>54.21</v>
      </c>
      <c r="C4294">
        <v>57.66</v>
      </c>
    </row>
    <row r="4295" spans="1:3" x14ac:dyDescent="0.3">
      <c r="A4295">
        <v>53.76</v>
      </c>
      <c r="B4295">
        <v>53.76</v>
      </c>
      <c r="C4295">
        <v>57.67</v>
      </c>
    </row>
    <row r="4296" spans="1:3" x14ac:dyDescent="0.3">
      <c r="A4296">
        <v>51.92</v>
      </c>
      <c r="B4296">
        <v>51.92</v>
      </c>
      <c r="C4296">
        <v>57.66</v>
      </c>
    </row>
    <row r="4297" spans="1:3" x14ac:dyDescent="0.3">
      <c r="A4297">
        <v>53.06</v>
      </c>
      <c r="B4297">
        <v>53.06</v>
      </c>
      <c r="C4297">
        <v>57.65</v>
      </c>
    </row>
    <row r="4298" spans="1:3" x14ac:dyDescent="0.3">
      <c r="A4298">
        <v>53.96</v>
      </c>
      <c r="B4298">
        <v>53.96</v>
      </c>
      <c r="C4298">
        <v>57.62</v>
      </c>
    </row>
    <row r="4299" spans="1:3" x14ac:dyDescent="0.3">
      <c r="A4299">
        <v>55.41</v>
      </c>
      <c r="B4299">
        <v>55.41</v>
      </c>
      <c r="C4299">
        <v>57.62</v>
      </c>
    </row>
    <row r="4300" spans="1:3" x14ac:dyDescent="0.3">
      <c r="A4300">
        <v>54.25</v>
      </c>
      <c r="B4300">
        <v>54.25</v>
      </c>
      <c r="C4300">
        <v>57.62</v>
      </c>
    </row>
    <row r="4301" spans="1:3" x14ac:dyDescent="0.3">
      <c r="A4301">
        <v>54.3</v>
      </c>
      <c r="B4301">
        <v>54.3</v>
      </c>
      <c r="C4301">
        <v>57.64</v>
      </c>
    </row>
    <row r="4302" spans="1:3" x14ac:dyDescent="0.3">
      <c r="A4302">
        <v>54.23</v>
      </c>
      <c r="B4302">
        <v>54.23</v>
      </c>
      <c r="C4302">
        <v>57.65</v>
      </c>
    </row>
    <row r="4303" spans="1:3" x14ac:dyDescent="0.3">
      <c r="A4303">
        <v>54.62</v>
      </c>
      <c r="B4303">
        <v>54.62</v>
      </c>
      <c r="C4303">
        <v>57.65</v>
      </c>
    </row>
    <row r="4304" spans="1:3" x14ac:dyDescent="0.3">
      <c r="A4304">
        <v>53.23</v>
      </c>
      <c r="B4304">
        <v>53.23</v>
      </c>
      <c r="C4304">
        <v>57.65</v>
      </c>
    </row>
    <row r="4305" spans="1:3" x14ac:dyDescent="0.3">
      <c r="A4305">
        <v>51.8</v>
      </c>
      <c r="B4305">
        <v>51.8</v>
      </c>
      <c r="C4305">
        <v>57.65</v>
      </c>
    </row>
    <row r="4306" spans="1:3" x14ac:dyDescent="0.3">
      <c r="A4306">
        <v>53.75</v>
      </c>
      <c r="B4306">
        <v>53.75</v>
      </c>
      <c r="C4306">
        <v>57.64</v>
      </c>
    </row>
    <row r="4307" spans="1:3" x14ac:dyDescent="0.3">
      <c r="A4307">
        <v>53.54</v>
      </c>
      <c r="B4307">
        <v>53.54</v>
      </c>
      <c r="C4307">
        <v>57.64</v>
      </c>
    </row>
    <row r="4308" spans="1:3" x14ac:dyDescent="0.3">
      <c r="A4308">
        <v>55.09</v>
      </c>
      <c r="B4308">
        <v>55.09</v>
      </c>
      <c r="C4308">
        <v>61.17</v>
      </c>
    </row>
    <row r="4309" spans="1:3" x14ac:dyDescent="0.3">
      <c r="A4309">
        <v>55.24</v>
      </c>
      <c r="B4309">
        <v>55.24</v>
      </c>
      <c r="C4309">
        <v>65.650000000000006</v>
      </c>
    </row>
    <row r="4310" spans="1:3" x14ac:dyDescent="0.3">
      <c r="A4310">
        <v>57.58</v>
      </c>
      <c r="B4310">
        <v>57.58</v>
      </c>
      <c r="C4310">
        <v>90.13</v>
      </c>
    </row>
    <row r="4311" spans="1:3" x14ac:dyDescent="0.3">
      <c r="A4311">
        <v>60.7</v>
      </c>
      <c r="B4311">
        <v>60.7</v>
      </c>
      <c r="C4311">
        <v>109.74</v>
      </c>
    </row>
    <row r="4312" spans="1:3" x14ac:dyDescent="0.3">
      <c r="A4312">
        <v>57.62</v>
      </c>
      <c r="B4312">
        <v>57.62</v>
      </c>
      <c r="C4312">
        <v>101.45</v>
      </c>
    </row>
    <row r="4313" spans="1:3" x14ac:dyDescent="0.3">
      <c r="A4313">
        <v>54.64</v>
      </c>
      <c r="B4313">
        <v>54.64</v>
      </c>
      <c r="C4313">
        <v>102.3</v>
      </c>
    </row>
    <row r="4314" spans="1:3" x14ac:dyDescent="0.3">
      <c r="A4314">
        <v>53.47</v>
      </c>
      <c r="B4314">
        <v>53.47</v>
      </c>
      <c r="C4314">
        <v>89.13</v>
      </c>
    </row>
    <row r="4315" spans="1:3" x14ac:dyDescent="0.3">
      <c r="A4315">
        <v>52.31</v>
      </c>
      <c r="B4315">
        <v>52.31</v>
      </c>
      <c r="C4315">
        <v>77.28</v>
      </c>
    </row>
    <row r="4316" spans="1:3" x14ac:dyDescent="0.3">
      <c r="A4316">
        <v>52.44</v>
      </c>
      <c r="B4316">
        <v>52.44</v>
      </c>
      <c r="C4316">
        <v>78.34</v>
      </c>
    </row>
    <row r="4317" spans="1:3" x14ac:dyDescent="0.3">
      <c r="A4317">
        <v>50.6</v>
      </c>
      <c r="B4317">
        <v>50.6</v>
      </c>
      <c r="C4317">
        <v>72.77</v>
      </c>
    </row>
    <row r="4318" spans="1:3" x14ac:dyDescent="0.3">
      <c r="A4318">
        <v>49.78</v>
      </c>
      <c r="B4318">
        <v>49.78</v>
      </c>
      <c r="C4318">
        <v>64.55</v>
      </c>
    </row>
    <row r="4319" spans="1:3" x14ac:dyDescent="0.3">
      <c r="A4319">
        <v>56.54</v>
      </c>
      <c r="B4319">
        <v>57.7</v>
      </c>
      <c r="C4319">
        <v>57.7</v>
      </c>
    </row>
    <row r="4320" spans="1:3" x14ac:dyDescent="0.3">
      <c r="A4320">
        <v>50.62</v>
      </c>
      <c r="B4320">
        <v>50.62</v>
      </c>
      <c r="C4320">
        <v>57.66</v>
      </c>
    </row>
    <row r="4321" spans="1:3" x14ac:dyDescent="0.3">
      <c r="A4321">
        <v>38.64</v>
      </c>
      <c r="B4321">
        <v>53.11</v>
      </c>
      <c r="C4321">
        <v>53.11</v>
      </c>
    </row>
    <row r="4322" spans="1:3" x14ac:dyDescent="0.3">
      <c r="A4322">
        <v>54.44</v>
      </c>
      <c r="B4322">
        <v>54.44</v>
      </c>
      <c r="C4322">
        <v>57.68</v>
      </c>
    </row>
    <row r="4323" spans="1:3" x14ac:dyDescent="0.3">
      <c r="A4323">
        <v>50.84</v>
      </c>
      <c r="B4323">
        <v>50.84</v>
      </c>
      <c r="C4323">
        <v>57.7</v>
      </c>
    </row>
    <row r="4324" spans="1:3" x14ac:dyDescent="0.3">
      <c r="A4324">
        <v>50.57</v>
      </c>
      <c r="B4324">
        <v>50.57</v>
      </c>
      <c r="C4324">
        <v>57.75</v>
      </c>
    </row>
    <row r="4325" spans="1:3" x14ac:dyDescent="0.3">
      <c r="A4325">
        <v>51.72</v>
      </c>
      <c r="B4325">
        <v>51.72</v>
      </c>
      <c r="C4325">
        <v>57.78</v>
      </c>
    </row>
    <row r="4326" spans="1:3" x14ac:dyDescent="0.3">
      <c r="A4326">
        <v>50.31</v>
      </c>
      <c r="B4326">
        <v>50.31</v>
      </c>
      <c r="C4326">
        <v>57.87</v>
      </c>
    </row>
    <row r="4327" spans="1:3" x14ac:dyDescent="0.3">
      <c r="A4327">
        <v>45.78</v>
      </c>
      <c r="B4327">
        <v>45.78</v>
      </c>
      <c r="C4327">
        <v>57.9</v>
      </c>
    </row>
    <row r="4328" spans="1:3" x14ac:dyDescent="0.3">
      <c r="A4328">
        <v>41.91</v>
      </c>
      <c r="B4328">
        <v>41.91</v>
      </c>
      <c r="C4328">
        <v>57.92</v>
      </c>
    </row>
    <row r="4329" spans="1:3" x14ac:dyDescent="0.3">
      <c r="A4329">
        <v>40.61</v>
      </c>
      <c r="B4329">
        <v>40.61</v>
      </c>
      <c r="C4329">
        <v>57.93</v>
      </c>
    </row>
    <row r="4330" spans="1:3" x14ac:dyDescent="0.3">
      <c r="A4330">
        <v>40.21</v>
      </c>
      <c r="B4330">
        <v>40.21</v>
      </c>
      <c r="C4330">
        <v>57.94</v>
      </c>
    </row>
    <row r="4331" spans="1:3" x14ac:dyDescent="0.3">
      <c r="A4331">
        <v>39.979999999999997</v>
      </c>
      <c r="B4331">
        <v>39.979999999999997</v>
      </c>
      <c r="C4331">
        <v>57.94</v>
      </c>
    </row>
    <row r="4332" spans="1:3" x14ac:dyDescent="0.3">
      <c r="A4332">
        <v>39.270000000000003</v>
      </c>
      <c r="B4332">
        <v>40</v>
      </c>
      <c r="C4332">
        <v>40</v>
      </c>
    </row>
    <row r="4333" spans="1:3" x14ac:dyDescent="0.3">
      <c r="A4333">
        <v>30.83</v>
      </c>
      <c r="B4333">
        <v>40.76</v>
      </c>
      <c r="C4333">
        <v>40.76</v>
      </c>
    </row>
    <row r="4334" spans="1:3" x14ac:dyDescent="0.3">
      <c r="A4334">
        <v>39.35</v>
      </c>
      <c r="B4334">
        <v>40.82</v>
      </c>
      <c r="C4334">
        <v>40.82</v>
      </c>
    </row>
    <row r="4335" spans="1:3" x14ac:dyDescent="0.3">
      <c r="A4335">
        <v>42.69</v>
      </c>
      <c r="B4335">
        <v>42.69</v>
      </c>
      <c r="C4335">
        <v>58.74</v>
      </c>
    </row>
    <row r="4336" spans="1:3" x14ac:dyDescent="0.3">
      <c r="A4336">
        <v>45.67</v>
      </c>
      <c r="B4336">
        <v>45.67</v>
      </c>
      <c r="C4336">
        <v>61.11</v>
      </c>
    </row>
    <row r="4337" spans="1:3" x14ac:dyDescent="0.3">
      <c r="A4337">
        <v>45.74</v>
      </c>
      <c r="B4337">
        <v>45.74</v>
      </c>
      <c r="C4337">
        <v>65.59</v>
      </c>
    </row>
    <row r="4338" spans="1:3" x14ac:dyDescent="0.3">
      <c r="A4338">
        <v>49.79</v>
      </c>
      <c r="B4338">
        <v>49.79</v>
      </c>
      <c r="C4338">
        <v>57.72</v>
      </c>
    </row>
    <row r="4339" spans="1:3" x14ac:dyDescent="0.3">
      <c r="A4339">
        <v>51.37</v>
      </c>
      <c r="B4339">
        <v>51.37</v>
      </c>
      <c r="C4339">
        <v>57.42</v>
      </c>
    </row>
    <row r="4340" spans="1:3" x14ac:dyDescent="0.3">
      <c r="A4340">
        <v>51.32</v>
      </c>
      <c r="B4340">
        <v>51.32</v>
      </c>
      <c r="C4340">
        <v>57.59</v>
      </c>
    </row>
    <row r="4341" spans="1:3" x14ac:dyDescent="0.3">
      <c r="A4341">
        <v>51.56</v>
      </c>
      <c r="B4341">
        <v>51.56</v>
      </c>
      <c r="C4341">
        <v>57.69</v>
      </c>
    </row>
    <row r="4342" spans="1:3" x14ac:dyDescent="0.3">
      <c r="A4342">
        <v>51.49</v>
      </c>
      <c r="B4342">
        <v>51.49</v>
      </c>
      <c r="C4342">
        <v>57.78</v>
      </c>
    </row>
    <row r="4343" spans="1:3" x14ac:dyDescent="0.3">
      <c r="A4343">
        <v>51.41</v>
      </c>
      <c r="B4343">
        <v>51.41</v>
      </c>
      <c r="C4343">
        <v>57.86</v>
      </c>
    </row>
    <row r="4344" spans="1:3" x14ac:dyDescent="0.3">
      <c r="A4344">
        <v>51.16</v>
      </c>
      <c r="B4344">
        <v>51.16</v>
      </c>
      <c r="C4344">
        <v>57.79</v>
      </c>
    </row>
    <row r="4345" spans="1:3" x14ac:dyDescent="0.3">
      <c r="A4345">
        <v>51.16</v>
      </c>
      <c r="B4345">
        <v>51.16</v>
      </c>
      <c r="C4345">
        <v>57.81</v>
      </c>
    </row>
    <row r="4346" spans="1:3" x14ac:dyDescent="0.3">
      <c r="A4346">
        <v>51.16</v>
      </c>
      <c r="B4346">
        <v>51.16</v>
      </c>
      <c r="C4346">
        <v>57.83</v>
      </c>
    </row>
    <row r="4347" spans="1:3" x14ac:dyDescent="0.3">
      <c r="A4347">
        <v>39.39</v>
      </c>
      <c r="B4347">
        <v>51.16</v>
      </c>
      <c r="C4347">
        <v>51.16</v>
      </c>
    </row>
    <row r="4348" spans="1:3" x14ac:dyDescent="0.3">
      <c r="A4348">
        <v>39.4</v>
      </c>
      <c r="B4348">
        <v>51.01</v>
      </c>
      <c r="C4348">
        <v>51.01</v>
      </c>
    </row>
    <row r="4349" spans="1:3" x14ac:dyDescent="0.3">
      <c r="A4349">
        <v>39.409999999999997</v>
      </c>
      <c r="B4349">
        <v>50.67</v>
      </c>
      <c r="C4349">
        <v>50.67</v>
      </c>
    </row>
    <row r="4350" spans="1:3" x14ac:dyDescent="0.3">
      <c r="A4350">
        <v>39.409999999999997</v>
      </c>
      <c r="B4350">
        <v>50.87</v>
      </c>
      <c r="C4350">
        <v>50.87</v>
      </c>
    </row>
    <row r="4351" spans="1:3" x14ac:dyDescent="0.3">
      <c r="A4351">
        <v>39.4</v>
      </c>
      <c r="B4351">
        <v>50.35</v>
      </c>
      <c r="C4351">
        <v>50.35</v>
      </c>
    </row>
    <row r="4352" spans="1:3" x14ac:dyDescent="0.3">
      <c r="A4352">
        <v>39.380000000000003</v>
      </c>
      <c r="B4352">
        <v>50.6</v>
      </c>
      <c r="C4352">
        <v>50.6</v>
      </c>
    </row>
    <row r="4353" spans="1:3" x14ac:dyDescent="0.3">
      <c r="A4353">
        <v>39.340000000000003</v>
      </c>
      <c r="B4353">
        <v>50.97</v>
      </c>
      <c r="C4353">
        <v>50.97</v>
      </c>
    </row>
    <row r="4354" spans="1:3" x14ac:dyDescent="0.3">
      <c r="A4354">
        <v>39.299999999999997</v>
      </c>
      <c r="B4354">
        <v>51.16</v>
      </c>
      <c r="C4354">
        <v>51.16</v>
      </c>
    </row>
    <row r="4355" spans="1:3" x14ac:dyDescent="0.3">
      <c r="A4355">
        <v>39.25</v>
      </c>
      <c r="B4355">
        <v>51.13</v>
      </c>
      <c r="C4355">
        <v>51.13</v>
      </c>
    </row>
    <row r="4356" spans="1:3" x14ac:dyDescent="0.3">
      <c r="A4356">
        <v>51.26</v>
      </c>
      <c r="B4356">
        <v>51.26</v>
      </c>
      <c r="C4356">
        <v>56.65</v>
      </c>
    </row>
    <row r="4357" spans="1:3" x14ac:dyDescent="0.3">
      <c r="A4357">
        <v>51</v>
      </c>
      <c r="B4357">
        <v>51</v>
      </c>
      <c r="C4357">
        <v>57.37</v>
      </c>
    </row>
    <row r="4358" spans="1:3" x14ac:dyDescent="0.3">
      <c r="A4358">
        <v>51.67</v>
      </c>
      <c r="B4358">
        <v>51.67</v>
      </c>
      <c r="C4358">
        <v>58.12</v>
      </c>
    </row>
    <row r="4359" spans="1:3" x14ac:dyDescent="0.3">
      <c r="A4359">
        <v>53.16</v>
      </c>
      <c r="B4359">
        <v>53.16</v>
      </c>
      <c r="C4359">
        <v>60.94</v>
      </c>
    </row>
    <row r="4360" spans="1:3" x14ac:dyDescent="0.3">
      <c r="A4360">
        <v>53.59</v>
      </c>
      <c r="B4360">
        <v>53.59</v>
      </c>
      <c r="C4360">
        <v>58.12</v>
      </c>
    </row>
    <row r="4361" spans="1:3" x14ac:dyDescent="0.3">
      <c r="A4361">
        <v>51.85</v>
      </c>
      <c r="B4361">
        <v>51.85</v>
      </c>
      <c r="C4361">
        <v>58.12</v>
      </c>
    </row>
    <row r="4362" spans="1:3" x14ac:dyDescent="0.3">
      <c r="A4362">
        <v>52.41</v>
      </c>
      <c r="B4362">
        <v>52.41</v>
      </c>
      <c r="C4362">
        <v>57.32</v>
      </c>
    </row>
    <row r="4363" spans="1:3" x14ac:dyDescent="0.3">
      <c r="A4363">
        <v>52.63</v>
      </c>
      <c r="B4363">
        <v>52.63</v>
      </c>
      <c r="C4363">
        <v>57.46</v>
      </c>
    </row>
    <row r="4364" spans="1:3" x14ac:dyDescent="0.3">
      <c r="A4364">
        <v>51.83</v>
      </c>
      <c r="B4364">
        <v>51.83</v>
      </c>
      <c r="C4364">
        <v>57.53</v>
      </c>
    </row>
    <row r="4365" spans="1:3" x14ac:dyDescent="0.3">
      <c r="A4365">
        <v>51.65</v>
      </c>
      <c r="B4365">
        <v>51.65</v>
      </c>
      <c r="C4365">
        <v>57.5</v>
      </c>
    </row>
    <row r="4366" spans="1:3" x14ac:dyDescent="0.3">
      <c r="A4366">
        <v>39.08</v>
      </c>
      <c r="B4366">
        <v>51.37</v>
      </c>
      <c r="C4366">
        <v>51.37</v>
      </c>
    </row>
    <row r="4367" spans="1:3" x14ac:dyDescent="0.3">
      <c r="A4367">
        <v>39.090000000000003</v>
      </c>
      <c r="B4367">
        <v>52.02</v>
      </c>
      <c r="C4367">
        <v>52.02</v>
      </c>
    </row>
    <row r="4368" spans="1:3" x14ac:dyDescent="0.3">
      <c r="A4368">
        <v>39.11</v>
      </c>
      <c r="B4368">
        <v>51.75</v>
      </c>
      <c r="C4368">
        <v>51.75</v>
      </c>
    </row>
    <row r="4369" spans="1:3" x14ac:dyDescent="0.3">
      <c r="A4369">
        <v>37.94</v>
      </c>
      <c r="B4369">
        <v>52.62</v>
      </c>
      <c r="C4369">
        <v>52.62</v>
      </c>
    </row>
    <row r="4370" spans="1:3" x14ac:dyDescent="0.3">
      <c r="A4370">
        <v>35.51</v>
      </c>
      <c r="B4370">
        <v>51.85</v>
      </c>
      <c r="C4370">
        <v>51.85</v>
      </c>
    </row>
    <row r="4371" spans="1:3" x14ac:dyDescent="0.3">
      <c r="A4371">
        <v>33.24</v>
      </c>
      <c r="B4371">
        <v>53.36</v>
      </c>
      <c r="C4371">
        <v>53.36</v>
      </c>
    </row>
    <row r="4372" spans="1:3" x14ac:dyDescent="0.3">
      <c r="A4372">
        <v>35.39</v>
      </c>
      <c r="B4372">
        <v>51.19</v>
      </c>
      <c r="C4372">
        <v>51.19</v>
      </c>
    </row>
    <row r="4373" spans="1:3" x14ac:dyDescent="0.3">
      <c r="A4373">
        <v>38.93</v>
      </c>
      <c r="B4373">
        <v>50.63</v>
      </c>
      <c r="C4373">
        <v>50.63</v>
      </c>
    </row>
    <row r="4374" spans="1:3" x14ac:dyDescent="0.3">
      <c r="A4374">
        <v>39.090000000000003</v>
      </c>
      <c r="B4374">
        <v>45.37</v>
      </c>
      <c r="C4374">
        <v>45.37</v>
      </c>
    </row>
    <row r="4375" spans="1:3" x14ac:dyDescent="0.3">
      <c r="A4375">
        <v>39.200000000000003</v>
      </c>
      <c r="B4375">
        <v>43.41</v>
      </c>
      <c r="C4375">
        <v>43.41</v>
      </c>
    </row>
    <row r="4376" spans="1:3" x14ac:dyDescent="0.3">
      <c r="A4376">
        <v>39.4</v>
      </c>
      <c r="B4376">
        <v>42.1</v>
      </c>
      <c r="C4376">
        <v>42.1</v>
      </c>
    </row>
    <row r="4377" spans="1:3" x14ac:dyDescent="0.3">
      <c r="A4377">
        <v>39.65</v>
      </c>
      <c r="B4377">
        <v>39.65</v>
      </c>
      <c r="C4377">
        <v>56.84</v>
      </c>
    </row>
    <row r="4378" spans="1:3" x14ac:dyDescent="0.3">
      <c r="A4378">
        <v>39.82</v>
      </c>
      <c r="B4378">
        <v>39.82</v>
      </c>
      <c r="C4378">
        <v>53.23</v>
      </c>
    </row>
    <row r="4379" spans="1:3" x14ac:dyDescent="0.3">
      <c r="A4379">
        <v>39.29</v>
      </c>
      <c r="B4379">
        <v>39.340000000000003</v>
      </c>
      <c r="C4379">
        <v>39.340000000000003</v>
      </c>
    </row>
    <row r="4380" spans="1:3" x14ac:dyDescent="0.3">
      <c r="A4380">
        <v>39.31</v>
      </c>
      <c r="B4380">
        <v>39.61</v>
      </c>
      <c r="C4380">
        <v>39.61</v>
      </c>
    </row>
    <row r="4381" spans="1:3" x14ac:dyDescent="0.3">
      <c r="A4381">
        <v>39.340000000000003</v>
      </c>
      <c r="B4381">
        <v>40.04</v>
      </c>
      <c r="C4381">
        <v>40.04</v>
      </c>
    </row>
    <row r="4382" spans="1:3" x14ac:dyDescent="0.3">
      <c r="A4382">
        <v>39.31</v>
      </c>
      <c r="B4382">
        <v>40.18</v>
      </c>
      <c r="C4382">
        <v>40.18</v>
      </c>
    </row>
    <row r="4383" spans="1:3" x14ac:dyDescent="0.3">
      <c r="A4383">
        <v>39.42</v>
      </c>
      <c r="B4383">
        <v>42.75</v>
      </c>
      <c r="C4383">
        <v>42.75</v>
      </c>
    </row>
    <row r="4384" spans="1:3" x14ac:dyDescent="0.3">
      <c r="A4384">
        <v>39.39</v>
      </c>
      <c r="B4384">
        <v>45.07</v>
      </c>
      <c r="C4384">
        <v>45.07</v>
      </c>
    </row>
    <row r="4385" spans="1:3" x14ac:dyDescent="0.3">
      <c r="A4385">
        <v>39.340000000000003</v>
      </c>
      <c r="B4385">
        <v>46.52</v>
      </c>
      <c r="C4385">
        <v>46.52</v>
      </c>
    </row>
    <row r="4386" spans="1:3" x14ac:dyDescent="0.3">
      <c r="A4386">
        <v>39.31</v>
      </c>
      <c r="B4386">
        <v>51.42</v>
      </c>
      <c r="C4386">
        <v>51.42</v>
      </c>
    </row>
    <row r="4387" spans="1:3" x14ac:dyDescent="0.3">
      <c r="A4387">
        <v>39.229999999999997</v>
      </c>
      <c r="B4387">
        <v>51.16</v>
      </c>
      <c r="C4387">
        <v>51.16</v>
      </c>
    </row>
    <row r="4388" spans="1:3" x14ac:dyDescent="0.3">
      <c r="A4388">
        <v>39.25</v>
      </c>
      <c r="B4388">
        <v>51.42</v>
      </c>
      <c r="C4388">
        <v>51.42</v>
      </c>
    </row>
    <row r="4389" spans="1:3" x14ac:dyDescent="0.3">
      <c r="A4389">
        <v>39.270000000000003</v>
      </c>
      <c r="B4389">
        <v>51.27</v>
      </c>
      <c r="C4389">
        <v>51.27</v>
      </c>
    </row>
    <row r="4390" spans="1:3" x14ac:dyDescent="0.3">
      <c r="A4390">
        <v>39.31</v>
      </c>
      <c r="B4390">
        <v>52.71</v>
      </c>
      <c r="C4390">
        <v>52.71</v>
      </c>
    </row>
    <row r="4391" spans="1:3" x14ac:dyDescent="0.3">
      <c r="A4391">
        <v>52.71</v>
      </c>
      <c r="B4391">
        <v>52.71</v>
      </c>
      <c r="C4391">
        <v>53.3</v>
      </c>
    </row>
    <row r="4392" spans="1:3" x14ac:dyDescent="0.3">
      <c r="A4392">
        <v>51.23</v>
      </c>
      <c r="B4392">
        <v>51.23</v>
      </c>
      <c r="C4392">
        <v>53.37</v>
      </c>
    </row>
    <row r="4393" spans="1:3" x14ac:dyDescent="0.3">
      <c r="A4393">
        <v>51.16</v>
      </c>
      <c r="B4393">
        <v>51.16</v>
      </c>
      <c r="C4393">
        <v>56.99</v>
      </c>
    </row>
    <row r="4394" spans="1:3" x14ac:dyDescent="0.3">
      <c r="A4394">
        <v>51.16</v>
      </c>
      <c r="B4394">
        <v>51.16</v>
      </c>
      <c r="C4394">
        <v>57</v>
      </c>
    </row>
    <row r="4395" spans="1:3" x14ac:dyDescent="0.3">
      <c r="A4395">
        <v>51.16</v>
      </c>
      <c r="B4395">
        <v>51.16</v>
      </c>
      <c r="C4395">
        <v>57</v>
      </c>
    </row>
    <row r="4396" spans="1:3" x14ac:dyDescent="0.3">
      <c r="A4396">
        <v>51.06</v>
      </c>
      <c r="B4396">
        <v>51.06</v>
      </c>
      <c r="C4396">
        <v>57.99</v>
      </c>
    </row>
    <row r="4397" spans="1:3" x14ac:dyDescent="0.3">
      <c r="A4397">
        <v>51.16</v>
      </c>
      <c r="B4397">
        <v>51.16</v>
      </c>
      <c r="C4397">
        <v>57.99</v>
      </c>
    </row>
    <row r="4398" spans="1:3" x14ac:dyDescent="0.3">
      <c r="A4398">
        <v>50.78</v>
      </c>
      <c r="B4398">
        <v>50.78</v>
      </c>
      <c r="C4398">
        <v>57.99</v>
      </c>
    </row>
    <row r="4399" spans="1:3" x14ac:dyDescent="0.3">
      <c r="A4399">
        <v>51.16</v>
      </c>
      <c r="B4399">
        <v>51.16</v>
      </c>
      <c r="C4399">
        <v>57.97</v>
      </c>
    </row>
    <row r="4400" spans="1:3" x14ac:dyDescent="0.3">
      <c r="A4400">
        <v>51.05</v>
      </c>
      <c r="B4400">
        <v>51.05</v>
      </c>
      <c r="C4400">
        <v>57.94</v>
      </c>
    </row>
    <row r="4401" spans="1:3" x14ac:dyDescent="0.3">
      <c r="A4401">
        <v>51.06</v>
      </c>
      <c r="B4401">
        <v>51.06</v>
      </c>
      <c r="C4401">
        <v>57.88</v>
      </c>
    </row>
    <row r="4402" spans="1:3" x14ac:dyDescent="0.3">
      <c r="A4402">
        <v>51.19</v>
      </c>
      <c r="B4402">
        <v>51.19</v>
      </c>
      <c r="C4402">
        <v>57.83</v>
      </c>
    </row>
    <row r="4403" spans="1:3" x14ac:dyDescent="0.3">
      <c r="A4403">
        <v>51.21</v>
      </c>
      <c r="B4403">
        <v>51.21</v>
      </c>
      <c r="C4403">
        <v>57.8</v>
      </c>
    </row>
    <row r="4404" spans="1:3" x14ac:dyDescent="0.3">
      <c r="A4404">
        <v>50.41</v>
      </c>
      <c r="B4404">
        <v>50.41</v>
      </c>
      <c r="C4404">
        <v>57.69</v>
      </c>
    </row>
    <row r="4405" spans="1:3" x14ac:dyDescent="0.3">
      <c r="A4405">
        <v>51.24</v>
      </c>
      <c r="B4405">
        <v>51.24</v>
      </c>
      <c r="C4405">
        <v>57.56</v>
      </c>
    </row>
    <row r="4406" spans="1:3" x14ac:dyDescent="0.3">
      <c r="A4406">
        <v>51.55</v>
      </c>
      <c r="B4406">
        <v>51.55</v>
      </c>
      <c r="C4406">
        <v>57.44</v>
      </c>
    </row>
    <row r="4407" spans="1:3" x14ac:dyDescent="0.3">
      <c r="A4407">
        <v>54.4</v>
      </c>
      <c r="B4407">
        <v>54.4</v>
      </c>
      <c r="C4407">
        <v>57.31</v>
      </c>
    </row>
    <row r="4408" spans="1:3" x14ac:dyDescent="0.3">
      <c r="A4408">
        <v>55.22</v>
      </c>
      <c r="B4408">
        <v>55.22</v>
      </c>
      <c r="C4408">
        <v>57.21</v>
      </c>
    </row>
    <row r="4409" spans="1:3" x14ac:dyDescent="0.3">
      <c r="A4409">
        <v>53.61</v>
      </c>
      <c r="B4409">
        <v>53.61</v>
      </c>
      <c r="C4409">
        <v>55.75</v>
      </c>
    </row>
    <row r="4410" spans="1:3" x14ac:dyDescent="0.3">
      <c r="A4410">
        <v>39.229999999999997</v>
      </c>
      <c r="B4410">
        <v>54.16</v>
      </c>
      <c r="C4410">
        <v>54.16</v>
      </c>
    </row>
    <row r="4411" spans="1:3" x14ac:dyDescent="0.3">
      <c r="A4411">
        <v>39.24</v>
      </c>
      <c r="B4411">
        <v>55.15</v>
      </c>
      <c r="C4411">
        <v>55.15</v>
      </c>
    </row>
    <row r="4412" spans="1:3" x14ac:dyDescent="0.3">
      <c r="A4412">
        <v>39.04</v>
      </c>
      <c r="B4412">
        <v>52.16</v>
      </c>
      <c r="C4412">
        <v>52.16</v>
      </c>
    </row>
    <row r="4413" spans="1:3" x14ac:dyDescent="0.3">
      <c r="A4413">
        <v>38.89</v>
      </c>
      <c r="B4413">
        <v>52.46</v>
      </c>
      <c r="C4413">
        <v>52.46</v>
      </c>
    </row>
    <row r="4414" spans="1:3" x14ac:dyDescent="0.3">
      <c r="A4414">
        <v>38.75</v>
      </c>
      <c r="B4414">
        <v>51.57</v>
      </c>
      <c r="C4414">
        <v>51.57</v>
      </c>
    </row>
    <row r="4415" spans="1:3" x14ac:dyDescent="0.3">
      <c r="A4415">
        <v>21.67</v>
      </c>
      <c r="B4415">
        <v>52.15</v>
      </c>
      <c r="C4415">
        <v>52.15</v>
      </c>
    </row>
    <row r="4416" spans="1:3" x14ac:dyDescent="0.3">
      <c r="A4416">
        <v>38.86</v>
      </c>
      <c r="B4416">
        <v>51.25</v>
      </c>
      <c r="C4416">
        <v>51.25</v>
      </c>
    </row>
    <row r="4417" spans="1:3" x14ac:dyDescent="0.3">
      <c r="A4417">
        <v>39.07</v>
      </c>
      <c r="B4417">
        <v>54.04</v>
      </c>
      <c r="C4417">
        <v>54.04</v>
      </c>
    </row>
    <row r="4418" spans="1:3" x14ac:dyDescent="0.3">
      <c r="A4418">
        <v>39.22</v>
      </c>
      <c r="B4418">
        <v>51.16</v>
      </c>
      <c r="C4418">
        <v>51.16</v>
      </c>
    </row>
    <row r="4419" spans="1:3" x14ac:dyDescent="0.3">
      <c r="A4419">
        <v>39.25</v>
      </c>
      <c r="B4419">
        <v>51.09</v>
      </c>
      <c r="C4419">
        <v>51.09</v>
      </c>
    </row>
    <row r="4420" spans="1:3" x14ac:dyDescent="0.3">
      <c r="A4420">
        <v>39.270000000000003</v>
      </c>
      <c r="B4420">
        <v>51.17</v>
      </c>
      <c r="C4420">
        <v>51.17</v>
      </c>
    </row>
    <row r="4421" spans="1:3" x14ac:dyDescent="0.3">
      <c r="A4421">
        <v>39.299999999999997</v>
      </c>
      <c r="B4421">
        <v>50.6</v>
      </c>
      <c r="C4421">
        <v>50.6</v>
      </c>
    </row>
    <row r="4422" spans="1:3" x14ac:dyDescent="0.3">
      <c r="A4422">
        <v>39.82</v>
      </c>
      <c r="B4422">
        <v>47.28</v>
      </c>
      <c r="C4422">
        <v>47.28</v>
      </c>
    </row>
    <row r="4423" spans="1:3" x14ac:dyDescent="0.3">
      <c r="A4423">
        <v>39.840000000000003</v>
      </c>
      <c r="B4423">
        <v>43.99</v>
      </c>
      <c r="C4423">
        <v>43.99</v>
      </c>
    </row>
    <row r="4424" spans="1:3" x14ac:dyDescent="0.3">
      <c r="A4424">
        <v>39.85</v>
      </c>
      <c r="B4424">
        <v>41.65</v>
      </c>
      <c r="C4424">
        <v>41.65</v>
      </c>
    </row>
    <row r="4425" spans="1:3" x14ac:dyDescent="0.3">
      <c r="A4425">
        <v>39.869999999999997</v>
      </c>
      <c r="B4425">
        <v>41.13</v>
      </c>
      <c r="C4425">
        <v>41.13</v>
      </c>
    </row>
    <row r="4426" spans="1:3" x14ac:dyDescent="0.3">
      <c r="A4426">
        <v>39.869999999999997</v>
      </c>
      <c r="B4426">
        <v>40.58</v>
      </c>
      <c r="C4426">
        <v>40.58</v>
      </c>
    </row>
    <row r="4427" spans="1:3" x14ac:dyDescent="0.3">
      <c r="A4427">
        <v>39.880000000000003</v>
      </c>
      <c r="B4427">
        <v>40.85</v>
      </c>
      <c r="C4427">
        <v>40.85</v>
      </c>
    </row>
    <row r="4428" spans="1:3" x14ac:dyDescent="0.3">
      <c r="A4428">
        <v>39.869999999999997</v>
      </c>
      <c r="B4428">
        <v>40.869999999999997</v>
      </c>
      <c r="C4428">
        <v>40.869999999999997</v>
      </c>
    </row>
    <row r="4429" spans="1:3" x14ac:dyDescent="0.3">
      <c r="A4429">
        <v>39.85</v>
      </c>
      <c r="B4429">
        <v>48.28</v>
      </c>
      <c r="C4429">
        <v>48.28</v>
      </c>
    </row>
    <row r="4430" spans="1:3" x14ac:dyDescent="0.3">
      <c r="A4430">
        <v>5.39</v>
      </c>
      <c r="B4430">
        <v>46.22</v>
      </c>
      <c r="C4430">
        <v>46.22</v>
      </c>
    </row>
    <row r="4431" spans="1:3" x14ac:dyDescent="0.3">
      <c r="A4431">
        <v>23.67</v>
      </c>
      <c r="B4431">
        <v>50.42</v>
      </c>
      <c r="C4431">
        <v>50.42</v>
      </c>
    </row>
    <row r="4432" spans="1:3" x14ac:dyDescent="0.3">
      <c r="A4432">
        <v>39.72</v>
      </c>
      <c r="B4432">
        <v>51.81</v>
      </c>
      <c r="C4432">
        <v>51.81</v>
      </c>
    </row>
    <row r="4433" spans="1:3" x14ac:dyDescent="0.3">
      <c r="A4433">
        <v>23.38</v>
      </c>
      <c r="B4433">
        <v>49.93</v>
      </c>
      <c r="C4433">
        <v>49.93</v>
      </c>
    </row>
    <row r="4434" spans="1:3" x14ac:dyDescent="0.3">
      <c r="A4434">
        <v>23.64</v>
      </c>
      <c r="B4434">
        <v>49.69</v>
      </c>
      <c r="C4434">
        <v>49.69</v>
      </c>
    </row>
    <row r="4435" spans="1:3" x14ac:dyDescent="0.3">
      <c r="A4435">
        <v>39.64</v>
      </c>
      <c r="B4435">
        <v>52.08</v>
      </c>
      <c r="C4435">
        <v>52.08</v>
      </c>
    </row>
    <row r="4436" spans="1:3" x14ac:dyDescent="0.3">
      <c r="A4436">
        <v>39.64</v>
      </c>
      <c r="B4436">
        <v>52.03</v>
      </c>
      <c r="C4436">
        <v>52.03</v>
      </c>
    </row>
    <row r="4437" spans="1:3" x14ac:dyDescent="0.3">
      <c r="A4437">
        <v>39.64</v>
      </c>
      <c r="B4437">
        <v>51.97</v>
      </c>
      <c r="C4437">
        <v>51.97</v>
      </c>
    </row>
    <row r="4438" spans="1:3" x14ac:dyDescent="0.3">
      <c r="A4438">
        <v>39.64</v>
      </c>
      <c r="B4438">
        <v>52.19</v>
      </c>
      <c r="C4438">
        <v>52.19</v>
      </c>
    </row>
    <row r="4439" spans="1:3" x14ac:dyDescent="0.3">
      <c r="A4439">
        <v>39.64</v>
      </c>
      <c r="B4439">
        <v>52</v>
      </c>
      <c r="C4439">
        <v>52</v>
      </c>
    </row>
    <row r="4440" spans="1:3" x14ac:dyDescent="0.3">
      <c r="A4440">
        <v>39.64</v>
      </c>
      <c r="B4440">
        <v>51.58</v>
      </c>
      <c r="C4440">
        <v>51.58</v>
      </c>
    </row>
    <row r="4441" spans="1:3" x14ac:dyDescent="0.3">
      <c r="A4441">
        <v>39.64</v>
      </c>
      <c r="B4441">
        <v>51.83</v>
      </c>
      <c r="C4441">
        <v>51.83</v>
      </c>
    </row>
    <row r="4442" spans="1:3" x14ac:dyDescent="0.3">
      <c r="A4442">
        <v>39.64</v>
      </c>
      <c r="B4442">
        <v>51.92</v>
      </c>
      <c r="C4442">
        <v>51.92</v>
      </c>
    </row>
    <row r="4443" spans="1:3" x14ac:dyDescent="0.3">
      <c r="A4443">
        <v>39.64</v>
      </c>
      <c r="B4443">
        <v>51.97</v>
      </c>
      <c r="C4443">
        <v>51.97</v>
      </c>
    </row>
    <row r="4444" spans="1:3" x14ac:dyDescent="0.3">
      <c r="A4444">
        <v>39.65</v>
      </c>
      <c r="B4444">
        <v>51.56</v>
      </c>
      <c r="C4444">
        <v>51.56</v>
      </c>
    </row>
    <row r="4445" spans="1:3" x14ac:dyDescent="0.3">
      <c r="A4445">
        <v>39.65</v>
      </c>
      <c r="B4445">
        <v>51.9</v>
      </c>
      <c r="C4445">
        <v>51.9</v>
      </c>
    </row>
    <row r="4446" spans="1:3" x14ac:dyDescent="0.3">
      <c r="A4446">
        <v>39.65</v>
      </c>
      <c r="B4446">
        <v>51.75</v>
      </c>
      <c r="C4446">
        <v>51.75</v>
      </c>
    </row>
    <row r="4447" spans="1:3" x14ac:dyDescent="0.3">
      <c r="A4447">
        <v>39.68</v>
      </c>
      <c r="B4447">
        <v>51.49</v>
      </c>
      <c r="C4447">
        <v>51.49</v>
      </c>
    </row>
    <row r="4448" spans="1:3" x14ac:dyDescent="0.3">
      <c r="A4448">
        <v>39.68</v>
      </c>
      <c r="B4448">
        <v>50.76</v>
      </c>
      <c r="C4448">
        <v>50.76</v>
      </c>
    </row>
    <row r="4449" spans="1:3" x14ac:dyDescent="0.3">
      <c r="A4449">
        <v>49.76</v>
      </c>
      <c r="B4449">
        <v>49.76</v>
      </c>
      <c r="C4449">
        <v>56.65</v>
      </c>
    </row>
    <row r="4450" spans="1:3" x14ac:dyDescent="0.3">
      <c r="A4450">
        <v>50.96</v>
      </c>
      <c r="B4450">
        <v>50.96</v>
      </c>
      <c r="C4450">
        <v>57.18</v>
      </c>
    </row>
    <row r="4451" spans="1:3" x14ac:dyDescent="0.3">
      <c r="A4451">
        <v>51.11</v>
      </c>
      <c r="B4451">
        <v>51.11</v>
      </c>
      <c r="C4451">
        <v>57.15</v>
      </c>
    </row>
    <row r="4452" spans="1:3" x14ac:dyDescent="0.3">
      <c r="A4452">
        <v>51.98</v>
      </c>
      <c r="B4452">
        <v>51.98</v>
      </c>
      <c r="C4452">
        <v>57.07</v>
      </c>
    </row>
    <row r="4453" spans="1:3" x14ac:dyDescent="0.3">
      <c r="A4453">
        <v>53.25</v>
      </c>
      <c r="B4453">
        <v>53.25</v>
      </c>
      <c r="C4453">
        <v>56.98</v>
      </c>
    </row>
    <row r="4454" spans="1:3" x14ac:dyDescent="0.3">
      <c r="A4454">
        <v>53.59</v>
      </c>
      <c r="B4454">
        <v>53.59</v>
      </c>
      <c r="C4454">
        <v>57.33</v>
      </c>
    </row>
    <row r="4455" spans="1:3" x14ac:dyDescent="0.3">
      <c r="A4455">
        <v>59.97</v>
      </c>
      <c r="B4455">
        <v>63.14</v>
      </c>
      <c r="C4455">
        <v>63.14</v>
      </c>
    </row>
    <row r="4456" spans="1:3" x14ac:dyDescent="0.3">
      <c r="A4456">
        <v>59.96</v>
      </c>
      <c r="B4456">
        <v>65.709999999999994</v>
      </c>
      <c r="C4456">
        <v>65.709999999999994</v>
      </c>
    </row>
    <row r="4457" spans="1:3" x14ac:dyDescent="0.3">
      <c r="A4457">
        <v>56.65</v>
      </c>
      <c r="B4457">
        <v>60.14</v>
      </c>
      <c r="C4457">
        <v>60.14</v>
      </c>
    </row>
    <row r="4458" spans="1:3" x14ac:dyDescent="0.3">
      <c r="A4458">
        <v>39.61</v>
      </c>
      <c r="B4458">
        <v>54.89</v>
      </c>
      <c r="C4458">
        <v>54.89</v>
      </c>
    </row>
    <row r="4459" spans="1:3" x14ac:dyDescent="0.3">
      <c r="A4459">
        <v>39.229999999999997</v>
      </c>
      <c r="B4459">
        <v>52.47</v>
      </c>
      <c r="C4459">
        <v>52.47</v>
      </c>
    </row>
    <row r="4460" spans="1:3" x14ac:dyDescent="0.3">
      <c r="A4460">
        <v>39.33</v>
      </c>
      <c r="B4460">
        <v>52.04</v>
      </c>
      <c r="C4460">
        <v>52.04</v>
      </c>
    </row>
    <row r="4461" spans="1:3" x14ac:dyDescent="0.3">
      <c r="A4461">
        <v>39.450000000000003</v>
      </c>
      <c r="B4461">
        <v>51.12</v>
      </c>
      <c r="C4461">
        <v>51.12</v>
      </c>
    </row>
    <row r="4462" spans="1:3" x14ac:dyDescent="0.3">
      <c r="A4462">
        <v>39.549999999999997</v>
      </c>
      <c r="B4462">
        <v>50.09</v>
      </c>
      <c r="C4462">
        <v>50.09</v>
      </c>
    </row>
    <row r="4463" spans="1:3" x14ac:dyDescent="0.3">
      <c r="A4463">
        <v>39.56</v>
      </c>
      <c r="B4463">
        <v>51.76</v>
      </c>
      <c r="C4463">
        <v>51.76</v>
      </c>
    </row>
    <row r="4464" spans="1:3" x14ac:dyDescent="0.3">
      <c r="A4464">
        <v>39.520000000000003</v>
      </c>
      <c r="B4464">
        <v>51.15</v>
      </c>
      <c r="C4464">
        <v>51.15</v>
      </c>
    </row>
    <row r="4465" spans="1:3" x14ac:dyDescent="0.3">
      <c r="A4465">
        <v>39.61</v>
      </c>
      <c r="B4465">
        <v>54.92</v>
      </c>
      <c r="C4465">
        <v>54.92</v>
      </c>
    </row>
    <row r="4466" spans="1:3" x14ac:dyDescent="0.3">
      <c r="A4466">
        <v>39.619999999999997</v>
      </c>
      <c r="B4466">
        <v>51.81</v>
      </c>
      <c r="C4466">
        <v>51.81</v>
      </c>
    </row>
    <row r="4467" spans="1:3" x14ac:dyDescent="0.3">
      <c r="A4467">
        <v>39.619999999999997</v>
      </c>
      <c r="B4467">
        <v>52.3</v>
      </c>
      <c r="C4467">
        <v>52.3</v>
      </c>
    </row>
    <row r="4468" spans="1:3" x14ac:dyDescent="0.3">
      <c r="A4468">
        <v>39.67</v>
      </c>
      <c r="B4468">
        <v>52.58</v>
      </c>
      <c r="C4468">
        <v>52.58</v>
      </c>
    </row>
    <row r="4469" spans="1:3" x14ac:dyDescent="0.3">
      <c r="A4469">
        <v>39.68</v>
      </c>
      <c r="B4469">
        <v>52.52</v>
      </c>
      <c r="C4469">
        <v>52.52</v>
      </c>
    </row>
    <row r="4470" spans="1:3" x14ac:dyDescent="0.3">
      <c r="A4470">
        <v>39.770000000000003</v>
      </c>
      <c r="B4470">
        <v>50.34</v>
      </c>
      <c r="C4470">
        <v>50.34</v>
      </c>
    </row>
    <row r="4471" spans="1:3" x14ac:dyDescent="0.3">
      <c r="A4471">
        <v>39.78</v>
      </c>
      <c r="B4471">
        <v>48</v>
      </c>
      <c r="C4471">
        <v>48</v>
      </c>
    </row>
    <row r="4472" spans="1:3" x14ac:dyDescent="0.3">
      <c r="A4472">
        <v>39.78</v>
      </c>
      <c r="B4472">
        <v>47.75</v>
      </c>
      <c r="C4472">
        <v>47.75</v>
      </c>
    </row>
    <row r="4473" spans="1:3" x14ac:dyDescent="0.3">
      <c r="A4473">
        <v>39.770000000000003</v>
      </c>
      <c r="B4473">
        <v>42.02</v>
      </c>
      <c r="C4473">
        <v>42.02</v>
      </c>
    </row>
    <row r="4474" spans="1:3" x14ac:dyDescent="0.3">
      <c r="A4474">
        <v>39.28</v>
      </c>
      <c r="B4474">
        <v>39.28</v>
      </c>
      <c r="C4474">
        <v>39.76</v>
      </c>
    </row>
    <row r="4475" spans="1:3" x14ac:dyDescent="0.3">
      <c r="A4475">
        <v>39.729999999999997</v>
      </c>
      <c r="B4475">
        <v>42.15</v>
      </c>
      <c r="C4475">
        <v>42.15</v>
      </c>
    </row>
    <row r="4476" spans="1:3" x14ac:dyDescent="0.3">
      <c r="A4476">
        <v>39.700000000000003</v>
      </c>
      <c r="B4476">
        <v>44.91</v>
      </c>
      <c r="C4476">
        <v>44.91</v>
      </c>
    </row>
    <row r="4477" spans="1:3" x14ac:dyDescent="0.3">
      <c r="A4477">
        <v>39.69</v>
      </c>
      <c r="B4477">
        <v>50.8</v>
      </c>
      <c r="C4477">
        <v>50.8</v>
      </c>
    </row>
    <row r="4478" spans="1:3" x14ac:dyDescent="0.3">
      <c r="A4478">
        <v>39.65</v>
      </c>
      <c r="B4478">
        <v>51.39</v>
      </c>
      <c r="C4478">
        <v>51.39</v>
      </c>
    </row>
    <row r="4479" spans="1:3" x14ac:dyDescent="0.3">
      <c r="A4479">
        <v>39.700000000000003</v>
      </c>
      <c r="B4479">
        <v>52.63</v>
      </c>
      <c r="C4479">
        <v>52.63</v>
      </c>
    </row>
    <row r="4480" spans="1:3" x14ac:dyDescent="0.3">
      <c r="A4480">
        <v>43.43</v>
      </c>
      <c r="B4480">
        <v>54.46</v>
      </c>
      <c r="C4480">
        <v>54.46</v>
      </c>
    </row>
    <row r="4481" spans="1:3" x14ac:dyDescent="0.3">
      <c r="A4481">
        <v>48</v>
      </c>
      <c r="B4481">
        <v>48</v>
      </c>
      <c r="C4481">
        <v>58.12</v>
      </c>
    </row>
    <row r="4482" spans="1:3" x14ac:dyDescent="0.3">
      <c r="A4482">
        <v>45.63</v>
      </c>
      <c r="B4482">
        <v>52.74</v>
      </c>
      <c r="C4482">
        <v>52.74</v>
      </c>
    </row>
    <row r="4483" spans="1:3" x14ac:dyDescent="0.3">
      <c r="A4483">
        <v>45.72</v>
      </c>
      <c r="B4483">
        <v>54.14</v>
      </c>
      <c r="C4483">
        <v>54.14</v>
      </c>
    </row>
    <row r="4484" spans="1:3" x14ac:dyDescent="0.3">
      <c r="A4484">
        <v>45.75</v>
      </c>
      <c r="B4484">
        <v>54.38</v>
      </c>
      <c r="C4484">
        <v>54.38</v>
      </c>
    </row>
    <row r="4485" spans="1:3" x14ac:dyDescent="0.3">
      <c r="A4485">
        <v>45.84</v>
      </c>
      <c r="B4485">
        <v>56.74</v>
      </c>
      <c r="C4485">
        <v>56.74</v>
      </c>
    </row>
    <row r="4486" spans="1:3" x14ac:dyDescent="0.3">
      <c r="A4486">
        <v>45.78</v>
      </c>
      <c r="B4486">
        <v>55.96</v>
      </c>
      <c r="C4486">
        <v>55.96</v>
      </c>
    </row>
    <row r="4487" spans="1:3" x14ac:dyDescent="0.3">
      <c r="A4487">
        <v>45.86</v>
      </c>
      <c r="B4487">
        <v>54.41</v>
      </c>
      <c r="C4487">
        <v>54.41</v>
      </c>
    </row>
    <row r="4488" spans="1:3" x14ac:dyDescent="0.3">
      <c r="A4488">
        <v>46.13</v>
      </c>
      <c r="B4488">
        <v>53.8</v>
      </c>
      <c r="C4488">
        <v>53.8</v>
      </c>
    </row>
    <row r="4489" spans="1:3" x14ac:dyDescent="0.3">
      <c r="A4489">
        <v>46.36</v>
      </c>
      <c r="B4489">
        <v>52.19</v>
      </c>
      <c r="C4489">
        <v>52.19</v>
      </c>
    </row>
    <row r="4490" spans="1:3" x14ac:dyDescent="0.3">
      <c r="A4490">
        <v>46.39</v>
      </c>
      <c r="B4490">
        <v>52.31</v>
      </c>
      <c r="C4490">
        <v>52.31</v>
      </c>
    </row>
    <row r="4491" spans="1:3" x14ac:dyDescent="0.3">
      <c r="A4491">
        <v>46.28</v>
      </c>
      <c r="B4491">
        <v>51.99</v>
      </c>
      <c r="C4491">
        <v>51.99</v>
      </c>
    </row>
    <row r="4492" spans="1:3" x14ac:dyDescent="0.3">
      <c r="A4492">
        <v>46.07</v>
      </c>
      <c r="B4492">
        <v>51.99</v>
      </c>
      <c r="C4492">
        <v>51.99</v>
      </c>
    </row>
    <row r="4493" spans="1:3" x14ac:dyDescent="0.3">
      <c r="A4493">
        <v>45.84</v>
      </c>
      <c r="B4493">
        <v>52.37</v>
      </c>
      <c r="C4493">
        <v>52.37</v>
      </c>
    </row>
    <row r="4494" spans="1:3" x14ac:dyDescent="0.3">
      <c r="A4494">
        <v>45.62</v>
      </c>
      <c r="B4494">
        <v>51.98</v>
      </c>
      <c r="C4494">
        <v>51.98</v>
      </c>
    </row>
    <row r="4495" spans="1:3" x14ac:dyDescent="0.3">
      <c r="A4495">
        <v>45.51</v>
      </c>
      <c r="B4495">
        <v>51.98</v>
      </c>
      <c r="C4495">
        <v>51.98</v>
      </c>
    </row>
    <row r="4496" spans="1:3" x14ac:dyDescent="0.3">
      <c r="A4496">
        <v>45.51</v>
      </c>
      <c r="B4496">
        <v>52.78</v>
      </c>
      <c r="C4496">
        <v>52.78</v>
      </c>
    </row>
    <row r="4497" spans="1:3" x14ac:dyDescent="0.3">
      <c r="A4497">
        <v>45.51</v>
      </c>
      <c r="B4497">
        <v>52.3</v>
      </c>
      <c r="C4497">
        <v>52.3</v>
      </c>
    </row>
    <row r="4498" spans="1:3" x14ac:dyDescent="0.3">
      <c r="A4498">
        <v>45.51</v>
      </c>
      <c r="B4498">
        <v>52.15</v>
      </c>
      <c r="C4498">
        <v>52.15</v>
      </c>
    </row>
    <row r="4499" spans="1:3" x14ac:dyDescent="0.3">
      <c r="A4499">
        <v>45.51</v>
      </c>
      <c r="B4499">
        <v>52.88</v>
      </c>
      <c r="C4499">
        <v>52.88</v>
      </c>
    </row>
    <row r="4500" spans="1:3" x14ac:dyDescent="0.3">
      <c r="A4500">
        <v>45.51</v>
      </c>
      <c r="B4500">
        <v>53.78</v>
      </c>
      <c r="C4500">
        <v>53.78</v>
      </c>
    </row>
    <row r="4501" spans="1:3" x14ac:dyDescent="0.3">
      <c r="A4501">
        <v>45.51</v>
      </c>
      <c r="B4501">
        <v>56.31</v>
      </c>
      <c r="C4501">
        <v>56.31</v>
      </c>
    </row>
    <row r="4502" spans="1:3" x14ac:dyDescent="0.3">
      <c r="A4502">
        <v>55.77</v>
      </c>
      <c r="B4502">
        <v>55.77</v>
      </c>
      <c r="C4502">
        <v>56.65</v>
      </c>
    </row>
    <row r="4503" spans="1:3" x14ac:dyDescent="0.3">
      <c r="A4503">
        <v>61.72</v>
      </c>
      <c r="B4503">
        <v>61.72</v>
      </c>
      <c r="C4503">
        <v>65.650000000000006</v>
      </c>
    </row>
    <row r="4504" spans="1:3" x14ac:dyDescent="0.3">
      <c r="A4504">
        <v>45.76</v>
      </c>
      <c r="B4504">
        <v>67.13</v>
      </c>
      <c r="C4504">
        <v>67.13</v>
      </c>
    </row>
    <row r="4505" spans="1:3" x14ac:dyDescent="0.3">
      <c r="A4505">
        <v>46.1</v>
      </c>
      <c r="B4505">
        <v>63.03</v>
      </c>
      <c r="C4505">
        <v>63.03</v>
      </c>
    </row>
    <row r="4506" spans="1:3" x14ac:dyDescent="0.3">
      <c r="A4506">
        <v>46.11</v>
      </c>
      <c r="B4506">
        <v>57.07</v>
      </c>
      <c r="C4506">
        <v>57.07</v>
      </c>
    </row>
    <row r="4507" spans="1:3" x14ac:dyDescent="0.3">
      <c r="A4507">
        <v>39.61</v>
      </c>
      <c r="B4507">
        <v>53.86</v>
      </c>
      <c r="C4507">
        <v>53.86</v>
      </c>
    </row>
    <row r="4508" spans="1:3" x14ac:dyDescent="0.3">
      <c r="A4508">
        <v>39.729999999999997</v>
      </c>
      <c r="B4508">
        <v>52.22</v>
      </c>
      <c r="C4508">
        <v>52.22</v>
      </c>
    </row>
    <row r="4509" spans="1:3" x14ac:dyDescent="0.3">
      <c r="A4509">
        <v>39.74</v>
      </c>
      <c r="B4509">
        <v>51.74</v>
      </c>
      <c r="C4509">
        <v>51.74</v>
      </c>
    </row>
    <row r="4510" spans="1:3" x14ac:dyDescent="0.3">
      <c r="A4510">
        <v>37.950000000000003</v>
      </c>
      <c r="B4510">
        <v>51.07</v>
      </c>
      <c r="C4510">
        <v>51.07</v>
      </c>
    </row>
    <row r="4511" spans="1:3" x14ac:dyDescent="0.3">
      <c r="A4511">
        <v>35.72</v>
      </c>
      <c r="B4511">
        <v>57.91</v>
      </c>
      <c r="C4511">
        <v>57.91</v>
      </c>
    </row>
    <row r="4512" spans="1:3" x14ac:dyDescent="0.3">
      <c r="A4512">
        <v>39.69</v>
      </c>
      <c r="B4512">
        <v>51.98</v>
      </c>
      <c r="C4512">
        <v>51.98</v>
      </c>
    </row>
    <row r="4513" spans="1:3" x14ac:dyDescent="0.3">
      <c r="A4513">
        <v>39.729999999999997</v>
      </c>
      <c r="B4513">
        <v>52.9</v>
      </c>
      <c r="C4513">
        <v>52.9</v>
      </c>
    </row>
    <row r="4514" spans="1:3" x14ac:dyDescent="0.3">
      <c r="A4514">
        <v>31.15</v>
      </c>
      <c r="B4514">
        <v>52.27</v>
      </c>
      <c r="C4514">
        <v>52.27</v>
      </c>
    </row>
    <row r="4515" spans="1:3" x14ac:dyDescent="0.3">
      <c r="A4515">
        <v>31.17</v>
      </c>
      <c r="B4515">
        <v>53.3</v>
      </c>
      <c r="C4515">
        <v>53.3</v>
      </c>
    </row>
    <row r="4516" spans="1:3" x14ac:dyDescent="0.3">
      <c r="A4516">
        <v>39.799999999999997</v>
      </c>
      <c r="B4516">
        <v>50.8</v>
      </c>
      <c r="C4516">
        <v>50.8</v>
      </c>
    </row>
    <row r="4517" spans="1:3" x14ac:dyDescent="0.3">
      <c r="A4517">
        <v>39.82</v>
      </c>
      <c r="B4517">
        <v>53.33</v>
      </c>
      <c r="C4517">
        <v>53.33</v>
      </c>
    </row>
    <row r="4518" spans="1:3" x14ac:dyDescent="0.3">
      <c r="A4518">
        <v>31.12</v>
      </c>
      <c r="B4518">
        <v>51.1</v>
      </c>
      <c r="C4518">
        <v>51.1</v>
      </c>
    </row>
    <row r="4519" spans="1:3" x14ac:dyDescent="0.3">
      <c r="A4519">
        <v>31.12</v>
      </c>
      <c r="B4519">
        <v>46.75</v>
      </c>
      <c r="C4519">
        <v>46.75</v>
      </c>
    </row>
    <row r="4520" spans="1:3" x14ac:dyDescent="0.3">
      <c r="A4520">
        <v>31.12</v>
      </c>
      <c r="B4520">
        <v>43.94</v>
      </c>
      <c r="C4520">
        <v>43.94</v>
      </c>
    </row>
    <row r="4521" spans="1:3" x14ac:dyDescent="0.3">
      <c r="A4521">
        <v>31.11</v>
      </c>
      <c r="B4521">
        <v>41.2</v>
      </c>
      <c r="C4521">
        <v>41.2</v>
      </c>
    </row>
    <row r="4522" spans="1:3" x14ac:dyDescent="0.3">
      <c r="A4522">
        <v>31.1</v>
      </c>
      <c r="B4522">
        <v>41.36</v>
      </c>
      <c r="C4522">
        <v>41.36</v>
      </c>
    </row>
    <row r="4523" spans="1:3" x14ac:dyDescent="0.3">
      <c r="A4523">
        <v>31.08</v>
      </c>
      <c r="B4523">
        <v>40.659999999999997</v>
      </c>
      <c r="C4523">
        <v>40.659999999999997</v>
      </c>
    </row>
    <row r="4524" spans="1:3" x14ac:dyDescent="0.3">
      <c r="A4524">
        <v>33.270000000000003</v>
      </c>
      <c r="B4524">
        <v>41.38</v>
      </c>
      <c r="C4524">
        <v>41.38</v>
      </c>
    </row>
    <row r="4525" spans="1:3" x14ac:dyDescent="0.3">
      <c r="A4525">
        <v>35.42</v>
      </c>
      <c r="B4525">
        <v>46.2</v>
      </c>
      <c r="C4525">
        <v>46.2</v>
      </c>
    </row>
    <row r="4526" spans="1:3" x14ac:dyDescent="0.3">
      <c r="A4526">
        <v>37.57</v>
      </c>
      <c r="B4526">
        <v>48.47</v>
      </c>
      <c r="C4526">
        <v>48.47</v>
      </c>
    </row>
    <row r="4527" spans="1:3" x14ac:dyDescent="0.3">
      <c r="A4527">
        <v>39.659999999999997</v>
      </c>
      <c r="B4527">
        <v>51.98</v>
      </c>
      <c r="C4527">
        <v>51.98</v>
      </c>
    </row>
    <row r="4528" spans="1:3" x14ac:dyDescent="0.3">
      <c r="A4528">
        <v>41.48</v>
      </c>
      <c r="B4528">
        <v>51.98</v>
      </c>
      <c r="C4528">
        <v>51.98</v>
      </c>
    </row>
    <row r="4529" spans="1:3" x14ac:dyDescent="0.3">
      <c r="A4529">
        <v>42.87</v>
      </c>
      <c r="B4529">
        <v>48.33</v>
      </c>
      <c r="C4529">
        <v>48.33</v>
      </c>
    </row>
    <row r="4530" spans="1:3" x14ac:dyDescent="0.3">
      <c r="A4530">
        <v>39.69</v>
      </c>
      <c r="B4530">
        <v>52.25</v>
      </c>
      <c r="C4530">
        <v>52.25</v>
      </c>
    </row>
    <row r="4531" spans="1:3" x14ac:dyDescent="0.3">
      <c r="A4531">
        <v>45.31</v>
      </c>
      <c r="B4531">
        <v>51.99</v>
      </c>
      <c r="C4531">
        <v>51.99</v>
      </c>
    </row>
    <row r="4532" spans="1:3" x14ac:dyDescent="0.3">
      <c r="A4532">
        <v>45.31</v>
      </c>
      <c r="B4532">
        <v>52.57</v>
      </c>
      <c r="C4532">
        <v>52.57</v>
      </c>
    </row>
    <row r="4533" spans="1:3" x14ac:dyDescent="0.3">
      <c r="A4533">
        <v>45.31</v>
      </c>
      <c r="B4533">
        <v>52.5</v>
      </c>
      <c r="C4533">
        <v>52.5</v>
      </c>
    </row>
    <row r="4534" spans="1:3" x14ac:dyDescent="0.3">
      <c r="A4534">
        <v>39.51</v>
      </c>
      <c r="B4534">
        <v>51.99</v>
      </c>
      <c r="C4534">
        <v>51.99</v>
      </c>
    </row>
    <row r="4535" spans="1:3" x14ac:dyDescent="0.3">
      <c r="A4535">
        <v>39.51</v>
      </c>
      <c r="B4535">
        <v>52.13</v>
      </c>
      <c r="C4535">
        <v>52.13</v>
      </c>
    </row>
    <row r="4536" spans="1:3" x14ac:dyDescent="0.3">
      <c r="A4536">
        <v>39.51</v>
      </c>
      <c r="B4536">
        <v>52.07</v>
      </c>
      <c r="C4536">
        <v>52.07</v>
      </c>
    </row>
    <row r="4537" spans="1:3" x14ac:dyDescent="0.3">
      <c r="A4537">
        <v>45.31</v>
      </c>
      <c r="B4537">
        <v>52.01</v>
      </c>
      <c r="C4537">
        <v>52.01</v>
      </c>
    </row>
    <row r="4538" spans="1:3" x14ac:dyDescent="0.3">
      <c r="A4538">
        <v>39.51</v>
      </c>
      <c r="B4538">
        <v>51.99</v>
      </c>
      <c r="C4538">
        <v>51.99</v>
      </c>
    </row>
    <row r="4539" spans="1:3" x14ac:dyDescent="0.3">
      <c r="A4539">
        <v>39.51</v>
      </c>
      <c r="B4539">
        <v>51.98</v>
      </c>
      <c r="C4539">
        <v>51.98</v>
      </c>
    </row>
    <row r="4540" spans="1:3" x14ac:dyDescent="0.3">
      <c r="A4540">
        <v>45.31</v>
      </c>
      <c r="B4540">
        <v>52.05</v>
      </c>
      <c r="C4540">
        <v>52.05</v>
      </c>
    </row>
    <row r="4541" spans="1:3" x14ac:dyDescent="0.3">
      <c r="A4541">
        <v>45.31</v>
      </c>
      <c r="B4541">
        <v>52.26</v>
      </c>
      <c r="C4541">
        <v>52.26</v>
      </c>
    </row>
    <row r="4542" spans="1:3" x14ac:dyDescent="0.3">
      <c r="A4542">
        <v>45.31</v>
      </c>
      <c r="B4542">
        <v>52.69</v>
      </c>
      <c r="C4542">
        <v>52.69</v>
      </c>
    </row>
    <row r="4543" spans="1:3" x14ac:dyDescent="0.3">
      <c r="A4543">
        <v>45.31</v>
      </c>
      <c r="B4543">
        <v>53.63</v>
      </c>
      <c r="C4543">
        <v>53.63</v>
      </c>
    </row>
    <row r="4544" spans="1:3" x14ac:dyDescent="0.3">
      <c r="A4544">
        <v>45.31</v>
      </c>
      <c r="B4544">
        <v>52.85</v>
      </c>
      <c r="C4544">
        <v>52.85</v>
      </c>
    </row>
    <row r="4545" spans="1:3" x14ac:dyDescent="0.3">
      <c r="A4545">
        <v>45.26</v>
      </c>
      <c r="B4545">
        <v>53.46</v>
      </c>
      <c r="C4545">
        <v>53.46</v>
      </c>
    </row>
    <row r="4546" spans="1:3" x14ac:dyDescent="0.3">
      <c r="A4546">
        <v>45.18</v>
      </c>
      <c r="B4546">
        <v>53.48</v>
      </c>
      <c r="C4546">
        <v>53.48</v>
      </c>
    </row>
    <row r="4547" spans="1:3" x14ac:dyDescent="0.3">
      <c r="A4547">
        <v>44.95</v>
      </c>
      <c r="B4547">
        <v>55.01</v>
      </c>
      <c r="C4547">
        <v>55.01</v>
      </c>
    </row>
    <row r="4548" spans="1:3" x14ac:dyDescent="0.3">
      <c r="A4548">
        <v>55.76</v>
      </c>
      <c r="B4548">
        <v>55.76</v>
      </c>
      <c r="C4548">
        <v>56.65</v>
      </c>
    </row>
    <row r="4549" spans="1:3" x14ac:dyDescent="0.3">
      <c r="A4549">
        <v>54.35</v>
      </c>
      <c r="B4549">
        <v>54.35</v>
      </c>
      <c r="C4549">
        <v>57.12</v>
      </c>
    </row>
    <row r="4550" spans="1:3" x14ac:dyDescent="0.3">
      <c r="A4550">
        <v>55.09</v>
      </c>
      <c r="B4550">
        <v>55.09</v>
      </c>
      <c r="C4550">
        <v>65.650000000000006</v>
      </c>
    </row>
    <row r="4551" spans="1:3" x14ac:dyDescent="0.3">
      <c r="A4551">
        <v>57.55</v>
      </c>
      <c r="B4551">
        <v>57.55</v>
      </c>
      <c r="C4551">
        <v>70.069999999999993</v>
      </c>
    </row>
    <row r="4552" spans="1:3" x14ac:dyDescent="0.3">
      <c r="A4552">
        <v>58.12</v>
      </c>
      <c r="B4552">
        <v>60.92</v>
      </c>
      <c r="C4552">
        <v>60.92</v>
      </c>
    </row>
    <row r="4553" spans="1:3" x14ac:dyDescent="0.3">
      <c r="A4553">
        <v>53.35</v>
      </c>
      <c r="B4553">
        <v>53.35</v>
      </c>
      <c r="C4553">
        <v>56.65</v>
      </c>
    </row>
    <row r="4554" spans="1:3" x14ac:dyDescent="0.3">
      <c r="A4554">
        <v>45.18</v>
      </c>
      <c r="B4554">
        <v>51.99</v>
      </c>
      <c r="C4554">
        <v>51.99</v>
      </c>
    </row>
    <row r="4555" spans="1:3" x14ac:dyDescent="0.3">
      <c r="A4555">
        <v>45.58</v>
      </c>
      <c r="B4555">
        <v>51.97</v>
      </c>
      <c r="C4555">
        <v>51.97</v>
      </c>
    </row>
    <row r="4556" spans="1:3" x14ac:dyDescent="0.3">
      <c r="A4556">
        <v>44.28</v>
      </c>
      <c r="B4556">
        <v>51.56</v>
      </c>
      <c r="C4556">
        <v>51.56</v>
      </c>
    </row>
    <row r="4557" spans="1:3" x14ac:dyDescent="0.3">
      <c r="A4557">
        <v>42.46</v>
      </c>
      <c r="B4557">
        <v>51.92</v>
      </c>
      <c r="C4557">
        <v>51.92</v>
      </c>
    </row>
    <row r="4558" spans="1:3" x14ac:dyDescent="0.3">
      <c r="A4558">
        <v>41.61</v>
      </c>
      <c r="B4558">
        <v>51.45</v>
      </c>
      <c r="C4558">
        <v>51.45</v>
      </c>
    </row>
    <row r="4559" spans="1:3" x14ac:dyDescent="0.3">
      <c r="A4559">
        <v>39.69</v>
      </c>
      <c r="B4559">
        <v>53.73</v>
      </c>
      <c r="C4559">
        <v>53.73</v>
      </c>
    </row>
    <row r="4560" spans="1:3" x14ac:dyDescent="0.3">
      <c r="A4560">
        <v>51.97</v>
      </c>
      <c r="B4560">
        <v>51.97</v>
      </c>
      <c r="C4560">
        <v>56.18</v>
      </c>
    </row>
    <row r="4561" spans="1:3" x14ac:dyDescent="0.3">
      <c r="A4561">
        <v>55.93</v>
      </c>
      <c r="B4561">
        <v>55.93</v>
      </c>
      <c r="C4561">
        <v>56.27</v>
      </c>
    </row>
    <row r="4562" spans="1:3" x14ac:dyDescent="0.3">
      <c r="A4562">
        <v>53.06</v>
      </c>
      <c r="B4562">
        <v>53.06</v>
      </c>
      <c r="C4562">
        <v>57.07</v>
      </c>
    </row>
    <row r="4563" spans="1:3" x14ac:dyDescent="0.3">
      <c r="A4563">
        <v>49.16</v>
      </c>
      <c r="B4563">
        <v>49.16</v>
      </c>
      <c r="C4563">
        <v>57.1</v>
      </c>
    </row>
    <row r="4564" spans="1:3" x14ac:dyDescent="0.3">
      <c r="A4564">
        <v>45.51</v>
      </c>
      <c r="B4564">
        <v>45.51</v>
      </c>
      <c r="C4564">
        <v>57.14</v>
      </c>
    </row>
    <row r="4565" spans="1:3" x14ac:dyDescent="0.3">
      <c r="A4565">
        <v>44.87</v>
      </c>
      <c r="B4565">
        <v>44.87</v>
      </c>
      <c r="C4565">
        <v>57.17</v>
      </c>
    </row>
    <row r="4566" spans="1:3" x14ac:dyDescent="0.3">
      <c r="A4566">
        <v>40.840000000000003</v>
      </c>
      <c r="B4566">
        <v>40.840000000000003</v>
      </c>
      <c r="C4566">
        <v>57.26</v>
      </c>
    </row>
    <row r="4567" spans="1:3" x14ac:dyDescent="0.3">
      <c r="A4567">
        <v>41.19</v>
      </c>
      <c r="B4567">
        <v>41.19</v>
      </c>
      <c r="C4567">
        <v>57.28</v>
      </c>
    </row>
    <row r="4568" spans="1:3" x14ac:dyDescent="0.3">
      <c r="A4568">
        <v>40.1</v>
      </c>
      <c r="B4568">
        <v>40.1</v>
      </c>
      <c r="C4568">
        <v>57.28</v>
      </c>
    </row>
    <row r="4569" spans="1:3" x14ac:dyDescent="0.3">
      <c r="A4569">
        <v>34.700000000000003</v>
      </c>
      <c r="B4569">
        <v>34.700000000000003</v>
      </c>
      <c r="C4569">
        <v>57.25</v>
      </c>
    </row>
    <row r="4570" spans="1:3" x14ac:dyDescent="0.3">
      <c r="A4570">
        <v>33.11</v>
      </c>
      <c r="B4570">
        <v>33.11</v>
      </c>
      <c r="C4570">
        <v>57.23</v>
      </c>
    </row>
    <row r="4571" spans="1:3" x14ac:dyDescent="0.3">
      <c r="A4571">
        <v>24.94</v>
      </c>
      <c r="B4571">
        <v>24.94</v>
      </c>
      <c r="C4571">
        <v>57.19</v>
      </c>
    </row>
    <row r="4572" spans="1:3" x14ac:dyDescent="0.3">
      <c r="A4572">
        <v>37.369999999999997</v>
      </c>
      <c r="B4572">
        <v>37.369999999999997</v>
      </c>
      <c r="C4572">
        <v>56.01</v>
      </c>
    </row>
    <row r="4573" spans="1:3" x14ac:dyDescent="0.3">
      <c r="A4573">
        <v>42.22</v>
      </c>
      <c r="B4573">
        <v>46.68</v>
      </c>
      <c r="C4573">
        <v>46.68</v>
      </c>
    </row>
    <row r="4574" spans="1:3" x14ac:dyDescent="0.3">
      <c r="A4574">
        <v>47.65</v>
      </c>
      <c r="B4574">
        <v>47.65</v>
      </c>
      <c r="C4574">
        <v>55.81</v>
      </c>
    </row>
    <row r="4575" spans="1:3" x14ac:dyDescent="0.3">
      <c r="A4575">
        <v>51.97</v>
      </c>
      <c r="B4575">
        <v>51.97</v>
      </c>
      <c r="C4575">
        <v>56.83</v>
      </c>
    </row>
    <row r="4576" spans="1:3" x14ac:dyDescent="0.3">
      <c r="A4576">
        <v>52.97</v>
      </c>
      <c r="B4576">
        <v>52.97</v>
      </c>
      <c r="C4576">
        <v>64.75</v>
      </c>
    </row>
    <row r="4577" spans="1:3" x14ac:dyDescent="0.3">
      <c r="A4577">
        <v>49.83</v>
      </c>
      <c r="B4577">
        <v>49.83</v>
      </c>
      <c r="C4577">
        <v>65.25</v>
      </c>
    </row>
    <row r="4578" spans="1:3" x14ac:dyDescent="0.3">
      <c r="A4578">
        <v>52.09</v>
      </c>
      <c r="B4578">
        <v>52.09</v>
      </c>
      <c r="C4578">
        <v>65.650000000000006</v>
      </c>
    </row>
    <row r="4579" spans="1:3" x14ac:dyDescent="0.3">
      <c r="A4579">
        <v>52.05</v>
      </c>
      <c r="B4579">
        <v>52.05</v>
      </c>
      <c r="C4579">
        <v>67.010000000000005</v>
      </c>
    </row>
    <row r="4580" spans="1:3" x14ac:dyDescent="0.3">
      <c r="A4580">
        <v>52.03</v>
      </c>
      <c r="B4580">
        <v>52.03</v>
      </c>
      <c r="C4580">
        <v>65.650000000000006</v>
      </c>
    </row>
    <row r="4581" spans="1:3" x14ac:dyDescent="0.3">
      <c r="A4581">
        <v>52.11</v>
      </c>
      <c r="B4581">
        <v>52.11</v>
      </c>
      <c r="C4581">
        <v>65.02</v>
      </c>
    </row>
    <row r="4582" spans="1:3" x14ac:dyDescent="0.3">
      <c r="A4582">
        <v>52.31</v>
      </c>
      <c r="B4582">
        <v>52.31</v>
      </c>
      <c r="C4582">
        <v>62.37</v>
      </c>
    </row>
    <row r="4583" spans="1:3" x14ac:dyDescent="0.3">
      <c r="A4583">
        <v>52.54</v>
      </c>
      <c r="B4583">
        <v>52.54</v>
      </c>
      <c r="C4583">
        <v>59.63</v>
      </c>
    </row>
    <row r="4584" spans="1:3" x14ac:dyDescent="0.3">
      <c r="A4584">
        <v>52.44</v>
      </c>
      <c r="B4584">
        <v>52.44</v>
      </c>
      <c r="C4584">
        <v>64.569999999999993</v>
      </c>
    </row>
    <row r="4585" spans="1:3" x14ac:dyDescent="0.3">
      <c r="A4585">
        <v>53.67</v>
      </c>
      <c r="B4585">
        <v>53.67</v>
      </c>
      <c r="C4585">
        <v>64.58</v>
      </c>
    </row>
    <row r="4586" spans="1:3" x14ac:dyDescent="0.3">
      <c r="A4586">
        <v>54.22</v>
      </c>
      <c r="B4586">
        <v>54.22</v>
      </c>
      <c r="C4586">
        <v>55.18</v>
      </c>
    </row>
    <row r="4587" spans="1:3" x14ac:dyDescent="0.3">
      <c r="A4587">
        <v>53.04</v>
      </c>
      <c r="B4587">
        <v>53.04</v>
      </c>
      <c r="C4587">
        <v>54.51</v>
      </c>
    </row>
    <row r="4588" spans="1:3" x14ac:dyDescent="0.3">
      <c r="A4588">
        <v>53.54</v>
      </c>
      <c r="B4588">
        <v>53.54</v>
      </c>
      <c r="C4588">
        <v>54.51</v>
      </c>
    </row>
    <row r="4589" spans="1:3" x14ac:dyDescent="0.3">
      <c r="A4589">
        <v>43.71</v>
      </c>
      <c r="B4589">
        <v>57.74</v>
      </c>
      <c r="C4589">
        <v>57.74</v>
      </c>
    </row>
    <row r="4590" spans="1:3" x14ac:dyDescent="0.3">
      <c r="A4590">
        <v>43.71</v>
      </c>
      <c r="B4590">
        <v>55.98</v>
      </c>
      <c r="C4590">
        <v>55.98</v>
      </c>
    </row>
    <row r="4591" spans="1:3" x14ac:dyDescent="0.3">
      <c r="A4591">
        <v>43.71</v>
      </c>
      <c r="B4591">
        <v>62.12</v>
      </c>
      <c r="C4591">
        <v>62.12</v>
      </c>
    </row>
    <row r="4592" spans="1:3" x14ac:dyDescent="0.3">
      <c r="A4592">
        <v>43.71</v>
      </c>
      <c r="B4592">
        <v>61.51</v>
      </c>
      <c r="C4592">
        <v>61.51</v>
      </c>
    </row>
    <row r="4593" spans="1:3" x14ac:dyDescent="0.3">
      <c r="A4593">
        <v>43.66</v>
      </c>
      <c r="B4593">
        <v>61.9</v>
      </c>
      <c r="C4593">
        <v>61.9</v>
      </c>
    </row>
    <row r="4594" spans="1:3" x14ac:dyDescent="0.3">
      <c r="A4594">
        <v>43.62</v>
      </c>
      <c r="B4594">
        <v>59.93</v>
      </c>
      <c r="C4594">
        <v>59.93</v>
      </c>
    </row>
    <row r="4595" spans="1:3" x14ac:dyDescent="0.3">
      <c r="A4595">
        <v>43.47</v>
      </c>
      <c r="B4595">
        <v>61.48</v>
      </c>
      <c r="C4595">
        <v>61.48</v>
      </c>
    </row>
    <row r="4596" spans="1:3" x14ac:dyDescent="0.3">
      <c r="A4596">
        <v>57.73</v>
      </c>
      <c r="B4596">
        <v>57.73</v>
      </c>
      <c r="C4596">
        <v>58.12</v>
      </c>
    </row>
    <row r="4597" spans="1:3" x14ac:dyDescent="0.3">
      <c r="A4597">
        <v>55.47</v>
      </c>
      <c r="B4597">
        <v>55.47</v>
      </c>
      <c r="C4597">
        <v>58.12</v>
      </c>
    </row>
    <row r="4598" spans="1:3" x14ac:dyDescent="0.3">
      <c r="A4598">
        <v>55.94</v>
      </c>
      <c r="B4598">
        <v>55.94</v>
      </c>
      <c r="C4598">
        <v>70.37</v>
      </c>
    </row>
    <row r="4599" spans="1:3" x14ac:dyDescent="0.3">
      <c r="A4599">
        <v>59.12</v>
      </c>
      <c r="B4599">
        <v>59.12</v>
      </c>
      <c r="C4599">
        <v>70.03</v>
      </c>
    </row>
    <row r="4600" spans="1:3" x14ac:dyDescent="0.3">
      <c r="A4600">
        <v>65.459999999999994</v>
      </c>
      <c r="B4600">
        <v>65.459999999999994</v>
      </c>
      <c r="C4600">
        <v>70.040000000000006</v>
      </c>
    </row>
    <row r="4601" spans="1:3" x14ac:dyDescent="0.3">
      <c r="A4601">
        <v>59.92</v>
      </c>
      <c r="B4601">
        <v>63.57</v>
      </c>
      <c r="C4601">
        <v>63.57</v>
      </c>
    </row>
    <row r="4602" spans="1:3" x14ac:dyDescent="0.3">
      <c r="A4602">
        <v>56.65</v>
      </c>
      <c r="B4602">
        <v>57.89</v>
      </c>
      <c r="C4602">
        <v>57.89</v>
      </c>
    </row>
    <row r="4603" spans="1:3" x14ac:dyDescent="0.3">
      <c r="A4603">
        <v>52.87</v>
      </c>
      <c r="B4603">
        <v>52.87</v>
      </c>
      <c r="C4603">
        <v>62.44</v>
      </c>
    </row>
    <row r="4604" spans="1:3" x14ac:dyDescent="0.3">
      <c r="A4604">
        <v>51.67</v>
      </c>
      <c r="B4604">
        <v>51.67</v>
      </c>
      <c r="C4604">
        <v>54.18</v>
      </c>
    </row>
    <row r="4605" spans="1:3" x14ac:dyDescent="0.3">
      <c r="A4605">
        <v>51.98</v>
      </c>
      <c r="B4605">
        <v>51.98</v>
      </c>
      <c r="C4605">
        <v>60.52</v>
      </c>
    </row>
    <row r="4606" spans="1:3" x14ac:dyDescent="0.3">
      <c r="A4606">
        <v>51.93</v>
      </c>
      <c r="B4606">
        <v>51.93</v>
      </c>
      <c r="C4606">
        <v>56.97</v>
      </c>
    </row>
    <row r="4607" spans="1:3" x14ac:dyDescent="0.3">
      <c r="A4607">
        <v>55.99</v>
      </c>
      <c r="B4607">
        <v>68.739999999999995</v>
      </c>
      <c r="C4607">
        <v>68.739999999999995</v>
      </c>
    </row>
    <row r="4608" spans="1:3" x14ac:dyDescent="0.3">
      <c r="A4608">
        <v>52.25</v>
      </c>
      <c r="B4608">
        <v>52.25</v>
      </c>
      <c r="C4608">
        <v>53.08</v>
      </c>
    </row>
    <row r="4609" spans="1:3" x14ac:dyDescent="0.3">
      <c r="A4609">
        <v>39.76</v>
      </c>
      <c r="B4609">
        <v>53.71</v>
      </c>
      <c r="C4609">
        <v>53.71</v>
      </c>
    </row>
    <row r="4610" spans="1:3" x14ac:dyDescent="0.3">
      <c r="A4610">
        <v>51.95</v>
      </c>
      <c r="B4610">
        <v>51.95</v>
      </c>
      <c r="C4610">
        <v>52.38</v>
      </c>
    </row>
    <row r="4611" spans="1:3" x14ac:dyDescent="0.3">
      <c r="A4611">
        <v>51.76</v>
      </c>
      <c r="B4611">
        <v>51.76</v>
      </c>
      <c r="C4611">
        <v>52.44</v>
      </c>
    </row>
    <row r="4612" spans="1:3" x14ac:dyDescent="0.3">
      <c r="A4612">
        <v>39.880000000000003</v>
      </c>
      <c r="B4612">
        <v>49.81</v>
      </c>
      <c r="C4612">
        <v>49.81</v>
      </c>
    </row>
    <row r="4613" spans="1:3" x14ac:dyDescent="0.3">
      <c r="A4613">
        <v>39.9</v>
      </c>
      <c r="B4613">
        <v>49.76</v>
      </c>
      <c r="C4613">
        <v>49.76</v>
      </c>
    </row>
    <row r="4614" spans="1:3" x14ac:dyDescent="0.3">
      <c r="A4614">
        <v>48.02</v>
      </c>
      <c r="B4614">
        <v>48.02</v>
      </c>
      <c r="C4614">
        <v>53.82</v>
      </c>
    </row>
    <row r="4615" spans="1:3" x14ac:dyDescent="0.3">
      <c r="A4615">
        <v>44.73</v>
      </c>
      <c r="B4615">
        <v>44.73</v>
      </c>
      <c r="C4615">
        <v>53.82</v>
      </c>
    </row>
    <row r="4616" spans="1:3" x14ac:dyDescent="0.3">
      <c r="A4616">
        <v>44.4</v>
      </c>
      <c r="B4616">
        <v>44.4</v>
      </c>
      <c r="C4616">
        <v>57.83</v>
      </c>
    </row>
    <row r="4617" spans="1:3" x14ac:dyDescent="0.3">
      <c r="A4617">
        <v>43.63</v>
      </c>
      <c r="B4617">
        <v>43.63</v>
      </c>
      <c r="C4617">
        <v>57.8</v>
      </c>
    </row>
    <row r="4618" spans="1:3" x14ac:dyDescent="0.3">
      <c r="A4618">
        <v>42.32</v>
      </c>
      <c r="B4618">
        <v>42.32</v>
      </c>
      <c r="C4618">
        <v>57.79</v>
      </c>
    </row>
    <row r="4619" spans="1:3" x14ac:dyDescent="0.3">
      <c r="A4619">
        <v>42.37</v>
      </c>
      <c r="B4619">
        <v>42.37</v>
      </c>
      <c r="C4619">
        <v>57.83</v>
      </c>
    </row>
    <row r="4620" spans="1:3" x14ac:dyDescent="0.3">
      <c r="A4620">
        <v>44.54</v>
      </c>
      <c r="B4620">
        <v>44.54</v>
      </c>
      <c r="C4620">
        <v>57.74</v>
      </c>
    </row>
    <row r="4621" spans="1:3" x14ac:dyDescent="0.3">
      <c r="A4621">
        <v>50.17</v>
      </c>
      <c r="B4621">
        <v>50.17</v>
      </c>
      <c r="C4621">
        <v>57.65</v>
      </c>
    </row>
    <row r="4622" spans="1:3" x14ac:dyDescent="0.3">
      <c r="A4622">
        <v>52.04</v>
      </c>
      <c r="B4622">
        <v>52.04</v>
      </c>
      <c r="C4622">
        <v>57.53</v>
      </c>
    </row>
    <row r="4623" spans="1:3" x14ac:dyDescent="0.3">
      <c r="A4623">
        <v>52.19</v>
      </c>
      <c r="B4623">
        <v>52.19</v>
      </c>
      <c r="C4623">
        <v>70.44</v>
      </c>
    </row>
    <row r="4624" spans="1:3" x14ac:dyDescent="0.3">
      <c r="A4624">
        <v>52.2</v>
      </c>
      <c r="B4624">
        <v>52.2</v>
      </c>
      <c r="C4624">
        <v>69.81</v>
      </c>
    </row>
    <row r="4625" spans="1:3" x14ac:dyDescent="0.3">
      <c r="A4625">
        <v>50.76</v>
      </c>
      <c r="B4625">
        <v>50.76</v>
      </c>
      <c r="C4625">
        <v>70.55</v>
      </c>
    </row>
    <row r="4626" spans="1:3" x14ac:dyDescent="0.3">
      <c r="A4626">
        <v>57.25</v>
      </c>
      <c r="B4626">
        <v>57.25</v>
      </c>
      <c r="C4626">
        <v>59.55</v>
      </c>
    </row>
    <row r="4627" spans="1:3" x14ac:dyDescent="0.3">
      <c r="A4627">
        <v>59.13</v>
      </c>
      <c r="B4627">
        <v>61.88</v>
      </c>
      <c r="C4627">
        <v>61.88</v>
      </c>
    </row>
    <row r="4628" spans="1:3" x14ac:dyDescent="0.3">
      <c r="A4628">
        <v>44.05</v>
      </c>
      <c r="B4628">
        <v>58.25</v>
      </c>
      <c r="C4628">
        <v>58.25</v>
      </c>
    </row>
    <row r="4629" spans="1:3" x14ac:dyDescent="0.3">
      <c r="A4629">
        <v>44.05</v>
      </c>
      <c r="B4629">
        <v>57.3</v>
      </c>
      <c r="C4629">
        <v>57.3</v>
      </c>
    </row>
    <row r="4630" spans="1:3" x14ac:dyDescent="0.3">
      <c r="A4630">
        <v>44.13</v>
      </c>
      <c r="B4630">
        <v>61.71</v>
      </c>
      <c r="C4630">
        <v>61.71</v>
      </c>
    </row>
    <row r="4631" spans="1:3" x14ac:dyDescent="0.3">
      <c r="A4631">
        <v>44.3</v>
      </c>
      <c r="B4631">
        <v>62.36</v>
      </c>
      <c r="C4631">
        <v>62.36</v>
      </c>
    </row>
    <row r="4632" spans="1:3" x14ac:dyDescent="0.3">
      <c r="A4632">
        <v>44.34</v>
      </c>
      <c r="B4632">
        <v>69.3</v>
      </c>
      <c r="C4632">
        <v>69.3</v>
      </c>
    </row>
    <row r="4633" spans="1:3" x14ac:dyDescent="0.3">
      <c r="A4633">
        <v>48.24</v>
      </c>
      <c r="B4633">
        <v>61.83</v>
      </c>
      <c r="C4633">
        <v>61.83</v>
      </c>
    </row>
    <row r="4634" spans="1:3" x14ac:dyDescent="0.3">
      <c r="A4634">
        <v>48.39</v>
      </c>
      <c r="B4634">
        <v>65.069999999999993</v>
      </c>
      <c r="C4634">
        <v>65.069999999999993</v>
      </c>
    </row>
    <row r="4635" spans="1:3" x14ac:dyDescent="0.3">
      <c r="A4635">
        <v>44.19</v>
      </c>
      <c r="B4635">
        <v>74.62</v>
      </c>
      <c r="C4635">
        <v>74.62</v>
      </c>
    </row>
    <row r="4636" spans="1:3" x14ac:dyDescent="0.3">
      <c r="A4636">
        <v>44.22</v>
      </c>
      <c r="B4636">
        <v>83.1</v>
      </c>
      <c r="C4636">
        <v>83.1</v>
      </c>
    </row>
    <row r="4637" spans="1:3" x14ac:dyDescent="0.3">
      <c r="A4637">
        <v>44.33</v>
      </c>
      <c r="B4637">
        <v>83.59</v>
      </c>
      <c r="C4637">
        <v>83.59</v>
      </c>
    </row>
    <row r="4638" spans="1:3" x14ac:dyDescent="0.3">
      <c r="A4638">
        <v>44.46</v>
      </c>
      <c r="B4638">
        <v>100.26</v>
      </c>
      <c r="C4638">
        <v>100.26</v>
      </c>
    </row>
    <row r="4639" spans="1:3" x14ac:dyDescent="0.3">
      <c r="A4639">
        <v>44.62</v>
      </c>
      <c r="B4639">
        <v>144.99</v>
      </c>
      <c r="C4639">
        <v>144.99</v>
      </c>
    </row>
    <row r="4640" spans="1:3" x14ac:dyDescent="0.3">
      <c r="A4640">
        <v>44.77</v>
      </c>
      <c r="B4640">
        <v>125.25</v>
      </c>
      <c r="C4640">
        <v>125.25</v>
      </c>
    </row>
    <row r="4641" spans="1:3" x14ac:dyDescent="0.3">
      <c r="A4641">
        <v>60.09</v>
      </c>
      <c r="B4641">
        <v>69.53</v>
      </c>
      <c r="C4641">
        <v>69.53</v>
      </c>
    </row>
    <row r="4642" spans="1:3" x14ac:dyDescent="0.3">
      <c r="A4642">
        <v>56.99</v>
      </c>
      <c r="B4642">
        <v>56.99</v>
      </c>
      <c r="C4642">
        <v>60</v>
      </c>
    </row>
    <row r="4643" spans="1:3" x14ac:dyDescent="0.3">
      <c r="A4643">
        <v>43.99</v>
      </c>
      <c r="B4643">
        <v>56.11</v>
      </c>
      <c r="C4643">
        <v>56.11</v>
      </c>
    </row>
    <row r="4644" spans="1:3" x14ac:dyDescent="0.3">
      <c r="A4644">
        <v>43.66</v>
      </c>
      <c r="B4644">
        <v>56.63</v>
      </c>
      <c r="C4644">
        <v>56.63</v>
      </c>
    </row>
    <row r="4645" spans="1:3" x14ac:dyDescent="0.3">
      <c r="A4645">
        <v>47.07</v>
      </c>
      <c r="B4645">
        <v>55.05</v>
      </c>
      <c r="C4645">
        <v>55.05</v>
      </c>
    </row>
    <row r="4646" spans="1:3" x14ac:dyDescent="0.3">
      <c r="A4646">
        <v>56.28</v>
      </c>
      <c r="B4646">
        <v>56.28</v>
      </c>
      <c r="C4646">
        <v>56.65</v>
      </c>
    </row>
    <row r="4647" spans="1:3" x14ac:dyDescent="0.3">
      <c r="A4647">
        <v>58.61</v>
      </c>
      <c r="B4647">
        <v>59.53</v>
      </c>
      <c r="C4647">
        <v>59.53</v>
      </c>
    </row>
    <row r="4648" spans="1:3" x14ac:dyDescent="0.3">
      <c r="A4648">
        <v>56.65</v>
      </c>
      <c r="B4648">
        <v>62.19</v>
      </c>
      <c r="C4648">
        <v>62.19</v>
      </c>
    </row>
    <row r="4649" spans="1:3" x14ac:dyDescent="0.3">
      <c r="A4649">
        <v>43.76</v>
      </c>
      <c r="B4649">
        <v>59.15</v>
      </c>
      <c r="C4649">
        <v>59.15</v>
      </c>
    </row>
    <row r="4650" spans="1:3" x14ac:dyDescent="0.3">
      <c r="A4650">
        <v>39.72</v>
      </c>
      <c r="B4650">
        <v>56.35</v>
      </c>
      <c r="C4650">
        <v>56.35</v>
      </c>
    </row>
    <row r="4651" spans="1:3" x14ac:dyDescent="0.3">
      <c r="A4651">
        <v>39.28</v>
      </c>
      <c r="B4651">
        <v>58.42</v>
      </c>
      <c r="C4651">
        <v>58.42</v>
      </c>
    </row>
    <row r="4652" spans="1:3" x14ac:dyDescent="0.3">
      <c r="A4652">
        <v>39.78</v>
      </c>
      <c r="B4652">
        <v>55.24</v>
      </c>
      <c r="C4652">
        <v>55.24</v>
      </c>
    </row>
    <row r="4653" spans="1:3" x14ac:dyDescent="0.3">
      <c r="A4653">
        <v>39.61</v>
      </c>
      <c r="B4653">
        <v>54.05</v>
      </c>
      <c r="C4653">
        <v>54.05</v>
      </c>
    </row>
    <row r="4654" spans="1:3" x14ac:dyDescent="0.3">
      <c r="A4654">
        <v>39.67</v>
      </c>
      <c r="B4654">
        <v>51.99</v>
      </c>
      <c r="C4654">
        <v>51.99</v>
      </c>
    </row>
    <row r="4655" spans="1:3" x14ac:dyDescent="0.3">
      <c r="A4655">
        <v>35.61</v>
      </c>
      <c r="B4655">
        <v>55.1</v>
      </c>
      <c r="C4655">
        <v>55.1</v>
      </c>
    </row>
    <row r="4656" spans="1:3" x14ac:dyDescent="0.3">
      <c r="A4656">
        <v>37.950000000000003</v>
      </c>
      <c r="B4656">
        <v>55.13</v>
      </c>
      <c r="C4656">
        <v>55.13</v>
      </c>
    </row>
    <row r="4657" spans="1:3" x14ac:dyDescent="0.3">
      <c r="A4657">
        <v>35.799999999999997</v>
      </c>
      <c r="B4657">
        <v>67.31</v>
      </c>
      <c r="C4657">
        <v>67.31</v>
      </c>
    </row>
    <row r="4658" spans="1:3" x14ac:dyDescent="0.3">
      <c r="A4658">
        <v>33.630000000000003</v>
      </c>
      <c r="B4658">
        <v>57.21</v>
      </c>
      <c r="C4658">
        <v>57.21</v>
      </c>
    </row>
    <row r="4659" spans="1:3" x14ac:dyDescent="0.3">
      <c r="A4659">
        <v>31.11</v>
      </c>
      <c r="B4659">
        <v>61.51</v>
      </c>
      <c r="C4659">
        <v>61.51</v>
      </c>
    </row>
    <row r="4660" spans="1:3" x14ac:dyDescent="0.3">
      <c r="A4660">
        <v>31.13</v>
      </c>
      <c r="B4660">
        <v>55.62</v>
      </c>
      <c r="C4660">
        <v>55.62</v>
      </c>
    </row>
    <row r="4661" spans="1:3" x14ac:dyDescent="0.3">
      <c r="A4661">
        <v>31.15</v>
      </c>
      <c r="B4661">
        <v>54.31</v>
      </c>
      <c r="C4661">
        <v>54.31</v>
      </c>
    </row>
    <row r="4662" spans="1:3" x14ac:dyDescent="0.3">
      <c r="A4662">
        <v>31.16</v>
      </c>
      <c r="B4662">
        <v>54.26</v>
      </c>
      <c r="C4662">
        <v>54.26</v>
      </c>
    </row>
    <row r="4663" spans="1:3" x14ac:dyDescent="0.3">
      <c r="A4663">
        <v>31.16</v>
      </c>
      <c r="B4663">
        <v>54.68</v>
      </c>
      <c r="C4663">
        <v>54.68</v>
      </c>
    </row>
    <row r="4664" spans="1:3" x14ac:dyDescent="0.3">
      <c r="A4664">
        <v>31.16</v>
      </c>
      <c r="B4664">
        <v>52.61</v>
      </c>
      <c r="C4664">
        <v>52.61</v>
      </c>
    </row>
    <row r="4665" spans="1:3" x14ac:dyDescent="0.3">
      <c r="A4665">
        <v>31.16</v>
      </c>
      <c r="B4665">
        <v>51.72</v>
      </c>
      <c r="C4665">
        <v>51.72</v>
      </c>
    </row>
    <row r="4666" spans="1:3" x14ac:dyDescent="0.3">
      <c r="A4666">
        <v>31.17</v>
      </c>
      <c r="B4666">
        <v>51.24</v>
      </c>
      <c r="C4666">
        <v>51.24</v>
      </c>
    </row>
    <row r="4667" spans="1:3" x14ac:dyDescent="0.3">
      <c r="A4667">
        <v>31.19</v>
      </c>
      <c r="B4667">
        <v>52.07</v>
      </c>
      <c r="C4667">
        <v>52.07</v>
      </c>
    </row>
    <row r="4668" spans="1:3" x14ac:dyDescent="0.3">
      <c r="A4668">
        <v>31.19</v>
      </c>
      <c r="B4668">
        <v>53.28</v>
      </c>
      <c r="C4668">
        <v>53.28</v>
      </c>
    </row>
    <row r="4669" spans="1:3" x14ac:dyDescent="0.3">
      <c r="A4669">
        <v>31.19</v>
      </c>
      <c r="B4669">
        <v>55.02</v>
      </c>
      <c r="C4669">
        <v>55.02</v>
      </c>
    </row>
    <row r="4670" spans="1:3" x14ac:dyDescent="0.3">
      <c r="A4670">
        <v>31.19</v>
      </c>
      <c r="B4670">
        <v>52.07</v>
      </c>
      <c r="C4670">
        <v>52.07</v>
      </c>
    </row>
    <row r="4671" spans="1:3" x14ac:dyDescent="0.3">
      <c r="A4671">
        <v>31.16</v>
      </c>
      <c r="B4671">
        <v>52.26</v>
      </c>
      <c r="C4671">
        <v>52.26</v>
      </c>
    </row>
    <row r="4672" spans="1:3" x14ac:dyDescent="0.3">
      <c r="A4672">
        <v>31.16</v>
      </c>
      <c r="B4672">
        <v>54.41</v>
      </c>
      <c r="C4672">
        <v>54.41</v>
      </c>
    </row>
    <row r="4673" spans="1:3" x14ac:dyDescent="0.3">
      <c r="A4673">
        <v>31.16</v>
      </c>
      <c r="B4673">
        <v>53.53</v>
      </c>
      <c r="C4673">
        <v>53.53</v>
      </c>
    </row>
    <row r="4674" spans="1:3" x14ac:dyDescent="0.3">
      <c r="A4674">
        <v>39.65</v>
      </c>
      <c r="B4674">
        <v>54.86</v>
      </c>
      <c r="C4674">
        <v>54.86</v>
      </c>
    </row>
    <row r="4675" spans="1:3" x14ac:dyDescent="0.3">
      <c r="A4675">
        <v>39.64</v>
      </c>
      <c r="B4675">
        <v>57.3</v>
      </c>
      <c r="C4675">
        <v>57.3</v>
      </c>
    </row>
    <row r="4676" spans="1:3" x14ac:dyDescent="0.3">
      <c r="A4676">
        <v>39.64</v>
      </c>
      <c r="B4676">
        <v>58</v>
      </c>
      <c r="C4676">
        <v>58</v>
      </c>
    </row>
    <row r="4677" spans="1:3" x14ac:dyDescent="0.3">
      <c r="A4677">
        <v>39.64</v>
      </c>
      <c r="B4677">
        <v>63.98</v>
      </c>
      <c r="C4677">
        <v>63.98</v>
      </c>
    </row>
    <row r="4678" spans="1:3" x14ac:dyDescent="0.3">
      <c r="A4678">
        <v>39.64</v>
      </c>
      <c r="B4678">
        <v>62.32</v>
      </c>
      <c r="C4678">
        <v>62.32</v>
      </c>
    </row>
    <row r="4679" spans="1:3" x14ac:dyDescent="0.3">
      <c r="A4679">
        <v>39.64</v>
      </c>
      <c r="B4679">
        <v>61.8</v>
      </c>
      <c r="C4679">
        <v>61.8</v>
      </c>
    </row>
    <row r="4680" spans="1:3" x14ac:dyDescent="0.3">
      <c r="A4680">
        <v>39.65</v>
      </c>
      <c r="B4680">
        <v>60.16</v>
      </c>
      <c r="C4680">
        <v>60.16</v>
      </c>
    </row>
    <row r="4681" spans="1:3" x14ac:dyDescent="0.3">
      <c r="A4681">
        <v>39.659999999999997</v>
      </c>
      <c r="B4681">
        <v>60.58</v>
      </c>
      <c r="C4681">
        <v>60.58</v>
      </c>
    </row>
    <row r="4682" spans="1:3" x14ac:dyDescent="0.3">
      <c r="A4682">
        <v>39.659999999999997</v>
      </c>
      <c r="B4682">
        <v>57.39</v>
      </c>
      <c r="C4682">
        <v>57.39</v>
      </c>
    </row>
    <row r="4683" spans="1:3" x14ac:dyDescent="0.3">
      <c r="A4683">
        <v>39.659999999999997</v>
      </c>
      <c r="B4683">
        <v>60.61</v>
      </c>
      <c r="C4683">
        <v>60.61</v>
      </c>
    </row>
    <row r="4684" spans="1:3" x14ac:dyDescent="0.3">
      <c r="A4684">
        <v>39.65</v>
      </c>
      <c r="B4684">
        <v>62.12</v>
      </c>
      <c r="C4684">
        <v>62.12</v>
      </c>
    </row>
    <row r="4685" spans="1:3" x14ac:dyDescent="0.3">
      <c r="A4685">
        <v>39.65</v>
      </c>
      <c r="B4685">
        <v>62.19</v>
      </c>
      <c r="C4685">
        <v>62.19</v>
      </c>
    </row>
    <row r="4686" spans="1:3" x14ac:dyDescent="0.3">
      <c r="A4686">
        <v>39.65</v>
      </c>
      <c r="B4686">
        <v>62.18</v>
      </c>
      <c r="C4686">
        <v>62.18</v>
      </c>
    </row>
    <row r="4687" spans="1:3" x14ac:dyDescent="0.3">
      <c r="A4687">
        <v>39.65</v>
      </c>
      <c r="B4687">
        <v>60.45</v>
      </c>
      <c r="C4687">
        <v>60.45</v>
      </c>
    </row>
    <row r="4688" spans="1:3" x14ac:dyDescent="0.3">
      <c r="A4688">
        <v>39.65</v>
      </c>
      <c r="B4688">
        <v>58.81</v>
      </c>
      <c r="C4688">
        <v>58.81</v>
      </c>
    </row>
    <row r="4689" spans="1:3" x14ac:dyDescent="0.3">
      <c r="A4689">
        <v>39.61</v>
      </c>
      <c r="B4689">
        <v>61.91</v>
      </c>
      <c r="C4689">
        <v>61.91</v>
      </c>
    </row>
    <row r="4690" spans="1:3" x14ac:dyDescent="0.3">
      <c r="A4690">
        <v>54.45</v>
      </c>
      <c r="B4690">
        <v>62.24</v>
      </c>
      <c r="C4690">
        <v>62.24</v>
      </c>
    </row>
    <row r="4691" spans="1:3" x14ac:dyDescent="0.3">
      <c r="A4691">
        <v>54.22</v>
      </c>
      <c r="B4691">
        <v>60.29</v>
      </c>
      <c r="C4691">
        <v>60.29</v>
      </c>
    </row>
    <row r="4692" spans="1:3" x14ac:dyDescent="0.3">
      <c r="A4692">
        <v>58.11</v>
      </c>
      <c r="B4692">
        <v>64.17</v>
      </c>
      <c r="C4692">
        <v>64.17</v>
      </c>
    </row>
    <row r="4693" spans="1:3" x14ac:dyDescent="0.3">
      <c r="A4693">
        <v>59.06</v>
      </c>
      <c r="B4693">
        <v>59.06</v>
      </c>
      <c r="C4693">
        <v>61.73</v>
      </c>
    </row>
    <row r="4694" spans="1:3" x14ac:dyDescent="0.3">
      <c r="A4694">
        <v>60.85</v>
      </c>
      <c r="B4694">
        <v>60.85</v>
      </c>
      <c r="C4694">
        <v>65.459999999999994</v>
      </c>
    </row>
    <row r="4695" spans="1:3" x14ac:dyDescent="0.3">
      <c r="A4695">
        <v>67.53</v>
      </c>
      <c r="B4695">
        <v>74.930000000000007</v>
      </c>
      <c r="C4695">
        <v>74.930000000000007</v>
      </c>
    </row>
    <row r="4696" spans="1:3" x14ac:dyDescent="0.3">
      <c r="A4696">
        <v>56.65</v>
      </c>
      <c r="B4696">
        <v>74</v>
      </c>
      <c r="C4696">
        <v>74</v>
      </c>
    </row>
    <row r="4697" spans="1:3" x14ac:dyDescent="0.3">
      <c r="A4697">
        <v>39.090000000000003</v>
      </c>
      <c r="B4697">
        <v>57.62</v>
      </c>
      <c r="C4697">
        <v>57.62</v>
      </c>
    </row>
    <row r="4698" spans="1:3" x14ac:dyDescent="0.3">
      <c r="A4698">
        <v>39.22</v>
      </c>
      <c r="B4698">
        <v>55.56</v>
      </c>
      <c r="C4698">
        <v>55.56</v>
      </c>
    </row>
    <row r="4699" spans="1:3" x14ac:dyDescent="0.3">
      <c r="A4699">
        <v>51.75</v>
      </c>
      <c r="B4699">
        <v>57.79</v>
      </c>
      <c r="C4699">
        <v>57.79</v>
      </c>
    </row>
    <row r="4700" spans="1:3" x14ac:dyDescent="0.3">
      <c r="A4700">
        <v>39.47</v>
      </c>
      <c r="B4700">
        <v>54.84</v>
      </c>
      <c r="C4700">
        <v>54.84</v>
      </c>
    </row>
    <row r="4701" spans="1:3" x14ac:dyDescent="0.3">
      <c r="A4701">
        <v>55.08</v>
      </c>
      <c r="B4701">
        <v>55.08</v>
      </c>
      <c r="C4701">
        <v>60.55</v>
      </c>
    </row>
    <row r="4702" spans="1:3" x14ac:dyDescent="0.3">
      <c r="A4702">
        <v>39.58</v>
      </c>
      <c r="B4702">
        <v>53.91</v>
      </c>
      <c r="C4702">
        <v>53.91</v>
      </c>
    </row>
    <row r="4703" spans="1:3" x14ac:dyDescent="0.3">
      <c r="A4703">
        <v>39.4</v>
      </c>
      <c r="B4703">
        <v>55.02</v>
      </c>
      <c r="C4703">
        <v>55.02</v>
      </c>
    </row>
    <row r="4704" spans="1:3" x14ac:dyDescent="0.3">
      <c r="A4704">
        <v>39.54</v>
      </c>
      <c r="B4704">
        <v>54.8</v>
      </c>
      <c r="C4704">
        <v>54.8</v>
      </c>
    </row>
    <row r="4705" spans="1:3" x14ac:dyDescent="0.3">
      <c r="A4705">
        <v>38.89</v>
      </c>
      <c r="B4705">
        <v>57.54</v>
      </c>
      <c r="C4705">
        <v>57.54</v>
      </c>
    </row>
    <row r="4706" spans="1:3" x14ac:dyDescent="0.3">
      <c r="A4706">
        <v>38.99</v>
      </c>
      <c r="B4706">
        <v>54.27</v>
      </c>
      <c r="C4706">
        <v>54.27</v>
      </c>
    </row>
    <row r="4707" spans="1:3" x14ac:dyDescent="0.3">
      <c r="A4707">
        <v>39.200000000000003</v>
      </c>
      <c r="B4707">
        <v>52.42</v>
      </c>
      <c r="C4707">
        <v>52.42</v>
      </c>
    </row>
    <row r="4708" spans="1:3" x14ac:dyDescent="0.3">
      <c r="A4708">
        <v>39.4</v>
      </c>
      <c r="B4708">
        <v>52.42</v>
      </c>
      <c r="C4708">
        <v>52.42</v>
      </c>
    </row>
    <row r="4709" spans="1:3" x14ac:dyDescent="0.3">
      <c r="A4709">
        <v>53.25</v>
      </c>
      <c r="B4709">
        <v>53.25</v>
      </c>
      <c r="C4709">
        <v>54.43</v>
      </c>
    </row>
    <row r="4710" spans="1:3" x14ac:dyDescent="0.3">
      <c r="A4710">
        <v>53.44</v>
      </c>
      <c r="B4710">
        <v>53.44</v>
      </c>
      <c r="C4710">
        <v>57.65</v>
      </c>
    </row>
    <row r="4711" spans="1:3" x14ac:dyDescent="0.3">
      <c r="A4711">
        <v>51.2</v>
      </c>
      <c r="B4711">
        <v>51.2</v>
      </c>
      <c r="C4711">
        <v>57.76</v>
      </c>
    </row>
    <row r="4712" spans="1:3" x14ac:dyDescent="0.3">
      <c r="A4712">
        <v>51.25</v>
      </c>
      <c r="B4712">
        <v>51.25</v>
      </c>
      <c r="C4712">
        <v>57.88</v>
      </c>
    </row>
    <row r="4713" spans="1:3" x14ac:dyDescent="0.3">
      <c r="A4713">
        <v>48.15</v>
      </c>
      <c r="B4713">
        <v>48.15</v>
      </c>
      <c r="C4713">
        <v>57.98</v>
      </c>
    </row>
    <row r="4714" spans="1:3" x14ac:dyDescent="0.3">
      <c r="A4714">
        <v>50.75</v>
      </c>
      <c r="B4714">
        <v>50.75</v>
      </c>
      <c r="C4714">
        <v>62.65</v>
      </c>
    </row>
    <row r="4715" spans="1:3" x14ac:dyDescent="0.3">
      <c r="A4715">
        <v>51.81</v>
      </c>
      <c r="B4715">
        <v>51.81</v>
      </c>
      <c r="C4715">
        <v>64.52</v>
      </c>
    </row>
    <row r="4716" spans="1:3" x14ac:dyDescent="0.3">
      <c r="A4716">
        <v>51.45</v>
      </c>
      <c r="B4716">
        <v>51.45</v>
      </c>
      <c r="C4716">
        <v>59.62</v>
      </c>
    </row>
    <row r="4717" spans="1:3" x14ac:dyDescent="0.3">
      <c r="A4717">
        <v>51.95</v>
      </c>
      <c r="B4717">
        <v>51.95</v>
      </c>
      <c r="C4717">
        <v>59.32</v>
      </c>
    </row>
    <row r="4718" spans="1:3" x14ac:dyDescent="0.3">
      <c r="A4718">
        <v>50.79</v>
      </c>
      <c r="B4718">
        <v>50.79</v>
      </c>
      <c r="C4718">
        <v>59.71</v>
      </c>
    </row>
    <row r="4719" spans="1:3" x14ac:dyDescent="0.3">
      <c r="A4719">
        <v>51.97</v>
      </c>
      <c r="B4719">
        <v>51.97</v>
      </c>
      <c r="C4719">
        <v>59.47</v>
      </c>
    </row>
    <row r="4720" spans="1:3" x14ac:dyDescent="0.3">
      <c r="A4720">
        <v>51.99</v>
      </c>
      <c r="B4720">
        <v>51.99</v>
      </c>
      <c r="C4720">
        <v>59.42</v>
      </c>
    </row>
    <row r="4721" spans="1:3" x14ac:dyDescent="0.3">
      <c r="A4721">
        <v>51.04</v>
      </c>
      <c r="B4721">
        <v>51.04</v>
      </c>
      <c r="C4721">
        <v>54.59</v>
      </c>
    </row>
    <row r="4722" spans="1:3" x14ac:dyDescent="0.3">
      <c r="A4722">
        <v>52.91</v>
      </c>
      <c r="B4722">
        <v>52.91</v>
      </c>
      <c r="C4722">
        <v>58.74</v>
      </c>
    </row>
    <row r="4723" spans="1:3" x14ac:dyDescent="0.3">
      <c r="A4723">
        <v>54.91</v>
      </c>
      <c r="B4723">
        <v>54.91</v>
      </c>
      <c r="C4723">
        <v>58.62</v>
      </c>
    </row>
    <row r="4724" spans="1:3" x14ac:dyDescent="0.3">
      <c r="A4724">
        <v>53.54</v>
      </c>
      <c r="B4724">
        <v>53.54</v>
      </c>
      <c r="C4724">
        <v>58.36</v>
      </c>
    </row>
    <row r="4725" spans="1:3" x14ac:dyDescent="0.3">
      <c r="A4725">
        <v>54.37</v>
      </c>
      <c r="B4725">
        <v>54.37</v>
      </c>
      <c r="C4725">
        <v>58.3</v>
      </c>
    </row>
    <row r="4726" spans="1:3" x14ac:dyDescent="0.3">
      <c r="A4726">
        <v>53.58</v>
      </c>
      <c r="B4726">
        <v>53.58</v>
      </c>
      <c r="C4726">
        <v>58.47</v>
      </c>
    </row>
    <row r="4727" spans="1:3" x14ac:dyDescent="0.3">
      <c r="A4727">
        <v>53.04</v>
      </c>
      <c r="B4727">
        <v>53.04</v>
      </c>
      <c r="C4727">
        <v>58.61</v>
      </c>
    </row>
    <row r="4728" spans="1:3" x14ac:dyDescent="0.3">
      <c r="A4728">
        <v>52.75</v>
      </c>
      <c r="B4728">
        <v>52.75</v>
      </c>
      <c r="C4728">
        <v>58.73</v>
      </c>
    </row>
    <row r="4729" spans="1:3" x14ac:dyDescent="0.3">
      <c r="A4729">
        <v>54.04</v>
      </c>
      <c r="B4729">
        <v>54.04</v>
      </c>
      <c r="C4729">
        <v>58.71</v>
      </c>
    </row>
    <row r="4730" spans="1:3" x14ac:dyDescent="0.3">
      <c r="A4730">
        <v>53.46</v>
      </c>
      <c r="B4730">
        <v>53.46</v>
      </c>
      <c r="C4730">
        <v>58.55</v>
      </c>
    </row>
    <row r="4731" spans="1:3" x14ac:dyDescent="0.3">
      <c r="A4731">
        <v>53.64</v>
      </c>
      <c r="B4731">
        <v>53.64</v>
      </c>
      <c r="C4731">
        <v>58.47</v>
      </c>
    </row>
    <row r="4732" spans="1:3" x14ac:dyDescent="0.3">
      <c r="A4732">
        <v>52.94</v>
      </c>
      <c r="B4732">
        <v>52.94</v>
      </c>
      <c r="C4732">
        <v>58.53</v>
      </c>
    </row>
    <row r="4733" spans="1:3" x14ac:dyDescent="0.3">
      <c r="A4733">
        <v>53.96</v>
      </c>
      <c r="B4733">
        <v>53.96</v>
      </c>
      <c r="C4733">
        <v>58.63</v>
      </c>
    </row>
    <row r="4734" spans="1:3" x14ac:dyDescent="0.3">
      <c r="A4734">
        <v>53.96</v>
      </c>
      <c r="B4734">
        <v>53.96</v>
      </c>
      <c r="C4734">
        <v>58.77</v>
      </c>
    </row>
    <row r="4735" spans="1:3" x14ac:dyDescent="0.3">
      <c r="A4735">
        <v>54.94</v>
      </c>
      <c r="B4735">
        <v>54.94</v>
      </c>
      <c r="C4735">
        <v>58.86</v>
      </c>
    </row>
    <row r="4736" spans="1:3" x14ac:dyDescent="0.3">
      <c r="A4736">
        <v>54.92</v>
      </c>
      <c r="B4736">
        <v>54.92</v>
      </c>
      <c r="C4736">
        <v>58.79</v>
      </c>
    </row>
    <row r="4737" spans="1:3" x14ac:dyDescent="0.3">
      <c r="A4737">
        <v>56.33</v>
      </c>
      <c r="B4737">
        <v>56.33</v>
      </c>
      <c r="C4737">
        <v>58.55</v>
      </c>
    </row>
    <row r="4738" spans="1:3" x14ac:dyDescent="0.3">
      <c r="A4738">
        <v>55.99</v>
      </c>
      <c r="B4738">
        <v>55.99</v>
      </c>
      <c r="C4738">
        <v>58.19</v>
      </c>
    </row>
    <row r="4739" spans="1:3" x14ac:dyDescent="0.3">
      <c r="A4739">
        <v>56.21</v>
      </c>
      <c r="B4739">
        <v>56.21</v>
      </c>
      <c r="C4739">
        <v>60.33</v>
      </c>
    </row>
    <row r="4740" spans="1:3" x14ac:dyDescent="0.3">
      <c r="A4740">
        <v>57.47</v>
      </c>
      <c r="B4740">
        <v>57.47</v>
      </c>
      <c r="C4740">
        <v>57.58</v>
      </c>
    </row>
    <row r="4741" spans="1:3" x14ac:dyDescent="0.3">
      <c r="A4741">
        <v>51.98</v>
      </c>
      <c r="B4741">
        <v>51.98</v>
      </c>
      <c r="C4741">
        <v>60.08</v>
      </c>
    </row>
    <row r="4742" spans="1:3" x14ac:dyDescent="0.3">
      <c r="A4742">
        <v>55.15</v>
      </c>
      <c r="B4742">
        <v>55.15</v>
      </c>
      <c r="C4742">
        <v>59.4</v>
      </c>
    </row>
    <row r="4743" spans="1:3" x14ac:dyDescent="0.3">
      <c r="A4743">
        <v>59.53</v>
      </c>
      <c r="B4743">
        <v>61.13</v>
      </c>
      <c r="C4743">
        <v>61.13</v>
      </c>
    </row>
    <row r="4744" spans="1:3" x14ac:dyDescent="0.3">
      <c r="A4744">
        <v>59.52</v>
      </c>
      <c r="B4744">
        <v>62.22</v>
      </c>
      <c r="C4744">
        <v>62.22</v>
      </c>
    </row>
    <row r="4745" spans="1:3" x14ac:dyDescent="0.3">
      <c r="A4745">
        <v>59.55</v>
      </c>
      <c r="B4745">
        <v>62.19</v>
      </c>
      <c r="C4745">
        <v>62.19</v>
      </c>
    </row>
    <row r="4746" spans="1:3" x14ac:dyDescent="0.3">
      <c r="A4746">
        <v>57.46</v>
      </c>
      <c r="B4746">
        <v>57.58</v>
      </c>
      <c r="C4746">
        <v>57.58</v>
      </c>
    </row>
    <row r="4747" spans="1:3" x14ac:dyDescent="0.3">
      <c r="A4747">
        <v>57.72</v>
      </c>
      <c r="B4747">
        <v>58.1</v>
      </c>
      <c r="C4747">
        <v>58.1</v>
      </c>
    </row>
    <row r="4748" spans="1:3" x14ac:dyDescent="0.3">
      <c r="A4748">
        <v>55.38</v>
      </c>
      <c r="B4748">
        <v>55.38</v>
      </c>
      <c r="C4748">
        <v>58.03</v>
      </c>
    </row>
    <row r="4749" spans="1:3" x14ac:dyDescent="0.3">
      <c r="A4749">
        <v>55.39</v>
      </c>
      <c r="B4749">
        <v>55.39</v>
      </c>
      <c r="C4749">
        <v>58.09</v>
      </c>
    </row>
    <row r="4750" spans="1:3" x14ac:dyDescent="0.3">
      <c r="A4750">
        <v>54.8</v>
      </c>
      <c r="B4750">
        <v>54.8</v>
      </c>
      <c r="C4750">
        <v>58.29</v>
      </c>
    </row>
    <row r="4751" spans="1:3" x14ac:dyDescent="0.3">
      <c r="A4751">
        <v>56.74</v>
      </c>
      <c r="B4751">
        <v>56.74</v>
      </c>
      <c r="C4751">
        <v>58.45</v>
      </c>
    </row>
    <row r="4752" spans="1:3" x14ac:dyDescent="0.3">
      <c r="A4752">
        <v>54.98</v>
      </c>
      <c r="B4752">
        <v>54.98</v>
      </c>
      <c r="C4752">
        <v>58.73</v>
      </c>
    </row>
    <row r="4753" spans="1:3" x14ac:dyDescent="0.3">
      <c r="A4753">
        <v>55.6</v>
      </c>
      <c r="B4753">
        <v>55.6</v>
      </c>
      <c r="C4753">
        <v>59.45</v>
      </c>
    </row>
    <row r="4754" spans="1:3" x14ac:dyDescent="0.3">
      <c r="A4754">
        <v>55.43</v>
      </c>
      <c r="B4754">
        <v>55.43</v>
      </c>
      <c r="C4754">
        <v>58.54</v>
      </c>
    </row>
    <row r="4755" spans="1:3" x14ac:dyDescent="0.3">
      <c r="A4755">
        <v>39.9</v>
      </c>
      <c r="B4755">
        <v>54.97</v>
      </c>
      <c r="C4755">
        <v>54.97</v>
      </c>
    </row>
    <row r="4756" spans="1:3" x14ac:dyDescent="0.3">
      <c r="A4756">
        <v>39.93</v>
      </c>
      <c r="B4756">
        <v>55</v>
      </c>
      <c r="C4756">
        <v>55</v>
      </c>
    </row>
    <row r="4757" spans="1:3" x14ac:dyDescent="0.3">
      <c r="A4757">
        <v>39.94</v>
      </c>
      <c r="B4757">
        <v>55.12</v>
      </c>
      <c r="C4757">
        <v>55.12</v>
      </c>
    </row>
    <row r="4758" spans="1:3" x14ac:dyDescent="0.3">
      <c r="A4758">
        <v>32.24</v>
      </c>
      <c r="B4758">
        <v>54.82</v>
      </c>
      <c r="C4758">
        <v>54.82</v>
      </c>
    </row>
    <row r="4759" spans="1:3" x14ac:dyDescent="0.3">
      <c r="A4759">
        <v>32.159999999999997</v>
      </c>
      <c r="B4759">
        <v>53.6</v>
      </c>
      <c r="C4759">
        <v>53.6</v>
      </c>
    </row>
    <row r="4760" spans="1:3" x14ac:dyDescent="0.3">
      <c r="A4760">
        <v>31.93</v>
      </c>
      <c r="B4760">
        <v>53.33</v>
      </c>
      <c r="C4760">
        <v>53.33</v>
      </c>
    </row>
    <row r="4761" spans="1:3" x14ac:dyDescent="0.3">
      <c r="A4761">
        <v>31.71</v>
      </c>
      <c r="B4761">
        <v>53.34</v>
      </c>
      <c r="C4761">
        <v>53.34</v>
      </c>
    </row>
    <row r="4762" spans="1:3" x14ac:dyDescent="0.3">
      <c r="A4762">
        <v>39.85</v>
      </c>
      <c r="B4762">
        <v>54.44</v>
      </c>
      <c r="C4762">
        <v>54.44</v>
      </c>
    </row>
    <row r="4763" spans="1:3" x14ac:dyDescent="0.3">
      <c r="A4763">
        <v>39.83</v>
      </c>
      <c r="B4763">
        <v>54.95</v>
      </c>
      <c r="C4763">
        <v>54.95</v>
      </c>
    </row>
    <row r="4764" spans="1:3" x14ac:dyDescent="0.3">
      <c r="A4764">
        <v>33.6</v>
      </c>
      <c r="B4764">
        <v>55.18</v>
      </c>
      <c r="C4764">
        <v>55.18</v>
      </c>
    </row>
    <row r="4765" spans="1:3" x14ac:dyDescent="0.3">
      <c r="A4765">
        <v>35.83</v>
      </c>
      <c r="B4765">
        <v>57.89</v>
      </c>
      <c r="C4765">
        <v>57.89</v>
      </c>
    </row>
    <row r="4766" spans="1:3" x14ac:dyDescent="0.3">
      <c r="A4766">
        <v>40.01</v>
      </c>
      <c r="B4766">
        <v>63.8</v>
      </c>
      <c r="C4766">
        <v>63.8</v>
      </c>
    </row>
    <row r="4767" spans="1:3" x14ac:dyDescent="0.3">
      <c r="A4767">
        <v>39.979999999999997</v>
      </c>
      <c r="B4767">
        <v>67.94</v>
      </c>
      <c r="C4767">
        <v>67.94</v>
      </c>
    </row>
    <row r="4768" spans="1:3" x14ac:dyDescent="0.3">
      <c r="A4768">
        <v>39.81</v>
      </c>
      <c r="B4768">
        <v>71.03</v>
      </c>
      <c r="C4768">
        <v>71.03</v>
      </c>
    </row>
    <row r="4769" spans="1:3" x14ac:dyDescent="0.3">
      <c r="A4769">
        <v>39.67</v>
      </c>
      <c r="B4769">
        <v>62.82</v>
      </c>
      <c r="C4769">
        <v>62.82</v>
      </c>
    </row>
    <row r="4770" spans="1:3" x14ac:dyDescent="0.3">
      <c r="A4770">
        <v>39.659999999999997</v>
      </c>
      <c r="B4770">
        <v>63</v>
      </c>
      <c r="C4770">
        <v>63</v>
      </c>
    </row>
    <row r="4771" spans="1:3" x14ac:dyDescent="0.3">
      <c r="A4771">
        <v>39.659999999999997</v>
      </c>
      <c r="B4771">
        <v>70.39</v>
      </c>
      <c r="C4771">
        <v>70.39</v>
      </c>
    </row>
    <row r="4772" spans="1:3" x14ac:dyDescent="0.3">
      <c r="A4772">
        <v>39.659999999999997</v>
      </c>
      <c r="B4772">
        <v>73.77</v>
      </c>
      <c r="C4772">
        <v>73.77</v>
      </c>
    </row>
    <row r="4773" spans="1:3" x14ac:dyDescent="0.3">
      <c r="A4773">
        <v>39.67</v>
      </c>
      <c r="B4773">
        <v>88.35</v>
      </c>
      <c r="C4773">
        <v>88.35</v>
      </c>
    </row>
    <row r="4774" spans="1:3" x14ac:dyDescent="0.3">
      <c r="A4774">
        <v>39.68</v>
      </c>
      <c r="B4774">
        <v>61.73</v>
      </c>
      <c r="C4774">
        <v>61.73</v>
      </c>
    </row>
    <row r="4775" spans="1:3" x14ac:dyDescent="0.3">
      <c r="A4775">
        <v>39.68</v>
      </c>
      <c r="B4775">
        <v>62.41</v>
      </c>
      <c r="C4775">
        <v>62.41</v>
      </c>
    </row>
    <row r="4776" spans="1:3" x14ac:dyDescent="0.3">
      <c r="A4776">
        <v>39.68</v>
      </c>
      <c r="B4776">
        <v>59.87</v>
      </c>
      <c r="C4776">
        <v>59.87</v>
      </c>
    </row>
    <row r="4777" spans="1:3" x14ac:dyDescent="0.3">
      <c r="A4777">
        <v>39.68</v>
      </c>
      <c r="B4777">
        <v>61.58</v>
      </c>
      <c r="C4777">
        <v>61.58</v>
      </c>
    </row>
    <row r="4778" spans="1:3" x14ac:dyDescent="0.3">
      <c r="A4778">
        <v>39.68</v>
      </c>
      <c r="B4778">
        <v>64.19</v>
      </c>
      <c r="C4778">
        <v>64.19</v>
      </c>
    </row>
    <row r="4779" spans="1:3" x14ac:dyDescent="0.3">
      <c r="A4779">
        <v>53.37</v>
      </c>
      <c r="B4779">
        <v>64.47</v>
      </c>
      <c r="C4779">
        <v>64.47</v>
      </c>
    </row>
    <row r="4780" spans="1:3" x14ac:dyDescent="0.3">
      <c r="A4780">
        <v>57.22</v>
      </c>
      <c r="B4780">
        <v>62.19</v>
      </c>
      <c r="C4780">
        <v>62.19</v>
      </c>
    </row>
    <row r="4781" spans="1:3" x14ac:dyDescent="0.3">
      <c r="A4781">
        <v>53.37</v>
      </c>
      <c r="B4781">
        <v>62.31</v>
      </c>
      <c r="C4781">
        <v>62.31</v>
      </c>
    </row>
    <row r="4782" spans="1:3" x14ac:dyDescent="0.3">
      <c r="A4782">
        <v>39.68</v>
      </c>
      <c r="B4782">
        <v>62.19</v>
      </c>
      <c r="C4782">
        <v>62.19</v>
      </c>
    </row>
    <row r="4783" spans="1:3" x14ac:dyDescent="0.3">
      <c r="A4783">
        <v>53.37</v>
      </c>
      <c r="B4783">
        <v>60.36</v>
      </c>
      <c r="C4783">
        <v>60.36</v>
      </c>
    </row>
    <row r="4784" spans="1:3" x14ac:dyDescent="0.3">
      <c r="A4784">
        <v>53.37</v>
      </c>
      <c r="B4784">
        <v>60.13</v>
      </c>
      <c r="C4784">
        <v>60.13</v>
      </c>
    </row>
    <row r="4785" spans="1:3" x14ac:dyDescent="0.3">
      <c r="A4785">
        <v>57.21</v>
      </c>
      <c r="B4785">
        <v>62.03</v>
      </c>
      <c r="C4785">
        <v>62.03</v>
      </c>
    </row>
    <row r="4786" spans="1:3" x14ac:dyDescent="0.3">
      <c r="A4786">
        <v>57.2</v>
      </c>
      <c r="B4786">
        <v>62.19</v>
      </c>
      <c r="C4786">
        <v>62.19</v>
      </c>
    </row>
    <row r="4787" spans="1:3" x14ac:dyDescent="0.3">
      <c r="A4787">
        <v>57.14</v>
      </c>
      <c r="B4787">
        <v>62.82</v>
      </c>
      <c r="C4787">
        <v>62.82</v>
      </c>
    </row>
    <row r="4788" spans="1:3" x14ac:dyDescent="0.3">
      <c r="A4788">
        <v>58.66</v>
      </c>
      <c r="B4788">
        <v>67.209999999999994</v>
      </c>
      <c r="C4788">
        <v>67.209999999999994</v>
      </c>
    </row>
    <row r="4789" spans="1:3" x14ac:dyDescent="0.3">
      <c r="A4789">
        <v>62.51</v>
      </c>
      <c r="B4789">
        <v>62.51</v>
      </c>
      <c r="C4789">
        <v>63.27</v>
      </c>
    </row>
    <row r="4790" spans="1:3" x14ac:dyDescent="0.3">
      <c r="A4790">
        <v>62.24</v>
      </c>
      <c r="B4790">
        <v>62.24</v>
      </c>
      <c r="C4790">
        <v>67.88</v>
      </c>
    </row>
    <row r="4791" spans="1:3" x14ac:dyDescent="0.3">
      <c r="A4791">
        <v>67.88</v>
      </c>
      <c r="B4791">
        <v>68.39</v>
      </c>
      <c r="C4791">
        <v>68.39</v>
      </c>
    </row>
    <row r="4792" spans="1:3" x14ac:dyDescent="0.3">
      <c r="A4792">
        <v>58.59</v>
      </c>
      <c r="B4792">
        <v>67.38</v>
      </c>
      <c r="C4792">
        <v>67.38</v>
      </c>
    </row>
    <row r="4793" spans="1:3" x14ac:dyDescent="0.3">
      <c r="A4793">
        <v>47.17</v>
      </c>
      <c r="B4793">
        <v>71.2</v>
      </c>
      <c r="C4793">
        <v>71.2</v>
      </c>
    </row>
    <row r="4794" spans="1:3" x14ac:dyDescent="0.3">
      <c r="A4794">
        <v>39.630000000000003</v>
      </c>
      <c r="B4794">
        <v>65.400000000000006</v>
      </c>
      <c r="C4794">
        <v>65.400000000000006</v>
      </c>
    </row>
    <row r="4795" spans="1:3" x14ac:dyDescent="0.3">
      <c r="A4795">
        <v>39.56</v>
      </c>
      <c r="B4795">
        <v>64.28</v>
      </c>
      <c r="C4795">
        <v>64.28</v>
      </c>
    </row>
    <row r="4796" spans="1:3" x14ac:dyDescent="0.3">
      <c r="A4796">
        <v>37.67</v>
      </c>
      <c r="B4796">
        <v>59.53</v>
      </c>
      <c r="C4796">
        <v>59.53</v>
      </c>
    </row>
    <row r="4797" spans="1:3" x14ac:dyDescent="0.3">
      <c r="A4797">
        <v>35.520000000000003</v>
      </c>
      <c r="B4797">
        <v>56.15</v>
      </c>
      <c r="C4797">
        <v>56.15</v>
      </c>
    </row>
    <row r="4798" spans="1:3" x14ac:dyDescent="0.3">
      <c r="A4798">
        <v>33.380000000000003</v>
      </c>
      <c r="B4798">
        <v>55.2</v>
      </c>
      <c r="C4798">
        <v>55.2</v>
      </c>
    </row>
    <row r="4799" spans="1:3" x14ac:dyDescent="0.3">
      <c r="A4799">
        <v>31.2</v>
      </c>
      <c r="B4799">
        <v>60.25</v>
      </c>
      <c r="C4799">
        <v>60.25</v>
      </c>
    </row>
    <row r="4800" spans="1:3" x14ac:dyDescent="0.3">
      <c r="A4800">
        <v>31.22</v>
      </c>
      <c r="B4800">
        <v>56.63</v>
      </c>
      <c r="C4800">
        <v>56.63</v>
      </c>
    </row>
    <row r="4801" spans="1:3" x14ac:dyDescent="0.3">
      <c r="A4801">
        <v>39.75</v>
      </c>
      <c r="B4801">
        <v>62.01</v>
      </c>
      <c r="C4801">
        <v>62.01</v>
      </c>
    </row>
    <row r="4802" spans="1:3" x14ac:dyDescent="0.3">
      <c r="A4802">
        <v>39.78</v>
      </c>
      <c r="B4802">
        <v>59.98</v>
      </c>
      <c r="C4802">
        <v>59.98</v>
      </c>
    </row>
    <row r="4803" spans="1:3" x14ac:dyDescent="0.3">
      <c r="A4803">
        <v>31.33</v>
      </c>
      <c r="B4803">
        <v>57.83</v>
      </c>
      <c r="C4803">
        <v>57.83</v>
      </c>
    </row>
    <row r="4804" spans="1:3" x14ac:dyDescent="0.3">
      <c r="A4804">
        <v>39.83</v>
      </c>
      <c r="B4804">
        <v>56.17</v>
      </c>
      <c r="C4804">
        <v>56.17</v>
      </c>
    </row>
    <row r="4805" spans="1:3" x14ac:dyDescent="0.3">
      <c r="A4805">
        <v>39.85</v>
      </c>
      <c r="B4805">
        <v>55.42</v>
      </c>
      <c r="C4805">
        <v>55.42</v>
      </c>
    </row>
    <row r="4806" spans="1:3" x14ac:dyDescent="0.3">
      <c r="A4806">
        <v>39.86</v>
      </c>
      <c r="B4806">
        <v>55</v>
      </c>
      <c r="C4806">
        <v>55</v>
      </c>
    </row>
    <row r="4807" spans="1:3" x14ac:dyDescent="0.3">
      <c r="A4807">
        <v>31.36</v>
      </c>
      <c r="B4807">
        <v>54.99</v>
      </c>
      <c r="C4807">
        <v>54.99</v>
      </c>
    </row>
    <row r="4808" spans="1:3" x14ac:dyDescent="0.3">
      <c r="A4808">
        <v>39.85</v>
      </c>
      <c r="B4808">
        <v>54.99</v>
      </c>
      <c r="C4808">
        <v>54.99</v>
      </c>
    </row>
    <row r="4809" spans="1:3" x14ac:dyDescent="0.3">
      <c r="A4809">
        <v>39.85</v>
      </c>
      <c r="B4809">
        <v>54.98</v>
      </c>
      <c r="C4809">
        <v>54.98</v>
      </c>
    </row>
    <row r="4810" spans="1:3" x14ac:dyDescent="0.3">
      <c r="A4810">
        <v>39.840000000000003</v>
      </c>
      <c r="B4810">
        <v>55</v>
      </c>
      <c r="C4810">
        <v>55</v>
      </c>
    </row>
    <row r="4811" spans="1:3" x14ac:dyDescent="0.3">
      <c r="A4811">
        <v>39.82</v>
      </c>
      <c r="B4811">
        <v>55.26</v>
      </c>
      <c r="C4811">
        <v>55.26</v>
      </c>
    </row>
    <row r="4812" spans="1:3" x14ac:dyDescent="0.3">
      <c r="A4812">
        <v>57.25</v>
      </c>
      <c r="B4812">
        <v>57.25</v>
      </c>
      <c r="C4812">
        <v>58.7</v>
      </c>
    </row>
    <row r="4813" spans="1:3" x14ac:dyDescent="0.3">
      <c r="A4813">
        <v>35.659999999999997</v>
      </c>
      <c r="B4813">
        <v>61.93</v>
      </c>
      <c r="C4813">
        <v>61.93</v>
      </c>
    </row>
    <row r="4814" spans="1:3" x14ac:dyDescent="0.3">
      <c r="A4814">
        <v>37.78</v>
      </c>
      <c r="B4814">
        <v>84.93</v>
      </c>
      <c r="C4814">
        <v>84.93</v>
      </c>
    </row>
    <row r="4815" spans="1:3" x14ac:dyDescent="0.3">
      <c r="A4815">
        <v>39.76</v>
      </c>
      <c r="B4815">
        <v>81.760000000000005</v>
      </c>
      <c r="C4815">
        <v>81.760000000000005</v>
      </c>
    </row>
    <row r="4816" spans="1:3" x14ac:dyDescent="0.3">
      <c r="A4816">
        <v>39.61</v>
      </c>
      <c r="B4816">
        <v>88.27</v>
      </c>
      <c r="C4816">
        <v>88.27</v>
      </c>
    </row>
    <row r="4817" spans="1:3" x14ac:dyDescent="0.3">
      <c r="A4817">
        <v>39.520000000000003</v>
      </c>
      <c r="B4817">
        <v>74.489999999999995</v>
      </c>
      <c r="C4817">
        <v>74.489999999999995</v>
      </c>
    </row>
    <row r="4818" spans="1:3" x14ac:dyDescent="0.3">
      <c r="A4818">
        <v>39.44</v>
      </c>
      <c r="B4818">
        <v>75.72</v>
      </c>
      <c r="C4818">
        <v>75.72</v>
      </c>
    </row>
    <row r="4819" spans="1:3" x14ac:dyDescent="0.3">
      <c r="A4819">
        <v>39.4</v>
      </c>
      <c r="B4819">
        <v>72.41</v>
      </c>
      <c r="C4819">
        <v>72.41</v>
      </c>
    </row>
    <row r="4820" spans="1:3" x14ac:dyDescent="0.3">
      <c r="A4820">
        <v>39.42</v>
      </c>
      <c r="B4820">
        <v>67.36</v>
      </c>
      <c r="C4820">
        <v>67.36</v>
      </c>
    </row>
    <row r="4821" spans="1:3" x14ac:dyDescent="0.3">
      <c r="A4821">
        <v>39.47</v>
      </c>
      <c r="B4821">
        <v>65.83</v>
      </c>
      <c r="C4821">
        <v>65.83</v>
      </c>
    </row>
    <row r="4822" spans="1:3" x14ac:dyDescent="0.3">
      <c r="A4822">
        <v>39.54</v>
      </c>
      <c r="B4822">
        <v>61.91</v>
      </c>
      <c r="C4822">
        <v>61.91</v>
      </c>
    </row>
    <row r="4823" spans="1:3" x14ac:dyDescent="0.3">
      <c r="A4823">
        <v>39.590000000000003</v>
      </c>
      <c r="B4823">
        <v>62.19</v>
      </c>
      <c r="C4823">
        <v>62.19</v>
      </c>
    </row>
    <row r="4824" spans="1:3" x14ac:dyDescent="0.3">
      <c r="A4824">
        <v>39.61</v>
      </c>
      <c r="B4824">
        <v>68.55</v>
      </c>
      <c r="C4824">
        <v>68.55</v>
      </c>
    </row>
    <row r="4825" spans="1:3" x14ac:dyDescent="0.3">
      <c r="A4825">
        <v>39.630000000000003</v>
      </c>
      <c r="B4825">
        <v>71.319999999999993</v>
      </c>
      <c r="C4825">
        <v>71.319999999999993</v>
      </c>
    </row>
    <row r="4826" spans="1:3" x14ac:dyDescent="0.3">
      <c r="A4826">
        <v>39.61</v>
      </c>
      <c r="B4826">
        <v>72.94</v>
      </c>
      <c r="C4826">
        <v>72.94</v>
      </c>
    </row>
    <row r="4827" spans="1:3" x14ac:dyDescent="0.3">
      <c r="A4827">
        <v>39.61</v>
      </c>
      <c r="B4827">
        <v>68.44</v>
      </c>
      <c r="C4827">
        <v>68.44</v>
      </c>
    </row>
    <row r="4828" spans="1:3" x14ac:dyDescent="0.3">
      <c r="A4828">
        <v>39.590000000000003</v>
      </c>
      <c r="B4828">
        <v>70.05</v>
      </c>
      <c r="C4828">
        <v>70.05</v>
      </c>
    </row>
    <row r="4829" spans="1:3" x14ac:dyDescent="0.3">
      <c r="A4829">
        <v>39.590000000000003</v>
      </c>
      <c r="B4829">
        <v>70.48</v>
      </c>
      <c r="C4829">
        <v>70.48</v>
      </c>
    </row>
    <row r="4830" spans="1:3" x14ac:dyDescent="0.3">
      <c r="A4830">
        <v>39.61</v>
      </c>
      <c r="B4830">
        <v>70.14</v>
      </c>
      <c r="C4830">
        <v>70.14</v>
      </c>
    </row>
    <row r="4831" spans="1:3" x14ac:dyDescent="0.3">
      <c r="A4831">
        <v>39.67</v>
      </c>
      <c r="B4831">
        <v>77.61</v>
      </c>
      <c r="C4831">
        <v>77.61</v>
      </c>
    </row>
    <row r="4832" spans="1:3" x14ac:dyDescent="0.3">
      <c r="A4832">
        <v>39.67</v>
      </c>
      <c r="B4832">
        <v>77.55</v>
      </c>
      <c r="C4832">
        <v>77.55</v>
      </c>
    </row>
    <row r="4833" spans="1:3" x14ac:dyDescent="0.3">
      <c r="A4833">
        <v>39.659999999999997</v>
      </c>
      <c r="B4833">
        <v>77.98</v>
      </c>
      <c r="C4833">
        <v>77.98</v>
      </c>
    </row>
    <row r="4834" spans="1:3" x14ac:dyDescent="0.3">
      <c r="A4834">
        <v>39.65</v>
      </c>
      <c r="B4834">
        <v>83.2</v>
      </c>
      <c r="C4834">
        <v>83.2</v>
      </c>
    </row>
    <row r="4835" spans="1:3" x14ac:dyDescent="0.3">
      <c r="A4835">
        <v>39.619999999999997</v>
      </c>
      <c r="B4835">
        <v>82.43</v>
      </c>
      <c r="C4835">
        <v>82.43</v>
      </c>
    </row>
    <row r="4836" spans="1:3" x14ac:dyDescent="0.3">
      <c r="A4836">
        <v>39.119999999999997</v>
      </c>
      <c r="B4836">
        <v>72.97</v>
      </c>
      <c r="C4836">
        <v>72.97</v>
      </c>
    </row>
    <row r="4837" spans="1:3" x14ac:dyDescent="0.3">
      <c r="A4837">
        <v>38.96</v>
      </c>
      <c r="B4837">
        <v>69.63</v>
      </c>
      <c r="C4837">
        <v>69.63</v>
      </c>
    </row>
    <row r="4838" spans="1:3" x14ac:dyDescent="0.3">
      <c r="A4838">
        <v>38.85</v>
      </c>
      <c r="B4838">
        <v>68.36</v>
      </c>
      <c r="C4838">
        <v>68.36</v>
      </c>
    </row>
    <row r="4839" spans="1:3" x14ac:dyDescent="0.3">
      <c r="A4839">
        <v>38.85</v>
      </c>
      <c r="B4839">
        <v>71.73</v>
      </c>
      <c r="C4839">
        <v>71.73</v>
      </c>
    </row>
    <row r="4840" spans="1:3" x14ac:dyDescent="0.3">
      <c r="A4840">
        <v>38.85</v>
      </c>
      <c r="B4840">
        <v>75.98</v>
      </c>
      <c r="C4840">
        <v>75.98</v>
      </c>
    </row>
    <row r="4841" spans="1:3" x14ac:dyDescent="0.3">
      <c r="A4841">
        <v>38.96</v>
      </c>
      <c r="B4841">
        <v>82.5</v>
      </c>
      <c r="C4841">
        <v>82.5</v>
      </c>
    </row>
    <row r="4842" spans="1:3" x14ac:dyDescent="0.3">
      <c r="A4842">
        <v>39.18</v>
      </c>
      <c r="B4842">
        <v>70.790000000000006</v>
      </c>
      <c r="C4842">
        <v>70.790000000000006</v>
      </c>
    </row>
    <row r="4843" spans="1:3" x14ac:dyDescent="0.3">
      <c r="A4843">
        <v>39.369999999999997</v>
      </c>
      <c r="B4843">
        <v>71.31</v>
      </c>
      <c r="C4843">
        <v>71.31</v>
      </c>
    </row>
    <row r="4844" spans="1:3" x14ac:dyDescent="0.3">
      <c r="A4844">
        <v>38.67</v>
      </c>
      <c r="B4844">
        <v>60.63</v>
      </c>
      <c r="C4844">
        <v>60.63</v>
      </c>
    </row>
    <row r="4845" spans="1:3" x14ac:dyDescent="0.3">
      <c r="A4845">
        <v>38.96</v>
      </c>
      <c r="B4845">
        <v>58.02</v>
      </c>
      <c r="C4845">
        <v>58.02</v>
      </c>
    </row>
    <row r="4846" spans="1:3" x14ac:dyDescent="0.3">
      <c r="A4846">
        <v>33.36</v>
      </c>
      <c r="B4846">
        <v>54.17</v>
      </c>
      <c r="C4846">
        <v>54.17</v>
      </c>
    </row>
    <row r="4847" spans="1:3" x14ac:dyDescent="0.3">
      <c r="A4847">
        <v>15.82</v>
      </c>
      <c r="B4847">
        <v>60.29</v>
      </c>
      <c r="C4847">
        <v>60.29</v>
      </c>
    </row>
    <row r="4848" spans="1:3" x14ac:dyDescent="0.3">
      <c r="A4848">
        <v>-6.33</v>
      </c>
      <c r="B4848">
        <v>55.4</v>
      </c>
      <c r="C4848">
        <v>55.4</v>
      </c>
    </row>
    <row r="4849" spans="1:3" x14ac:dyDescent="0.3">
      <c r="A4849">
        <v>-33.6</v>
      </c>
      <c r="B4849">
        <v>55.8</v>
      </c>
      <c r="C4849">
        <v>55.8</v>
      </c>
    </row>
    <row r="4850" spans="1:3" x14ac:dyDescent="0.3">
      <c r="A4850">
        <v>-13.65</v>
      </c>
      <c r="B4850">
        <v>56.18</v>
      </c>
      <c r="C4850">
        <v>56.18</v>
      </c>
    </row>
    <row r="4851" spans="1:3" x14ac:dyDescent="0.3">
      <c r="A4851">
        <v>-36.56</v>
      </c>
      <c r="B4851">
        <v>55.69</v>
      </c>
      <c r="C4851">
        <v>55.69</v>
      </c>
    </row>
    <row r="4852" spans="1:3" x14ac:dyDescent="0.3">
      <c r="A4852">
        <v>-32.93</v>
      </c>
      <c r="B4852">
        <v>54.69</v>
      </c>
      <c r="C4852">
        <v>54.69</v>
      </c>
    </row>
    <row r="4853" spans="1:3" x14ac:dyDescent="0.3">
      <c r="A4853">
        <v>-40.880000000000003</v>
      </c>
      <c r="B4853">
        <v>54.36</v>
      </c>
      <c r="C4853">
        <v>54.36</v>
      </c>
    </row>
    <row r="4854" spans="1:3" x14ac:dyDescent="0.3">
      <c r="A4854">
        <v>-36.75</v>
      </c>
      <c r="B4854">
        <v>54.22</v>
      </c>
      <c r="C4854">
        <v>54.22</v>
      </c>
    </row>
    <row r="4855" spans="1:3" x14ac:dyDescent="0.3">
      <c r="A4855">
        <v>-14.61</v>
      </c>
      <c r="B4855">
        <v>52.5</v>
      </c>
      <c r="C4855">
        <v>52.5</v>
      </c>
    </row>
    <row r="4856" spans="1:3" x14ac:dyDescent="0.3">
      <c r="A4856">
        <v>31.8</v>
      </c>
      <c r="B4856">
        <v>51.9</v>
      </c>
      <c r="C4856">
        <v>51.9</v>
      </c>
    </row>
    <row r="4857" spans="1:3" x14ac:dyDescent="0.3">
      <c r="A4857">
        <v>31.64</v>
      </c>
      <c r="B4857">
        <v>51.97</v>
      </c>
      <c r="C4857">
        <v>51.97</v>
      </c>
    </row>
    <row r="4858" spans="1:3" x14ac:dyDescent="0.3">
      <c r="A4858">
        <v>31.48</v>
      </c>
      <c r="B4858">
        <v>53.11</v>
      </c>
      <c r="C4858">
        <v>53.11</v>
      </c>
    </row>
    <row r="4859" spans="1:3" x14ac:dyDescent="0.3">
      <c r="A4859">
        <v>31.32</v>
      </c>
      <c r="B4859">
        <v>54.99</v>
      </c>
      <c r="C4859">
        <v>54.99</v>
      </c>
    </row>
    <row r="4860" spans="1:3" x14ac:dyDescent="0.3">
      <c r="A4860">
        <v>39.869999999999997</v>
      </c>
      <c r="B4860">
        <v>56.07</v>
      </c>
      <c r="C4860">
        <v>56.07</v>
      </c>
    </row>
    <row r="4861" spans="1:3" x14ac:dyDescent="0.3">
      <c r="A4861">
        <v>35.64</v>
      </c>
      <c r="B4861">
        <v>62.38</v>
      </c>
      <c r="C4861">
        <v>62.38</v>
      </c>
    </row>
    <row r="4862" spans="1:3" x14ac:dyDescent="0.3">
      <c r="A4862">
        <v>37.76</v>
      </c>
      <c r="B4862">
        <v>78.67</v>
      </c>
      <c r="C4862">
        <v>78.67</v>
      </c>
    </row>
    <row r="4863" spans="1:3" x14ac:dyDescent="0.3">
      <c r="A4863">
        <v>39.74</v>
      </c>
      <c r="B4863">
        <v>84.31</v>
      </c>
      <c r="C4863">
        <v>84.31</v>
      </c>
    </row>
    <row r="4864" spans="1:3" x14ac:dyDescent="0.3">
      <c r="A4864">
        <v>39.729999999999997</v>
      </c>
      <c r="B4864">
        <v>91.3</v>
      </c>
      <c r="C4864">
        <v>91.3</v>
      </c>
    </row>
    <row r="4865" spans="1:3" x14ac:dyDescent="0.3">
      <c r="A4865">
        <v>39.68</v>
      </c>
      <c r="B4865">
        <v>65.06</v>
      </c>
      <c r="C4865">
        <v>65.06</v>
      </c>
    </row>
    <row r="4866" spans="1:3" x14ac:dyDescent="0.3">
      <c r="A4866">
        <v>39.64</v>
      </c>
      <c r="B4866">
        <v>68.91</v>
      </c>
      <c r="C4866">
        <v>68.91</v>
      </c>
    </row>
    <row r="4867" spans="1:3" x14ac:dyDescent="0.3">
      <c r="A4867">
        <v>39.61</v>
      </c>
      <c r="B4867">
        <v>71.52</v>
      </c>
      <c r="C4867">
        <v>71.52</v>
      </c>
    </row>
    <row r="4868" spans="1:3" x14ac:dyDescent="0.3">
      <c r="A4868">
        <v>39.630000000000003</v>
      </c>
      <c r="B4868">
        <v>60.71</v>
      </c>
      <c r="C4868">
        <v>60.71</v>
      </c>
    </row>
    <row r="4869" spans="1:3" x14ac:dyDescent="0.3">
      <c r="A4869">
        <v>39.630000000000003</v>
      </c>
      <c r="B4869">
        <v>63.5</v>
      </c>
      <c r="C4869">
        <v>63.5</v>
      </c>
    </row>
    <row r="4870" spans="1:3" x14ac:dyDescent="0.3">
      <c r="A4870">
        <v>39.630000000000003</v>
      </c>
      <c r="B4870">
        <v>66.739999999999995</v>
      </c>
      <c r="C4870">
        <v>66.739999999999995</v>
      </c>
    </row>
    <row r="4871" spans="1:3" x14ac:dyDescent="0.3">
      <c r="A4871">
        <v>39.630000000000003</v>
      </c>
      <c r="B4871">
        <v>61.66</v>
      </c>
      <c r="C4871">
        <v>61.66</v>
      </c>
    </row>
    <row r="4872" spans="1:3" x14ac:dyDescent="0.3">
      <c r="A4872">
        <v>39.64</v>
      </c>
      <c r="B4872">
        <v>68.23</v>
      </c>
      <c r="C4872">
        <v>68.23</v>
      </c>
    </row>
    <row r="4873" spans="1:3" x14ac:dyDescent="0.3">
      <c r="A4873">
        <v>39.630000000000003</v>
      </c>
      <c r="B4873">
        <v>62.71</v>
      </c>
      <c r="C4873">
        <v>62.71</v>
      </c>
    </row>
    <row r="4874" spans="1:3" x14ac:dyDescent="0.3">
      <c r="A4874">
        <v>39.619999999999997</v>
      </c>
      <c r="B4874">
        <v>70.599999999999994</v>
      </c>
      <c r="C4874">
        <v>70.599999999999994</v>
      </c>
    </row>
    <row r="4875" spans="1:3" x14ac:dyDescent="0.3">
      <c r="A4875">
        <v>39.619999999999997</v>
      </c>
      <c r="B4875">
        <v>66.430000000000007</v>
      </c>
      <c r="C4875">
        <v>66.430000000000007</v>
      </c>
    </row>
    <row r="4876" spans="1:3" x14ac:dyDescent="0.3">
      <c r="A4876">
        <v>39.6</v>
      </c>
      <c r="B4876">
        <v>57.81</v>
      </c>
      <c r="C4876">
        <v>57.81</v>
      </c>
    </row>
    <row r="4877" spans="1:3" x14ac:dyDescent="0.3">
      <c r="A4877">
        <v>39.58</v>
      </c>
      <c r="B4877">
        <v>61.15</v>
      </c>
      <c r="C4877">
        <v>61.15</v>
      </c>
    </row>
    <row r="4878" spans="1:3" x14ac:dyDescent="0.3">
      <c r="A4878">
        <v>39.56</v>
      </c>
      <c r="B4878">
        <v>61.92</v>
      </c>
      <c r="C4878">
        <v>61.92</v>
      </c>
    </row>
    <row r="4879" spans="1:3" x14ac:dyDescent="0.3">
      <c r="A4879">
        <v>39.53</v>
      </c>
      <c r="B4879">
        <v>60.31</v>
      </c>
      <c r="C4879">
        <v>60.31</v>
      </c>
    </row>
    <row r="4880" spans="1:3" x14ac:dyDescent="0.3">
      <c r="A4880">
        <v>39.53</v>
      </c>
      <c r="B4880">
        <v>56.29</v>
      </c>
      <c r="C4880">
        <v>56.29</v>
      </c>
    </row>
    <row r="4881" spans="1:3" x14ac:dyDescent="0.3">
      <c r="A4881">
        <v>39.53</v>
      </c>
      <c r="B4881">
        <v>55.9</v>
      </c>
      <c r="C4881">
        <v>55.9</v>
      </c>
    </row>
    <row r="4882" spans="1:3" x14ac:dyDescent="0.3">
      <c r="A4882">
        <v>39.53</v>
      </c>
      <c r="B4882">
        <v>55.35</v>
      </c>
      <c r="C4882">
        <v>55.35</v>
      </c>
    </row>
    <row r="4883" spans="1:3" x14ac:dyDescent="0.3">
      <c r="A4883">
        <v>39.53</v>
      </c>
      <c r="B4883">
        <v>55.62</v>
      </c>
      <c r="C4883">
        <v>55.62</v>
      </c>
    </row>
    <row r="4884" spans="1:3" x14ac:dyDescent="0.3">
      <c r="A4884">
        <v>39.53</v>
      </c>
      <c r="B4884">
        <v>55.35</v>
      </c>
      <c r="C4884">
        <v>55.35</v>
      </c>
    </row>
    <row r="4885" spans="1:3" x14ac:dyDescent="0.3">
      <c r="A4885">
        <v>39.57</v>
      </c>
      <c r="B4885">
        <v>54.98</v>
      </c>
      <c r="C4885">
        <v>54.98</v>
      </c>
    </row>
    <row r="4886" spans="1:3" x14ac:dyDescent="0.3">
      <c r="A4886">
        <v>39.57</v>
      </c>
      <c r="B4886">
        <v>55</v>
      </c>
      <c r="C4886">
        <v>55</v>
      </c>
    </row>
    <row r="4887" spans="1:3" x14ac:dyDescent="0.3">
      <c r="A4887">
        <v>51.13</v>
      </c>
      <c r="B4887">
        <v>55.82</v>
      </c>
      <c r="C4887">
        <v>55.82</v>
      </c>
    </row>
    <row r="4888" spans="1:3" x14ac:dyDescent="0.3">
      <c r="A4888">
        <v>47.39</v>
      </c>
      <c r="B4888">
        <v>59.33</v>
      </c>
      <c r="C4888">
        <v>59.33</v>
      </c>
    </row>
    <row r="4889" spans="1:3" x14ac:dyDescent="0.3">
      <c r="A4889">
        <v>39.5</v>
      </c>
      <c r="B4889">
        <v>67.849999999999994</v>
      </c>
      <c r="C4889">
        <v>67.849999999999994</v>
      </c>
    </row>
    <row r="4890" spans="1:3" x14ac:dyDescent="0.3">
      <c r="A4890">
        <v>39.53</v>
      </c>
      <c r="B4890">
        <v>59.75</v>
      </c>
      <c r="C4890">
        <v>59.75</v>
      </c>
    </row>
    <row r="4891" spans="1:3" x14ac:dyDescent="0.3">
      <c r="A4891">
        <v>39.65</v>
      </c>
      <c r="B4891">
        <v>56.53</v>
      </c>
      <c r="C4891">
        <v>56.53</v>
      </c>
    </row>
    <row r="4892" spans="1:3" x14ac:dyDescent="0.3">
      <c r="A4892">
        <v>39.79</v>
      </c>
      <c r="B4892">
        <v>54.92</v>
      </c>
      <c r="C4892">
        <v>54.92</v>
      </c>
    </row>
    <row r="4893" spans="1:3" x14ac:dyDescent="0.3">
      <c r="A4893">
        <v>39.82</v>
      </c>
      <c r="B4893">
        <v>53.83</v>
      </c>
      <c r="C4893">
        <v>53.83</v>
      </c>
    </row>
    <row r="4894" spans="1:3" x14ac:dyDescent="0.3">
      <c r="A4894">
        <v>39.93</v>
      </c>
      <c r="B4894">
        <v>50.31</v>
      </c>
      <c r="C4894">
        <v>50.31</v>
      </c>
    </row>
    <row r="4895" spans="1:3" x14ac:dyDescent="0.3">
      <c r="A4895">
        <v>35.880000000000003</v>
      </c>
      <c r="B4895">
        <v>59.46</v>
      </c>
      <c r="C4895">
        <v>59.46</v>
      </c>
    </row>
    <row r="4896" spans="1:3" x14ac:dyDescent="0.3">
      <c r="A4896">
        <v>39.61</v>
      </c>
      <c r="B4896">
        <v>54.31</v>
      </c>
      <c r="C4896">
        <v>54.31</v>
      </c>
    </row>
    <row r="4897" spans="1:3" x14ac:dyDescent="0.3">
      <c r="A4897">
        <v>33.68</v>
      </c>
      <c r="B4897">
        <v>54.75</v>
      </c>
      <c r="C4897">
        <v>54.75</v>
      </c>
    </row>
    <row r="4898" spans="1:3" x14ac:dyDescent="0.3">
      <c r="A4898">
        <v>39.6</v>
      </c>
      <c r="B4898">
        <v>54.75</v>
      </c>
      <c r="C4898">
        <v>54.75</v>
      </c>
    </row>
    <row r="4899" spans="1:3" x14ac:dyDescent="0.3">
      <c r="A4899">
        <v>31.18</v>
      </c>
      <c r="B4899">
        <v>54.83</v>
      </c>
      <c r="C4899">
        <v>54.83</v>
      </c>
    </row>
    <row r="4900" spans="1:3" x14ac:dyDescent="0.3">
      <c r="A4900">
        <v>39.72</v>
      </c>
      <c r="B4900">
        <v>54.69</v>
      </c>
      <c r="C4900">
        <v>54.69</v>
      </c>
    </row>
    <row r="4901" spans="1:3" x14ac:dyDescent="0.3">
      <c r="A4901">
        <v>39.74</v>
      </c>
      <c r="B4901">
        <v>53.98</v>
      </c>
      <c r="C4901">
        <v>53.98</v>
      </c>
    </row>
    <row r="4902" spans="1:3" x14ac:dyDescent="0.3">
      <c r="A4902">
        <v>39.770000000000003</v>
      </c>
      <c r="B4902">
        <v>53.48</v>
      </c>
      <c r="C4902">
        <v>53.48</v>
      </c>
    </row>
    <row r="4903" spans="1:3" x14ac:dyDescent="0.3">
      <c r="A4903">
        <v>39.770000000000003</v>
      </c>
      <c r="B4903">
        <v>51.54</v>
      </c>
      <c r="C4903">
        <v>51.54</v>
      </c>
    </row>
    <row r="4904" spans="1:3" x14ac:dyDescent="0.3">
      <c r="A4904">
        <v>39.770000000000003</v>
      </c>
      <c r="B4904">
        <v>51.82</v>
      </c>
      <c r="C4904">
        <v>51.82</v>
      </c>
    </row>
    <row r="4905" spans="1:3" x14ac:dyDescent="0.3">
      <c r="A4905">
        <v>31.2</v>
      </c>
      <c r="B4905">
        <v>51.55</v>
      </c>
      <c r="C4905">
        <v>51.55</v>
      </c>
    </row>
    <row r="4906" spans="1:3" x14ac:dyDescent="0.3">
      <c r="A4906">
        <v>39.72</v>
      </c>
      <c r="B4906">
        <v>51.86</v>
      </c>
      <c r="C4906">
        <v>51.86</v>
      </c>
    </row>
    <row r="4907" spans="1:3" x14ac:dyDescent="0.3">
      <c r="A4907">
        <v>31.16</v>
      </c>
      <c r="B4907">
        <v>53.28</v>
      </c>
      <c r="C4907">
        <v>53.28</v>
      </c>
    </row>
    <row r="4908" spans="1:3" x14ac:dyDescent="0.3">
      <c r="A4908">
        <v>31.16</v>
      </c>
      <c r="B4908">
        <v>55.26</v>
      </c>
      <c r="C4908">
        <v>55.26</v>
      </c>
    </row>
    <row r="4909" spans="1:3" x14ac:dyDescent="0.3">
      <c r="A4909">
        <v>33.57</v>
      </c>
      <c r="B4909">
        <v>59.32</v>
      </c>
      <c r="C4909">
        <v>59.32</v>
      </c>
    </row>
    <row r="4910" spans="1:3" x14ac:dyDescent="0.3">
      <c r="A4910">
        <v>35.72</v>
      </c>
      <c r="B4910">
        <v>61.85</v>
      </c>
      <c r="C4910">
        <v>61.85</v>
      </c>
    </row>
    <row r="4911" spans="1:3" x14ac:dyDescent="0.3">
      <c r="A4911">
        <v>37.840000000000003</v>
      </c>
      <c r="B4911">
        <v>62.91</v>
      </c>
      <c r="C4911">
        <v>62.91</v>
      </c>
    </row>
    <row r="4912" spans="1:3" x14ac:dyDescent="0.3">
      <c r="A4912">
        <v>41.69</v>
      </c>
      <c r="B4912">
        <v>81.260000000000005</v>
      </c>
      <c r="C4912">
        <v>81.260000000000005</v>
      </c>
    </row>
    <row r="4913" spans="1:3" x14ac:dyDescent="0.3">
      <c r="A4913">
        <v>42.58</v>
      </c>
      <c r="B4913">
        <v>55.93</v>
      </c>
      <c r="C4913">
        <v>55.93</v>
      </c>
    </row>
    <row r="4914" spans="1:3" x14ac:dyDescent="0.3">
      <c r="A4914">
        <v>39.74</v>
      </c>
      <c r="B4914">
        <v>62.76</v>
      </c>
      <c r="C4914">
        <v>62.76</v>
      </c>
    </row>
    <row r="4915" spans="1:3" x14ac:dyDescent="0.3">
      <c r="A4915">
        <v>39.65</v>
      </c>
      <c r="B4915">
        <v>87.45</v>
      </c>
      <c r="C4915">
        <v>87.45</v>
      </c>
    </row>
    <row r="4916" spans="1:3" x14ac:dyDescent="0.3">
      <c r="A4916">
        <v>39.5</v>
      </c>
      <c r="B4916">
        <v>76.459999999999994</v>
      </c>
      <c r="C4916">
        <v>76.459999999999994</v>
      </c>
    </row>
    <row r="4917" spans="1:3" x14ac:dyDescent="0.3">
      <c r="A4917">
        <v>39.64</v>
      </c>
      <c r="B4917">
        <v>84.51</v>
      </c>
      <c r="C4917">
        <v>84.51</v>
      </c>
    </row>
    <row r="4918" spans="1:3" x14ac:dyDescent="0.3">
      <c r="A4918">
        <v>39.479999999999997</v>
      </c>
      <c r="B4918">
        <v>94.69</v>
      </c>
      <c r="C4918">
        <v>94.69</v>
      </c>
    </row>
    <row r="4919" spans="1:3" x14ac:dyDescent="0.3">
      <c r="A4919">
        <v>43.34</v>
      </c>
      <c r="B4919">
        <v>90.84</v>
      </c>
      <c r="C4919">
        <v>90.84</v>
      </c>
    </row>
    <row r="4920" spans="1:3" x14ac:dyDescent="0.3">
      <c r="A4920">
        <v>43.34</v>
      </c>
      <c r="B4920">
        <v>109.73</v>
      </c>
      <c r="C4920">
        <v>109.73</v>
      </c>
    </row>
    <row r="4921" spans="1:3" x14ac:dyDescent="0.3">
      <c r="A4921">
        <v>43.34</v>
      </c>
      <c r="B4921">
        <v>120.02</v>
      </c>
      <c r="C4921">
        <v>120.02</v>
      </c>
    </row>
    <row r="4922" spans="1:3" x14ac:dyDescent="0.3">
      <c r="A4922">
        <v>43.34</v>
      </c>
      <c r="B4922">
        <v>106.01</v>
      </c>
      <c r="C4922">
        <v>106.01</v>
      </c>
    </row>
    <row r="4923" spans="1:3" x14ac:dyDescent="0.3">
      <c r="A4923">
        <v>43.34</v>
      </c>
      <c r="B4923">
        <v>117.75</v>
      </c>
      <c r="C4923">
        <v>117.75</v>
      </c>
    </row>
    <row r="4924" spans="1:3" x14ac:dyDescent="0.3">
      <c r="A4924">
        <v>43.31</v>
      </c>
      <c r="B4924">
        <v>84.34</v>
      </c>
      <c r="C4924">
        <v>84.34</v>
      </c>
    </row>
    <row r="4925" spans="1:3" x14ac:dyDescent="0.3">
      <c r="A4925">
        <v>43.29</v>
      </c>
      <c r="B4925">
        <v>84.01</v>
      </c>
      <c r="C4925">
        <v>84.01</v>
      </c>
    </row>
    <row r="4926" spans="1:3" x14ac:dyDescent="0.3">
      <c r="A4926">
        <v>43.21</v>
      </c>
      <c r="B4926">
        <v>82.34</v>
      </c>
      <c r="C4926">
        <v>82.34</v>
      </c>
    </row>
    <row r="4927" spans="1:3" x14ac:dyDescent="0.3">
      <c r="A4927">
        <v>43.12</v>
      </c>
      <c r="B4927">
        <v>82.49</v>
      </c>
      <c r="C4927">
        <v>82.49</v>
      </c>
    </row>
    <row r="4928" spans="1:3" x14ac:dyDescent="0.3">
      <c r="A4928">
        <v>43.08</v>
      </c>
      <c r="B4928">
        <v>80.38</v>
      </c>
      <c r="C4928">
        <v>80.38</v>
      </c>
    </row>
    <row r="4929" spans="1:3" x14ac:dyDescent="0.3">
      <c r="A4929">
        <v>43</v>
      </c>
      <c r="B4929">
        <v>82.94</v>
      </c>
      <c r="C4929">
        <v>82.94</v>
      </c>
    </row>
    <row r="4930" spans="1:3" x14ac:dyDescent="0.3">
      <c r="A4930">
        <v>53.83</v>
      </c>
      <c r="B4930">
        <v>87.46</v>
      </c>
      <c r="C4930">
        <v>87.46</v>
      </c>
    </row>
    <row r="4931" spans="1:3" x14ac:dyDescent="0.3">
      <c r="A4931">
        <v>63.72</v>
      </c>
      <c r="B4931">
        <v>81.06</v>
      </c>
      <c r="C4931">
        <v>81.06</v>
      </c>
    </row>
    <row r="4932" spans="1:3" x14ac:dyDescent="0.3">
      <c r="A4932">
        <v>63.72</v>
      </c>
      <c r="B4932">
        <v>78.510000000000005</v>
      </c>
      <c r="C4932">
        <v>78.510000000000005</v>
      </c>
    </row>
    <row r="4933" spans="1:3" x14ac:dyDescent="0.3">
      <c r="A4933">
        <v>63.72</v>
      </c>
      <c r="B4933">
        <v>64.86</v>
      </c>
      <c r="C4933">
        <v>64.86</v>
      </c>
    </row>
    <row r="4934" spans="1:3" x14ac:dyDescent="0.3">
      <c r="A4934">
        <v>65.14</v>
      </c>
      <c r="B4934">
        <v>67.849999999999994</v>
      </c>
      <c r="C4934">
        <v>67.849999999999994</v>
      </c>
    </row>
    <row r="4935" spans="1:3" x14ac:dyDescent="0.3">
      <c r="A4935">
        <v>64.739999999999995</v>
      </c>
      <c r="B4935">
        <v>64.739999999999995</v>
      </c>
      <c r="C4935">
        <v>76.209999999999994</v>
      </c>
    </row>
    <row r="4936" spans="1:3" x14ac:dyDescent="0.3">
      <c r="A4936">
        <v>63.72</v>
      </c>
      <c r="B4936">
        <v>69.489999999999995</v>
      </c>
      <c r="C4936">
        <v>69.489999999999995</v>
      </c>
    </row>
    <row r="4937" spans="1:3" x14ac:dyDescent="0.3">
      <c r="A4937">
        <v>43.11</v>
      </c>
      <c r="B4937">
        <v>95.57</v>
      </c>
      <c r="C4937">
        <v>95.57</v>
      </c>
    </row>
    <row r="4938" spans="1:3" x14ac:dyDescent="0.3">
      <c r="A4938">
        <v>43.24</v>
      </c>
      <c r="B4938">
        <v>81.69</v>
      </c>
      <c r="C4938">
        <v>81.69</v>
      </c>
    </row>
    <row r="4939" spans="1:3" x14ac:dyDescent="0.3">
      <c r="A4939">
        <v>43.46</v>
      </c>
      <c r="B4939">
        <v>70.88</v>
      </c>
      <c r="C4939">
        <v>70.88</v>
      </c>
    </row>
    <row r="4940" spans="1:3" x14ac:dyDescent="0.3">
      <c r="A4940">
        <v>42.61</v>
      </c>
      <c r="B4940">
        <v>68.02</v>
      </c>
      <c r="C4940">
        <v>68.02</v>
      </c>
    </row>
    <row r="4941" spans="1:3" x14ac:dyDescent="0.3">
      <c r="A4941">
        <v>41.7</v>
      </c>
      <c r="B4941">
        <v>59.33</v>
      </c>
      <c r="C4941">
        <v>59.33</v>
      </c>
    </row>
    <row r="4942" spans="1:3" x14ac:dyDescent="0.3">
      <c r="A4942">
        <v>53.85</v>
      </c>
      <c r="B4942">
        <v>53.85</v>
      </c>
      <c r="C4942">
        <v>60.58</v>
      </c>
    </row>
    <row r="4943" spans="1:3" x14ac:dyDescent="0.3">
      <c r="A4943">
        <v>56.31</v>
      </c>
      <c r="B4943">
        <v>65.13</v>
      </c>
      <c r="C4943">
        <v>65.13</v>
      </c>
    </row>
    <row r="4944" spans="1:3" x14ac:dyDescent="0.3">
      <c r="A4944">
        <v>39.69</v>
      </c>
      <c r="B4944">
        <v>63.65</v>
      </c>
      <c r="C4944">
        <v>63.65</v>
      </c>
    </row>
    <row r="4945" spans="1:3" x14ac:dyDescent="0.3">
      <c r="A4945">
        <v>39.71</v>
      </c>
      <c r="B4945">
        <v>62.84</v>
      </c>
      <c r="C4945">
        <v>62.84</v>
      </c>
    </row>
    <row r="4946" spans="1:3" x14ac:dyDescent="0.3">
      <c r="A4946">
        <v>39.74</v>
      </c>
      <c r="B4946">
        <v>60.88</v>
      </c>
      <c r="C4946">
        <v>60.88</v>
      </c>
    </row>
    <row r="4947" spans="1:3" x14ac:dyDescent="0.3">
      <c r="A4947">
        <v>39.770000000000003</v>
      </c>
      <c r="B4947">
        <v>59.69</v>
      </c>
      <c r="C4947">
        <v>59.69</v>
      </c>
    </row>
    <row r="4948" spans="1:3" x14ac:dyDescent="0.3">
      <c r="A4948">
        <v>39.799999999999997</v>
      </c>
      <c r="B4948">
        <v>55.56</v>
      </c>
      <c r="C4948">
        <v>55.56</v>
      </c>
    </row>
    <row r="4949" spans="1:3" x14ac:dyDescent="0.3">
      <c r="A4949">
        <v>39.81</v>
      </c>
      <c r="B4949">
        <v>55</v>
      </c>
      <c r="C4949">
        <v>55</v>
      </c>
    </row>
    <row r="4950" spans="1:3" x14ac:dyDescent="0.3">
      <c r="A4950">
        <v>39.81</v>
      </c>
      <c r="B4950">
        <v>54.31</v>
      </c>
      <c r="C4950">
        <v>54.31</v>
      </c>
    </row>
    <row r="4951" spans="1:3" x14ac:dyDescent="0.3">
      <c r="A4951">
        <v>39.799999999999997</v>
      </c>
      <c r="B4951">
        <v>52.7</v>
      </c>
      <c r="C4951">
        <v>52.7</v>
      </c>
    </row>
    <row r="4952" spans="1:3" x14ac:dyDescent="0.3">
      <c r="A4952">
        <v>39.78</v>
      </c>
      <c r="B4952">
        <v>51.97</v>
      </c>
      <c r="C4952">
        <v>51.97</v>
      </c>
    </row>
    <row r="4953" spans="1:3" x14ac:dyDescent="0.3">
      <c r="A4953">
        <v>39.76</v>
      </c>
      <c r="B4953">
        <v>50.66</v>
      </c>
      <c r="C4953">
        <v>50.66</v>
      </c>
    </row>
    <row r="4954" spans="1:3" x14ac:dyDescent="0.3">
      <c r="A4954">
        <v>39.75</v>
      </c>
      <c r="B4954">
        <v>53.03</v>
      </c>
      <c r="C4954">
        <v>53.03</v>
      </c>
    </row>
    <row r="4955" spans="1:3" x14ac:dyDescent="0.3">
      <c r="A4955">
        <v>39.72</v>
      </c>
      <c r="B4955">
        <v>54.22</v>
      </c>
      <c r="C4955">
        <v>54.22</v>
      </c>
    </row>
    <row r="4956" spans="1:3" x14ac:dyDescent="0.3">
      <c r="A4956">
        <v>39.69</v>
      </c>
      <c r="B4956">
        <v>55.67</v>
      </c>
      <c r="C4956">
        <v>55.67</v>
      </c>
    </row>
    <row r="4957" spans="1:3" x14ac:dyDescent="0.3">
      <c r="A4957">
        <v>39.67</v>
      </c>
      <c r="B4957">
        <v>63.58</v>
      </c>
      <c r="C4957">
        <v>63.58</v>
      </c>
    </row>
    <row r="4958" spans="1:3" x14ac:dyDescent="0.3">
      <c r="A4958">
        <v>56.49</v>
      </c>
      <c r="B4958">
        <v>77.66</v>
      </c>
      <c r="C4958">
        <v>77.66</v>
      </c>
    </row>
    <row r="4959" spans="1:3" x14ac:dyDescent="0.3">
      <c r="A4959">
        <v>59.19</v>
      </c>
      <c r="B4959">
        <v>88.68</v>
      </c>
      <c r="C4959">
        <v>88.68</v>
      </c>
    </row>
    <row r="4960" spans="1:3" x14ac:dyDescent="0.3">
      <c r="A4960">
        <v>61.87</v>
      </c>
      <c r="B4960">
        <v>110</v>
      </c>
      <c r="C4960">
        <v>110</v>
      </c>
    </row>
    <row r="4961" spans="1:3" x14ac:dyDescent="0.3">
      <c r="A4961">
        <v>59.09</v>
      </c>
      <c r="B4961">
        <v>83.43</v>
      </c>
      <c r="C4961">
        <v>83.43</v>
      </c>
    </row>
    <row r="4962" spans="1:3" x14ac:dyDescent="0.3">
      <c r="A4962">
        <v>45.84</v>
      </c>
      <c r="B4962">
        <v>80</v>
      </c>
      <c r="C4962">
        <v>80</v>
      </c>
    </row>
    <row r="4963" spans="1:3" x14ac:dyDescent="0.3">
      <c r="A4963">
        <v>45.61</v>
      </c>
      <c r="B4963">
        <v>85.58</v>
      </c>
      <c r="C4963">
        <v>85.58</v>
      </c>
    </row>
    <row r="4964" spans="1:3" x14ac:dyDescent="0.3">
      <c r="A4964">
        <v>45.6</v>
      </c>
      <c r="B4964">
        <v>79.58</v>
      </c>
      <c r="C4964">
        <v>79.58</v>
      </c>
    </row>
    <row r="4965" spans="1:3" x14ac:dyDescent="0.3">
      <c r="A4965">
        <v>45.6</v>
      </c>
      <c r="B4965">
        <v>81.209999999999994</v>
      </c>
      <c r="C4965">
        <v>81.209999999999994</v>
      </c>
    </row>
    <row r="4966" spans="1:3" x14ac:dyDescent="0.3">
      <c r="A4966">
        <v>45.59</v>
      </c>
      <c r="B4966">
        <v>75.88</v>
      </c>
      <c r="C4966">
        <v>75.88</v>
      </c>
    </row>
    <row r="4967" spans="1:3" x14ac:dyDescent="0.3">
      <c r="A4967">
        <v>39.64</v>
      </c>
      <c r="B4967">
        <v>65.260000000000005</v>
      </c>
      <c r="C4967">
        <v>65.260000000000005</v>
      </c>
    </row>
    <row r="4968" spans="1:3" x14ac:dyDescent="0.3">
      <c r="A4968">
        <v>45.59</v>
      </c>
      <c r="B4968">
        <v>57.46</v>
      </c>
      <c r="C4968">
        <v>57.46</v>
      </c>
    </row>
    <row r="4969" spans="1:3" x14ac:dyDescent="0.3">
      <c r="A4969">
        <v>45.58</v>
      </c>
      <c r="B4969">
        <v>64.14</v>
      </c>
      <c r="C4969">
        <v>64.14</v>
      </c>
    </row>
    <row r="4970" spans="1:3" x14ac:dyDescent="0.3">
      <c r="A4970">
        <v>39.630000000000003</v>
      </c>
      <c r="B4970">
        <v>63.85</v>
      </c>
      <c r="C4970">
        <v>63.85</v>
      </c>
    </row>
    <row r="4971" spans="1:3" x14ac:dyDescent="0.3">
      <c r="A4971">
        <v>39.619999999999997</v>
      </c>
      <c r="B4971">
        <v>64.510000000000005</v>
      </c>
      <c r="C4971">
        <v>64.510000000000005</v>
      </c>
    </row>
    <row r="4972" spans="1:3" x14ac:dyDescent="0.3">
      <c r="A4972">
        <v>39.590000000000003</v>
      </c>
      <c r="B4972">
        <v>63.38</v>
      </c>
      <c r="C4972">
        <v>63.38</v>
      </c>
    </row>
    <row r="4973" spans="1:3" x14ac:dyDescent="0.3">
      <c r="A4973">
        <v>39.58</v>
      </c>
      <c r="B4973">
        <v>66.92</v>
      </c>
      <c r="C4973">
        <v>66.92</v>
      </c>
    </row>
    <row r="4974" spans="1:3" x14ac:dyDescent="0.3">
      <c r="A4974">
        <v>39.58</v>
      </c>
      <c r="B4974">
        <v>61.26</v>
      </c>
      <c r="C4974">
        <v>61.26</v>
      </c>
    </row>
    <row r="4975" spans="1:3" x14ac:dyDescent="0.3">
      <c r="A4975">
        <v>45.35</v>
      </c>
      <c r="B4975">
        <v>60.07</v>
      </c>
      <c r="C4975">
        <v>60.07</v>
      </c>
    </row>
    <row r="4976" spans="1:3" x14ac:dyDescent="0.3">
      <c r="A4976">
        <v>45.4</v>
      </c>
      <c r="B4976">
        <v>60.65</v>
      </c>
      <c r="C4976">
        <v>60.65</v>
      </c>
    </row>
    <row r="4977" spans="1:3" x14ac:dyDescent="0.3">
      <c r="A4977">
        <v>45.4</v>
      </c>
      <c r="B4977">
        <v>59.79</v>
      </c>
      <c r="C4977">
        <v>59.79</v>
      </c>
    </row>
    <row r="4978" spans="1:3" x14ac:dyDescent="0.3">
      <c r="A4978">
        <v>45.38</v>
      </c>
      <c r="B4978">
        <v>59.68</v>
      </c>
      <c r="C4978">
        <v>59.68</v>
      </c>
    </row>
    <row r="4979" spans="1:3" x14ac:dyDescent="0.3">
      <c r="A4979">
        <v>45.36</v>
      </c>
      <c r="B4979">
        <v>58.3</v>
      </c>
      <c r="C4979">
        <v>58.3</v>
      </c>
    </row>
    <row r="4980" spans="1:3" x14ac:dyDescent="0.3">
      <c r="A4980">
        <v>45.36</v>
      </c>
      <c r="B4980">
        <v>60.99</v>
      </c>
      <c r="C4980">
        <v>60.99</v>
      </c>
    </row>
    <row r="4981" spans="1:3" x14ac:dyDescent="0.3">
      <c r="A4981">
        <v>45.36</v>
      </c>
      <c r="B4981">
        <v>57.89</v>
      </c>
      <c r="C4981">
        <v>57.89</v>
      </c>
    </row>
    <row r="4982" spans="1:3" x14ac:dyDescent="0.3">
      <c r="A4982">
        <v>55.31</v>
      </c>
      <c r="B4982">
        <v>55.31</v>
      </c>
      <c r="C4982">
        <v>56.38</v>
      </c>
    </row>
    <row r="4983" spans="1:3" x14ac:dyDescent="0.3">
      <c r="A4983">
        <v>56.38</v>
      </c>
      <c r="B4983">
        <v>57.18</v>
      </c>
      <c r="C4983">
        <v>57.18</v>
      </c>
    </row>
    <row r="4984" spans="1:3" x14ac:dyDescent="0.3">
      <c r="A4984">
        <v>45.56</v>
      </c>
      <c r="B4984">
        <v>60.1</v>
      </c>
      <c r="C4984">
        <v>60.1</v>
      </c>
    </row>
    <row r="4985" spans="1:3" x14ac:dyDescent="0.3">
      <c r="A4985">
        <v>45.61</v>
      </c>
      <c r="B4985">
        <v>69.98</v>
      </c>
      <c r="C4985">
        <v>69.98</v>
      </c>
    </row>
    <row r="4986" spans="1:3" x14ac:dyDescent="0.3">
      <c r="A4986">
        <v>45.56</v>
      </c>
      <c r="B4986">
        <v>64.83</v>
      </c>
      <c r="C4986">
        <v>64.83</v>
      </c>
    </row>
    <row r="4987" spans="1:3" x14ac:dyDescent="0.3">
      <c r="A4987">
        <v>46.66</v>
      </c>
      <c r="B4987">
        <v>59.45</v>
      </c>
      <c r="C4987">
        <v>59.45</v>
      </c>
    </row>
    <row r="4988" spans="1:3" x14ac:dyDescent="0.3">
      <c r="A4988">
        <v>46.73</v>
      </c>
      <c r="B4988">
        <v>60.34</v>
      </c>
      <c r="C4988">
        <v>60.34</v>
      </c>
    </row>
    <row r="4989" spans="1:3" x14ac:dyDescent="0.3">
      <c r="A4989">
        <v>46.97</v>
      </c>
      <c r="B4989">
        <v>60.11</v>
      </c>
      <c r="C4989">
        <v>60.11</v>
      </c>
    </row>
    <row r="4990" spans="1:3" x14ac:dyDescent="0.3">
      <c r="A4990">
        <v>45.29</v>
      </c>
      <c r="B4990">
        <v>55.02</v>
      </c>
      <c r="C4990">
        <v>55.02</v>
      </c>
    </row>
    <row r="4991" spans="1:3" x14ac:dyDescent="0.3">
      <c r="A4991">
        <v>39.72</v>
      </c>
      <c r="B4991">
        <v>71.14</v>
      </c>
      <c r="C4991">
        <v>71.14</v>
      </c>
    </row>
    <row r="4992" spans="1:3" x14ac:dyDescent="0.3">
      <c r="A4992">
        <v>39.770000000000003</v>
      </c>
      <c r="B4992">
        <v>68</v>
      </c>
      <c r="C4992">
        <v>68</v>
      </c>
    </row>
    <row r="4993" spans="1:3" x14ac:dyDescent="0.3">
      <c r="A4993">
        <v>39.69</v>
      </c>
      <c r="B4993">
        <v>64.209999999999994</v>
      </c>
      <c r="C4993">
        <v>64.209999999999994</v>
      </c>
    </row>
    <row r="4994" spans="1:3" x14ac:dyDescent="0.3">
      <c r="A4994">
        <v>37.6</v>
      </c>
      <c r="B4994">
        <v>63.06</v>
      </c>
      <c r="C4994">
        <v>63.06</v>
      </c>
    </row>
    <row r="4995" spans="1:3" x14ac:dyDescent="0.3">
      <c r="A4995">
        <v>35.44</v>
      </c>
      <c r="B4995">
        <v>61.41</v>
      </c>
      <c r="C4995">
        <v>61.41</v>
      </c>
    </row>
    <row r="4996" spans="1:3" x14ac:dyDescent="0.3">
      <c r="A4996">
        <v>39.770000000000003</v>
      </c>
      <c r="B4996">
        <v>58.51</v>
      </c>
      <c r="C4996">
        <v>58.51</v>
      </c>
    </row>
    <row r="4997" spans="1:3" x14ac:dyDescent="0.3">
      <c r="A4997">
        <v>55.01</v>
      </c>
      <c r="B4997">
        <v>55.01</v>
      </c>
      <c r="C4997">
        <v>56.68</v>
      </c>
    </row>
    <row r="4998" spans="1:3" x14ac:dyDescent="0.3">
      <c r="A4998">
        <v>54.98</v>
      </c>
      <c r="B4998">
        <v>54.98</v>
      </c>
      <c r="C4998">
        <v>56.72</v>
      </c>
    </row>
    <row r="4999" spans="1:3" x14ac:dyDescent="0.3">
      <c r="A4999">
        <v>53.11</v>
      </c>
      <c r="B4999">
        <v>53.11</v>
      </c>
      <c r="C4999">
        <v>56.74</v>
      </c>
    </row>
    <row r="5000" spans="1:3" x14ac:dyDescent="0.3">
      <c r="A5000">
        <v>52.35</v>
      </c>
      <c r="B5000">
        <v>52.35</v>
      </c>
      <c r="C5000">
        <v>56.75</v>
      </c>
    </row>
    <row r="5001" spans="1:3" x14ac:dyDescent="0.3">
      <c r="A5001">
        <v>51.99</v>
      </c>
      <c r="B5001">
        <v>51.99</v>
      </c>
      <c r="C5001">
        <v>56.77</v>
      </c>
    </row>
    <row r="5002" spans="1:3" x14ac:dyDescent="0.3">
      <c r="A5002">
        <v>51.97</v>
      </c>
      <c r="B5002">
        <v>51.97</v>
      </c>
      <c r="C5002">
        <v>56.75</v>
      </c>
    </row>
    <row r="5003" spans="1:3" x14ac:dyDescent="0.3">
      <c r="A5003">
        <v>52.51</v>
      </c>
      <c r="B5003">
        <v>52.51</v>
      </c>
      <c r="C5003">
        <v>56.74</v>
      </c>
    </row>
    <row r="5004" spans="1:3" x14ac:dyDescent="0.3">
      <c r="A5004">
        <v>54.17</v>
      </c>
      <c r="B5004">
        <v>54.17</v>
      </c>
      <c r="C5004">
        <v>56.71</v>
      </c>
    </row>
    <row r="5005" spans="1:3" x14ac:dyDescent="0.3">
      <c r="A5005">
        <v>55.03</v>
      </c>
      <c r="B5005">
        <v>55.03</v>
      </c>
      <c r="C5005">
        <v>56.67</v>
      </c>
    </row>
    <row r="5006" spans="1:3" x14ac:dyDescent="0.3">
      <c r="A5006">
        <v>54.86</v>
      </c>
      <c r="B5006">
        <v>54.86</v>
      </c>
      <c r="C5006">
        <v>56.61</v>
      </c>
    </row>
    <row r="5007" spans="1:3" x14ac:dyDescent="0.3">
      <c r="A5007">
        <v>56.54</v>
      </c>
      <c r="B5007">
        <v>61.99</v>
      </c>
      <c r="C5007">
        <v>61.99</v>
      </c>
    </row>
    <row r="5008" spans="1:3" x14ac:dyDescent="0.3">
      <c r="A5008">
        <v>56.51</v>
      </c>
      <c r="B5008">
        <v>63.2</v>
      </c>
      <c r="C5008">
        <v>63.2</v>
      </c>
    </row>
    <row r="5009" spans="1:3" x14ac:dyDescent="0.3">
      <c r="A5009">
        <v>56.47</v>
      </c>
      <c r="B5009">
        <v>63.48</v>
      </c>
      <c r="C5009">
        <v>63.48</v>
      </c>
    </row>
    <row r="5010" spans="1:3" x14ac:dyDescent="0.3">
      <c r="A5010">
        <v>56.43</v>
      </c>
      <c r="B5010">
        <v>65.03</v>
      </c>
      <c r="C5010">
        <v>65.03</v>
      </c>
    </row>
    <row r="5011" spans="1:3" x14ac:dyDescent="0.3">
      <c r="A5011">
        <v>56.42</v>
      </c>
      <c r="B5011">
        <v>67.36</v>
      </c>
      <c r="C5011">
        <v>67.36</v>
      </c>
    </row>
    <row r="5012" spans="1:3" x14ac:dyDescent="0.3">
      <c r="A5012">
        <v>56.41</v>
      </c>
      <c r="B5012">
        <v>61.78</v>
      </c>
      <c r="C5012">
        <v>61.78</v>
      </c>
    </row>
    <row r="5013" spans="1:3" x14ac:dyDescent="0.3">
      <c r="A5013">
        <v>56.42</v>
      </c>
      <c r="B5013">
        <v>60.04</v>
      </c>
      <c r="C5013">
        <v>60.04</v>
      </c>
    </row>
    <row r="5014" spans="1:3" x14ac:dyDescent="0.3">
      <c r="A5014">
        <v>55.42</v>
      </c>
      <c r="B5014">
        <v>55.42</v>
      </c>
      <c r="C5014">
        <v>56.43</v>
      </c>
    </row>
    <row r="5015" spans="1:3" x14ac:dyDescent="0.3">
      <c r="A5015">
        <v>55.04</v>
      </c>
      <c r="B5015">
        <v>55.04</v>
      </c>
      <c r="C5015">
        <v>56.44</v>
      </c>
    </row>
    <row r="5016" spans="1:3" x14ac:dyDescent="0.3">
      <c r="A5016">
        <v>55</v>
      </c>
      <c r="B5016">
        <v>55</v>
      </c>
      <c r="C5016">
        <v>56.45</v>
      </c>
    </row>
    <row r="5017" spans="1:3" x14ac:dyDescent="0.3">
      <c r="A5017">
        <v>55.11</v>
      </c>
      <c r="B5017">
        <v>55.11</v>
      </c>
      <c r="C5017">
        <v>56.47</v>
      </c>
    </row>
    <row r="5018" spans="1:3" x14ac:dyDescent="0.3">
      <c r="A5018">
        <v>39.67</v>
      </c>
      <c r="B5018">
        <v>54.54</v>
      </c>
      <c r="C5018">
        <v>54.54</v>
      </c>
    </row>
    <row r="5019" spans="1:3" x14ac:dyDescent="0.3">
      <c r="A5019">
        <v>54.35</v>
      </c>
      <c r="B5019">
        <v>54.35</v>
      </c>
      <c r="C5019">
        <v>56.51</v>
      </c>
    </row>
    <row r="5020" spans="1:3" x14ac:dyDescent="0.3">
      <c r="A5020">
        <v>39.69</v>
      </c>
      <c r="B5020">
        <v>54.81</v>
      </c>
      <c r="C5020">
        <v>54.81</v>
      </c>
    </row>
    <row r="5021" spans="1:3" x14ac:dyDescent="0.3">
      <c r="A5021">
        <v>39.729999999999997</v>
      </c>
      <c r="B5021">
        <v>53.35</v>
      </c>
      <c r="C5021">
        <v>53.35</v>
      </c>
    </row>
    <row r="5022" spans="1:3" x14ac:dyDescent="0.3">
      <c r="A5022">
        <v>52.09</v>
      </c>
      <c r="B5022">
        <v>52.09</v>
      </c>
      <c r="C5022">
        <v>56.59</v>
      </c>
    </row>
    <row r="5023" spans="1:3" x14ac:dyDescent="0.3">
      <c r="A5023">
        <v>53.3</v>
      </c>
      <c r="B5023">
        <v>53.3</v>
      </c>
      <c r="C5023">
        <v>56.59</v>
      </c>
    </row>
    <row r="5024" spans="1:3" x14ac:dyDescent="0.3">
      <c r="A5024">
        <v>54.2</v>
      </c>
      <c r="B5024">
        <v>54.2</v>
      </c>
      <c r="C5024">
        <v>56.57</v>
      </c>
    </row>
    <row r="5025" spans="1:3" x14ac:dyDescent="0.3">
      <c r="A5025">
        <v>55.01</v>
      </c>
      <c r="B5025">
        <v>55.01</v>
      </c>
      <c r="C5025">
        <v>56.54</v>
      </c>
    </row>
    <row r="5026" spans="1:3" x14ac:dyDescent="0.3">
      <c r="A5026">
        <v>55.22</v>
      </c>
      <c r="B5026">
        <v>55.22</v>
      </c>
      <c r="C5026">
        <v>56.51</v>
      </c>
    </row>
    <row r="5027" spans="1:3" x14ac:dyDescent="0.3">
      <c r="A5027">
        <v>55.19</v>
      </c>
      <c r="B5027">
        <v>55.19</v>
      </c>
      <c r="C5027">
        <v>56.48</v>
      </c>
    </row>
    <row r="5028" spans="1:3" x14ac:dyDescent="0.3">
      <c r="A5028">
        <v>56.45</v>
      </c>
      <c r="B5028">
        <v>57.26</v>
      </c>
      <c r="C5028">
        <v>57.26</v>
      </c>
    </row>
    <row r="5029" spans="1:3" x14ac:dyDescent="0.3">
      <c r="A5029">
        <v>56.43</v>
      </c>
      <c r="B5029">
        <v>57.17</v>
      </c>
      <c r="C5029">
        <v>57.17</v>
      </c>
    </row>
    <row r="5030" spans="1:3" x14ac:dyDescent="0.3">
      <c r="A5030">
        <v>56.18</v>
      </c>
      <c r="B5030">
        <v>56.18</v>
      </c>
      <c r="C5030">
        <v>56.41</v>
      </c>
    </row>
    <row r="5031" spans="1:3" x14ac:dyDescent="0.3">
      <c r="A5031">
        <v>61.89</v>
      </c>
      <c r="B5031">
        <v>61.89</v>
      </c>
      <c r="C5031">
        <v>63.72</v>
      </c>
    </row>
    <row r="5032" spans="1:3" x14ac:dyDescent="0.3">
      <c r="A5032">
        <v>57.59</v>
      </c>
      <c r="B5032">
        <v>65.650000000000006</v>
      </c>
      <c r="C5032">
        <v>65.650000000000006</v>
      </c>
    </row>
    <row r="5033" spans="1:3" x14ac:dyDescent="0.3">
      <c r="A5033">
        <v>57.82</v>
      </c>
      <c r="B5033">
        <v>65.23</v>
      </c>
      <c r="C5033">
        <v>65.23</v>
      </c>
    </row>
    <row r="5034" spans="1:3" x14ac:dyDescent="0.3">
      <c r="A5034">
        <v>56.49</v>
      </c>
      <c r="B5034">
        <v>63.36</v>
      </c>
      <c r="C5034">
        <v>63.36</v>
      </c>
    </row>
    <row r="5035" spans="1:3" x14ac:dyDescent="0.3">
      <c r="A5035">
        <v>56.51</v>
      </c>
      <c r="B5035">
        <v>61.97</v>
      </c>
      <c r="C5035">
        <v>61.97</v>
      </c>
    </row>
    <row r="5036" spans="1:3" x14ac:dyDescent="0.3">
      <c r="A5036">
        <v>56.52</v>
      </c>
      <c r="B5036">
        <v>59.07</v>
      </c>
      <c r="C5036">
        <v>59.07</v>
      </c>
    </row>
    <row r="5037" spans="1:3" x14ac:dyDescent="0.3">
      <c r="A5037">
        <v>56.48</v>
      </c>
      <c r="B5037">
        <v>56.48</v>
      </c>
      <c r="C5037">
        <v>56.55</v>
      </c>
    </row>
    <row r="5038" spans="1:3" x14ac:dyDescent="0.3">
      <c r="A5038">
        <v>39.56</v>
      </c>
      <c r="B5038">
        <v>55.08</v>
      </c>
      <c r="C5038">
        <v>55.08</v>
      </c>
    </row>
    <row r="5039" spans="1:3" x14ac:dyDescent="0.3">
      <c r="A5039">
        <v>39.6</v>
      </c>
      <c r="B5039">
        <v>61.72</v>
      </c>
      <c r="C5039">
        <v>61.72</v>
      </c>
    </row>
    <row r="5040" spans="1:3" x14ac:dyDescent="0.3">
      <c r="A5040">
        <v>33.67</v>
      </c>
      <c r="B5040">
        <v>61.12</v>
      </c>
      <c r="C5040">
        <v>61.12</v>
      </c>
    </row>
    <row r="5041" spans="1:3" x14ac:dyDescent="0.3">
      <c r="A5041">
        <v>31.11</v>
      </c>
      <c r="B5041">
        <v>61.9</v>
      </c>
      <c r="C5041">
        <v>61.9</v>
      </c>
    </row>
    <row r="5042" spans="1:3" x14ac:dyDescent="0.3">
      <c r="A5042">
        <v>31.12</v>
      </c>
      <c r="B5042">
        <v>60.32</v>
      </c>
      <c r="C5042">
        <v>60.32</v>
      </c>
    </row>
    <row r="5043" spans="1:3" x14ac:dyDescent="0.3">
      <c r="A5043">
        <v>31.15</v>
      </c>
      <c r="B5043">
        <v>58.83</v>
      </c>
      <c r="C5043">
        <v>58.83</v>
      </c>
    </row>
    <row r="5044" spans="1:3" x14ac:dyDescent="0.3">
      <c r="A5044">
        <v>31.17</v>
      </c>
      <c r="B5044">
        <v>56.15</v>
      </c>
      <c r="C5044">
        <v>56.15</v>
      </c>
    </row>
    <row r="5045" spans="1:3" x14ac:dyDescent="0.3">
      <c r="A5045">
        <v>31.19</v>
      </c>
      <c r="B5045">
        <v>55.12</v>
      </c>
      <c r="C5045">
        <v>55.12</v>
      </c>
    </row>
    <row r="5046" spans="1:3" x14ac:dyDescent="0.3">
      <c r="A5046">
        <v>31.21</v>
      </c>
      <c r="B5046">
        <v>53.38</v>
      </c>
      <c r="C5046">
        <v>53.38</v>
      </c>
    </row>
    <row r="5047" spans="1:3" x14ac:dyDescent="0.3">
      <c r="A5047">
        <v>31.22</v>
      </c>
      <c r="B5047">
        <v>51.94</v>
      </c>
      <c r="C5047">
        <v>51.94</v>
      </c>
    </row>
    <row r="5048" spans="1:3" x14ac:dyDescent="0.3">
      <c r="A5048">
        <v>31.23</v>
      </c>
      <c r="B5048">
        <v>51.91</v>
      </c>
      <c r="C5048">
        <v>51.91</v>
      </c>
    </row>
    <row r="5049" spans="1:3" x14ac:dyDescent="0.3">
      <c r="A5049">
        <v>39.75</v>
      </c>
      <c r="B5049">
        <v>51.93</v>
      </c>
      <c r="C5049">
        <v>51.93</v>
      </c>
    </row>
    <row r="5050" spans="1:3" x14ac:dyDescent="0.3">
      <c r="A5050">
        <v>39.75</v>
      </c>
      <c r="B5050">
        <v>51.93</v>
      </c>
      <c r="C5050">
        <v>51.93</v>
      </c>
    </row>
    <row r="5051" spans="1:3" x14ac:dyDescent="0.3">
      <c r="A5051">
        <v>39.75</v>
      </c>
      <c r="B5051">
        <v>53.16</v>
      </c>
      <c r="C5051">
        <v>53.16</v>
      </c>
    </row>
    <row r="5052" spans="1:3" x14ac:dyDescent="0.3">
      <c r="A5052">
        <v>31.22</v>
      </c>
      <c r="B5052">
        <v>53.48</v>
      </c>
      <c r="C5052">
        <v>53.48</v>
      </c>
    </row>
    <row r="5053" spans="1:3" x14ac:dyDescent="0.3">
      <c r="A5053">
        <v>31.21</v>
      </c>
      <c r="B5053">
        <v>54.97</v>
      </c>
      <c r="C5053">
        <v>54.97</v>
      </c>
    </row>
    <row r="5054" spans="1:3" x14ac:dyDescent="0.3">
      <c r="A5054">
        <v>39.94</v>
      </c>
      <c r="B5054">
        <v>53.91</v>
      </c>
      <c r="C5054">
        <v>53.91</v>
      </c>
    </row>
    <row r="5055" spans="1:3" x14ac:dyDescent="0.3">
      <c r="A5055">
        <v>39.92</v>
      </c>
      <c r="B5055">
        <v>54.97</v>
      </c>
      <c r="C5055">
        <v>54.97</v>
      </c>
    </row>
    <row r="5056" spans="1:3" x14ac:dyDescent="0.3">
      <c r="A5056">
        <v>39.880000000000003</v>
      </c>
      <c r="B5056">
        <v>54.98</v>
      </c>
      <c r="C5056">
        <v>54.98</v>
      </c>
    </row>
    <row r="5057" spans="1:3" x14ac:dyDescent="0.3">
      <c r="A5057">
        <v>52.67</v>
      </c>
      <c r="B5057">
        <v>52.67</v>
      </c>
      <c r="C5057">
        <v>55.09</v>
      </c>
    </row>
    <row r="5058" spans="1:3" x14ac:dyDescent="0.3">
      <c r="A5058">
        <v>55.03</v>
      </c>
      <c r="B5058">
        <v>55.03</v>
      </c>
      <c r="C5058">
        <v>55.04</v>
      </c>
    </row>
    <row r="5059" spans="1:3" x14ac:dyDescent="0.3">
      <c r="A5059">
        <v>55</v>
      </c>
      <c r="B5059">
        <v>55.04</v>
      </c>
      <c r="C5059">
        <v>55.04</v>
      </c>
    </row>
    <row r="5060" spans="1:3" x14ac:dyDescent="0.3">
      <c r="A5060">
        <v>54.98</v>
      </c>
      <c r="B5060">
        <v>55.45</v>
      </c>
      <c r="C5060">
        <v>55.45</v>
      </c>
    </row>
    <row r="5061" spans="1:3" x14ac:dyDescent="0.3">
      <c r="A5061">
        <v>54.98</v>
      </c>
      <c r="B5061">
        <v>55.2</v>
      </c>
      <c r="C5061">
        <v>55.2</v>
      </c>
    </row>
    <row r="5062" spans="1:3" x14ac:dyDescent="0.3">
      <c r="A5062">
        <v>54.99</v>
      </c>
      <c r="B5062">
        <v>55.01</v>
      </c>
      <c r="C5062">
        <v>55.01</v>
      </c>
    </row>
    <row r="5063" spans="1:3" x14ac:dyDescent="0.3">
      <c r="A5063">
        <v>54.99</v>
      </c>
      <c r="B5063">
        <v>55.01</v>
      </c>
      <c r="C5063">
        <v>55.01</v>
      </c>
    </row>
    <row r="5064" spans="1:3" x14ac:dyDescent="0.3">
      <c r="A5064">
        <v>54.99</v>
      </c>
      <c r="B5064">
        <v>55</v>
      </c>
      <c r="C5064">
        <v>55</v>
      </c>
    </row>
    <row r="5065" spans="1:3" x14ac:dyDescent="0.3">
      <c r="A5065">
        <v>54.63</v>
      </c>
      <c r="B5065">
        <v>54.63</v>
      </c>
      <c r="C5065">
        <v>54.99</v>
      </c>
    </row>
    <row r="5066" spans="1:3" x14ac:dyDescent="0.3">
      <c r="A5066">
        <v>53.09</v>
      </c>
      <c r="B5066">
        <v>53.09</v>
      </c>
      <c r="C5066">
        <v>54.99</v>
      </c>
    </row>
    <row r="5067" spans="1:3" x14ac:dyDescent="0.3">
      <c r="A5067">
        <v>52.6</v>
      </c>
      <c r="B5067">
        <v>52.6</v>
      </c>
      <c r="C5067">
        <v>54.99</v>
      </c>
    </row>
    <row r="5068" spans="1:3" x14ac:dyDescent="0.3">
      <c r="A5068">
        <v>52.17</v>
      </c>
      <c r="B5068">
        <v>52.17</v>
      </c>
      <c r="C5068">
        <v>54.99</v>
      </c>
    </row>
    <row r="5069" spans="1:3" x14ac:dyDescent="0.3">
      <c r="A5069">
        <v>52.58</v>
      </c>
      <c r="B5069">
        <v>52.58</v>
      </c>
      <c r="C5069">
        <v>54.99</v>
      </c>
    </row>
    <row r="5070" spans="1:3" x14ac:dyDescent="0.3">
      <c r="A5070">
        <v>52.54</v>
      </c>
      <c r="B5070">
        <v>52.54</v>
      </c>
      <c r="C5070">
        <v>54.99</v>
      </c>
    </row>
    <row r="5071" spans="1:3" x14ac:dyDescent="0.3">
      <c r="A5071">
        <v>52.8</v>
      </c>
      <c r="B5071">
        <v>52.8</v>
      </c>
      <c r="C5071">
        <v>54.99</v>
      </c>
    </row>
    <row r="5072" spans="1:3" x14ac:dyDescent="0.3">
      <c r="A5072">
        <v>53.2</v>
      </c>
      <c r="B5072">
        <v>53.2</v>
      </c>
      <c r="C5072">
        <v>54.97</v>
      </c>
    </row>
    <row r="5073" spans="1:3" x14ac:dyDescent="0.3">
      <c r="A5073">
        <v>53.36</v>
      </c>
      <c r="B5073">
        <v>53.36</v>
      </c>
      <c r="C5073">
        <v>54.93</v>
      </c>
    </row>
    <row r="5074" spans="1:3" x14ac:dyDescent="0.3">
      <c r="A5074">
        <v>53.75</v>
      </c>
      <c r="B5074">
        <v>53.75</v>
      </c>
      <c r="C5074">
        <v>54.88</v>
      </c>
    </row>
    <row r="5075" spans="1:3" x14ac:dyDescent="0.3">
      <c r="A5075">
        <v>54.83</v>
      </c>
      <c r="B5075">
        <v>54.95</v>
      </c>
      <c r="C5075">
        <v>54.95</v>
      </c>
    </row>
    <row r="5076" spans="1:3" x14ac:dyDescent="0.3">
      <c r="A5076">
        <v>55.19</v>
      </c>
      <c r="B5076">
        <v>55.19</v>
      </c>
      <c r="C5076">
        <v>59.15</v>
      </c>
    </row>
    <row r="5077" spans="1:3" x14ac:dyDescent="0.3">
      <c r="A5077">
        <v>56.31</v>
      </c>
      <c r="B5077">
        <v>56.31</v>
      </c>
      <c r="C5077">
        <v>65.14</v>
      </c>
    </row>
    <row r="5078" spans="1:3" x14ac:dyDescent="0.3">
      <c r="A5078">
        <v>57.62</v>
      </c>
      <c r="B5078">
        <v>57.62</v>
      </c>
      <c r="C5078">
        <v>70.12</v>
      </c>
    </row>
    <row r="5079" spans="1:3" x14ac:dyDescent="0.3">
      <c r="A5079">
        <v>62.06</v>
      </c>
      <c r="B5079">
        <v>62.06</v>
      </c>
      <c r="C5079">
        <v>70.06</v>
      </c>
    </row>
    <row r="5080" spans="1:3" x14ac:dyDescent="0.3">
      <c r="A5080">
        <v>65.14</v>
      </c>
      <c r="B5080">
        <v>66.010000000000005</v>
      </c>
      <c r="C5080">
        <v>66.010000000000005</v>
      </c>
    </row>
    <row r="5081" spans="1:3" x14ac:dyDescent="0.3">
      <c r="A5081">
        <v>60.21</v>
      </c>
      <c r="B5081">
        <v>65.2</v>
      </c>
      <c r="C5081">
        <v>65.2</v>
      </c>
    </row>
    <row r="5082" spans="1:3" x14ac:dyDescent="0.3">
      <c r="A5082">
        <v>60.09</v>
      </c>
      <c r="B5082">
        <v>64.209999999999994</v>
      </c>
      <c r="C5082">
        <v>64.209999999999994</v>
      </c>
    </row>
    <row r="5083" spans="1:3" x14ac:dyDescent="0.3">
      <c r="A5083">
        <v>56.48</v>
      </c>
      <c r="B5083">
        <v>58.1</v>
      </c>
      <c r="C5083">
        <v>58.1</v>
      </c>
    </row>
    <row r="5084" spans="1:3" x14ac:dyDescent="0.3">
      <c r="A5084">
        <v>54.87</v>
      </c>
      <c r="B5084">
        <v>56.4</v>
      </c>
      <c r="C5084">
        <v>56.4</v>
      </c>
    </row>
    <row r="5085" spans="1:3" x14ac:dyDescent="0.3">
      <c r="A5085">
        <v>54.89</v>
      </c>
      <c r="B5085">
        <v>55.08</v>
      </c>
      <c r="C5085">
        <v>55.08</v>
      </c>
    </row>
    <row r="5086" spans="1:3" x14ac:dyDescent="0.3">
      <c r="A5086">
        <v>39.700000000000003</v>
      </c>
      <c r="B5086">
        <v>53.86</v>
      </c>
      <c r="C5086">
        <v>53.86</v>
      </c>
    </row>
    <row r="5087" spans="1:3" x14ac:dyDescent="0.3">
      <c r="A5087">
        <v>52.26</v>
      </c>
      <c r="B5087">
        <v>58.74</v>
      </c>
      <c r="C5087">
        <v>58.74</v>
      </c>
    </row>
    <row r="5088" spans="1:3" x14ac:dyDescent="0.3">
      <c r="A5088">
        <v>52.31</v>
      </c>
      <c r="B5088">
        <v>55.04</v>
      </c>
      <c r="C5088">
        <v>55.04</v>
      </c>
    </row>
    <row r="5089" spans="1:3" x14ac:dyDescent="0.3">
      <c r="A5089">
        <v>54.97</v>
      </c>
      <c r="B5089">
        <v>54.97</v>
      </c>
      <c r="C5089">
        <v>55.04</v>
      </c>
    </row>
    <row r="5090" spans="1:3" x14ac:dyDescent="0.3">
      <c r="A5090">
        <v>54.1</v>
      </c>
      <c r="B5090">
        <v>54.1</v>
      </c>
      <c r="C5090">
        <v>55.09</v>
      </c>
    </row>
    <row r="5091" spans="1:3" x14ac:dyDescent="0.3">
      <c r="A5091">
        <v>53.91</v>
      </c>
      <c r="B5091">
        <v>53.91</v>
      </c>
      <c r="C5091">
        <v>55.12</v>
      </c>
    </row>
    <row r="5092" spans="1:3" x14ac:dyDescent="0.3">
      <c r="A5092">
        <v>53.34</v>
      </c>
      <c r="B5092">
        <v>53.34</v>
      </c>
      <c r="C5092">
        <v>55.16</v>
      </c>
    </row>
    <row r="5093" spans="1:3" x14ac:dyDescent="0.3">
      <c r="A5093">
        <v>51.93</v>
      </c>
      <c r="B5093">
        <v>51.93</v>
      </c>
      <c r="C5093">
        <v>55.17</v>
      </c>
    </row>
    <row r="5094" spans="1:3" x14ac:dyDescent="0.3">
      <c r="A5094">
        <v>51.57</v>
      </c>
      <c r="B5094">
        <v>51.57</v>
      </c>
      <c r="C5094">
        <v>57.44</v>
      </c>
    </row>
    <row r="5095" spans="1:3" x14ac:dyDescent="0.3">
      <c r="A5095">
        <v>50.33</v>
      </c>
      <c r="B5095">
        <v>50.33</v>
      </c>
      <c r="C5095">
        <v>57.43</v>
      </c>
    </row>
    <row r="5096" spans="1:3" x14ac:dyDescent="0.3">
      <c r="A5096">
        <v>49.08</v>
      </c>
      <c r="B5096">
        <v>49.08</v>
      </c>
      <c r="C5096">
        <v>57.41</v>
      </c>
    </row>
    <row r="5097" spans="1:3" x14ac:dyDescent="0.3">
      <c r="A5097">
        <v>49.7</v>
      </c>
      <c r="B5097">
        <v>49.7</v>
      </c>
      <c r="C5097">
        <v>57.38</v>
      </c>
    </row>
    <row r="5098" spans="1:3" x14ac:dyDescent="0.3">
      <c r="A5098">
        <v>51.18</v>
      </c>
      <c r="B5098">
        <v>51.18</v>
      </c>
      <c r="C5098">
        <v>57.34</v>
      </c>
    </row>
    <row r="5099" spans="1:3" x14ac:dyDescent="0.3">
      <c r="A5099">
        <v>51.58</v>
      </c>
      <c r="B5099">
        <v>51.58</v>
      </c>
      <c r="C5099">
        <v>57.74</v>
      </c>
    </row>
    <row r="5100" spans="1:3" x14ac:dyDescent="0.3">
      <c r="A5100">
        <v>53.94</v>
      </c>
      <c r="B5100">
        <v>53.94</v>
      </c>
      <c r="C5100">
        <v>58.12</v>
      </c>
    </row>
    <row r="5101" spans="1:3" x14ac:dyDescent="0.3">
      <c r="A5101">
        <v>60.35</v>
      </c>
      <c r="B5101">
        <v>60.78</v>
      </c>
      <c r="C5101">
        <v>60.78</v>
      </c>
    </row>
    <row r="5102" spans="1:3" x14ac:dyDescent="0.3">
      <c r="A5102">
        <v>65.8</v>
      </c>
      <c r="B5102">
        <v>65.8</v>
      </c>
      <c r="C5102">
        <v>66.23</v>
      </c>
    </row>
    <row r="5103" spans="1:3" x14ac:dyDescent="0.3">
      <c r="A5103">
        <v>67.53</v>
      </c>
      <c r="B5103">
        <v>67.75</v>
      </c>
      <c r="C5103">
        <v>67.75</v>
      </c>
    </row>
    <row r="5104" spans="1:3" x14ac:dyDescent="0.3">
      <c r="A5104">
        <v>63.22</v>
      </c>
      <c r="B5104">
        <v>63.22</v>
      </c>
      <c r="C5104">
        <v>78.08</v>
      </c>
    </row>
    <row r="5105" spans="1:3" x14ac:dyDescent="0.3">
      <c r="A5105">
        <v>55.98</v>
      </c>
      <c r="B5105">
        <v>55.98</v>
      </c>
      <c r="C5105">
        <v>83.16</v>
      </c>
    </row>
    <row r="5106" spans="1:3" x14ac:dyDescent="0.3">
      <c r="A5106">
        <v>55.78</v>
      </c>
      <c r="B5106">
        <v>55.78</v>
      </c>
      <c r="C5106">
        <v>75.25</v>
      </c>
    </row>
    <row r="5107" spans="1:3" x14ac:dyDescent="0.3">
      <c r="A5107">
        <v>55.62</v>
      </c>
      <c r="B5107">
        <v>55.62</v>
      </c>
      <c r="C5107">
        <v>84.42</v>
      </c>
    </row>
    <row r="5108" spans="1:3" x14ac:dyDescent="0.3">
      <c r="A5108">
        <v>55.5</v>
      </c>
      <c r="B5108">
        <v>55.5</v>
      </c>
      <c r="C5108">
        <v>89.3</v>
      </c>
    </row>
    <row r="5109" spans="1:3" x14ac:dyDescent="0.3">
      <c r="A5109">
        <v>55.36</v>
      </c>
      <c r="B5109">
        <v>55.36</v>
      </c>
      <c r="C5109">
        <v>77.02</v>
      </c>
    </row>
    <row r="5110" spans="1:3" x14ac:dyDescent="0.3">
      <c r="A5110">
        <v>55.27</v>
      </c>
      <c r="B5110">
        <v>55.27</v>
      </c>
      <c r="C5110">
        <v>65.14</v>
      </c>
    </row>
    <row r="5111" spans="1:3" x14ac:dyDescent="0.3">
      <c r="A5111">
        <v>53.83</v>
      </c>
      <c r="B5111">
        <v>53.83</v>
      </c>
      <c r="C5111">
        <v>65.14</v>
      </c>
    </row>
    <row r="5112" spans="1:3" x14ac:dyDescent="0.3">
      <c r="A5112">
        <v>52.31</v>
      </c>
      <c r="B5112">
        <v>52.31</v>
      </c>
      <c r="C5112">
        <v>63.72</v>
      </c>
    </row>
    <row r="5113" spans="1:3" x14ac:dyDescent="0.3">
      <c r="A5113">
        <v>52.71</v>
      </c>
      <c r="B5113">
        <v>52.71</v>
      </c>
      <c r="C5113">
        <v>63.72</v>
      </c>
    </row>
    <row r="5114" spans="1:3" x14ac:dyDescent="0.3">
      <c r="A5114">
        <v>52.3</v>
      </c>
      <c r="B5114">
        <v>52.3</v>
      </c>
      <c r="C5114">
        <v>63.72</v>
      </c>
    </row>
    <row r="5115" spans="1:3" x14ac:dyDescent="0.3">
      <c r="A5115">
        <v>54.48</v>
      </c>
      <c r="B5115">
        <v>54.48</v>
      </c>
      <c r="C5115">
        <v>63.13</v>
      </c>
    </row>
    <row r="5116" spans="1:3" x14ac:dyDescent="0.3">
      <c r="A5116">
        <v>54.05</v>
      </c>
      <c r="B5116">
        <v>54.05</v>
      </c>
      <c r="C5116">
        <v>60.09</v>
      </c>
    </row>
    <row r="5117" spans="1:3" x14ac:dyDescent="0.3">
      <c r="A5117">
        <v>55</v>
      </c>
      <c r="B5117">
        <v>55</v>
      </c>
      <c r="C5117">
        <v>62.3</v>
      </c>
    </row>
    <row r="5118" spans="1:3" x14ac:dyDescent="0.3">
      <c r="A5118">
        <v>54.15</v>
      </c>
      <c r="B5118">
        <v>54.15</v>
      </c>
      <c r="C5118">
        <v>62.14</v>
      </c>
    </row>
    <row r="5119" spans="1:3" x14ac:dyDescent="0.3">
      <c r="A5119">
        <v>55</v>
      </c>
      <c r="B5119">
        <v>55</v>
      </c>
      <c r="C5119">
        <v>62.03</v>
      </c>
    </row>
    <row r="5120" spans="1:3" x14ac:dyDescent="0.3">
      <c r="A5120">
        <v>55.4</v>
      </c>
      <c r="B5120">
        <v>55.4</v>
      </c>
      <c r="C5120">
        <v>61.98</v>
      </c>
    </row>
    <row r="5121" spans="1:3" x14ac:dyDescent="0.3">
      <c r="A5121">
        <v>52.26</v>
      </c>
      <c r="B5121">
        <v>52.26</v>
      </c>
      <c r="C5121">
        <v>63.72</v>
      </c>
    </row>
    <row r="5122" spans="1:3" x14ac:dyDescent="0.3">
      <c r="A5122">
        <v>54.05</v>
      </c>
      <c r="B5122">
        <v>54.05</v>
      </c>
      <c r="C5122">
        <v>63.72</v>
      </c>
    </row>
    <row r="5123" spans="1:3" x14ac:dyDescent="0.3">
      <c r="A5123">
        <v>54.99</v>
      </c>
      <c r="B5123">
        <v>54.99</v>
      </c>
      <c r="C5123">
        <v>60.99</v>
      </c>
    </row>
    <row r="5124" spans="1:3" x14ac:dyDescent="0.3">
      <c r="A5124">
        <v>55</v>
      </c>
      <c r="B5124">
        <v>55</v>
      </c>
      <c r="C5124">
        <v>63.72</v>
      </c>
    </row>
    <row r="5125" spans="1:3" x14ac:dyDescent="0.3">
      <c r="A5125">
        <v>55</v>
      </c>
      <c r="B5125">
        <v>55</v>
      </c>
      <c r="C5125">
        <v>63.72</v>
      </c>
    </row>
    <row r="5126" spans="1:3" x14ac:dyDescent="0.3">
      <c r="A5126">
        <v>52.63</v>
      </c>
      <c r="B5126">
        <v>52.63</v>
      </c>
      <c r="C5126">
        <v>63.72</v>
      </c>
    </row>
    <row r="5127" spans="1:3" x14ac:dyDescent="0.3">
      <c r="A5127">
        <v>54.42</v>
      </c>
      <c r="B5127">
        <v>54.42</v>
      </c>
      <c r="C5127">
        <v>92.05</v>
      </c>
    </row>
    <row r="5128" spans="1:3" x14ac:dyDescent="0.3">
      <c r="A5128">
        <v>55.05</v>
      </c>
      <c r="B5128">
        <v>55.05</v>
      </c>
      <c r="C5128">
        <v>65.14</v>
      </c>
    </row>
    <row r="5129" spans="1:3" x14ac:dyDescent="0.3">
      <c r="A5129">
        <v>57.13</v>
      </c>
      <c r="B5129">
        <v>57.13</v>
      </c>
      <c r="C5129">
        <v>65.14</v>
      </c>
    </row>
    <row r="5130" spans="1:3" x14ac:dyDescent="0.3">
      <c r="A5130">
        <v>55.15</v>
      </c>
      <c r="B5130">
        <v>55.15</v>
      </c>
      <c r="C5130">
        <v>60.09</v>
      </c>
    </row>
    <row r="5131" spans="1:3" x14ac:dyDescent="0.3">
      <c r="A5131">
        <v>53.83</v>
      </c>
      <c r="B5131">
        <v>55.99</v>
      </c>
      <c r="C5131">
        <v>55.99</v>
      </c>
    </row>
    <row r="5132" spans="1:3" x14ac:dyDescent="0.3">
      <c r="A5132">
        <v>45.76</v>
      </c>
      <c r="B5132">
        <v>53.5</v>
      </c>
      <c r="C5132">
        <v>53.5</v>
      </c>
    </row>
    <row r="5133" spans="1:3" x14ac:dyDescent="0.3">
      <c r="A5133">
        <v>43.76</v>
      </c>
      <c r="B5133">
        <v>52.44</v>
      </c>
      <c r="C5133">
        <v>52.44</v>
      </c>
    </row>
    <row r="5134" spans="1:3" x14ac:dyDescent="0.3">
      <c r="A5134">
        <v>41.88</v>
      </c>
      <c r="B5134">
        <v>51.92</v>
      </c>
      <c r="C5134">
        <v>51.92</v>
      </c>
    </row>
    <row r="5135" spans="1:3" x14ac:dyDescent="0.3">
      <c r="A5135">
        <v>41.81</v>
      </c>
      <c r="B5135">
        <v>61.7</v>
      </c>
      <c r="C5135">
        <v>61.7</v>
      </c>
    </row>
    <row r="5136" spans="1:3" x14ac:dyDescent="0.3">
      <c r="A5136">
        <v>39.71</v>
      </c>
      <c r="B5136">
        <v>55.33</v>
      </c>
      <c r="C5136">
        <v>55.33</v>
      </c>
    </row>
    <row r="5137" spans="1:3" x14ac:dyDescent="0.3">
      <c r="A5137">
        <v>39.75</v>
      </c>
      <c r="B5137">
        <v>55.57</v>
      </c>
      <c r="C5137">
        <v>55.57</v>
      </c>
    </row>
    <row r="5138" spans="1:3" x14ac:dyDescent="0.3">
      <c r="A5138">
        <v>39.79</v>
      </c>
      <c r="B5138">
        <v>55.52</v>
      </c>
      <c r="C5138">
        <v>55.52</v>
      </c>
    </row>
    <row r="5139" spans="1:3" x14ac:dyDescent="0.3">
      <c r="A5139">
        <v>39.82</v>
      </c>
      <c r="B5139">
        <v>57.26</v>
      </c>
      <c r="C5139">
        <v>57.26</v>
      </c>
    </row>
    <row r="5140" spans="1:3" x14ac:dyDescent="0.3">
      <c r="A5140">
        <v>39.85</v>
      </c>
      <c r="B5140">
        <v>55.34</v>
      </c>
      <c r="C5140">
        <v>55.34</v>
      </c>
    </row>
    <row r="5141" spans="1:3" x14ac:dyDescent="0.3">
      <c r="A5141">
        <v>39.880000000000003</v>
      </c>
      <c r="B5141">
        <v>54.88</v>
      </c>
      <c r="C5141">
        <v>54.88</v>
      </c>
    </row>
    <row r="5142" spans="1:3" x14ac:dyDescent="0.3">
      <c r="A5142">
        <v>39.89</v>
      </c>
      <c r="B5142">
        <v>53.57</v>
      </c>
      <c r="C5142">
        <v>53.57</v>
      </c>
    </row>
    <row r="5143" spans="1:3" x14ac:dyDescent="0.3">
      <c r="A5143">
        <v>39.9</v>
      </c>
      <c r="B5143">
        <v>51.92</v>
      </c>
      <c r="C5143">
        <v>51.92</v>
      </c>
    </row>
    <row r="5144" spans="1:3" x14ac:dyDescent="0.3">
      <c r="A5144">
        <v>39.909999999999997</v>
      </c>
      <c r="B5144">
        <v>51.93</v>
      </c>
      <c r="C5144">
        <v>51.93</v>
      </c>
    </row>
    <row r="5145" spans="1:3" x14ac:dyDescent="0.3">
      <c r="A5145">
        <v>39.9</v>
      </c>
      <c r="B5145">
        <v>51.9</v>
      </c>
      <c r="C5145">
        <v>51.9</v>
      </c>
    </row>
    <row r="5146" spans="1:3" x14ac:dyDescent="0.3">
      <c r="A5146">
        <v>39.909999999999997</v>
      </c>
      <c r="B5146">
        <v>51.65</v>
      </c>
      <c r="C5146">
        <v>51.65</v>
      </c>
    </row>
    <row r="5147" spans="1:3" x14ac:dyDescent="0.3">
      <c r="A5147">
        <v>52.29</v>
      </c>
      <c r="B5147">
        <v>52.29</v>
      </c>
      <c r="C5147">
        <v>56.48</v>
      </c>
    </row>
    <row r="5148" spans="1:3" x14ac:dyDescent="0.3">
      <c r="A5148">
        <v>55.26</v>
      </c>
      <c r="B5148">
        <v>55.26</v>
      </c>
      <c r="C5148">
        <v>56.4</v>
      </c>
    </row>
    <row r="5149" spans="1:3" x14ac:dyDescent="0.3">
      <c r="A5149">
        <v>56.23</v>
      </c>
      <c r="B5149">
        <v>59.26</v>
      </c>
      <c r="C5149">
        <v>59.26</v>
      </c>
    </row>
    <row r="5150" spans="1:3" x14ac:dyDescent="0.3">
      <c r="A5150">
        <v>56.88</v>
      </c>
      <c r="B5150">
        <v>58.06</v>
      </c>
      <c r="C5150">
        <v>58.06</v>
      </c>
    </row>
    <row r="5151" spans="1:3" x14ac:dyDescent="0.3">
      <c r="A5151">
        <v>45.85</v>
      </c>
      <c r="B5151">
        <v>56.66</v>
      </c>
      <c r="C5151">
        <v>56.66</v>
      </c>
    </row>
    <row r="5152" spans="1:3" x14ac:dyDescent="0.3">
      <c r="A5152">
        <v>61.24</v>
      </c>
      <c r="B5152">
        <v>61.24</v>
      </c>
      <c r="C5152">
        <v>65.14</v>
      </c>
    </row>
    <row r="5153" spans="1:3" x14ac:dyDescent="0.3">
      <c r="A5153">
        <v>52.07</v>
      </c>
      <c r="B5153">
        <v>52.07</v>
      </c>
      <c r="C5153">
        <v>66.599999999999994</v>
      </c>
    </row>
    <row r="5154" spans="1:3" x14ac:dyDescent="0.3">
      <c r="A5154">
        <v>52.12</v>
      </c>
      <c r="B5154">
        <v>52.12</v>
      </c>
      <c r="C5154">
        <v>67.53</v>
      </c>
    </row>
    <row r="5155" spans="1:3" x14ac:dyDescent="0.3">
      <c r="A5155">
        <v>53.54</v>
      </c>
      <c r="B5155">
        <v>53.54</v>
      </c>
      <c r="C5155">
        <v>67.53</v>
      </c>
    </row>
    <row r="5156" spans="1:3" x14ac:dyDescent="0.3">
      <c r="A5156">
        <v>52.64</v>
      </c>
      <c r="B5156">
        <v>52.64</v>
      </c>
      <c r="C5156">
        <v>67.53</v>
      </c>
    </row>
    <row r="5157" spans="1:3" x14ac:dyDescent="0.3">
      <c r="A5157">
        <v>52.36</v>
      </c>
      <c r="B5157">
        <v>52.36</v>
      </c>
      <c r="C5157">
        <v>69.040000000000006</v>
      </c>
    </row>
    <row r="5158" spans="1:3" x14ac:dyDescent="0.3">
      <c r="A5158">
        <v>53.36</v>
      </c>
      <c r="B5158">
        <v>53.36</v>
      </c>
      <c r="C5158">
        <v>67.53</v>
      </c>
    </row>
    <row r="5159" spans="1:3" x14ac:dyDescent="0.3">
      <c r="A5159">
        <v>53.43</v>
      </c>
      <c r="B5159">
        <v>53.43</v>
      </c>
      <c r="C5159">
        <v>69.040000000000006</v>
      </c>
    </row>
    <row r="5160" spans="1:3" x14ac:dyDescent="0.3">
      <c r="A5160">
        <v>54.92</v>
      </c>
      <c r="B5160">
        <v>54.92</v>
      </c>
      <c r="C5160">
        <v>69.040000000000006</v>
      </c>
    </row>
    <row r="5161" spans="1:3" x14ac:dyDescent="0.3">
      <c r="A5161">
        <v>50.93</v>
      </c>
      <c r="B5161">
        <v>50.93</v>
      </c>
      <c r="C5161">
        <v>69.040000000000006</v>
      </c>
    </row>
    <row r="5162" spans="1:3" x14ac:dyDescent="0.3">
      <c r="A5162">
        <v>52.85</v>
      </c>
      <c r="B5162">
        <v>52.85</v>
      </c>
      <c r="C5162">
        <v>67.53</v>
      </c>
    </row>
    <row r="5163" spans="1:3" x14ac:dyDescent="0.3">
      <c r="A5163">
        <v>53.39</v>
      </c>
      <c r="B5163">
        <v>53.39</v>
      </c>
      <c r="C5163">
        <v>63.99</v>
      </c>
    </row>
    <row r="5164" spans="1:3" x14ac:dyDescent="0.3">
      <c r="A5164">
        <v>55.7</v>
      </c>
      <c r="B5164">
        <v>55.7</v>
      </c>
      <c r="C5164">
        <v>59.91</v>
      </c>
    </row>
    <row r="5165" spans="1:3" x14ac:dyDescent="0.3">
      <c r="A5165">
        <v>53.44</v>
      </c>
      <c r="B5165">
        <v>53.44</v>
      </c>
      <c r="C5165">
        <v>63.99</v>
      </c>
    </row>
    <row r="5166" spans="1:3" x14ac:dyDescent="0.3">
      <c r="A5166">
        <v>54.07</v>
      </c>
      <c r="B5166">
        <v>54.07</v>
      </c>
      <c r="C5166">
        <v>63.99</v>
      </c>
    </row>
    <row r="5167" spans="1:3" x14ac:dyDescent="0.3">
      <c r="A5167">
        <v>59.56</v>
      </c>
      <c r="B5167">
        <v>59.56</v>
      </c>
      <c r="C5167">
        <v>63.99</v>
      </c>
    </row>
    <row r="5168" spans="1:3" x14ac:dyDescent="0.3">
      <c r="A5168">
        <v>63.11</v>
      </c>
      <c r="B5168">
        <v>63.11</v>
      </c>
      <c r="C5168">
        <v>67.53</v>
      </c>
    </row>
    <row r="5169" spans="1:3" x14ac:dyDescent="0.3">
      <c r="A5169">
        <v>69.040000000000006</v>
      </c>
      <c r="B5169">
        <v>254.06</v>
      </c>
      <c r="C5169">
        <v>254.06</v>
      </c>
    </row>
    <row r="5170" spans="1:3" x14ac:dyDescent="0.3">
      <c r="A5170">
        <v>69.040000000000006</v>
      </c>
      <c r="B5170">
        <v>200.63</v>
      </c>
      <c r="C5170">
        <v>200.63</v>
      </c>
    </row>
    <row r="5171" spans="1:3" x14ac:dyDescent="0.3">
      <c r="A5171">
        <v>69.040000000000006</v>
      </c>
      <c r="B5171">
        <v>277.89</v>
      </c>
      <c r="C5171">
        <v>277.89</v>
      </c>
    </row>
    <row r="5172" spans="1:3" x14ac:dyDescent="0.3">
      <c r="A5172">
        <v>77.2</v>
      </c>
      <c r="B5172">
        <v>272.95999999999998</v>
      </c>
      <c r="C5172">
        <v>272.95999999999998</v>
      </c>
    </row>
    <row r="5173" spans="1:3" x14ac:dyDescent="0.3">
      <c r="A5173">
        <v>59.46</v>
      </c>
      <c r="B5173">
        <v>259.67</v>
      </c>
      <c r="C5173">
        <v>259.67</v>
      </c>
    </row>
    <row r="5174" spans="1:3" x14ac:dyDescent="0.3">
      <c r="A5174">
        <v>52.01</v>
      </c>
      <c r="B5174">
        <v>52.01</v>
      </c>
      <c r="C5174">
        <v>60.1</v>
      </c>
    </row>
    <row r="5175" spans="1:3" x14ac:dyDescent="0.3">
      <c r="A5175">
        <v>59.99</v>
      </c>
      <c r="B5175">
        <v>60.42</v>
      </c>
      <c r="C5175">
        <v>60.42</v>
      </c>
    </row>
    <row r="5176" spans="1:3" x14ac:dyDescent="0.3">
      <c r="A5176">
        <v>54.65</v>
      </c>
      <c r="B5176">
        <v>54.65</v>
      </c>
      <c r="C5176">
        <v>69.040000000000006</v>
      </c>
    </row>
    <row r="5177" spans="1:3" x14ac:dyDescent="0.3">
      <c r="A5177">
        <v>55.64</v>
      </c>
      <c r="B5177">
        <v>55.64</v>
      </c>
      <c r="C5177">
        <v>63.99</v>
      </c>
    </row>
    <row r="5178" spans="1:3" x14ac:dyDescent="0.3">
      <c r="A5178">
        <v>55.35</v>
      </c>
      <c r="B5178">
        <v>55.35</v>
      </c>
      <c r="C5178">
        <v>63.99</v>
      </c>
    </row>
    <row r="5179" spans="1:3" x14ac:dyDescent="0.3">
      <c r="A5179">
        <v>51.23</v>
      </c>
      <c r="B5179">
        <v>52.53</v>
      </c>
      <c r="C5179">
        <v>52.53</v>
      </c>
    </row>
    <row r="5180" spans="1:3" x14ac:dyDescent="0.3">
      <c r="A5180">
        <v>47.03</v>
      </c>
      <c r="B5180">
        <v>52.25</v>
      </c>
      <c r="C5180">
        <v>52.25</v>
      </c>
    </row>
    <row r="5181" spans="1:3" x14ac:dyDescent="0.3">
      <c r="A5181">
        <v>43.68</v>
      </c>
      <c r="B5181">
        <v>52.62</v>
      </c>
      <c r="C5181">
        <v>52.62</v>
      </c>
    </row>
    <row r="5182" spans="1:3" x14ac:dyDescent="0.3">
      <c r="A5182">
        <v>41.71</v>
      </c>
      <c r="B5182">
        <v>52.01</v>
      </c>
      <c r="C5182">
        <v>52.01</v>
      </c>
    </row>
    <row r="5183" spans="1:3" x14ac:dyDescent="0.3">
      <c r="A5183">
        <v>39.69</v>
      </c>
      <c r="B5183">
        <v>61.63</v>
      </c>
      <c r="C5183">
        <v>61.63</v>
      </c>
    </row>
    <row r="5184" spans="1:3" x14ac:dyDescent="0.3">
      <c r="A5184">
        <v>39.630000000000003</v>
      </c>
      <c r="B5184">
        <v>54.14</v>
      </c>
      <c r="C5184">
        <v>54.14</v>
      </c>
    </row>
    <row r="5185" spans="1:3" x14ac:dyDescent="0.3">
      <c r="A5185">
        <v>39.67</v>
      </c>
      <c r="B5185">
        <v>53.58</v>
      </c>
      <c r="C5185">
        <v>53.58</v>
      </c>
    </row>
    <row r="5186" spans="1:3" x14ac:dyDescent="0.3">
      <c r="A5186">
        <v>39.700000000000003</v>
      </c>
      <c r="B5186">
        <v>52.32</v>
      </c>
      <c r="C5186">
        <v>52.32</v>
      </c>
    </row>
    <row r="5187" spans="1:3" x14ac:dyDescent="0.3">
      <c r="A5187">
        <v>39.72</v>
      </c>
      <c r="B5187">
        <v>53.14</v>
      </c>
      <c r="C5187">
        <v>53.14</v>
      </c>
    </row>
    <row r="5188" spans="1:3" x14ac:dyDescent="0.3">
      <c r="A5188">
        <v>39.75</v>
      </c>
      <c r="B5188">
        <v>54.68</v>
      </c>
      <c r="C5188">
        <v>54.68</v>
      </c>
    </row>
    <row r="5189" spans="1:3" x14ac:dyDescent="0.3">
      <c r="A5189">
        <v>39.770000000000003</v>
      </c>
      <c r="B5189">
        <v>53.77</v>
      </c>
      <c r="C5189">
        <v>53.77</v>
      </c>
    </row>
    <row r="5190" spans="1:3" x14ac:dyDescent="0.3">
      <c r="A5190">
        <v>39.85</v>
      </c>
      <c r="B5190">
        <v>51.59</v>
      </c>
      <c r="C5190">
        <v>51.59</v>
      </c>
    </row>
    <row r="5191" spans="1:3" x14ac:dyDescent="0.3">
      <c r="A5191">
        <v>39.869999999999997</v>
      </c>
      <c r="B5191">
        <v>49.45</v>
      </c>
      <c r="C5191">
        <v>49.45</v>
      </c>
    </row>
    <row r="5192" spans="1:3" x14ac:dyDescent="0.3">
      <c r="A5192">
        <v>39.85</v>
      </c>
      <c r="B5192">
        <v>50.15</v>
      </c>
      <c r="C5192">
        <v>50.15</v>
      </c>
    </row>
    <row r="5193" spans="1:3" x14ac:dyDescent="0.3">
      <c r="A5193">
        <v>39.840000000000003</v>
      </c>
      <c r="B5193">
        <v>49.78</v>
      </c>
      <c r="C5193">
        <v>49.78</v>
      </c>
    </row>
    <row r="5194" spans="1:3" x14ac:dyDescent="0.3">
      <c r="A5194">
        <v>51.17</v>
      </c>
      <c r="B5194">
        <v>51.17</v>
      </c>
      <c r="C5194">
        <v>56.62</v>
      </c>
    </row>
    <row r="5195" spans="1:3" x14ac:dyDescent="0.3">
      <c r="A5195">
        <v>51.95</v>
      </c>
      <c r="B5195">
        <v>51.95</v>
      </c>
      <c r="C5195">
        <v>56.63</v>
      </c>
    </row>
    <row r="5196" spans="1:3" x14ac:dyDescent="0.3">
      <c r="A5196">
        <v>54.96</v>
      </c>
      <c r="B5196">
        <v>54.96</v>
      </c>
      <c r="C5196">
        <v>60.23</v>
      </c>
    </row>
    <row r="5197" spans="1:3" x14ac:dyDescent="0.3">
      <c r="A5197">
        <v>55.75</v>
      </c>
      <c r="B5197">
        <v>55.75</v>
      </c>
      <c r="C5197">
        <v>61.77</v>
      </c>
    </row>
    <row r="5198" spans="1:3" x14ac:dyDescent="0.3">
      <c r="A5198">
        <v>43.98</v>
      </c>
      <c r="B5198">
        <v>59.86</v>
      </c>
      <c r="C5198">
        <v>59.86</v>
      </c>
    </row>
    <row r="5199" spans="1:3" x14ac:dyDescent="0.3">
      <c r="A5199">
        <v>48.18</v>
      </c>
      <c r="B5199">
        <v>62.43</v>
      </c>
      <c r="C5199">
        <v>62.43</v>
      </c>
    </row>
    <row r="5200" spans="1:3" x14ac:dyDescent="0.3">
      <c r="A5200">
        <v>64.489999999999995</v>
      </c>
      <c r="B5200">
        <v>64.489999999999995</v>
      </c>
      <c r="C5200">
        <v>69.040000000000006</v>
      </c>
    </row>
    <row r="5201" spans="1:3" x14ac:dyDescent="0.3">
      <c r="A5201">
        <v>53.72</v>
      </c>
      <c r="B5201">
        <v>53.72</v>
      </c>
      <c r="C5201">
        <v>67.53</v>
      </c>
    </row>
    <row r="5202" spans="1:3" x14ac:dyDescent="0.3">
      <c r="A5202">
        <v>54.94</v>
      </c>
      <c r="B5202">
        <v>54.94</v>
      </c>
      <c r="C5202">
        <v>65.28</v>
      </c>
    </row>
    <row r="5203" spans="1:3" x14ac:dyDescent="0.3">
      <c r="A5203">
        <v>54.97</v>
      </c>
      <c r="B5203">
        <v>54.97</v>
      </c>
      <c r="C5203">
        <v>65.28</v>
      </c>
    </row>
    <row r="5204" spans="1:3" x14ac:dyDescent="0.3">
      <c r="A5204">
        <v>48.79</v>
      </c>
      <c r="B5204">
        <v>54.93</v>
      </c>
      <c r="C5204">
        <v>54.93</v>
      </c>
    </row>
    <row r="5205" spans="1:3" x14ac:dyDescent="0.3">
      <c r="A5205">
        <v>49.01</v>
      </c>
      <c r="B5205">
        <v>55.25</v>
      </c>
      <c r="C5205">
        <v>55.25</v>
      </c>
    </row>
    <row r="5206" spans="1:3" x14ac:dyDescent="0.3">
      <c r="A5206">
        <v>49.4</v>
      </c>
      <c r="B5206">
        <v>55.01</v>
      </c>
      <c r="C5206">
        <v>55.01</v>
      </c>
    </row>
    <row r="5207" spans="1:3" x14ac:dyDescent="0.3">
      <c r="A5207">
        <v>52.16</v>
      </c>
      <c r="B5207">
        <v>55</v>
      </c>
      <c r="C5207">
        <v>55</v>
      </c>
    </row>
    <row r="5208" spans="1:3" x14ac:dyDescent="0.3">
      <c r="A5208">
        <v>51.34</v>
      </c>
      <c r="B5208">
        <v>52.23</v>
      </c>
      <c r="C5208">
        <v>52.23</v>
      </c>
    </row>
    <row r="5209" spans="1:3" x14ac:dyDescent="0.3">
      <c r="A5209">
        <v>49.15</v>
      </c>
      <c r="B5209">
        <v>52.13</v>
      </c>
      <c r="C5209">
        <v>52.13</v>
      </c>
    </row>
    <row r="5210" spans="1:3" x14ac:dyDescent="0.3">
      <c r="A5210">
        <v>49.9</v>
      </c>
      <c r="B5210">
        <v>52.62</v>
      </c>
      <c r="C5210">
        <v>52.62</v>
      </c>
    </row>
    <row r="5211" spans="1:3" x14ac:dyDescent="0.3">
      <c r="A5211">
        <v>52.68</v>
      </c>
      <c r="B5211">
        <v>52.68</v>
      </c>
      <c r="C5211">
        <v>57.04</v>
      </c>
    </row>
    <row r="5212" spans="1:3" x14ac:dyDescent="0.3">
      <c r="A5212">
        <v>46.7</v>
      </c>
      <c r="B5212">
        <v>52.87</v>
      </c>
      <c r="C5212">
        <v>52.87</v>
      </c>
    </row>
    <row r="5213" spans="1:3" x14ac:dyDescent="0.3">
      <c r="A5213">
        <v>46.83</v>
      </c>
      <c r="B5213">
        <v>53.85</v>
      </c>
      <c r="C5213">
        <v>53.85</v>
      </c>
    </row>
    <row r="5214" spans="1:3" x14ac:dyDescent="0.3">
      <c r="A5214">
        <v>47.13</v>
      </c>
      <c r="B5214">
        <v>54.34</v>
      </c>
      <c r="C5214">
        <v>54.34</v>
      </c>
    </row>
    <row r="5215" spans="1:3" x14ac:dyDescent="0.3">
      <c r="A5215">
        <v>46.6</v>
      </c>
      <c r="B5215">
        <v>53.53</v>
      </c>
      <c r="C5215">
        <v>53.53</v>
      </c>
    </row>
    <row r="5216" spans="1:3" x14ac:dyDescent="0.3">
      <c r="A5216">
        <v>46.89</v>
      </c>
      <c r="B5216">
        <v>53.2</v>
      </c>
      <c r="C5216">
        <v>53.2</v>
      </c>
    </row>
    <row r="5217" spans="1:3" x14ac:dyDescent="0.3">
      <c r="A5217">
        <v>44.37</v>
      </c>
      <c r="B5217">
        <v>54.35</v>
      </c>
      <c r="C5217">
        <v>54.35</v>
      </c>
    </row>
    <row r="5218" spans="1:3" x14ac:dyDescent="0.3">
      <c r="A5218">
        <v>56.01</v>
      </c>
      <c r="B5218">
        <v>56.01</v>
      </c>
      <c r="C5218">
        <v>74.81</v>
      </c>
    </row>
    <row r="5219" spans="1:3" x14ac:dyDescent="0.3">
      <c r="A5219">
        <v>54.99</v>
      </c>
      <c r="B5219">
        <v>54.99</v>
      </c>
      <c r="C5219">
        <v>86.59</v>
      </c>
    </row>
    <row r="5220" spans="1:3" x14ac:dyDescent="0.3">
      <c r="A5220">
        <v>53.4</v>
      </c>
      <c r="B5220">
        <v>53.4</v>
      </c>
      <c r="C5220">
        <v>86.59</v>
      </c>
    </row>
    <row r="5221" spans="1:3" x14ac:dyDescent="0.3">
      <c r="A5221">
        <v>52.3</v>
      </c>
      <c r="B5221">
        <v>52.3</v>
      </c>
      <c r="C5221">
        <v>86.59</v>
      </c>
    </row>
    <row r="5222" spans="1:3" x14ac:dyDescent="0.3">
      <c r="A5222">
        <v>53.09</v>
      </c>
      <c r="B5222">
        <v>53.09</v>
      </c>
      <c r="C5222">
        <v>86.59</v>
      </c>
    </row>
    <row r="5223" spans="1:3" x14ac:dyDescent="0.3">
      <c r="A5223">
        <v>53.4</v>
      </c>
      <c r="B5223">
        <v>53.4</v>
      </c>
      <c r="C5223">
        <v>107.21</v>
      </c>
    </row>
    <row r="5224" spans="1:3" x14ac:dyDescent="0.3">
      <c r="A5224">
        <v>55.97</v>
      </c>
      <c r="B5224">
        <v>55.97</v>
      </c>
      <c r="C5224">
        <v>99.79</v>
      </c>
    </row>
    <row r="5225" spans="1:3" x14ac:dyDescent="0.3">
      <c r="A5225">
        <v>55.47</v>
      </c>
      <c r="B5225">
        <v>55.47</v>
      </c>
      <c r="C5225">
        <v>84.69</v>
      </c>
    </row>
    <row r="5226" spans="1:3" x14ac:dyDescent="0.3">
      <c r="A5226">
        <v>54.99</v>
      </c>
      <c r="B5226">
        <v>54.99</v>
      </c>
      <c r="C5226">
        <v>77.930000000000007</v>
      </c>
    </row>
    <row r="5227" spans="1:3" x14ac:dyDescent="0.3">
      <c r="A5227">
        <v>53.62</v>
      </c>
      <c r="B5227">
        <v>53.62</v>
      </c>
      <c r="C5227">
        <v>70.680000000000007</v>
      </c>
    </row>
    <row r="5228" spans="1:3" x14ac:dyDescent="0.3">
      <c r="A5228">
        <v>51.96</v>
      </c>
      <c r="B5228">
        <v>51.96</v>
      </c>
      <c r="C5228">
        <v>58.77</v>
      </c>
    </row>
    <row r="5229" spans="1:3" x14ac:dyDescent="0.3">
      <c r="A5229">
        <v>43.94</v>
      </c>
      <c r="B5229">
        <v>52.23</v>
      </c>
      <c r="C5229">
        <v>52.23</v>
      </c>
    </row>
    <row r="5230" spans="1:3" x14ac:dyDescent="0.3">
      <c r="A5230">
        <v>39.99</v>
      </c>
      <c r="B5230">
        <v>51.91</v>
      </c>
      <c r="C5230">
        <v>51.91</v>
      </c>
    </row>
    <row r="5231" spans="1:3" x14ac:dyDescent="0.3">
      <c r="A5231">
        <v>35.450000000000003</v>
      </c>
      <c r="B5231">
        <v>57.23</v>
      </c>
      <c r="C5231">
        <v>57.23</v>
      </c>
    </row>
    <row r="5232" spans="1:3" x14ac:dyDescent="0.3">
      <c r="A5232">
        <v>31.1</v>
      </c>
      <c r="B5232">
        <v>54.36</v>
      </c>
      <c r="C5232">
        <v>54.36</v>
      </c>
    </row>
    <row r="5233" spans="1:3" x14ac:dyDescent="0.3">
      <c r="A5233">
        <v>31.05</v>
      </c>
      <c r="B5233">
        <v>54.97</v>
      </c>
      <c r="C5233">
        <v>54.97</v>
      </c>
    </row>
    <row r="5234" spans="1:3" x14ac:dyDescent="0.3">
      <c r="A5234">
        <v>31.06</v>
      </c>
      <c r="B5234">
        <v>53.63</v>
      </c>
      <c r="C5234">
        <v>53.63</v>
      </c>
    </row>
    <row r="5235" spans="1:3" x14ac:dyDescent="0.3">
      <c r="A5235">
        <v>31.07</v>
      </c>
      <c r="B5235">
        <v>54.91</v>
      </c>
      <c r="C5235">
        <v>54.91</v>
      </c>
    </row>
    <row r="5236" spans="1:3" x14ac:dyDescent="0.3">
      <c r="A5236">
        <v>39.6</v>
      </c>
      <c r="B5236">
        <v>54.16</v>
      </c>
      <c r="C5236">
        <v>54.16</v>
      </c>
    </row>
    <row r="5237" spans="1:3" x14ac:dyDescent="0.3">
      <c r="A5237">
        <v>31.09</v>
      </c>
      <c r="B5237">
        <v>53.18</v>
      </c>
      <c r="C5237">
        <v>53.18</v>
      </c>
    </row>
    <row r="5238" spans="1:3" x14ac:dyDescent="0.3">
      <c r="A5238">
        <v>39.770000000000003</v>
      </c>
      <c r="B5238">
        <v>51.31</v>
      </c>
      <c r="C5238">
        <v>51.31</v>
      </c>
    </row>
    <row r="5239" spans="1:3" x14ac:dyDescent="0.3">
      <c r="A5239">
        <v>39.78</v>
      </c>
      <c r="B5239">
        <v>49.26</v>
      </c>
      <c r="C5239">
        <v>49.26</v>
      </c>
    </row>
    <row r="5240" spans="1:3" x14ac:dyDescent="0.3">
      <c r="A5240">
        <v>39.78</v>
      </c>
      <c r="B5240">
        <v>49.72</v>
      </c>
      <c r="C5240">
        <v>49.72</v>
      </c>
    </row>
    <row r="5241" spans="1:3" x14ac:dyDescent="0.3">
      <c r="A5241">
        <v>39.770000000000003</v>
      </c>
      <c r="B5241">
        <v>49.76</v>
      </c>
      <c r="C5241">
        <v>49.76</v>
      </c>
    </row>
    <row r="5242" spans="1:3" x14ac:dyDescent="0.3">
      <c r="A5242">
        <v>31.1</v>
      </c>
      <c r="B5242">
        <v>49.78</v>
      </c>
      <c r="C5242">
        <v>49.78</v>
      </c>
    </row>
    <row r="5243" spans="1:3" x14ac:dyDescent="0.3">
      <c r="A5243">
        <v>31.12</v>
      </c>
      <c r="B5243">
        <v>51.98</v>
      </c>
      <c r="C5243">
        <v>51.98</v>
      </c>
    </row>
    <row r="5244" spans="1:3" x14ac:dyDescent="0.3">
      <c r="A5244">
        <v>33.26</v>
      </c>
      <c r="B5244">
        <v>54.27</v>
      </c>
      <c r="C5244">
        <v>54.27</v>
      </c>
    </row>
    <row r="5245" spans="1:3" x14ac:dyDescent="0.3">
      <c r="A5245">
        <v>41.12</v>
      </c>
      <c r="B5245">
        <v>58.83</v>
      </c>
      <c r="C5245">
        <v>58.83</v>
      </c>
    </row>
    <row r="5246" spans="1:3" x14ac:dyDescent="0.3">
      <c r="A5246">
        <v>43.79</v>
      </c>
      <c r="B5246">
        <v>61.25</v>
      </c>
      <c r="C5246">
        <v>61.25</v>
      </c>
    </row>
    <row r="5247" spans="1:3" x14ac:dyDescent="0.3">
      <c r="A5247">
        <v>44.81</v>
      </c>
      <c r="B5247">
        <v>59.15</v>
      </c>
      <c r="C5247">
        <v>59.15</v>
      </c>
    </row>
    <row r="5248" spans="1:3" x14ac:dyDescent="0.3">
      <c r="A5248">
        <v>61.68</v>
      </c>
      <c r="B5248">
        <v>61.68</v>
      </c>
      <c r="C5248">
        <v>64.34</v>
      </c>
    </row>
    <row r="5249" spans="1:3" x14ac:dyDescent="0.3">
      <c r="A5249">
        <v>54.4</v>
      </c>
      <c r="B5249">
        <v>54.4</v>
      </c>
      <c r="C5249">
        <v>67.14</v>
      </c>
    </row>
    <row r="5250" spans="1:3" x14ac:dyDescent="0.3">
      <c r="A5250">
        <v>54.95</v>
      </c>
      <c r="B5250">
        <v>54.95</v>
      </c>
      <c r="C5250">
        <v>65.28</v>
      </c>
    </row>
    <row r="5251" spans="1:3" x14ac:dyDescent="0.3">
      <c r="A5251">
        <v>55.02</v>
      </c>
      <c r="B5251">
        <v>55.02</v>
      </c>
      <c r="C5251">
        <v>58.85</v>
      </c>
    </row>
    <row r="5252" spans="1:3" x14ac:dyDescent="0.3">
      <c r="A5252">
        <v>45.46</v>
      </c>
      <c r="B5252">
        <v>55</v>
      </c>
      <c r="C5252">
        <v>55</v>
      </c>
    </row>
    <row r="5253" spans="1:3" x14ac:dyDescent="0.3">
      <c r="A5253">
        <v>45.19</v>
      </c>
      <c r="B5253">
        <v>55.67</v>
      </c>
      <c r="C5253">
        <v>55.67</v>
      </c>
    </row>
    <row r="5254" spans="1:3" x14ac:dyDescent="0.3">
      <c r="A5254">
        <v>55.02</v>
      </c>
      <c r="B5254">
        <v>55.02</v>
      </c>
      <c r="C5254">
        <v>60.33</v>
      </c>
    </row>
    <row r="5255" spans="1:3" x14ac:dyDescent="0.3">
      <c r="A5255">
        <v>45.34</v>
      </c>
      <c r="B5255">
        <v>55.52</v>
      </c>
      <c r="C5255">
        <v>55.52</v>
      </c>
    </row>
    <row r="5256" spans="1:3" x14ac:dyDescent="0.3">
      <c r="A5256">
        <v>45.34</v>
      </c>
      <c r="B5256">
        <v>57.53</v>
      </c>
      <c r="C5256">
        <v>57.53</v>
      </c>
    </row>
    <row r="5257" spans="1:3" x14ac:dyDescent="0.3">
      <c r="A5257">
        <v>45.19</v>
      </c>
      <c r="B5257">
        <v>56.92</v>
      </c>
      <c r="C5257">
        <v>56.92</v>
      </c>
    </row>
    <row r="5258" spans="1:3" x14ac:dyDescent="0.3">
      <c r="A5258">
        <v>45.04</v>
      </c>
      <c r="B5258">
        <v>56.52</v>
      </c>
      <c r="C5258">
        <v>56.52</v>
      </c>
    </row>
    <row r="5259" spans="1:3" x14ac:dyDescent="0.3">
      <c r="A5259">
        <v>45.04</v>
      </c>
      <c r="B5259">
        <v>56.47</v>
      </c>
      <c r="C5259">
        <v>56.47</v>
      </c>
    </row>
    <row r="5260" spans="1:3" x14ac:dyDescent="0.3">
      <c r="A5260">
        <v>45.04</v>
      </c>
      <c r="B5260">
        <v>56.96</v>
      </c>
      <c r="C5260">
        <v>56.96</v>
      </c>
    </row>
    <row r="5261" spans="1:3" x14ac:dyDescent="0.3">
      <c r="A5261">
        <v>45.04</v>
      </c>
      <c r="B5261">
        <v>57.86</v>
      </c>
      <c r="C5261">
        <v>57.86</v>
      </c>
    </row>
    <row r="5262" spans="1:3" x14ac:dyDescent="0.3">
      <c r="A5262">
        <v>45.04</v>
      </c>
      <c r="B5262">
        <v>57.3</v>
      </c>
      <c r="C5262">
        <v>57.3</v>
      </c>
    </row>
    <row r="5263" spans="1:3" x14ac:dyDescent="0.3">
      <c r="A5263">
        <v>45.04</v>
      </c>
      <c r="B5263">
        <v>56.26</v>
      </c>
      <c r="C5263">
        <v>56.26</v>
      </c>
    </row>
    <row r="5264" spans="1:3" x14ac:dyDescent="0.3">
      <c r="A5264">
        <v>56.18</v>
      </c>
      <c r="B5264">
        <v>56.2</v>
      </c>
      <c r="C5264">
        <v>56.2</v>
      </c>
    </row>
    <row r="5265" spans="1:3" x14ac:dyDescent="0.3">
      <c r="A5265">
        <v>55.99</v>
      </c>
      <c r="B5265">
        <v>55.99</v>
      </c>
      <c r="C5265">
        <v>56.18</v>
      </c>
    </row>
    <row r="5266" spans="1:3" x14ac:dyDescent="0.3">
      <c r="A5266">
        <v>56.18</v>
      </c>
      <c r="B5266">
        <v>56.63</v>
      </c>
      <c r="C5266">
        <v>56.63</v>
      </c>
    </row>
    <row r="5267" spans="1:3" x14ac:dyDescent="0.3">
      <c r="A5267">
        <v>56.18</v>
      </c>
      <c r="B5267">
        <v>57.13</v>
      </c>
      <c r="C5267">
        <v>57.13</v>
      </c>
    </row>
    <row r="5268" spans="1:3" x14ac:dyDescent="0.3">
      <c r="A5268">
        <v>56.38</v>
      </c>
      <c r="B5268">
        <v>57.86</v>
      </c>
      <c r="C5268">
        <v>57.86</v>
      </c>
    </row>
    <row r="5269" spans="1:3" x14ac:dyDescent="0.3">
      <c r="A5269">
        <v>55.98</v>
      </c>
      <c r="B5269">
        <v>55.98</v>
      </c>
      <c r="C5269">
        <v>58.45</v>
      </c>
    </row>
    <row r="5270" spans="1:3" x14ac:dyDescent="0.3">
      <c r="A5270">
        <v>56.71</v>
      </c>
      <c r="B5270">
        <v>56.71</v>
      </c>
      <c r="C5270">
        <v>64.12</v>
      </c>
    </row>
    <row r="5271" spans="1:3" x14ac:dyDescent="0.3">
      <c r="A5271">
        <v>55.24</v>
      </c>
      <c r="B5271">
        <v>55.24</v>
      </c>
      <c r="C5271">
        <v>72.569999999999993</v>
      </c>
    </row>
    <row r="5272" spans="1:3" x14ac:dyDescent="0.3">
      <c r="A5272">
        <v>57.18</v>
      </c>
      <c r="B5272">
        <v>57.18</v>
      </c>
      <c r="C5272">
        <v>64.31</v>
      </c>
    </row>
    <row r="5273" spans="1:3" x14ac:dyDescent="0.3">
      <c r="A5273">
        <v>56.14</v>
      </c>
      <c r="B5273">
        <v>56.14</v>
      </c>
      <c r="C5273">
        <v>56.38</v>
      </c>
    </row>
    <row r="5274" spans="1:3" x14ac:dyDescent="0.3">
      <c r="A5274">
        <v>45.37</v>
      </c>
      <c r="B5274">
        <v>54.33</v>
      </c>
      <c r="C5274">
        <v>54.33</v>
      </c>
    </row>
    <row r="5275" spans="1:3" x14ac:dyDescent="0.3">
      <c r="A5275">
        <v>45.63</v>
      </c>
      <c r="B5275">
        <v>52.97</v>
      </c>
      <c r="C5275">
        <v>52.97</v>
      </c>
    </row>
    <row r="5276" spans="1:3" x14ac:dyDescent="0.3">
      <c r="A5276">
        <v>44.01</v>
      </c>
      <c r="B5276">
        <v>52.92</v>
      </c>
      <c r="C5276">
        <v>52.92</v>
      </c>
    </row>
    <row r="5277" spans="1:3" x14ac:dyDescent="0.3">
      <c r="A5277">
        <v>37.79</v>
      </c>
      <c r="B5277">
        <v>52.3</v>
      </c>
      <c r="C5277">
        <v>52.3</v>
      </c>
    </row>
    <row r="5278" spans="1:3" x14ac:dyDescent="0.3">
      <c r="A5278">
        <v>41.36</v>
      </c>
      <c r="B5278">
        <v>51.91</v>
      </c>
      <c r="C5278">
        <v>51.91</v>
      </c>
    </row>
    <row r="5279" spans="1:3" x14ac:dyDescent="0.3">
      <c r="A5279">
        <v>39.82</v>
      </c>
      <c r="B5279">
        <v>56.25</v>
      </c>
      <c r="C5279">
        <v>56.25</v>
      </c>
    </row>
    <row r="5280" spans="1:3" x14ac:dyDescent="0.3">
      <c r="A5280">
        <v>39.869999999999997</v>
      </c>
      <c r="B5280">
        <v>53.59</v>
      </c>
      <c r="C5280">
        <v>53.59</v>
      </c>
    </row>
    <row r="5281" spans="1:3" x14ac:dyDescent="0.3">
      <c r="A5281">
        <v>39.93</v>
      </c>
      <c r="B5281">
        <v>53.08</v>
      </c>
      <c r="C5281">
        <v>53.08</v>
      </c>
    </row>
    <row r="5282" spans="1:3" x14ac:dyDescent="0.3">
      <c r="A5282">
        <v>40.11</v>
      </c>
      <c r="B5282">
        <v>52.04</v>
      </c>
      <c r="C5282">
        <v>52.04</v>
      </c>
    </row>
    <row r="5283" spans="1:3" x14ac:dyDescent="0.3">
      <c r="A5283">
        <v>40.31</v>
      </c>
      <c r="B5283">
        <v>52.78</v>
      </c>
      <c r="C5283">
        <v>52.78</v>
      </c>
    </row>
    <row r="5284" spans="1:3" x14ac:dyDescent="0.3">
      <c r="A5284">
        <v>40.54</v>
      </c>
      <c r="B5284">
        <v>52.25</v>
      </c>
      <c r="C5284">
        <v>52.25</v>
      </c>
    </row>
    <row r="5285" spans="1:3" x14ac:dyDescent="0.3">
      <c r="A5285">
        <v>40.74</v>
      </c>
      <c r="B5285">
        <v>51.94</v>
      </c>
      <c r="C5285">
        <v>51.94</v>
      </c>
    </row>
    <row r="5286" spans="1:3" x14ac:dyDescent="0.3">
      <c r="A5286">
        <v>40.82</v>
      </c>
      <c r="B5286">
        <v>50.86</v>
      </c>
      <c r="C5286">
        <v>50.86</v>
      </c>
    </row>
    <row r="5287" spans="1:3" x14ac:dyDescent="0.3">
      <c r="A5287">
        <v>40.840000000000003</v>
      </c>
      <c r="B5287">
        <v>49.15</v>
      </c>
      <c r="C5287">
        <v>49.15</v>
      </c>
    </row>
    <row r="5288" spans="1:3" x14ac:dyDescent="0.3">
      <c r="A5288">
        <v>40.799999999999997</v>
      </c>
      <c r="B5288">
        <v>49.63</v>
      </c>
      <c r="C5288">
        <v>49.63</v>
      </c>
    </row>
    <row r="5289" spans="1:3" x14ac:dyDescent="0.3">
      <c r="A5289">
        <v>49.69</v>
      </c>
      <c r="B5289">
        <v>49.69</v>
      </c>
      <c r="C5289">
        <v>53.6</v>
      </c>
    </row>
    <row r="5290" spans="1:3" x14ac:dyDescent="0.3">
      <c r="A5290">
        <v>50.59</v>
      </c>
      <c r="B5290">
        <v>50.59</v>
      </c>
      <c r="C5290">
        <v>53.37</v>
      </c>
    </row>
    <row r="5291" spans="1:3" x14ac:dyDescent="0.3">
      <c r="A5291">
        <v>52.17</v>
      </c>
      <c r="B5291">
        <v>52.17</v>
      </c>
      <c r="C5291">
        <v>55.91</v>
      </c>
    </row>
    <row r="5292" spans="1:3" x14ac:dyDescent="0.3">
      <c r="A5292">
        <v>53.95</v>
      </c>
      <c r="B5292">
        <v>53.95</v>
      </c>
      <c r="C5292">
        <v>55.66</v>
      </c>
    </row>
    <row r="5293" spans="1:3" x14ac:dyDescent="0.3">
      <c r="A5293">
        <v>56.47</v>
      </c>
      <c r="B5293">
        <v>56.47</v>
      </c>
      <c r="C5293">
        <v>58.45</v>
      </c>
    </row>
    <row r="5294" spans="1:3" x14ac:dyDescent="0.3">
      <c r="A5294">
        <v>60.57</v>
      </c>
      <c r="B5294">
        <v>60.57</v>
      </c>
      <c r="C5294">
        <v>61.17</v>
      </c>
    </row>
    <row r="5295" spans="1:3" x14ac:dyDescent="0.3">
      <c r="A5295">
        <v>65.38</v>
      </c>
      <c r="B5295">
        <v>69.42</v>
      </c>
      <c r="C5295">
        <v>69.42</v>
      </c>
    </row>
    <row r="5296" spans="1:3" x14ac:dyDescent="0.3">
      <c r="A5296">
        <v>67.58</v>
      </c>
      <c r="B5296">
        <v>67.58</v>
      </c>
      <c r="C5296">
        <v>75.17</v>
      </c>
    </row>
    <row r="5297" spans="1:3" x14ac:dyDescent="0.3">
      <c r="A5297">
        <v>56.27</v>
      </c>
      <c r="B5297">
        <v>56.27</v>
      </c>
      <c r="C5297">
        <v>66.33</v>
      </c>
    </row>
    <row r="5298" spans="1:3" x14ac:dyDescent="0.3">
      <c r="A5298">
        <v>56.9</v>
      </c>
      <c r="B5298">
        <v>56.9</v>
      </c>
      <c r="C5298">
        <v>65.14</v>
      </c>
    </row>
    <row r="5299" spans="1:3" x14ac:dyDescent="0.3">
      <c r="A5299">
        <v>57.71</v>
      </c>
      <c r="B5299">
        <v>57.71</v>
      </c>
      <c r="C5299">
        <v>67.53</v>
      </c>
    </row>
    <row r="5300" spans="1:3" x14ac:dyDescent="0.3">
      <c r="A5300">
        <v>56.65</v>
      </c>
      <c r="B5300">
        <v>56.65</v>
      </c>
      <c r="C5300">
        <v>65.14</v>
      </c>
    </row>
    <row r="5301" spans="1:3" x14ac:dyDescent="0.3">
      <c r="A5301">
        <v>59.34</v>
      </c>
      <c r="B5301">
        <v>59.34</v>
      </c>
      <c r="C5301">
        <v>65.14</v>
      </c>
    </row>
    <row r="5302" spans="1:3" x14ac:dyDescent="0.3">
      <c r="A5302">
        <v>57.13</v>
      </c>
      <c r="B5302">
        <v>57.13</v>
      </c>
      <c r="C5302">
        <v>63.92</v>
      </c>
    </row>
    <row r="5303" spans="1:3" x14ac:dyDescent="0.3">
      <c r="A5303">
        <v>57.23</v>
      </c>
      <c r="B5303">
        <v>57.23</v>
      </c>
      <c r="C5303">
        <v>65.14</v>
      </c>
    </row>
    <row r="5304" spans="1:3" x14ac:dyDescent="0.3">
      <c r="A5304">
        <v>57.09</v>
      </c>
      <c r="B5304">
        <v>57.09</v>
      </c>
      <c r="C5304">
        <v>65.14</v>
      </c>
    </row>
    <row r="5305" spans="1:3" x14ac:dyDescent="0.3">
      <c r="A5305">
        <v>57.21</v>
      </c>
      <c r="B5305">
        <v>57.21</v>
      </c>
      <c r="C5305">
        <v>63.72</v>
      </c>
    </row>
    <row r="5306" spans="1:3" x14ac:dyDescent="0.3">
      <c r="A5306">
        <v>54.18</v>
      </c>
      <c r="B5306">
        <v>56.09</v>
      </c>
      <c r="C5306">
        <v>56.09</v>
      </c>
    </row>
    <row r="5307" spans="1:3" x14ac:dyDescent="0.3">
      <c r="A5307">
        <v>54.11</v>
      </c>
      <c r="B5307">
        <v>57.09</v>
      </c>
      <c r="C5307">
        <v>57.09</v>
      </c>
    </row>
    <row r="5308" spans="1:3" x14ac:dyDescent="0.3">
      <c r="A5308">
        <v>54.11</v>
      </c>
      <c r="B5308">
        <v>60.89</v>
      </c>
      <c r="C5308">
        <v>60.89</v>
      </c>
    </row>
    <row r="5309" spans="1:3" x14ac:dyDescent="0.3">
      <c r="A5309">
        <v>54.17</v>
      </c>
      <c r="B5309">
        <v>61.68</v>
      </c>
      <c r="C5309">
        <v>61.68</v>
      </c>
    </row>
    <row r="5310" spans="1:3" x14ac:dyDescent="0.3">
      <c r="A5310">
        <v>54.21</v>
      </c>
      <c r="B5310">
        <v>57.07</v>
      </c>
      <c r="C5310">
        <v>57.07</v>
      </c>
    </row>
    <row r="5311" spans="1:3" x14ac:dyDescent="0.3">
      <c r="A5311">
        <v>57.33</v>
      </c>
      <c r="B5311">
        <v>59.93</v>
      </c>
      <c r="C5311">
        <v>59.93</v>
      </c>
    </row>
    <row r="5312" spans="1:3" x14ac:dyDescent="0.3">
      <c r="A5312">
        <v>57.33</v>
      </c>
      <c r="B5312">
        <v>60.73</v>
      </c>
      <c r="C5312">
        <v>60.73</v>
      </c>
    </row>
    <row r="5313" spans="1:3" x14ac:dyDescent="0.3">
      <c r="A5313">
        <v>59.3</v>
      </c>
      <c r="B5313">
        <v>59.3</v>
      </c>
      <c r="C5313">
        <v>59.44</v>
      </c>
    </row>
    <row r="5314" spans="1:3" x14ac:dyDescent="0.3">
      <c r="A5314">
        <v>62.92</v>
      </c>
      <c r="B5314">
        <v>62.92</v>
      </c>
      <c r="C5314">
        <v>67.53</v>
      </c>
    </row>
    <row r="5315" spans="1:3" x14ac:dyDescent="0.3">
      <c r="A5315">
        <v>62.82</v>
      </c>
      <c r="B5315">
        <v>62.82</v>
      </c>
      <c r="C5315">
        <v>64.17</v>
      </c>
    </row>
    <row r="5316" spans="1:3" x14ac:dyDescent="0.3">
      <c r="A5316">
        <v>63.7</v>
      </c>
      <c r="B5316">
        <v>63.7</v>
      </c>
      <c r="C5316">
        <v>72.47</v>
      </c>
    </row>
    <row r="5317" spans="1:3" x14ac:dyDescent="0.3">
      <c r="A5317">
        <v>55.75</v>
      </c>
      <c r="B5317">
        <v>55.75</v>
      </c>
      <c r="C5317">
        <v>62.98</v>
      </c>
    </row>
    <row r="5318" spans="1:3" x14ac:dyDescent="0.3">
      <c r="A5318">
        <v>54.54</v>
      </c>
      <c r="B5318">
        <v>54.54</v>
      </c>
      <c r="C5318">
        <v>67.53</v>
      </c>
    </row>
    <row r="5319" spans="1:3" x14ac:dyDescent="0.3">
      <c r="A5319">
        <v>53.6</v>
      </c>
      <c r="B5319">
        <v>53.6</v>
      </c>
      <c r="C5319">
        <v>77.44</v>
      </c>
    </row>
    <row r="5320" spans="1:3" x14ac:dyDescent="0.3">
      <c r="A5320">
        <v>54.78</v>
      </c>
      <c r="B5320">
        <v>54.78</v>
      </c>
      <c r="C5320">
        <v>67.53</v>
      </c>
    </row>
    <row r="5321" spans="1:3" x14ac:dyDescent="0.3">
      <c r="A5321">
        <v>55.99</v>
      </c>
      <c r="B5321">
        <v>55.99</v>
      </c>
      <c r="C5321">
        <v>63.21</v>
      </c>
    </row>
    <row r="5322" spans="1:3" x14ac:dyDescent="0.3">
      <c r="A5322">
        <v>53.94</v>
      </c>
      <c r="B5322">
        <v>53.94</v>
      </c>
      <c r="C5322">
        <v>58.45</v>
      </c>
    </row>
    <row r="5323" spans="1:3" x14ac:dyDescent="0.3">
      <c r="A5323">
        <v>44.79</v>
      </c>
      <c r="B5323">
        <v>53.17</v>
      </c>
      <c r="C5323">
        <v>53.17</v>
      </c>
    </row>
    <row r="5324" spans="1:3" x14ac:dyDescent="0.3">
      <c r="A5324">
        <v>42.18</v>
      </c>
      <c r="B5324">
        <v>51.99</v>
      </c>
      <c r="C5324">
        <v>51.99</v>
      </c>
    </row>
    <row r="5325" spans="1:3" x14ac:dyDescent="0.3">
      <c r="A5325">
        <v>42.56</v>
      </c>
      <c r="B5325">
        <v>52.4</v>
      </c>
      <c r="C5325">
        <v>52.4</v>
      </c>
    </row>
    <row r="5326" spans="1:3" x14ac:dyDescent="0.3">
      <c r="A5326">
        <v>41.95</v>
      </c>
      <c r="B5326">
        <v>51.66</v>
      </c>
      <c r="C5326">
        <v>51.66</v>
      </c>
    </row>
    <row r="5327" spans="1:3" x14ac:dyDescent="0.3">
      <c r="A5327">
        <v>37.17</v>
      </c>
      <c r="B5327">
        <v>59.26</v>
      </c>
      <c r="C5327">
        <v>59.26</v>
      </c>
    </row>
    <row r="5328" spans="1:3" x14ac:dyDescent="0.3">
      <c r="A5328">
        <v>36.520000000000003</v>
      </c>
      <c r="B5328">
        <v>55.01</v>
      </c>
      <c r="C5328">
        <v>55.01</v>
      </c>
    </row>
    <row r="5329" spans="1:3" x14ac:dyDescent="0.3">
      <c r="A5329">
        <v>39.07</v>
      </c>
      <c r="B5329">
        <v>55.16</v>
      </c>
      <c r="C5329">
        <v>55.16</v>
      </c>
    </row>
    <row r="5330" spans="1:3" x14ac:dyDescent="0.3">
      <c r="A5330">
        <v>37.29</v>
      </c>
      <c r="B5330">
        <v>54.22</v>
      </c>
      <c r="C5330">
        <v>54.22</v>
      </c>
    </row>
    <row r="5331" spans="1:3" x14ac:dyDescent="0.3">
      <c r="A5331">
        <v>37.69</v>
      </c>
      <c r="B5331">
        <v>55.01</v>
      </c>
      <c r="C5331">
        <v>55.01</v>
      </c>
    </row>
    <row r="5332" spans="1:3" x14ac:dyDescent="0.3">
      <c r="A5332">
        <v>39.32</v>
      </c>
      <c r="B5332">
        <v>54.1</v>
      </c>
      <c r="C5332">
        <v>54.1</v>
      </c>
    </row>
    <row r="5333" spans="1:3" x14ac:dyDescent="0.3">
      <c r="A5333">
        <v>37.17</v>
      </c>
      <c r="B5333">
        <v>52.2</v>
      </c>
      <c r="C5333">
        <v>52.2</v>
      </c>
    </row>
    <row r="5334" spans="1:3" x14ac:dyDescent="0.3">
      <c r="A5334">
        <v>37.26</v>
      </c>
      <c r="B5334">
        <v>51.56</v>
      </c>
      <c r="C5334">
        <v>51.56</v>
      </c>
    </row>
    <row r="5335" spans="1:3" x14ac:dyDescent="0.3">
      <c r="A5335">
        <v>36.89</v>
      </c>
      <c r="B5335">
        <v>49.18</v>
      </c>
      <c r="C5335">
        <v>49.18</v>
      </c>
    </row>
    <row r="5336" spans="1:3" x14ac:dyDescent="0.3">
      <c r="A5336">
        <v>36.869999999999997</v>
      </c>
      <c r="B5336">
        <v>49.59</v>
      </c>
      <c r="C5336">
        <v>49.59</v>
      </c>
    </row>
    <row r="5337" spans="1:3" x14ac:dyDescent="0.3">
      <c r="A5337">
        <v>37.26</v>
      </c>
      <c r="B5337">
        <v>49.92</v>
      </c>
      <c r="C5337">
        <v>49.92</v>
      </c>
    </row>
    <row r="5338" spans="1:3" x14ac:dyDescent="0.3">
      <c r="A5338">
        <v>37.36</v>
      </c>
      <c r="B5338">
        <v>50.28</v>
      </c>
      <c r="C5338">
        <v>50.28</v>
      </c>
    </row>
    <row r="5339" spans="1:3" x14ac:dyDescent="0.3">
      <c r="A5339">
        <v>37.67</v>
      </c>
      <c r="B5339">
        <v>51.74</v>
      </c>
      <c r="C5339">
        <v>51.74</v>
      </c>
    </row>
    <row r="5340" spans="1:3" x14ac:dyDescent="0.3">
      <c r="A5340">
        <v>40.19</v>
      </c>
      <c r="B5340">
        <v>51.92</v>
      </c>
      <c r="C5340">
        <v>51.92</v>
      </c>
    </row>
    <row r="5341" spans="1:3" x14ac:dyDescent="0.3">
      <c r="A5341">
        <v>37.15</v>
      </c>
      <c r="B5341">
        <v>52.62</v>
      </c>
      <c r="C5341">
        <v>52.62</v>
      </c>
    </row>
    <row r="5342" spans="1:3" x14ac:dyDescent="0.3">
      <c r="A5342">
        <v>37.08</v>
      </c>
      <c r="B5342">
        <v>51.95</v>
      </c>
      <c r="C5342">
        <v>51.95</v>
      </c>
    </row>
    <row r="5343" spans="1:3" x14ac:dyDescent="0.3">
      <c r="A5343">
        <v>36.92</v>
      </c>
      <c r="B5343">
        <v>52.04</v>
      </c>
      <c r="C5343">
        <v>52.04</v>
      </c>
    </row>
    <row r="5344" spans="1:3" x14ac:dyDescent="0.3">
      <c r="A5344">
        <v>36.869999999999997</v>
      </c>
      <c r="B5344">
        <v>54.42</v>
      </c>
      <c r="C5344">
        <v>54.42</v>
      </c>
    </row>
    <row r="5345" spans="1:3" x14ac:dyDescent="0.3">
      <c r="A5345">
        <v>40.119999999999997</v>
      </c>
      <c r="B5345">
        <v>54.02</v>
      </c>
      <c r="C5345">
        <v>54.02</v>
      </c>
    </row>
    <row r="5346" spans="1:3" x14ac:dyDescent="0.3">
      <c r="A5346">
        <v>43.35</v>
      </c>
      <c r="B5346">
        <v>54.41</v>
      </c>
      <c r="C5346">
        <v>54.41</v>
      </c>
    </row>
    <row r="5347" spans="1:3" x14ac:dyDescent="0.3">
      <c r="A5347">
        <v>46.27</v>
      </c>
      <c r="B5347">
        <v>55.12</v>
      </c>
      <c r="C5347">
        <v>55.12</v>
      </c>
    </row>
    <row r="5348" spans="1:3" x14ac:dyDescent="0.3">
      <c r="A5348">
        <v>49.49</v>
      </c>
      <c r="B5348">
        <v>57.46</v>
      </c>
      <c r="C5348">
        <v>57.46</v>
      </c>
    </row>
    <row r="5349" spans="1:3" x14ac:dyDescent="0.3">
      <c r="A5349">
        <v>47.42</v>
      </c>
      <c r="B5349">
        <v>58.87</v>
      </c>
      <c r="C5349">
        <v>58.87</v>
      </c>
    </row>
    <row r="5350" spans="1:3" x14ac:dyDescent="0.3">
      <c r="A5350">
        <v>56.38</v>
      </c>
      <c r="B5350">
        <v>56.74</v>
      </c>
      <c r="C5350">
        <v>56.74</v>
      </c>
    </row>
    <row r="5351" spans="1:3" x14ac:dyDescent="0.3">
      <c r="A5351">
        <v>57.21</v>
      </c>
      <c r="B5351">
        <v>57.21</v>
      </c>
      <c r="C5351">
        <v>60.18</v>
      </c>
    </row>
    <row r="5352" spans="1:3" x14ac:dyDescent="0.3">
      <c r="A5352">
        <v>60.28</v>
      </c>
      <c r="B5352">
        <v>60.9</v>
      </c>
      <c r="C5352">
        <v>60.9</v>
      </c>
    </row>
    <row r="5353" spans="1:3" x14ac:dyDescent="0.3">
      <c r="A5353">
        <v>56.28</v>
      </c>
      <c r="B5353">
        <v>56.28</v>
      </c>
      <c r="C5353">
        <v>60.34</v>
      </c>
    </row>
    <row r="5354" spans="1:3" x14ac:dyDescent="0.3">
      <c r="A5354">
        <v>57.58</v>
      </c>
      <c r="B5354">
        <v>57.58</v>
      </c>
      <c r="C5354">
        <v>62.49</v>
      </c>
    </row>
    <row r="5355" spans="1:3" x14ac:dyDescent="0.3">
      <c r="A5355">
        <v>57.82</v>
      </c>
      <c r="B5355">
        <v>57.82</v>
      </c>
      <c r="C5355">
        <v>62.49</v>
      </c>
    </row>
    <row r="5356" spans="1:3" x14ac:dyDescent="0.3">
      <c r="A5356">
        <v>56.68</v>
      </c>
      <c r="B5356">
        <v>56.68</v>
      </c>
      <c r="C5356">
        <v>62.49</v>
      </c>
    </row>
    <row r="5357" spans="1:3" x14ac:dyDescent="0.3">
      <c r="A5357">
        <v>56.94</v>
      </c>
      <c r="B5357">
        <v>56.94</v>
      </c>
      <c r="C5357">
        <v>60.32</v>
      </c>
    </row>
    <row r="5358" spans="1:3" x14ac:dyDescent="0.3">
      <c r="A5358">
        <v>57.96</v>
      </c>
      <c r="B5358">
        <v>57.96</v>
      </c>
      <c r="C5358">
        <v>60.26</v>
      </c>
    </row>
    <row r="5359" spans="1:3" x14ac:dyDescent="0.3">
      <c r="A5359">
        <v>57.74</v>
      </c>
      <c r="B5359">
        <v>57.74</v>
      </c>
      <c r="C5359">
        <v>60.16</v>
      </c>
    </row>
    <row r="5360" spans="1:3" x14ac:dyDescent="0.3">
      <c r="A5360">
        <v>59.61</v>
      </c>
      <c r="B5360">
        <v>59.61</v>
      </c>
      <c r="C5360">
        <v>59.81</v>
      </c>
    </row>
    <row r="5361" spans="1:3" x14ac:dyDescent="0.3">
      <c r="A5361">
        <v>58.96</v>
      </c>
      <c r="B5361">
        <v>58.96</v>
      </c>
      <c r="C5361">
        <v>61.69</v>
      </c>
    </row>
    <row r="5362" spans="1:3" x14ac:dyDescent="0.3">
      <c r="A5362">
        <v>53.76</v>
      </c>
      <c r="B5362">
        <v>53.76</v>
      </c>
      <c r="C5362">
        <v>63.8</v>
      </c>
    </row>
    <row r="5363" spans="1:3" x14ac:dyDescent="0.3">
      <c r="A5363">
        <v>51.96</v>
      </c>
      <c r="B5363">
        <v>51.96</v>
      </c>
      <c r="C5363">
        <v>68.53</v>
      </c>
    </row>
    <row r="5364" spans="1:3" x14ac:dyDescent="0.3">
      <c r="A5364">
        <v>52.89</v>
      </c>
      <c r="B5364">
        <v>52.89</v>
      </c>
      <c r="C5364">
        <v>69.8</v>
      </c>
    </row>
    <row r="5365" spans="1:3" x14ac:dyDescent="0.3">
      <c r="A5365">
        <v>52.72</v>
      </c>
      <c r="B5365">
        <v>52.72</v>
      </c>
      <c r="C5365">
        <v>69.349999999999994</v>
      </c>
    </row>
    <row r="5366" spans="1:3" x14ac:dyDescent="0.3">
      <c r="A5366">
        <v>51.93</v>
      </c>
      <c r="B5366">
        <v>51.93</v>
      </c>
      <c r="C5366">
        <v>69.040000000000006</v>
      </c>
    </row>
    <row r="5367" spans="1:3" x14ac:dyDescent="0.3">
      <c r="A5367">
        <v>52.68</v>
      </c>
      <c r="B5367">
        <v>52.68</v>
      </c>
      <c r="C5367">
        <v>69.400000000000006</v>
      </c>
    </row>
    <row r="5368" spans="1:3" x14ac:dyDescent="0.3">
      <c r="A5368">
        <v>54.34</v>
      </c>
      <c r="B5368">
        <v>54.34</v>
      </c>
      <c r="C5368">
        <v>68.739999999999995</v>
      </c>
    </row>
    <row r="5369" spans="1:3" x14ac:dyDescent="0.3">
      <c r="A5369">
        <v>55.65</v>
      </c>
      <c r="B5369">
        <v>55.65</v>
      </c>
      <c r="C5369">
        <v>61.45</v>
      </c>
    </row>
    <row r="5370" spans="1:3" x14ac:dyDescent="0.3">
      <c r="A5370">
        <v>43.86</v>
      </c>
      <c r="B5370">
        <v>54.28</v>
      </c>
      <c r="C5370">
        <v>54.28</v>
      </c>
    </row>
    <row r="5371" spans="1:3" x14ac:dyDescent="0.3">
      <c r="A5371">
        <v>37.79</v>
      </c>
      <c r="B5371">
        <v>53.38</v>
      </c>
      <c r="C5371">
        <v>53.38</v>
      </c>
    </row>
    <row r="5372" spans="1:3" x14ac:dyDescent="0.3">
      <c r="A5372">
        <v>37.049999999999997</v>
      </c>
      <c r="B5372">
        <v>53.25</v>
      </c>
      <c r="C5372">
        <v>53.25</v>
      </c>
    </row>
    <row r="5373" spans="1:3" x14ac:dyDescent="0.3">
      <c r="A5373">
        <v>36.97</v>
      </c>
      <c r="B5373">
        <v>52.42</v>
      </c>
      <c r="C5373">
        <v>52.42</v>
      </c>
    </row>
    <row r="5374" spans="1:3" x14ac:dyDescent="0.3">
      <c r="A5374">
        <v>36.94</v>
      </c>
      <c r="B5374">
        <v>52.05</v>
      </c>
      <c r="C5374">
        <v>52.05</v>
      </c>
    </row>
    <row r="5375" spans="1:3" x14ac:dyDescent="0.3">
      <c r="A5375">
        <v>37.049999999999997</v>
      </c>
      <c r="B5375">
        <v>56.17</v>
      </c>
      <c r="C5375">
        <v>56.17</v>
      </c>
    </row>
    <row r="5376" spans="1:3" x14ac:dyDescent="0.3">
      <c r="A5376">
        <v>37.200000000000003</v>
      </c>
      <c r="B5376">
        <v>52.84</v>
      </c>
      <c r="C5376">
        <v>52.84</v>
      </c>
    </row>
    <row r="5377" spans="1:3" x14ac:dyDescent="0.3">
      <c r="A5377">
        <v>37.090000000000003</v>
      </c>
      <c r="B5377">
        <v>52.31</v>
      </c>
      <c r="C5377">
        <v>52.31</v>
      </c>
    </row>
    <row r="5378" spans="1:3" x14ac:dyDescent="0.3">
      <c r="A5378">
        <v>35.72</v>
      </c>
      <c r="B5378">
        <v>51.94</v>
      </c>
      <c r="C5378">
        <v>51.94</v>
      </c>
    </row>
    <row r="5379" spans="1:3" x14ac:dyDescent="0.3">
      <c r="A5379">
        <v>33.17</v>
      </c>
      <c r="B5379">
        <v>52.32</v>
      </c>
      <c r="C5379">
        <v>52.32</v>
      </c>
    </row>
    <row r="5380" spans="1:3" x14ac:dyDescent="0.3">
      <c r="A5380">
        <v>30.87</v>
      </c>
      <c r="B5380">
        <v>51.24</v>
      </c>
      <c r="C5380">
        <v>51.24</v>
      </c>
    </row>
    <row r="5381" spans="1:3" x14ac:dyDescent="0.3">
      <c r="A5381">
        <v>28.68</v>
      </c>
      <c r="B5381">
        <v>51.92</v>
      </c>
      <c r="C5381">
        <v>51.92</v>
      </c>
    </row>
    <row r="5382" spans="1:3" x14ac:dyDescent="0.3">
      <c r="A5382">
        <v>29.37</v>
      </c>
      <c r="B5382">
        <v>50.21</v>
      </c>
      <c r="C5382">
        <v>50.21</v>
      </c>
    </row>
    <row r="5383" spans="1:3" x14ac:dyDescent="0.3">
      <c r="A5383">
        <v>29.49</v>
      </c>
      <c r="B5383">
        <v>47.95</v>
      </c>
      <c r="C5383">
        <v>47.95</v>
      </c>
    </row>
    <row r="5384" spans="1:3" x14ac:dyDescent="0.3">
      <c r="A5384">
        <v>29.52</v>
      </c>
      <c r="B5384">
        <v>49.69</v>
      </c>
      <c r="C5384">
        <v>49.69</v>
      </c>
    </row>
    <row r="5385" spans="1:3" x14ac:dyDescent="0.3">
      <c r="A5385">
        <v>29.54</v>
      </c>
      <c r="B5385">
        <v>47.89</v>
      </c>
      <c r="C5385">
        <v>47.89</v>
      </c>
    </row>
    <row r="5386" spans="1:3" x14ac:dyDescent="0.3">
      <c r="A5386">
        <v>29.66</v>
      </c>
      <c r="B5386">
        <v>47.13</v>
      </c>
      <c r="C5386">
        <v>47.13</v>
      </c>
    </row>
    <row r="5387" spans="1:3" x14ac:dyDescent="0.3">
      <c r="A5387">
        <v>29.77</v>
      </c>
      <c r="B5387">
        <v>47.56</v>
      </c>
      <c r="C5387">
        <v>47.56</v>
      </c>
    </row>
    <row r="5388" spans="1:3" x14ac:dyDescent="0.3">
      <c r="A5388">
        <v>27.5</v>
      </c>
      <c r="B5388">
        <v>48.31</v>
      </c>
      <c r="C5388">
        <v>48.31</v>
      </c>
    </row>
    <row r="5389" spans="1:3" x14ac:dyDescent="0.3">
      <c r="A5389">
        <v>29.66</v>
      </c>
      <c r="B5389">
        <v>48.48</v>
      </c>
      <c r="C5389">
        <v>48.48</v>
      </c>
    </row>
    <row r="5390" spans="1:3" x14ac:dyDescent="0.3">
      <c r="A5390">
        <v>29.29</v>
      </c>
      <c r="B5390">
        <v>50.17</v>
      </c>
      <c r="C5390">
        <v>50.17</v>
      </c>
    </row>
    <row r="5391" spans="1:3" x14ac:dyDescent="0.3">
      <c r="A5391">
        <v>28.92</v>
      </c>
      <c r="B5391">
        <v>49.44</v>
      </c>
      <c r="C5391">
        <v>49.44</v>
      </c>
    </row>
    <row r="5392" spans="1:3" x14ac:dyDescent="0.3">
      <c r="A5392">
        <v>28.61</v>
      </c>
      <c r="B5392">
        <v>50.78</v>
      </c>
      <c r="C5392">
        <v>50.78</v>
      </c>
    </row>
    <row r="5393" spans="1:3" x14ac:dyDescent="0.3">
      <c r="A5393">
        <v>28.41</v>
      </c>
      <c r="B5393">
        <v>49.61</v>
      </c>
      <c r="C5393">
        <v>49.61</v>
      </c>
    </row>
    <row r="5394" spans="1:3" x14ac:dyDescent="0.3">
      <c r="A5394">
        <v>28.34</v>
      </c>
      <c r="B5394">
        <v>49.42</v>
      </c>
      <c r="C5394">
        <v>49.42</v>
      </c>
    </row>
    <row r="5395" spans="1:3" x14ac:dyDescent="0.3">
      <c r="A5395">
        <v>28.28</v>
      </c>
      <c r="B5395">
        <v>50.48</v>
      </c>
      <c r="C5395">
        <v>50.48</v>
      </c>
    </row>
    <row r="5396" spans="1:3" x14ac:dyDescent="0.3">
      <c r="A5396">
        <v>28.26</v>
      </c>
      <c r="B5396">
        <v>51.54</v>
      </c>
      <c r="C5396">
        <v>51.54</v>
      </c>
    </row>
    <row r="5397" spans="1:3" x14ac:dyDescent="0.3">
      <c r="A5397">
        <v>28.26</v>
      </c>
      <c r="B5397">
        <v>51.91</v>
      </c>
      <c r="C5397">
        <v>51.91</v>
      </c>
    </row>
    <row r="5398" spans="1:3" x14ac:dyDescent="0.3">
      <c r="A5398">
        <v>28.26</v>
      </c>
      <c r="B5398">
        <v>51.19</v>
      </c>
      <c r="C5398">
        <v>51.19</v>
      </c>
    </row>
    <row r="5399" spans="1:3" x14ac:dyDescent="0.3">
      <c r="A5399">
        <v>28.24</v>
      </c>
      <c r="B5399">
        <v>50.5</v>
      </c>
      <c r="C5399">
        <v>50.5</v>
      </c>
    </row>
    <row r="5400" spans="1:3" x14ac:dyDescent="0.3">
      <c r="A5400">
        <v>28.24</v>
      </c>
      <c r="B5400">
        <v>50.12</v>
      </c>
      <c r="C5400">
        <v>50.12</v>
      </c>
    </row>
    <row r="5401" spans="1:3" x14ac:dyDescent="0.3">
      <c r="A5401">
        <v>28.24</v>
      </c>
      <c r="B5401">
        <v>50.88</v>
      </c>
      <c r="C5401">
        <v>50.88</v>
      </c>
    </row>
    <row r="5402" spans="1:3" x14ac:dyDescent="0.3">
      <c r="A5402">
        <v>28.24</v>
      </c>
      <c r="B5402">
        <v>51.94</v>
      </c>
      <c r="C5402">
        <v>51.94</v>
      </c>
    </row>
    <row r="5403" spans="1:3" x14ac:dyDescent="0.3">
      <c r="A5403">
        <v>28.24</v>
      </c>
      <c r="B5403">
        <v>52.02</v>
      </c>
      <c r="C5403">
        <v>52.02</v>
      </c>
    </row>
    <row r="5404" spans="1:3" x14ac:dyDescent="0.3">
      <c r="A5404">
        <v>28.24</v>
      </c>
      <c r="B5404">
        <v>52.47</v>
      </c>
      <c r="C5404">
        <v>52.47</v>
      </c>
    </row>
    <row r="5405" spans="1:3" x14ac:dyDescent="0.3">
      <c r="A5405">
        <v>28.24</v>
      </c>
      <c r="B5405">
        <v>54.07</v>
      </c>
      <c r="C5405">
        <v>54.07</v>
      </c>
    </row>
    <row r="5406" spans="1:3" x14ac:dyDescent="0.3">
      <c r="A5406">
        <v>28.24</v>
      </c>
      <c r="B5406">
        <v>52.7</v>
      </c>
      <c r="C5406">
        <v>52.7</v>
      </c>
    </row>
    <row r="5407" spans="1:3" x14ac:dyDescent="0.3">
      <c r="A5407">
        <v>34.700000000000003</v>
      </c>
      <c r="B5407">
        <v>49.39</v>
      </c>
      <c r="C5407">
        <v>49.39</v>
      </c>
    </row>
    <row r="5408" spans="1:3" x14ac:dyDescent="0.3">
      <c r="A5408">
        <v>34.700000000000003</v>
      </c>
      <c r="B5408">
        <v>56.1</v>
      </c>
      <c r="C5408">
        <v>56.1</v>
      </c>
    </row>
    <row r="5409" spans="1:3" x14ac:dyDescent="0.3">
      <c r="A5409">
        <v>36.9</v>
      </c>
      <c r="B5409">
        <v>53.66</v>
      </c>
      <c r="C5409">
        <v>53.66</v>
      </c>
    </row>
    <row r="5410" spans="1:3" x14ac:dyDescent="0.3">
      <c r="A5410">
        <v>41.35</v>
      </c>
      <c r="B5410">
        <v>54.45</v>
      </c>
      <c r="C5410">
        <v>54.45</v>
      </c>
    </row>
    <row r="5411" spans="1:3" x14ac:dyDescent="0.3">
      <c r="A5411">
        <v>54.85</v>
      </c>
      <c r="B5411">
        <v>54.85</v>
      </c>
      <c r="C5411">
        <v>57.18</v>
      </c>
    </row>
    <row r="5412" spans="1:3" x14ac:dyDescent="0.3">
      <c r="A5412">
        <v>37.79</v>
      </c>
      <c r="B5412">
        <v>55.88</v>
      </c>
      <c r="C5412">
        <v>55.88</v>
      </c>
    </row>
    <row r="5413" spans="1:3" x14ac:dyDescent="0.3">
      <c r="A5413">
        <v>56.38</v>
      </c>
      <c r="B5413">
        <v>56.53</v>
      </c>
      <c r="C5413">
        <v>56.53</v>
      </c>
    </row>
    <row r="5414" spans="1:3" x14ac:dyDescent="0.3">
      <c r="A5414">
        <v>55.45</v>
      </c>
      <c r="B5414">
        <v>55.45</v>
      </c>
      <c r="C5414">
        <v>68.3</v>
      </c>
    </row>
    <row r="5415" spans="1:3" x14ac:dyDescent="0.3">
      <c r="A5415">
        <v>58.41</v>
      </c>
      <c r="B5415">
        <v>58.41</v>
      </c>
      <c r="C5415">
        <v>69.040000000000006</v>
      </c>
    </row>
    <row r="5416" spans="1:3" x14ac:dyDescent="0.3">
      <c r="A5416">
        <v>60.53</v>
      </c>
      <c r="B5416">
        <v>60.53</v>
      </c>
      <c r="C5416">
        <v>69.040000000000006</v>
      </c>
    </row>
    <row r="5417" spans="1:3" x14ac:dyDescent="0.3">
      <c r="A5417">
        <v>56.98</v>
      </c>
      <c r="B5417">
        <v>56.98</v>
      </c>
      <c r="C5417">
        <v>68.31</v>
      </c>
    </row>
    <row r="5418" spans="1:3" x14ac:dyDescent="0.3">
      <c r="A5418">
        <v>55.88</v>
      </c>
      <c r="B5418">
        <v>55.88</v>
      </c>
      <c r="C5418">
        <v>68.33</v>
      </c>
    </row>
    <row r="5419" spans="1:3" x14ac:dyDescent="0.3">
      <c r="A5419">
        <v>53.97</v>
      </c>
      <c r="B5419">
        <v>53.97</v>
      </c>
      <c r="C5419">
        <v>62.8</v>
      </c>
    </row>
    <row r="5420" spans="1:3" x14ac:dyDescent="0.3">
      <c r="A5420">
        <v>37.06</v>
      </c>
      <c r="B5420">
        <v>52.94</v>
      </c>
      <c r="C5420">
        <v>52.94</v>
      </c>
    </row>
    <row r="5421" spans="1:3" x14ac:dyDescent="0.3">
      <c r="A5421">
        <v>52.27</v>
      </c>
      <c r="B5421">
        <v>52.27</v>
      </c>
      <c r="C5421">
        <v>59.29</v>
      </c>
    </row>
    <row r="5422" spans="1:3" x14ac:dyDescent="0.3">
      <c r="A5422">
        <v>28.44</v>
      </c>
      <c r="B5422">
        <v>51.22</v>
      </c>
      <c r="C5422">
        <v>51.22</v>
      </c>
    </row>
    <row r="5423" spans="1:3" x14ac:dyDescent="0.3">
      <c r="A5423">
        <v>28.51</v>
      </c>
      <c r="B5423">
        <v>53.29</v>
      </c>
      <c r="C5423">
        <v>53.29</v>
      </c>
    </row>
    <row r="5424" spans="1:3" x14ac:dyDescent="0.3">
      <c r="A5424">
        <v>36.93</v>
      </c>
      <c r="B5424">
        <v>52.44</v>
      </c>
      <c r="C5424">
        <v>52.44</v>
      </c>
    </row>
    <row r="5425" spans="1:3" x14ac:dyDescent="0.3">
      <c r="A5425">
        <v>51.96</v>
      </c>
      <c r="B5425">
        <v>51.96</v>
      </c>
      <c r="C5425">
        <v>57.65</v>
      </c>
    </row>
    <row r="5426" spans="1:3" x14ac:dyDescent="0.3">
      <c r="A5426">
        <v>52.5</v>
      </c>
      <c r="B5426">
        <v>52.5</v>
      </c>
      <c r="C5426">
        <v>58</v>
      </c>
    </row>
    <row r="5427" spans="1:3" x14ac:dyDescent="0.3">
      <c r="A5427">
        <v>52.01</v>
      </c>
      <c r="B5427">
        <v>52.01</v>
      </c>
      <c r="C5427">
        <v>58.37</v>
      </c>
    </row>
    <row r="5428" spans="1:3" x14ac:dyDescent="0.3">
      <c r="A5428">
        <v>51.58</v>
      </c>
      <c r="B5428">
        <v>51.58</v>
      </c>
      <c r="C5428">
        <v>58.8</v>
      </c>
    </row>
    <row r="5429" spans="1:3" x14ac:dyDescent="0.3">
      <c r="A5429">
        <v>51.46</v>
      </c>
      <c r="B5429">
        <v>51.46</v>
      </c>
      <c r="C5429">
        <v>59.07</v>
      </c>
    </row>
    <row r="5430" spans="1:3" x14ac:dyDescent="0.3">
      <c r="A5430">
        <v>48.84</v>
      </c>
      <c r="B5430">
        <v>48.84</v>
      </c>
      <c r="C5430">
        <v>59.2</v>
      </c>
    </row>
    <row r="5431" spans="1:3" x14ac:dyDescent="0.3">
      <c r="A5431">
        <v>49.63</v>
      </c>
      <c r="B5431">
        <v>49.63</v>
      </c>
      <c r="C5431">
        <v>59.23</v>
      </c>
    </row>
    <row r="5432" spans="1:3" x14ac:dyDescent="0.3">
      <c r="A5432">
        <v>49.7</v>
      </c>
      <c r="B5432">
        <v>49.7</v>
      </c>
      <c r="C5432">
        <v>59.17</v>
      </c>
    </row>
    <row r="5433" spans="1:3" x14ac:dyDescent="0.3">
      <c r="A5433">
        <v>49.8</v>
      </c>
      <c r="B5433">
        <v>49.8</v>
      </c>
      <c r="C5433">
        <v>59.03</v>
      </c>
    </row>
    <row r="5434" spans="1:3" x14ac:dyDescent="0.3">
      <c r="A5434">
        <v>50.45</v>
      </c>
      <c r="B5434">
        <v>50.45</v>
      </c>
      <c r="C5434">
        <v>58.82</v>
      </c>
    </row>
    <row r="5435" spans="1:3" x14ac:dyDescent="0.3">
      <c r="A5435">
        <v>49.95</v>
      </c>
      <c r="B5435">
        <v>49.95</v>
      </c>
      <c r="C5435">
        <v>58.69</v>
      </c>
    </row>
    <row r="5436" spans="1:3" x14ac:dyDescent="0.3">
      <c r="A5436">
        <v>50.84</v>
      </c>
      <c r="B5436">
        <v>50.84</v>
      </c>
      <c r="C5436">
        <v>58.39</v>
      </c>
    </row>
    <row r="5437" spans="1:3" x14ac:dyDescent="0.3">
      <c r="A5437">
        <v>54.34</v>
      </c>
      <c r="B5437">
        <v>54.34</v>
      </c>
      <c r="C5437">
        <v>66.38</v>
      </c>
    </row>
    <row r="5438" spans="1:3" x14ac:dyDescent="0.3">
      <c r="A5438">
        <v>54.62</v>
      </c>
      <c r="B5438">
        <v>54.62</v>
      </c>
      <c r="C5438">
        <v>71.67</v>
      </c>
    </row>
    <row r="5439" spans="1:3" x14ac:dyDescent="0.3">
      <c r="A5439">
        <v>56.7</v>
      </c>
      <c r="B5439">
        <v>56.7</v>
      </c>
      <c r="C5439">
        <v>71.12</v>
      </c>
    </row>
    <row r="5440" spans="1:3" x14ac:dyDescent="0.3">
      <c r="A5440">
        <v>58.34</v>
      </c>
      <c r="B5440">
        <v>58.34</v>
      </c>
      <c r="C5440">
        <v>80.08</v>
      </c>
    </row>
    <row r="5441" spans="1:3" x14ac:dyDescent="0.3">
      <c r="A5441">
        <v>54.73</v>
      </c>
      <c r="B5441">
        <v>54.73</v>
      </c>
      <c r="C5441">
        <v>89.03</v>
      </c>
    </row>
    <row r="5442" spans="1:3" x14ac:dyDescent="0.3">
      <c r="A5442">
        <v>57.89</v>
      </c>
      <c r="B5442">
        <v>57.89</v>
      </c>
      <c r="C5442">
        <v>69.040000000000006</v>
      </c>
    </row>
    <row r="5443" spans="1:3" x14ac:dyDescent="0.3">
      <c r="A5443">
        <v>57.07</v>
      </c>
      <c r="B5443">
        <v>57.07</v>
      </c>
      <c r="C5443">
        <v>75.56</v>
      </c>
    </row>
    <row r="5444" spans="1:3" x14ac:dyDescent="0.3">
      <c r="A5444">
        <v>59.75</v>
      </c>
      <c r="B5444">
        <v>59.75</v>
      </c>
      <c r="C5444">
        <v>67.53</v>
      </c>
    </row>
    <row r="5445" spans="1:3" x14ac:dyDescent="0.3">
      <c r="A5445">
        <v>59.67</v>
      </c>
      <c r="B5445">
        <v>59.67</v>
      </c>
      <c r="C5445">
        <v>69.040000000000006</v>
      </c>
    </row>
    <row r="5446" spans="1:3" x14ac:dyDescent="0.3">
      <c r="A5446">
        <v>61.23</v>
      </c>
      <c r="B5446">
        <v>61.23</v>
      </c>
      <c r="C5446">
        <v>67.53</v>
      </c>
    </row>
    <row r="5447" spans="1:3" x14ac:dyDescent="0.3">
      <c r="A5447">
        <v>61.09</v>
      </c>
      <c r="B5447">
        <v>61.09</v>
      </c>
      <c r="C5447">
        <v>72.47</v>
      </c>
    </row>
    <row r="5448" spans="1:3" x14ac:dyDescent="0.3">
      <c r="A5448">
        <v>59.23</v>
      </c>
      <c r="B5448">
        <v>59.23</v>
      </c>
      <c r="C5448">
        <v>67.53</v>
      </c>
    </row>
    <row r="5449" spans="1:3" x14ac:dyDescent="0.3">
      <c r="A5449">
        <v>57.16</v>
      </c>
      <c r="B5449">
        <v>61.3</v>
      </c>
      <c r="C5449">
        <v>61.3</v>
      </c>
    </row>
    <row r="5450" spans="1:3" x14ac:dyDescent="0.3">
      <c r="A5450">
        <v>60.58</v>
      </c>
      <c r="B5450">
        <v>62.19</v>
      </c>
      <c r="C5450">
        <v>62.19</v>
      </c>
    </row>
    <row r="5451" spans="1:3" x14ac:dyDescent="0.3">
      <c r="A5451">
        <v>57.16</v>
      </c>
      <c r="B5451">
        <v>61.63</v>
      </c>
      <c r="C5451">
        <v>61.63</v>
      </c>
    </row>
    <row r="5452" spans="1:3" x14ac:dyDescent="0.3">
      <c r="A5452">
        <v>57.16</v>
      </c>
      <c r="B5452">
        <v>58.84</v>
      </c>
      <c r="C5452">
        <v>58.84</v>
      </c>
    </row>
    <row r="5453" spans="1:3" x14ac:dyDescent="0.3">
      <c r="A5453">
        <v>62.04</v>
      </c>
      <c r="B5453">
        <v>62.04</v>
      </c>
      <c r="C5453">
        <v>67.53</v>
      </c>
    </row>
    <row r="5454" spans="1:3" x14ac:dyDescent="0.3">
      <c r="A5454">
        <v>57.16</v>
      </c>
      <c r="B5454">
        <v>62.19</v>
      </c>
      <c r="C5454">
        <v>62.19</v>
      </c>
    </row>
    <row r="5455" spans="1:3" x14ac:dyDescent="0.3">
      <c r="A5455">
        <v>57.16</v>
      </c>
      <c r="B5455">
        <v>61.29</v>
      </c>
      <c r="C5455">
        <v>61.29</v>
      </c>
    </row>
    <row r="5456" spans="1:3" x14ac:dyDescent="0.3">
      <c r="A5456">
        <v>57.16</v>
      </c>
      <c r="B5456">
        <v>60.72</v>
      </c>
      <c r="C5456">
        <v>60.72</v>
      </c>
    </row>
    <row r="5457" spans="1:3" x14ac:dyDescent="0.3">
      <c r="A5457">
        <v>57.16</v>
      </c>
      <c r="B5457">
        <v>59.93</v>
      </c>
      <c r="C5457">
        <v>59.93</v>
      </c>
    </row>
    <row r="5458" spans="1:3" x14ac:dyDescent="0.3">
      <c r="A5458">
        <v>60.58</v>
      </c>
      <c r="B5458">
        <v>61.19</v>
      </c>
      <c r="C5458">
        <v>61.19</v>
      </c>
    </row>
    <row r="5459" spans="1:3" x14ac:dyDescent="0.3">
      <c r="A5459">
        <v>59.85</v>
      </c>
      <c r="B5459">
        <v>59.85</v>
      </c>
      <c r="C5459">
        <v>67.53</v>
      </c>
    </row>
    <row r="5460" spans="1:3" x14ac:dyDescent="0.3">
      <c r="A5460">
        <v>57.15</v>
      </c>
      <c r="B5460">
        <v>57.15</v>
      </c>
      <c r="C5460">
        <v>67.53</v>
      </c>
    </row>
    <row r="5461" spans="1:3" x14ac:dyDescent="0.3">
      <c r="A5461">
        <v>55</v>
      </c>
      <c r="B5461">
        <v>55</v>
      </c>
      <c r="C5461">
        <v>75.48</v>
      </c>
    </row>
    <row r="5462" spans="1:3" x14ac:dyDescent="0.3">
      <c r="A5462">
        <v>53.58</v>
      </c>
      <c r="B5462">
        <v>53.58</v>
      </c>
      <c r="C5462">
        <v>80.400000000000006</v>
      </c>
    </row>
    <row r="5463" spans="1:3" x14ac:dyDescent="0.3">
      <c r="A5463">
        <v>54.21</v>
      </c>
      <c r="B5463">
        <v>54.21</v>
      </c>
      <c r="C5463">
        <v>80.44</v>
      </c>
    </row>
    <row r="5464" spans="1:3" x14ac:dyDescent="0.3">
      <c r="A5464">
        <v>58.96</v>
      </c>
      <c r="B5464">
        <v>58.96</v>
      </c>
      <c r="C5464">
        <v>75.48</v>
      </c>
    </row>
    <row r="5465" spans="1:3" x14ac:dyDescent="0.3">
      <c r="A5465">
        <v>56.14</v>
      </c>
      <c r="B5465">
        <v>56.14</v>
      </c>
      <c r="C5465">
        <v>69.040000000000006</v>
      </c>
    </row>
    <row r="5466" spans="1:3" x14ac:dyDescent="0.3">
      <c r="A5466">
        <v>54.41</v>
      </c>
      <c r="B5466">
        <v>54.41</v>
      </c>
      <c r="C5466">
        <v>56.38</v>
      </c>
    </row>
    <row r="5467" spans="1:3" x14ac:dyDescent="0.3">
      <c r="A5467">
        <v>52.45</v>
      </c>
      <c r="B5467">
        <v>52.45</v>
      </c>
      <c r="C5467">
        <v>52.97</v>
      </c>
    </row>
    <row r="5468" spans="1:3" x14ac:dyDescent="0.3">
      <c r="A5468">
        <v>47.55</v>
      </c>
      <c r="B5468">
        <v>51.96</v>
      </c>
      <c r="C5468">
        <v>51.96</v>
      </c>
    </row>
    <row r="5469" spans="1:3" x14ac:dyDescent="0.3">
      <c r="A5469">
        <v>44.45</v>
      </c>
      <c r="B5469">
        <v>51.42</v>
      </c>
      <c r="C5469">
        <v>51.42</v>
      </c>
    </row>
    <row r="5470" spans="1:3" x14ac:dyDescent="0.3">
      <c r="A5470">
        <v>49.52</v>
      </c>
      <c r="B5470">
        <v>49.52</v>
      </c>
      <c r="C5470">
        <v>57.43</v>
      </c>
    </row>
    <row r="5471" spans="1:3" x14ac:dyDescent="0.3">
      <c r="A5471">
        <v>52.77</v>
      </c>
      <c r="B5471">
        <v>52.77</v>
      </c>
      <c r="C5471">
        <v>54.78</v>
      </c>
    </row>
    <row r="5472" spans="1:3" x14ac:dyDescent="0.3">
      <c r="A5472">
        <v>51.97</v>
      </c>
      <c r="B5472">
        <v>51.97</v>
      </c>
      <c r="C5472">
        <v>52.08</v>
      </c>
    </row>
    <row r="5473" spans="1:3" x14ac:dyDescent="0.3">
      <c r="A5473">
        <v>51.95</v>
      </c>
      <c r="B5473">
        <v>51.95</v>
      </c>
      <c r="C5473">
        <v>57.69</v>
      </c>
    </row>
    <row r="5474" spans="1:3" x14ac:dyDescent="0.3">
      <c r="A5474">
        <v>52.06</v>
      </c>
      <c r="B5474">
        <v>52.06</v>
      </c>
      <c r="C5474">
        <v>57.9</v>
      </c>
    </row>
    <row r="5475" spans="1:3" x14ac:dyDescent="0.3">
      <c r="A5475">
        <v>50.52</v>
      </c>
      <c r="B5475">
        <v>50.52</v>
      </c>
      <c r="C5475">
        <v>58.19</v>
      </c>
    </row>
    <row r="5476" spans="1:3" x14ac:dyDescent="0.3">
      <c r="A5476">
        <v>49.04</v>
      </c>
      <c r="B5476">
        <v>49.04</v>
      </c>
      <c r="C5476">
        <v>58.39</v>
      </c>
    </row>
    <row r="5477" spans="1:3" x14ac:dyDescent="0.3">
      <c r="A5477">
        <v>46.4</v>
      </c>
      <c r="B5477">
        <v>46.4</v>
      </c>
      <c r="C5477">
        <v>58.53</v>
      </c>
    </row>
    <row r="5478" spans="1:3" x14ac:dyDescent="0.3">
      <c r="A5478">
        <v>44.34</v>
      </c>
      <c r="B5478">
        <v>44.34</v>
      </c>
      <c r="C5478">
        <v>58.76</v>
      </c>
    </row>
    <row r="5479" spans="1:3" x14ac:dyDescent="0.3">
      <c r="A5479">
        <v>42.01</v>
      </c>
      <c r="B5479">
        <v>42.01</v>
      </c>
      <c r="C5479">
        <v>58.77</v>
      </c>
    </row>
    <row r="5480" spans="1:3" x14ac:dyDescent="0.3">
      <c r="A5480">
        <v>40.68</v>
      </c>
      <c r="B5480">
        <v>40.68</v>
      </c>
      <c r="C5480">
        <v>58.74</v>
      </c>
    </row>
    <row r="5481" spans="1:3" x14ac:dyDescent="0.3">
      <c r="A5481">
        <v>40.65</v>
      </c>
      <c r="B5481">
        <v>40.65</v>
      </c>
      <c r="C5481">
        <v>58.63</v>
      </c>
    </row>
    <row r="5482" spans="1:3" x14ac:dyDescent="0.3">
      <c r="A5482">
        <v>40.85</v>
      </c>
      <c r="B5482">
        <v>40.85</v>
      </c>
      <c r="C5482">
        <v>58.54</v>
      </c>
    </row>
    <row r="5483" spans="1:3" x14ac:dyDescent="0.3">
      <c r="A5483">
        <v>45.32</v>
      </c>
      <c r="B5483">
        <v>45.32</v>
      </c>
      <c r="C5483">
        <v>61.12</v>
      </c>
    </row>
    <row r="5484" spans="1:3" x14ac:dyDescent="0.3">
      <c r="A5484">
        <v>47.96</v>
      </c>
      <c r="B5484">
        <v>47.96</v>
      </c>
      <c r="C5484">
        <v>61.05</v>
      </c>
    </row>
    <row r="5485" spans="1:3" x14ac:dyDescent="0.3">
      <c r="A5485">
        <v>51.64</v>
      </c>
      <c r="B5485">
        <v>51.64</v>
      </c>
      <c r="C5485">
        <v>60.73</v>
      </c>
    </row>
    <row r="5486" spans="1:3" x14ac:dyDescent="0.3">
      <c r="A5486">
        <v>52.71</v>
      </c>
      <c r="B5486">
        <v>52.71</v>
      </c>
      <c r="C5486">
        <v>61.25</v>
      </c>
    </row>
    <row r="5487" spans="1:3" x14ac:dyDescent="0.3">
      <c r="A5487">
        <v>55.5</v>
      </c>
      <c r="B5487">
        <v>55.5</v>
      </c>
      <c r="C5487">
        <v>63.23</v>
      </c>
    </row>
    <row r="5488" spans="1:3" x14ac:dyDescent="0.3">
      <c r="A5488">
        <v>58.78</v>
      </c>
      <c r="B5488">
        <v>58.78</v>
      </c>
      <c r="C5488">
        <v>67.53</v>
      </c>
    </row>
    <row r="5489" spans="1:3" x14ac:dyDescent="0.3">
      <c r="A5489">
        <v>54.92</v>
      </c>
      <c r="B5489">
        <v>54.92</v>
      </c>
      <c r="C5489">
        <v>58.59</v>
      </c>
    </row>
    <row r="5490" spans="1:3" x14ac:dyDescent="0.3">
      <c r="A5490">
        <v>52.08</v>
      </c>
      <c r="B5490">
        <v>52.08</v>
      </c>
      <c r="C5490">
        <v>52.99</v>
      </c>
    </row>
    <row r="5491" spans="1:3" x14ac:dyDescent="0.3">
      <c r="A5491">
        <v>51.38</v>
      </c>
      <c r="B5491">
        <v>52.44</v>
      </c>
      <c r="C5491">
        <v>52.44</v>
      </c>
    </row>
    <row r="5492" spans="1:3" x14ac:dyDescent="0.3">
      <c r="A5492">
        <v>52.01</v>
      </c>
      <c r="B5492">
        <v>52.01</v>
      </c>
      <c r="C5492">
        <v>52.77</v>
      </c>
    </row>
    <row r="5493" spans="1:3" x14ac:dyDescent="0.3">
      <c r="A5493">
        <v>50.35</v>
      </c>
      <c r="B5493">
        <v>51.96</v>
      </c>
      <c r="C5493">
        <v>51.96</v>
      </c>
    </row>
    <row r="5494" spans="1:3" x14ac:dyDescent="0.3">
      <c r="A5494">
        <v>50.32</v>
      </c>
      <c r="B5494">
        <v>52.03</v>
      </c>
      <c r="C5494">
        <v>52.03</v>
      </c>
    </row>
    <row r="5495" spans="1:3" x14ac:dyDescent="0.3">
      <c r="A5495">
        <v>50.35</v>
      </c>
      <c r="B5495">
        <v>52.16</v>
      </c>
      <c r="C5495">
        <v>52.16</v>
      </c>
    </row>
    <row r="5496" spans="1:3" x14ac:dyDescent="0.3">
      <c r="A5496">
        <v>50.33</v>
      </c>
      <c r="B5496">
        <v>51.97</v>
      </c>
      <c r="C5496">
        <v>51.97</v>
      </c>
    </row>
    <row r="5497" spans="1:3" x14ac:dyDescent="0.3">
      <c r="A5497">
        <v>50.23</v>
      </c>
      <c r="B5497">
        <v>51.95</v>
      </c>
      <c r="C5497">
        <v>51.95</v>
      </c>
    </row>
    <row r="5498" spans="1:3" x14ac:dyDescent="0.3">
      <c r="A5498">
        <v>50.29</v>
      </c>
      <c r="B5498">
        <v>51.97</v>
      </c>
      <c r="C5498">
        <v>51.97</v>
      </c>
    </row>
    <row r="5499" spans="1:3" x14ac:dyDescent="0.3">
      <c r="A5499">
        <v>50.23</v>
      </c>
      <c r="B5499">
        <v>51.99</v>
      </c>
      <c r="C5499">
        <v>51.99</v>
      </c>
    </row>
    <row r="5500" spans="1:3" x14ac:dyDescent="0.3">
      <c r="A5500">
        <v>50.14</v>
      </c>
      <c r="B5500">
        <v>51.97</v>
      </c>
      <c r="C5500">
        <v>51.97</v>
      </c>
    </row>
    <row r="5501" spans="1:3" x14ac:dyDescent="0.3">
      <c r="A5501">
        <v>50.09</v>
      </c>
      <c r="B5501">
        <v>51.97</v>
      </c>
      <c r="C5501">
        <v>51.97</v>
      </c>
    </row>
    <row r="5502" spans="1:3" x14ac:dyDescent="0.3">
      <c r="A5502">
        <v>36.89</v>
      </c>
      <c r="B5502">
        <v>51.97</v>
      </c>
      <c r="C5502">
        <v>51.97</v>
      </c>
    </row>
    <row r="5503" spans="1:3" x14ac:dyDescent="0.3">
      <c r="A5503">
        <v>36.909999999999997</v>
      </c>
      <c r="B5503">
        <v>52.24</v>
      </c>
      <c r="C5503">
        <v>52.24</v>
      </c>
    </row>
    <row r="5504" spans="1:3" x14ac:dyDescent="0.3">
      <c r="A5504">
        <v>50.39</v>
      </c>
      <c r="B5504">
        <v>53.72</v>
      </c>
      <c r="C5504">
        <v>53.72</v>
      </c>
    </row>
    <row r="5505" spans="1:3" x14ac:dyDescent="0.3">
      <c r="A5505">
        <v>50.48</v>
      </c>
      <c r="B5505">
        <v>54.71</v>
      </c>
      <c r="C5505">
        <v>54.71</v>
      </c>
    </row>
    <row r="5506" spans="1:3" x14ac:dyDescent="0.3">
      <c r="A5506">
        <v>51.13</v>
      </c>
      <c r="B5506">
        <v>55.01</v>
      </c>
      <c r="C5506">
        <v>55.01</v>
      </c>
    </row>
    <row r="5507" spans="1:3" x14ac:dyDescent="0.3">
      <c r="A5507">
        <v>51.9</v>
      </c>
      <c r="B5507">
        <v>54.59</v>
      </c>
      <c r="C5507">
        <v>54.59</v>
      </c>
    </row>
    <row r="5508" spans="1:3" x14ac:dyDescent="0.3">
      <c r="A5508">
        <v>51.01</v>
      </c>
      <c r="B5508">
        <v>55.03</v>
      </c>
      <c r="C5508">
        <v>55.03</v>
      </c>
    </row>
    <row r="5509" spans="1:3" x14ac:dyDescent="0.3">
      <c r="A5509">
        <v>50.36</v>
      </c>
      <c r="B5509">
        <v>55.09</v>
      </c>
      <c r="C5509">
        <v>55.09</v>
      </c>
    </row>
    <row r="5510" spans="1:3" x14ac:dyDescent="0.3">
      <c r="A5510">
        <v>55.05</v>
      </c>
      <c r="B5510">
        <v>55.05</v>
      </c>
      <c r="C5510">
        <v>56.38</v>
      </c>
    </row>
    <row r="5511" spans="1:3" x14ac:dyDescent="0.3">
      <c r="A5511">
        <v>54.69</v>
      </c>
      <c r="B5511">
        <v>54.69</v>
      </c>
      <c r="C5511">
        <v>57.16</v>
      </c>
    </row>
    <row r="5512" spans="1:3" x14ac:dyDescent="0.3">
      <c r="A5512">
        <v>55.18</v>
      </c>
      <c r="B5512">
        <v>55.18</v>
      </c>
      <c r="C5512">
        <v>55.38</v>
      </c>
    </row>
    <row r="5513" spans="1:3" x14ac:dyDescent="0.3">
      <c r="A5513">
        <v>53.95</v>
      </c>
      <c r="B5513">
        <v>55.12</v>
      </c>
      <c r="C5513">
        <v>55.12</v>
      </c>
    </row>
    <row r="5514" spans="1:3" x14ac:dyDescent="0.3">
      <c r="A5514">
        <v>52.98</v>
      </c>
      <c r="B5514">
        <v>54.72</v>
      </c>
      <c r="C5514">
        <v>54.72</v>
      </c>
    </row>
    <row r="5515" spans="1:3" x14ac:dyDescent="0.3">
      <c r="A5515">
        <v>45.12</v>
      </c>
      <c r="B5515">
        <v>52.41</v>
      </c>
      <c r="C5515">
        <v>52.41</v>
      </c>
    </row>
    <row r="5516" spans="1:3" x14ac:dyDescent="0.3">
      <c r="A5516">
        <v>34.9</v>
      </c>
      <c r="B5516">
        <v>52.28</v>
      </c>
      <c r="C5516">
        <v>52.28</v>
      </c>
    </row>
    <row r="5517" spans="1:3" x14ac:dyDescent="0.3">
      <c r="A5517">
        <v>33.020000000000003</v>
      </c>
      <c r="B5517">
        <v>52.32</v>
      </c>
      <c r="C5517">
        <v>52.32</v>
      </c>
    </row>
    <row r="5518" spans="1:3" x14ac:dyDescent="0.3">
      <c r="A5518">
        <v>34.35</v>
      </c>
      <c r="B5518">
        <v>50.98</v>
      </c>
      <c r="C5518">
        <v>50.98</v>
      </c>
    </row>
    <row r="5519" spans="1:3" x14ac:dyDescent="0.3">
      <c r="A5519">
        <v>28.58</v>
      </c>
      <c r="B5519">
        <v>52.89</v>
      </c>
      <c r="C5519">
        <v>52.89</v>
      </c>
    </row>
    <row r="5520" spans="1:3" x14ac:dyDescent="0.3">
      <c r="A5520">
        <v>28.76</v>
      </c>
      <c r="B5520">
        <v>52.88</v>
      </c>
      <c r="C5520">
        <v>52.88</v>
      </c>
    </row>
    <row r="5521" spans="1:3" x14ac:dyDescent="0.3">
      <c r="A5521">
        <v>28.96</v>
      </c>
      <c r="B5521">
        <v>52.68</v>
      </c>
      <c r="C5521">
        <v>52.68</v>
      </c>
    </row>
    <row r="5522" spans="1:3" x14ac:dyDescent="0.3">
      <c r="A5522">
        <v>29.2</v>
      </c>
      <c r="B5522">
        <v>52.58</v>
      </c>
      <c r="C5522">
        <v>52.58</v>
      </c>
    </row>
    <row r="5523" spans="1:3" x14ac:dyDescent="0.3">
      <c r="A5523">
        <v>29.4</v>
      </c>
      <c r="B5523">
        <v>51.94</v>
      </c>
      <c r="C5523">
        <v>51.94</v>
      </c>
    </row>
    <row r="5524" spans="1:3" x14ac:dyDescent="0.3">
      <c r="A5524">
        <v>29.63</v>
      </c>
      <c r="B5524">
        <v>53.17</v>
      </c>
      <c r="C5524">
        <v>53.17</v>
      </c>
    </row>
    <row r="5525" spans="1:3" x14ac:dyDescent="0.3">
      <c r="A5525">
        <v>29.8</v>
      </c>
      <c r="B5525">
        <v>50.69</v>
      </c>
      <c r="C5525">
        <v>50.69</v>
      </c>
    </row>
    <row r="5526" spans="1:3" x14ac:dyDescent="0.3">
      <c r="A5526">
        <v>29.86</v>
      </c>
      <c r="B5526">
        <v>47.06</v>
      </c>
      <c r="C5526">
        <v>47.06</v>
      </c>
    </row>
    <row r="5527" spans="1:3" x14ac:dyDescent="0.3">
      <c r="A5527">
        <v>29.83</v>
      </c>
      <c r="B5527">
        <v>49.39</v>
      </c>
      <c r="C5527">
        <v>49.39</v>
      </c>
    </row>
    <row r="5528" spans="1:3" x14ac:dyDescent="0.3">
      <c r="A5528">
        <v>29.7</v>
      </c>
      <c r="B5528">
        <v>48.35</v>
      </c>
      <c r="C5528">
        <v>48.35</v>
      </c>
    </row>
    <row r="5529" spans="1:3" x14ac:dyDescent="0.3">
      <c r="A5529">
        <v>29.48</v>
      </c>
      <c r="B5529">
        <v>46.11</v>
      </c>
      <c r="C5529">
        <v>46.11</v>
      </c>
    </row>
    <row r="5530" spans="1:3" x14ac:dyDescent="0.3">
      <c r="A5530">
        <v>29.31</v>
      </c>
      <c r="B5530">
        <v>47.75</v>
      </c>
      <c r="C5530">
        <v>47.75</v>
      </c>
    </row>
    <row r="5531" spans="1:3" x14ac:dyDescent="0.3">
      <c r="A5531">
        <v>29.04</v>
      </c>
      <c r="B5531">
        <v>49.95</v>
      </c>
      <c r="C5531">
        <v>49.95</v>
      </c>
    </row>
    <row r="5532" spans="1:3" x14ac:dyDescent="0.3">
      <c r="A5532">
        <v>28.76</v>
      </c>
      <c r="B5532">
        <v>51.21</v>
      </c>
      <c r="C5532">
        <v>51.21</v>
      </c>
    </row>
    <row r="5533" spans="1:3" x14ac:dyDescent="0.3">
      <c r="A5533">
        <v>34.700000000000003</v>
      </c>
      <c r="B5533">
        <v>57.33</v>
      </c>
      <c r="C5533">
        <v>57.33</v>
      </c>
    </row>
    <row r="5534" spans="1:3" x14ac:dyDescent="0.3">
      <c r="A5534">
        <v>36.630000000000003</v>
      </c>
      <c r="B5534">
        <v>58.15</v>
      </c>
      <c r="C5534">
        <v>58.15</v>
      </c>
    </row>
    <row r="5535" spans="1:3" x14ac:dyDescent="0.3">
      <c r="A5535">
        <v>37.15</v>
      </c>
      <c r="B5535">
        <v>60.97</v>
      </c>
      <c r="C5535">
        <v>60.97</v>
      </c>
    </row>
    <row r="5536" spans="1:3" x14ac:dyDescent="0.3">
      <c r="A5536">
        <v>41.53</v>
      </c>
      <c r="B5536">
        <v>61.29</v>
      </c>
      <c r="C5536">
        <v>61.29</v>
      </c>
    </row>
    <row r="5537" spans="1:3" x14ac:dyDescent="0.3">
      <c r="A5537">
        <v>36.92</v>
      </c>
      <c r="B5537">
        <v>54.07</v>
      </c>
      <c r="C5537">
        <v>54.07</v>
      </c>
    </row>
    <row r="5538" spans="1:3" x14ac:dyDescent="0.3">
      <c r="A5538">
        <v>36.909999999999997</v>
      </c>
      <c r="B5538">
        <v>54.92</v>
      </c>
      <c r="C5538">
        <v>54.92</v>
      </c>
    </row>
    <row r="5539" spans="1:3" x14ac:dyDescent="0.3">
      <c r="A5539">
        <v>51.42</v>
      </c>
      <c r="B5539">
        <v>55.02</v>
      </c>
      <c r="C5539">
        <v>55.02</v>
      </c>
    </row>
    <row r="5540" spans="1:3" x14ac:dyDescent="0.3">
      <c r="A5540">
        <v>51.66</v>
      </c>
      <c r="B5540">
        <v>55.17</v>
      </c>
      <c r="C5540">
        <v>55.17</v>
      </c>
    </row>
    <row r="5541" spans="1:3" x14ac:dyDescent="0.3">
      <c r="A5541">
        <v>51.81</v>
      </c>
      <c r="B5541">
        <v>55.17</v>
      </c>
      <c r="C5541">
        <v>55.17</v>
      </c>
    </row>
    <row r="5542" spans="1:3" x14ac:dyDescent="0.3">
      <c r="A5542">
        <v>51.62</v>
      </c>
      <c r="B5542">
        <v>55.04</v>
      </c>
      <c r="C5542">
        <v>55.04</v>
      </c>
    </row>
    <row r="5543" spans="1:3" x14ac:dyDescent="0.3">
      <c r="A5543">
        <v>51.19</v>
      </c>
      <c r="B5543">
        <v>55.43</v>
      </c>
      <c r="C5543">
        <v>55.43</v>
      </c>
    </row>
    <row r="5544" spans="1:3" x14ac:dyDescent="0.3">
      <c r="A5544">
        <v>53.83</v>
      </c>
      <c r="B5544">
        <v>55.7</v>
      </c>
      <c r="C5544">
        <v>55.7</v>
      </c>
    </row>
    <row r="5545" spans="1:3" x14ac:dyDescent="0.3">
      <c r="A5545">
        <v>50.44</v>
      </c>
      <c r="B5545">
        <v>55.13</v>
      </c>
      <c r="C5545">
        <v>55.13</v>
      </c>
    </row>
    <row r="5546" spans="1:3" x14ac:dyDescent="0.3">
      <c r="A5546">
        <v>50.75</v>
      </c>
      <c r="B5546">
        <v>55.03</v>
      </c>
      <c r="C5546">
        <v>55.03</v>
      </c>
    </row>
    <row r="5547" spans="1:3" x14ac:dyDescent="0.3">
      <c r="A5547">
        <v>55.08</v>
      </c>
      <c r="B5547">
        <v>55.08</v>
      </c>
      <c r="C5547">
        <v>56.38</v>
      </c>
    </row>
    <row r="5548" spans="1:3" x14ac:dyDescent="0.3">
      <c r="A5548">
        <v>55.51</v>
      </c>
      <c r="B5548">
        <v>55.51</v>
      </c>
      <c r="C5548">
        <v>56.38</v>
      </c>
    </row>
    <row r="5549" spans="1:3" x14ac:dyDescent="0.3">
      <c r="A5549">
        <v>55.88</v>
      </c>
      <c r="B5549">
        <v>55.88</v>
      </c>
      <c r="C5549">
        <v>56.38</v>
      </c>
    </row>
    <row r="5550" spans="1:3" x14ac:dyDescent="0.3">
      <c r="A5550">
        <v>55.15</v>
      </c>
      <c r="B5550">
        <v>55.15</v>
      </c>
      <c r="C5550">
        <v>58.59</v>
      </c>
    </row>
    <row r="5551" spans="1:3" x14ac:dyDescent="0.3">
      <c r="A5551">
        <v>55.69</v>
      </c>
      <c r="B5551">
        <v>55.69</v>
      </c>
      <c r="C5551">
        <v>56.38</v>
      </c>
    </row>
    <row r="5552" spans="1:3" x14ac:dyDescent="0.3">
      <c r="A5552">
        <v>53.83</v>
      </c>
      <c r="B5552">
        <v>57.15</v>
      </c>
      <c r="C5552">
        <v>57.15</v>
      </c>
    </row>
    <row r="5553" spans="1:3" x14ac:dyDescent="0.3">
      <c r="A5553">
        <v>53.83</v>
      </c>
      <c r="B5553">
        <v>58.76</v>
      </c>
      <c r="C5553">
        <v>58.76</v>
      </c>
    </row>
    <row r="5554" spans="1:3" x14ac:dyDescent="0.3">
      <c r="A5554">
        <v>56.38</v>
      </c>
      <c r="B5554">
        <v>57.69</v>
      </c>
      <c r="C5554">
        <v>57.69</v>
      </c>
    </row>
    <row r="5555" spans="1:3" x14ac:dyDescent="0.3">
      <c r="A5555">
        <v>56.38</v>
      </c>
      <c r="B5555">
        <v>59.08</v>
      </c>
      <c r="C5555">
        <v>59.08</v>
      </c>
    </row>
    <row r="5556" spans="1:3" x14ac:dyDescent="0.3">
      <c r="A5556">
        <v>57.73</v>
      </c>
      <c r="B5556">
        <v>57.73</v>
      </c>
      <c r="C5556">
        <v>60.38</v>
      </c>
    </row>
    <row r="5557" spans="1:3" x14ac:dyDescent="0.3">
      <c r="A5557">
        <v>55.84</v>
      </c>
      <c r="B5557">
        <v>55.84</v>
      </c>
      <c r="C5557">
        <v>58.59</v>
      </c>
    </row>
    <row r="5558" spans="1:3" x14ac:dyDescent="0.3">
      <c r="A5558">
        <v>55.46</v>
      </c>
      <c r="B5558">
        <v>55.46</v>
      </c>
      <c r="C5558">
        <v>59.52</v>
      </c>
    </row>
    <row r="5559" spans="1:3" x14ac:dyDescent="0.3">
      <c r="A5559">
        <v>55.22</v>
      </c>
      <c r="B5559">
        <v>55.22</v>
      </c>
      <c r="C5559">
        <v>59.52</v>
      </c>
    </row>
    <row r="5560" spans="1:3" x14ac:dyDescent="0.3">
      <c r="A5560">
        <v>56.09</v>
      </c>
      <c r="B5560">
        <v>56.09</v>
      </c>
      <c r="C5560">
        <v>59.6</v>
      </c>
    </row>
    <row r="5561" spans="1:3" x14ac:dyDescent="0.3">
      <c r="A5561">
        <v>56.3</v>
      </c>
      <c r="B5561">
        <v>56.3</v>
      </c>
      <c r="C5561">
        <v>58.59</v>
      </c>
    </row>
    <row r="5562" spans="1:3" x14ac:dyDescent="0.3">
      <c r="A5562">
        <v>53.83</v>
      </c>
      <c r="B5562">
        <v>54.96</v>
      </c>
      <c r="C5562">
        <v>54.96</v>
      </c>
    </row>
    <row r="5563" spans="1:3" x14ac:dyDescent="0.3">
      <c r="A5563">
        <v>51.95</v>
      </c>
      <c r="B5563">
        <v>51.95</v>
      </c>
      <c r="C5563">
        <v>53.2</v>
      </c>
    </row>
    <row r="5564" spans="1:3" x14ac:dyDescent="0.3">
      <c r="A5564">
        <v>47.92</v>
      </c>
      <c r="B5564">
        <v>51.61</v>
      </c>
      <c r="C5564">
        <v>51.61</v>
      </c>
    </row>
    <row r="5565" spans="1:3" x14ac:dyDescent="0.3">
      <c r="A5565">
        <v>40.04</v>
      </c>
      <c r="B5565">
        <v>51.9</v>
      </c>
      <c r="C5565">
        <v>51.9</v>
      </c>
    </row>
    <row r="5566" spans="1:3" x14ac:dyDescent="0.3">
      <c r="A5566">
        <v>48.55</v>
      </c>
      <c r="B5566">
        <v>50.89</v>
      </c>
      <c r="C5566">
        <v>50.89</v>
      </c>
    </row>
    <row r="5567" spans="1:3" x14ac:dyDescent="0.3">
      <c r="A5567">
        <v>41.15</v>
      </c>
      <c r="B5567">
        <v>52.86</v>
      </c>
      <c r="C5567">
        <v>52.86</v>
      </c>
    </row>
    <row r="5568" spans="1:3" x14ac:dyDescent="0.3">
      <c r="A5568">
        <v>38.94</v>
      </c>
      <c r="B5568">
        <v>52.15</v>
      </c>
      <c r="C5568">
        <v>52.15</v>
      </c>
    </row>
    <row r="5569" spans="1:3" x14ac:dyDescent="0.3">
      <c r="A5569">
        <v>36.979999999999997</v>
      </c>
      <c r="B5569">
        <v>52.67</v>
      </c>
      <c r="C5569">
        <v>52.67</v>
      </c>
    </row>
    <row r="5570" spans="1:3" x14ac:dyDescent="0.3">
      <c r="A5570">
        <v>37</v>
      </c>
      <c r="B5570">
        <v>52.69</v>
      </c>
      <c r="C5570">
        <v>52.69</v>
      </c>
    </row>
    <row r="5571" spans="1:3" x14ac:dyDescent="0.3">
      <c r="A5571">
        <v>36.97</v>
      </c>
      <c r="B5571">
        <v>51.37</v>
      </c>
      <c r="C5571">
        <v>51.37</v>
      </c>
    </row>
    <row r="5572" spans="1:3" x14ac:dyDescent="0.3">
      <c r="A5572">
        <v>35.1</v>
      </c>
      <c r="B5572">
        <v>50.6</v>
      </c>
      <c r="C5572">
        <v>50.6</v>
      </c>
    </row>
    <row r="5573" spans="1:3" x14ac:dyDescent="0.3">
      <c r="A5573">
        <v>35.22</v>
      </c>
      <c r="B5573">
        <v>50.72</v>
      </c>
      <c r="C5573">
        <v>50.72</v>
      </c>
    </row>
    <row r="5574" spans="1:3" x14ac:dyDescent="0.3">
      <c r="A5574">
        <v>34.9</v>
      </c>
      <c r="B5574">
        <v>50.15</v>
      </c>
      <c r="C5574">
        <v>50.15</v>
      </c>
    </row>
    <row r="5575" spans="1:3" x14ac:dyDescent="0.3">
      <c r="A5575">
        <v>34.92</v>
      </c>
      <c r="B5575">
        <v>48.78</v>
      </c>
      <c r="C5575">
        <v>48.78</v>
      </c>
    </row>
    <row r="5576" spans="1:3" x14ac:dyDescent="0.3">
      <c r="A5576">
        <v>34.9</v>
      </c>
      <c r="B5576">
        <v>49.22</v>
      </c>
      <c r="C5576">
        <v>49.22</v>
      </c>
    </row>
    <row r="5577" spans="1:3" x14ac:dyDescent="0.3">
      <c r="A5577">
        <v>35.119999999999997</v>
      </c>
      <c r="B5577">
        <v>49.41</v>
      </c>
      <c r="C5577">
        <v>49.41</v>
      </c>
    </row>
    <row r="5578" spans="1:3" x14ac:dyDescent="0.3">
      <c r="A5578">
        <v>35.99</v>
      </c>
      <c r="B5578">
        <v>49.75</v>
      </c>
      <c r="C5578">
        <v>49.75</v>
      </c>
    </row>
    <row r="5579" spans="1:3" x14ac:dyDescent="0.3">
      <c r="A5579">
        <v>36.630000000000003</v>
      </c>
      <c r="B5579">
        <v>51.2</v>
      </c>
      <c r="C5579">
        <v>51.2</v>
      </c>
    </row>
    <row r="5580" spans="1:3" x14ac:dyDescent="0.3">
      <c r="A5580">
        <v>39.08</v>
      </c>
      <c r="B5580">
        <v>52.57</v>
      </c>
      <c r="C5580">
        <v>52.57</v>
      </c>
    </row>
    <row r="5581" spans="1:3" x14ac:dyDescent="0.3">
      <c r="A5581">
        <v>44.49</v>
      </c>
      <c r="B5581">
        <v>54.99</v>
      </c>
      <c r="C5581">
        <v>54.99</v>
      </c>
    </row>
    <row r="5582" spans="1:3" x14ac:dyDescent="0.3">
      <c r="A5582">
        <v>49.79</v>
      </c>
      <c r="B5582">
        <v>56.59</v>
      </c>
      <c r="C5582">
        <v>56.59</v>
      </c>
    </row>
    <row r="5583" spans="1:3" x14ac:dyDescent="0.3">
      <c r="A5583">
        <v>53</v>
      </c>
      <c r="B5583">
        <v>55.42</v>
      </c>
      <c r="C5583">
        <v>55.42</v>
      </c>
    </row>
    <row r="5584" spans="1:3" x14ac:dyDescent="0.3">
      <c r="A5584">
        <v>49.18</v>
      </c>
      <c r="B5584">
        <v>55.48</v>
      </c>
      <c r="C5584">
        <v>55.48</v>
      </c>
    </row>
    <row r="5585" spans="1:3" x14ac:dyDescent="0.3">
      <c r="A5585">
        <v>51.48</v>
      </c>
      <c r="B5585">
        <v>51.48</v>
      </c>
      <c r="C5585">
        <v>52.05</v>
      </c>
    </row>
    <row r="5586" spans="1:3" x14ac:dyDescent="0.3">
      <c r="A5586">
        <v>52.47</v>
      </c>
      <c r="B5586">
        <v>52.47</v>
      </c>
      <c r="C5586">
        <v>54.99</v>
      </c>
    </row>
    <row r="5587" spans="1:3" x14ac:dyDescent="0.3">
      <c r="A5587">
        <v>54.7</v>
      </c>
      <c r="B5587">
        <v>54.7</v>
      </c>
      <c r="C5587">
        <v>55.78</v>
      </c>
    </row>
    <row r="5588" spans="1:3" x14ac:dyDescent="0.3">
      <c r="A5588">
        <v>54.21</v>
      </c>
      <c r="B5588">
        <v>54.21</v>
      </c>
      <c r="C5588">
        <v>55.95</v>
      </c>
    </row>
    <row r="5589" spans="1:3" x14ac:dyDescent="0.3">
      <c r="A5589">
        <v>53.23</v>
      </c>
      <c r="B5589">
        <v>53.23</v>
      </c>
      <c r="C5589">
        <v>56.11</v>
      </c>
    </row>
    <row r="5590" spans="1:3" x14ac:dyDescent="0.3">
      <c r="A5590">
        <v>53.76</v>
      </c>
      <c r="B5590">
        <v>53.76</v>
      </c>
      <c r="C5590">
        <v>55.09</v>
      </c>
    </row>
    <row r="5591" spans="1:3" x14ac:dyDescent="0.3">
      <c r="A5591">
        <v>54.65</v>
      </c>
      <c r="B5591">
        <v>54.65</v>
      </c>
      <c r="C5591">
        <v>58.28</v>
      </c>
    </row>
    <row r="5592" spans="1:3" x14ac:dyDescent="0.3">
      <c r="A5592">
        <v>53.21</v>
      </c>
      <c r="B5592">
        <v>53.21</v>
      </c>
      <c r="C5592">
        <v>58.59</v>
      </c>
    </row>
    <row r="5593" spans="1:3" x14ac:dyDescent="0.3">
      <c r="A5593">
        <v>53.08</v>
      </c>
      <c r="B5593">
        <v>53.08</v>
      </c>
      <c r="C5593">
        <v>58.2</v>
      </c>
    </row>
    <row r="5594" spans="1:3" x14ac:dyDescent="0.3">
      <c r="A5594">
        <v>53.98</v>
      </c>
      <c r="B5594">
        <v>53.98</v>
      </c>
      <c r="C5594">
        <v>57.28</v>
      </c>
    </row>
    <row r="5595" spans="1:3" x14ac:dyDescent="0.3">
      <c r="A5595">
        <v>54.49</v>
      </c>
      <c r="B5595">
        <v>54.49</v>
      </c>
      <c r="C5595">
        <v>57.44</v>
      </c>
    </row>
    <row r="5596" spans="1:3" x14ac:dyDescent="0.3">
      <c r="A5596">
        <v>54.5</v>
      </c>
      <c r="B5596">
        <v>54.5</v>
      </c>
      <c r="C5596">
        <v>57.57</v>
      </c>
    </row>
    <row r="5597" spans="1:3" x14ac:dyDescent="0.3">
      <c r="A5597">
        <v>54.21</v>
      </c>
      <c r="B5597">
        <v>54.21</v>
      </c>
      <c r="C5597">
        <v>57.65</v>
      </c>
    </row>
    <row r="5598" spans="1:3" x14ac:dyDescent="0.3">
      <c r="A5598">
        <v>54.16</v>
      </c>
      <c r="B5598">
        <v>54.16</v>
      </c>
      <c r="C5598">
        <v>58.59</v>
      </c>
    </row>
    <row r="5599" spans="1:3" x14ac:dyDescent="0.3">
      <c r="A5599">
        <v>47.06</v>
      </c>
      <c r="B5599">
        <v>54.36</v>
      </c>
      <c r="C5599">
        <v>54.36</v>
      </c>
    </row>
    <row r="5600" spans="1:3" x14ac:dyDescent="0.3">
      <c r="A5600">
        <v>48.67</v>
      </c>
      <c r="B5600">
        <v>54.47</v>
      </c>
      <c r="C5600">
        <v>54.47</v>
      </c>
    </row>
    <row r="5601" spans="1:3" x14ac:dyDescent="0.3">
      <c r="A5601">
        <v>45.86</v>
      </c>
      <c r="B5601">
        <v>55.01</v>
      </c>
      <c r="C5601">
        <v>55.01</v>
      </c>
    </row>
    <row r="5602" spans="1:3" x14ac:dyDescent="0.3">
      <c r="A5602">
        <v>45.86</v>
      </c>
      <c r="B5602">
        <v>56.1</v>
      </c>
      <c r="C5602">
        <v>56.1</v>
      </c>
    </row>
    <row r="5603" spans="1:3" x14ac:dyDescent="0.3">
      <c r="A5603">
        <v>49.2</v>
      </c>
      <c r="B5603">
        <v>55.84</v>
      </c>
      <c r="C5603">
        <v>55.84</v>
      </c>
    </row>
    <row r="5604" spans="1:3" x14ac:dyDescent="0.3">
      <c r="A5604">
        <v>52.31</v>
      </c>
      <c r="B5604">
        <v>56.17</v>
      </c>
      <c r="C5604">
        <v>56.17</v>
      </c>
    </row>
    <row r="5605" spans="1:3" x14ac:dyDescent="0.3">
      <c r="A5605">
        <v>54.89</v>
      </c>
      <c r="B5605">
        <v>55.01</v>
      </c>
      <c r="C5605">
        <v>55.01</v>
      </c>
    </row>
    <row r="5606" spans="1:3" x14ac:dyDescent="0.3">
      <c r="A5606">
        <v>55.01</v>
      </c>
      <c r="B5606">
        <v>55.01</v>
      </c>
      <c r="C5606">
        <v>56.03</v>
      </c>
    </row>
    <row r="5607" spans="1:3" x14ac:dyDescent="0.3">
      <c r="A5607">
        <v>54.73</v>
      </c>
      <c r="B5607">
        <v>55</v>
      </c>
      <c r="C5607">
        <v>55</v>
      </c>
    </row>
    <row r="5608" spans="1:3" x14ac:dyDescent="0.3">
      <c r="A5608">
        <v>54.86</v>
      </c>
      <c r="B5608">
        <v>55.03</v>
      </c>
      <c r="C5608">
        <v>55.03</v>
      </c>
    </row>
    <row r="5609" spans="1:3" x14ac:dyDescent="0.3">
      <c r="A5609">
        <v>55.42</v>
      </c>
      <c r="B5609">
        <v>55.42</v>
      </c>
      <c r="C5609">
        <v>55.7</v>
      </c>
    </row>
    <row r="5610" spans="1:3" x14ac:dyDescent="0.3">
      <c r="A5610">
        <v>55</v>
      </c>
      <c r="B5610">
        <v>55</v>
      </c>
      <c r="C5610">
        <v>56.19</v>
      </c>
    </row>
    <row r="5611" spans="1:3" x14ac:dyDescent="0.3">
      <c r="A5611">
        <v>53.46</v>
      </c>
      <c r="B5611">
        <v>53.46</v>
      </c>
      <c r="C5611">
        <v>53.83</v>
      </c>
    </row>
    <row r="5612" spans="1:3" x14ac:dyDescent="0.3">
      <c r="A5612">
        <v>46.2</v>
      </c>
      <c r="B5612">
        <v>51.93</v>
      </c>
      <c r="C5612">
        <v>51.93</v>
      </c>
    </row>
    <row r="5613" spans="1:3" x14ac:dyDescent="0.3">
      <c r="A5613">
        <v>37.79</v>
      </c>
      <c r="B5613">
        <v>52.34</v>
      </c>
      <c r="C5613">
        <v>52.34</v>
      </c>
    </row>
    <row r="5614" spans="1:3" x14ac:dyDescent="0.3">
      <c r="A5614">
        <v>47.67</v>
      </c>
      <c r="B5614">
        <v>52.71</v>
      </c>
      <c r="C5614">
        <v>52.71</v>
      </c>
    </row>
    <row r="5615" spans="1:3" x14ac:dyDescent="0.3">
      <c r="A5615">
        <v>42.4</v>
      </c>
      <c r="B5615">
        <v>55.99</v>
      </c>
      <c r="C5615">
        <v>55.99</v>
      </c>
    </row>
    <row r="5616" spans="1:3" x14ac:dyDescent="0.3">
      <c r="A5616">
        <v>36.869999999999997</v>
      </c>
      <c r="B5616">
        <v>55</v>
      </c>
      <c r="C5616">
        <v>55</v>
      </c>
    </row>
    <row r="5617" spans="1:3" x14ac:dyDescent="0.3">
      <c r="A5617">
        <v>36.130000000000003</v>
      </c>
      <c r="B5617">
        <v>55</v>
      </c>
      <c r="C5617">
        <v>55</v>
      </c>
    </row>
    <row r="5618" spans="1:3" x14ac:dyDescent="0.3">
      <c r="A5618">
        <v>36.22</v>
      </c>
      <c r="B5618">
        <v>54.16</v>
      </c>
      <c r="C5618">
        <v>54.16</v>
      </c>
    </row>
    <row r="5619" spans="1:3" x14ac:dyDescent="0.3">
      <c r="A5619">
        <v>35.159999999999997</v>
      </c>
      <c r="B5619">
        <v>53.94</v>
      </c>
      <c r="C5619">
        <v>53.94</v>
      </c>
    </row>
    <row r="5620" spans="1:3" x14ac:dyDescent="0.3">
      <c r="A5620">
        <v>34.869999999999997</v>
      </c>
      <c r="B5620">
        <v>53.74</v>
      </c>
      <c r="C5620">
        <v>53.74</v>
      </c>
    </row>
    <row r="5621" spans="1:3" x14ac:dyDescent="0.3">
      <c r="A5621">
        <v>34.869999999999997</v>
      </c>
      <c r="B5621">
        <v>52.32</v>
      </c>
      <c r="C5621">
        <v>52.32</v>
      </c>
    </row>
    <row r="5622" spans="1:3" x14ac:dyDescent="0.3">
      <c r="A5622">
        <v>34.93</v>
      </c>
      <c r="B5622">
        <v>51.59</v>
      </c>
      <c r="C5622">
        <v>51.59</v>
      </c>
    </row>
    <row r="5623" spans="1:3" x14ac:dyDescent="0.3">
      <c r="A5623">
        <v>34.93</v>
      </c>
      <c r="B5623">
        <v>50.95</v>
      </c>
      <c r="C5623">
        <v>50.95</v>
      </c>
    </row>
    <row r="5624" spans="1:3" x14ac:dyDescent="0.3">
      <c r="A5624">
        <v>34.93</v>
      </c>
      <c r="B5624">
        <v>50.73</v>
      </c>
      <c r="C5624">
        <v>50.73</v>
      </c>
    </row>
    <row r="5625" spans="1:3" x14ac:dyDescent="0.3">
      <c r="A5625">
        <v>36.869999999999997</v>
      </c>
      <c r="B5625">
        <v>49.99</v>
      </c>
      <c r="C5625">
        <v>49.99</v>
      </c>
    </row>
    <row r="5626" spans="1:3" x14ac:dyDescent="0.3">
      <c r="A5626">
        <v>36.880000000000003</v>
      </c>
      <c r="B5626">
        <v>50.17</v>
      </c>
      <c r="C5626">
        <v>50.17</v>
      </c>
    </row>
    <row r="5627" spans="1:3" x14ac:dyDescent="0.3">
      <c r="A5627">
        <v>37.28</v>
      </c>
      <c r="B5627">
        <v>51.92</v>
      </c>
      <c r="C5627">
        <v>51.92</v>
      </c>
    </row>
    <row r="5628" spans="1:3" x14ac:dyDescent="0.3">
      <c r="A5628">
        <v>39.04</v>
      </c>
      <c r="B5628">
        <v>53.75</v>
      </c>
      <c r="C5628">
        <v>53.75</v>
      </c>
    </row>
    <row r="5629" spans="1:3" x14ac:dyDescent="0.3">
      <c r="A5629">
        <v>40.549999999999997</v>
      </c>
      <c r="B5629">
        <v>56.7</v>
      </c>
      <c r="C5629">
        <v>56.7</v>
      </c>
    </row>
    <row r="5630" spans="1:3" x14ac:dyDescent="0.3">
      <c r="A5630">
        <v>60.13</v>
      </c>
      <c r="B5630">
        <v>60.13</v>
      </c>
      <c r="C5630">
        <v>67.53</v>
      </c>
    </row>
    <row r="5631" spans="1:3" x14ac:dyDescent="0.3">
      <c r="A5631">
        <v>43.81</v>
      </c>
      <c r="B5631">
        <v>60.7</v>
      </c>
      <c r="C5631">
        <v>60.7</v>
      </c>
    </row>
    <row r="5632" spans="1:3" x14ac:dyDescent="0.3">
      <c r="A5632">
        <v>43.17</v>
      </c>
      <c r="B5632">
        <v>60.79</v>
      </c>
      <c r="C5632">
        <v>60.79</v>
      </c>
    </row>
    <row r="5633" spans="1:3" x14ac:dyDescent="0.3">
      <c r="A5633">
        <v>53.44</v>
      </c>
      <c r="B5633">
        <v>54.69</v>
      </c>
      <c r="C5633">
        <v>54.69</v>
      </c>
    </row>
    <row r="5634" spans="1:3" x14ac:dyDescent="0.3">
      <c r="A5634">
        <v>43.15</v>
      </c>
      <c r="B5634">
        <v>55</v>
      </c>
      <c r="C5634">
        <v>55</v>
      </c>
    </row>
    <row r="5635" spans="1:3" x14ac:dyDescent="0.3">
      <c r="A5635">
        <v>53.83</v>
      </c>
      <c r="B5635">
        <v>55.07</v>
      </c>
      <c r="C5635">
        <v>55.07</v>
      </c>
    </row>
    <row r="5636" spans="1:3" x14ac:dyDescent="0.3">
      <c r="A5636">
        <v>55</v>
      </c>
      <c r="B5636">
        <v>55</v>
      </c>
      <c r="C5636">
        <v>56.38</v>
      </c>
    </row>
    <row r="5637" spans="1:3" x14ac:dyDescent="0.3">
      <c r="A5637">
        <v>54.99</v>
      </c>
      <c r="B5637">
        <v>54.99</v>
      </c>
      <c r="C5637">
        <v>58.59</v>
      </c>
    </row>
    <row r="5638" spans="1:3" x14ac:dyDescent="0.3">
      <c r="A5638">
        <v>55.02</v>
      </c>
      <c r="B5638">
        <v>55.02</v>
      </c>
      <c r="C5638">
        <v>58.59</v>
      </c>
    </row>
    <row r="5639" spans="1:3" x14ac:dyDescent="0.3">
      <c r="A5639">
        <v>55</v>
      </c>
      <c r="B5639">
        <v>55</v>
      </c>
      <c r="C5639">
        <v>61.61</v>
      </c>
    </row>
    <row r="5640" spans="1:3" x14ac:dyDescent="0.3">
      <c r="A5640">
        <v>54.99</v>
      </c>
      <c r="B5640">
        <v>54.99</v>
      </c>
      <c r="C5640">
        <v>61.46</v>
      </c>
    </row>
    <row r="5641" spans="1:3" x14ac:dyDescent="0.3">
      <c r="A5641">
        <v>52.65</v>
      </c>
      <c r="B5641">
        <v>52.65</v>
      </c>
      <c r="C5641">
        <v>61.29</v>
      </c>
    </row>
    <row r="5642" spans="1:3" x14ac:dyDescent="0.3">
      <c r="A5642">
        <v>53.82</v>
      </c>
      <c r="B5642">
        <v>53.82</v>
      </c>
      <c r="C5642">
        <v>61.08</v>
      </c>
    </row>
    <row r="5643" spans="1:3" x14ac:dyDescent="0.3">
      <c r="A5643">
        <v>54.04</v>
      </c>
      <c r="B5643">
        <v>54.04</v>
      </c>
      <c r="C5643">
        <v>60.64</v>
      </c>
    </row>
    <row r="5644" spans="1:3" x14ac:dyDescent="0.3">
      <c r="A5644">
        <v>53.43</v>
      </c>
      <c r="B5644">
        <v>53.43</v>
      </c>
      <c r="C5644">
        <v>60.43</v>
      </c>
    </row>
    <row r="5645" spans="1:3" x14ac:dyDescent="0.3">
      <c r="A5645">
        <v>53.88</v>
      </c>
      <c r="B5645">
        <v>53.88</v>
      </c>
      <c r="C5645">
        <v>60.26</v>
      </c>
    </row>
    <row r="5646" spans="1:3" x14ac:dyDescent="0.3">
      <c r="A5646">
        <v>53.66</v>
      </c>
      <c r="B5646">
        <v>53.66</v>
      </c>
      <c r="C5646">
        <v>58.59</v>
      </c>
    </row>
    <row r="5647" spans="1:3" x14ac:dyDescent="0.3">
      <c r="A5647">
        <v>51.65</v>
      </c>
      <c r="B5647">
        <v>51.65</v>
      </c>
      <c r="C5647">
        <v>58.59</v>
      </c>
    </row>
    <row r="5648" spans="1:3" x14ac:dyDescent="0.3">
      <c r="A5648">
        <v>51.97</v>
      </c>
      <c r="B5648">
        <v>51.97</v>
      </c>
      <c r="C5648">
        <v>54.24</v>
      </c>
    </row>
    <row r="5649" spans="1:3" x14ac:dyDescent="0.3">
      <c r="A5649">
        <v>53.28</v>
      </c>
      <c r="B5649">
        <v>53.28</v>
      </c>
      <c r="C5649">
        <v>58.59</v>
      </c>
    </row>
    <row r="5650" spans="1:3" x14ac:dyDescent="0.3">
      <c r="A5650">
        <v>51.73</v>
      </c>
      <c r="B5650">
        <v>51.73</v>
      </c>
      <c r="C5650">
        <v>58.59</v>
      </c>
    </row>
    <row r="5651" spans="1:3" x14ac:dyDescent="0.3">
      <c r="A5651">
        <v>52.26</v>
      </c>
      <c r="B5651">
        <v>52.26</v>
      </c>
      <c r="C5651">
        <v>61.12</v>
      </c>
    </row>
    <row r="5652" spans="1:3" x14ac:dyDescent="0.3">
      <c r="A5652">
        <v>51.95</v>
      </c>
      <c r="B5652">
        <v>51.95</v>
      </c>
      <c r="C5652">
        <v>61.34</v>
      </c>
    </row>
    <row r="5653" spans="1:3" x14ac:dyDescent="0.3">
      <c r="A5653">
        <v>51.97</v>
      </c>
      <c r="B5653">
        <v>51.97</v>
      </c>
      <c r="C5653">
        <v>61.2</v>
      </c>
    </row>
    <row r="5654" spans="1:3" x14ac:dyDescent="0.3">
      <c r="A5654">
        <v>51.95</v>
      </c>
      <c r="B5654">
        <v>51.95</v>
      </c>
      <c r="C5654">
        <v>61.2</v>
      </c>
    </row>
    <row r="5655" spans="1:3" x14ac:dyDescent="0.3">
      <c r="A5655">
        <v>51.9</v>
      </c>
      <c r="B5655">
        <v>51.9</v>
      </c>
      <c r="C5655">
        <v>61.2</v>
      </c>
    </row>
    <row r="5656" spans="1:3" x14ac:dyDescent="0.3">
      <c r="A5656">
        <v>51.96</v>
      </c>
      <c r="B5656">
        <v>51.96</v>
      </c>
      <c r="C5656">
        <v>58.59</v>
      </c>
    </row>
    <row r="5657" spans="1:3" x14ac:dyDescent="0.3">
      <c r="A5657">
        <v>52.44</v>
      </c>
      <c r="B5657">
        <v>52.44</v>
      </c>
      <c r="C5657">
        <v>61.57</v>
      </c>
    </row>
    <row r="5658" spans="1:3" x14ac:dyDescent="0.3">
      <c r="A5658">
        <v>51.33</v>
      </c>
      <c r="B5658">
        <v>51.33</v>
      </c>
      <c r="C5658">
        <v>61.25</v>
      </c>
    </row>
    <row r="5659" spans="1:3" x14ac:dyDescent="0.3">
      <c r="A5659">
        <v>42.97</v>
      </c>
      <c r="B5659">
        <v>49.19</v>
      </c>
      <c r="C5659">
        <v>49.19</v>
      </c>
    </row>
    <row r="5660" spans="1:3" x14ac:dyDescent="0.3">
      <c r="A5660">
        <v>43.19</v>
      </c>
      <c r="B5660">
        <v>49.45</v>
      </c>
      <c r="C5660">
        <v>49.45</v>
      </c>
    </row>
    <row r="5661" spans="1:3" x14ac:dyDescent="0.3">
      <c r="A5661">
        <v>43.73</v>
      </c>
      <c r="B5661">
        <v>50.16</v>
      </c>
      <c r="C5661">
        <v>50.16</v>
      </c>
    </row>
    <row r="5662" spans="1:3" x14ac:dyDescent="0.3">
      <c r="A5662">
        <v>42.23</v>
      </c>
      <c r="B5662">
        <v>48.93</v>
      </c>
      <c r="C5662">
        <v>48.93</v>
      </c>
    </row>
    <row r="5663" spans="1:3" x14ac:dyDescent="0.3">
      <c r="A5663">
        <v>40.58</v>
      </c>
      <c r="B5663">
        <v>52.78</v>
      </c>
      <c r="C5663">
        <v>52.78</v>
      </c>
    </row>
    <row r="5664" spans="1:3" x14ac:dyDescent="0.3">
      <c r="A5664">
        <v>39.08</v>
      </c>
      <c r="B5664">
        <v>52.1</v>
      </c>
      <c r="C5664">
        <v>52.1</v>
      </c>
    </row>
    <row r="5665" spans="1:3" x14ac:dyDescent="0.3">
      <c r="A5665">
        <v>20.3</v>
      </c>
      <c r="B5665">
        <v>52.23</v>
      </c>
      <c r="C5665">
        <v>52.23</v>
      </c>
    </row>
    <row r="5666" spans="1:3" x14ac:dyDescent="0.3">
      <c r="A5666">
        <v>19.46</v>
      </c>
      <c r="B5666">
        <v>51.96</v>
      </c>
      <c r="C5666">
        <v>51.96</v>
      </c>
    </row>
    <row r="5667" spans="1:3" x14ac:dyDescent="0.3">
      <c r="A5667">
        <v>1.34</v>
      </c>
      <c r="B5667">
        <v>51.55</v>
      </c>
      <c r="C5667">
        <v>51.55</v>
      </c>
    </row>
    <row r="5668" spans="1:3" x14ac:dyDescent="0.3">
      <c r="A5668">
        <v>18.39</v>
      </c>
      <c r="B5668">
        <v>49.99</v>
      </c>
      <c r="C5668">
        <v>49.99</v>
      </c>
    </row>
    <row r="5669" spans="1:3" x14ac:dyDescent="0.3">
      <c r="A5669">
        <v>1.34</v>
      </c>
      <c r="B5669">
        <v>48.77</v>
      </c>
      <c r="C5669">
        <v>48.77</v>
      </c>
    </row>
    <row r="5670" spans="1:3" x14ac:dyDescent="0.3">
      <c r="A5670">
        <v>0</v>
      </c>
      <c r="B5670">
        <v>48.12</v>
      </c>
      <c r="C5670">
        <v>48.12</v>
      </c>
    </row>
    <row r="5671" spans="1:3" x14ac:dyDescent="0.3">
      <c r="A5671">
        <v>-40.96</v>
      </c>
      <c r="B5671">
        <v>49.64</v>
      </c>
      <c r="C5671">
        <v>49.64</v>
      </c>
    </row>
    <row r="5672" spans="1:3" x14ac:dyDescent="0.3">
      <c r="A5672">
        <v>-40.9</v>
      </c>
      <c r="B5672">
        <v>49.8</v>
      </c>
      <c r="C5672">
        <v>49.8</v>
      </c>
    </row>
    <row r="5673" spans="1:3" x14ac:dyDescent="0.3">
      <c r="A5673">
        <v>-22.38</v>
      </c>
      <c r="B5673">
        <v>49.58</v>
      </c>
      <c r="C5673">
        <v>49.58</v>
      </c>
    </row>
    <row r="5674" spans="1:3" x14ac:dyDescent="0.3">
      <c r="A5674">
        <v>-3.97</v>
      </c>
      <c r="B5674">
        <v>49.81</v>
      </c>
      <c r="C5674">
        <v>49.81</v>
      </c>
    </row>
    <row r="5675" spans="1:3" x14ac:dyDescent="0.3">
      <c r="A5675">
        <v>11.55</v>
      </c>
      <c r="B5675">
        <v>50.97</v>
      </c>
      <c r="C5675">
        <v>50.97</v>
      </c>
    </row>
    <row r="5676" spans="1:3" x14ac:dyDescent="0.3">
      <c r="A5676">
        <v>13.88</v>
      </c>
      <c r="B5676">
        <v>51.93</v>
      </c>
      <c r="C5676">
        <v>51.93</v>
      </c>
    </row>
    <row r="5677" spans="1:3" x14ac:dyDescent="0.3">
      <c r="A5677">
        <v>31.68</v>
      </c>
      <c r="B5677">
        <v>52.34</v>
      </c>
      <c r="C5677">
        <v>52.34</v>
      </c>
    </row>
    <row r="5678" spans="1:3" x14ac:dyDescent="0.3">
      <c r="A5678">
        <v>36.549999999999997</v>
      </c>
      <c r="B5678">
        <v>53.49</v>
      </c>
      <c r="C5678">
        <v>53.49</v>
      </c>
    </row>
    <row r="5679" spans="1:3" x14ac:dyDescent="0.3">
      <c r="A5679">
        <v>37.020000000000003</v>
      </c>
      <c r="B5679">
        <v>53.98</v>
      </c>
      <c r="C5679">
        <v>53.98</v>
      </c>
    </row>
    <row r="5680" spans="1:3" x14ac:dyDescent="0.3">
      <c r="A5680">
        <v>37</v>
      </c>
      <c r="B5680">
        <v>54.85</v>
      </c>
      <c r="C5680">
        <v>54.85</v>
      </c>
    </row>
    <row r="5681" spans="1:3" x14ac:dyDescent="0.3">
      <c r="A5681">
        <v>36.869999999999997</v>
      </c>
      <c r="B5681">
        <v>51.96</v>
      </c>
      <c r="C5681">
        <v>51.96</v>
      </c>
    </row>
    <row r="5682" spans="1:3" x14ac:dyDescent="0.3">
      <c r="A5682">
        <v>36.85</v>
      </c>
      <c r="B5682">
        <v>52.86</v>
      </c>
      <c r="C5682">
        <v>52.86</v>
      </c>
    </row>
    <row r="5683" spans="1:3" x14ac:dyDescent="0.3">
      <c r="A5683">
        <v>36.840000000000003</v>
      </c>
      <c r="B5683">
        <v>54.85</v>
      </c>
      <c r="C5683">
        <v>54.85</v>
      </c>
    </row>
    <row r="5684" spans="1:3" x14ac:dyDescent="0.3">
      <c r="A5684">
        <v>36.840000000000003</v>
      </c>
      <c r="B5684">
        <v>52.8</v>
      </c>
      <c r="C5684">
        <v>52.8</v>
      </c>
    </row>
    <row r="5685" spans="1:3" x14ac:dyDescent="0.3">
      <c r="A5685">
        <v>54.16</v>
      </c>
      <c r="B5685">
        <v>54.16</v>
      </c>
      <c r="C5685">
        <v>55.64</v>
      </c>
    </row>
    <row r="5686" spans="1:3" x14ac:dyDescent="0.3">
      <c r="A5686">
        <v>53.25</v>
      </c>
      <c r="B5686">
        <v>53.25</v>
      </c>
      <c r="C5686">
        <v>56.38</v>
      </c>
    </row>
    <row r="5687" spans="1:3" x14ac:dyDescent="0.3">
      <c r="A5687">
        <v>53.96</v>
      </c>
      <c r="B5687">
        <v>53.96</v>
      </c>
      <c r="C5687">
        <v>60.09</v>
      </c>
    </row>
    <row r="5688" spans="1:3" x14ac:dyDescent="0.3">
      <c r="A5688">
        <v>52.51</v>
      </c>
      <c r="B5688">
        <v>52.51</v>
      </c>
      <c r="C5688">
        <v>63.72</v>
      </c>
    </row>
    <row r="5689" spans="1:3" x14ac:dyDescent="0.3">
      <c r="A5689">
        <v>52.52</v>
      </c>
      <c r="B5689">
        <v>52.52</v>
      </c>
      <c r="C5689">
        <v>60.09</v>
      </c>
    </row>
    <row r="5690" spans="1:3" x14ac:dyDescent="0.3">
      <c r="A5690">
        <v>50.22</v>
      </c>
      <c r="B5690">
        <v>50.22</v>
      </c>
      <c r="C5690">
        <v>63.72</v>
      </c>
    </row>
    <row r="5691" spans="1:3" x14ac:dyDescent="0.3">
      <c r="A5691">
        <v>50.81</v>
      </c>
      <c r="B5691">
        <v>50.81</v>
      </c>
      <c r="C5691">
        <v>60.09</v>
      </c>
    </row>
    <row r="5692" spans="1:3" x14ac:dyDescent="0.3">
      <c r="A5692">
        <v>52.55</v>
      </c>
      <c r="B5692">
        <v>52.55</v>
      </c>
      <c r="C5692">
        <v>63.72</v>
      </c>
    </row>
    <row r="5693" spans="1:3" x14ac:dyDescent="0.3">
      <c r="A5693">
        <v>50.12</v>
      </c>
      <c r="B5693">
        <v>50.12</v>
      </c>
      <c r="C5693">
        <v>65.14</v>
      </c>
    </row>
    <row r="5694" spans="1:3" x14ac:dyDescent="0.3">
      <c r="A5694">
        <v>49.83</v>
      </c>
      <c r="B5694">
        <v>49.83</v>
      </c>
      <c r="C5694">
        <v>67.06</v>
      </c>
    </row>
    <row r="5695" spans="1:3" x14ac:dyDescent="0.3">
      <c r="A5695">
        <v>50.16</v>
      </c>
      <c r="B5695">
        <v>50.16</v>
      </c>
      <c r="C5695">
        <v>75.3</v>
      </c>
    </row>
    <row r="5696" spans="1:3" x14ac:dyDescent="0.3">
      <c r="A5696">
        <v>50.14</v>
      </c>
      <c r="B5696">
        <v>50.14</v>
      </c>
      <c r="C5696">
        <v>69.67</v>
      </c>
    </row>
    <row r="5697" spans="1:3" x14ac:dyDescent="0.3">
      <c r="A5697">
        <v>50.03</v>
      </c>
      <c r="B5697">
        <v>50.03</v>
      </c>
      <c r="C5697">
        <v>71.430000000000007</v>
      </c>
    </row>
    <row r="5698" spans="1:3" x14ac:dyDescent="0.3">
      <c r="A5698">
        <v>49.92</v>
      </c>
      <c r="B5698">
        <v>49.92</v>
      </c>
      <c r="C5698">
        <v>75.69</v>
      </c>
    </row>
    <row r="5699" spans="1:3" x14ac:dyDescent="0.3">
      <c r="A5699">
        <v>51.24</v>
      </c>
      <c r="B5699">
        <v>51.24</v>
      </c>
      <c r="C5699">
        <v>83.27</v>
      </c>
    </row>
    <row r="5700" spans="1:3" x14ac:dyDescent="0.3">
      <c r="A5700">
        <v>52.6</v>
      </c>
      <c r="B5700">
        <v>52.6</v>
      </c>
      <c r="C5700">
        <v>81.03</v>
      </c>
    </row>
    <row r="5701" spans="1:3" x14ac:dyDescent="0.3">
      <c r="A5701">
        <v>51.51</v>
      </c>
      <c r="B5701">
        <v>51.51</v>
      </c>
      <c r="C5701">
        <v>65.14</v>
      </c>
    </row>
    <row r="5702" spans="1:3" x14ac:dyDescent="0.3">
      <c r="A5702">
        <v>51.67</v>
      </c>
      <c r="B5702">
        <v>51.67</v>
      </c>
      <c r="C5702">
        <v>60.09</v>
      </c>
    </row>
    <row r="5703" spans="1:3" x14ac:dyDescent="0.3">
      <c r="A5703">
        <v>51.86</v>
      </c>
      <c r="B5703">
        <v>51.86</v>
      </c>
      <c r="C5703">
        <v>63.72</v>
      </c>
    </row>
    <row r="5704" spans="1:3" x14ac:dyDescent="0.3">
      <c r="A5704">
        <v>54.97</v>
      </c>
      <c r="B5704">
        <v>54.97</v>
      </c>
      <c r="C5704">
        <v>63.72</v>
      </c>
    </row>
    <row r="5705" spans="1:3" x14ac:dyDescent="0.3">
      <c r="A5705">
        <v>53.96</v>
      </c>
      <c r="B5705">
        <v>53.96</v>
      </c>
      <c r="C5705">
        <v>58.59</v>
      </c>
    </row>
    <row r="5706" spans="1:3" x14ac:dyDescent="0.3">
      <c r="A5706">
        <v>52.34</v>
      </c>
      <c r="B5706">
        <v>52.34</v>
      </c>
      <c r="C5706">
        <v>56.38</v>
      </c>
    </row>
    <row r="5707" spans="1:3" x14ac:dyDescent="0.3">
      <c r="A5707">
        <v>52.46</v>
      </c>
      <c r="B5707">
        <v>52.46</v>
      </c>
      <c r="C5707">
        <v>56.38</v>
      </c>
    </row>
    <row r="5708" spans="1:3" x14ac:dyDescent="0.3">
      <c r="A5708">
        <v>51.16</v>
      </c>
      <c r="B5708">
        <v>51.16</v>
      </c>
      <c r="C5708">
        <v>56.38</v>
      </c>
    </row>
    <row r="5709" spans="1:3" x14ac:dyDescent="0.3">
      <c r="A5709">
        <v>50.85</v>
      </c>
      <c r="B5709">
        <v>50.85</v>
      </c>
      <c r="C5709">
        <v>52.63</v>
      </c>
    </row>
    <row r="5710" spans="1:3" x14ac:dyDescent="0.3">
      <c r="A5710">
        <v>37.28</v>
      </c>
      <c r="B5710">
        <v>49.02</v>
      </c>
      <c r="C5710">
        <v>49.02</v>
      </c>
    </row>
    <row r="5711" spans="1:3" x14ac:dyDescent="0.3">
      <c r="A5711">
        <v>37.79</v>
      </c>
      <c r="B5711">
        <v>52.56</v>
      </c>
      <c r="C5711">
        <v>52.56</v>
      </c>
    </row>
    <row r="5712" spans="1:3" x14ac:dyDescent="0.3">
      <c r="A5712">
        <v>38.020000000000003</v>
      </c>
      <c r="B5712">
        <v>52.7</v>
      </c>
      <c r="C5712">
        <v>52.7</v>
      </c>
    </row>
    <row r="5713" spans="1:3" x14ac:dyDescent="0.3">
      <c r="A5713">
        <v>37.57</v>
      </c>
      <c r="B5713">
        <v>52.3</v>
      </c>
      <c r="C5713">
        <v>52.3</v>
      </c>
    </row>
    <row r="5714" spans="1:3" x14ac:dyDescent="0.3">
      <c r="A5714">
        <v>37.380000000000003</v>
      </c>
      <c r="B5714">
        <v>53.02</v>
      </c>
      <c r="C5714">
        <v>53.02</v>
      </c>
    </row>
    <row r="5715" spans="1:3" x14ac:dyDescent="0.3">
      <c r="A5715">
        <v>37.18</v>
      </c>
      <c r="B5715">
        <v>51.94</v>
      </c>
      <c r="C5715">
        <v>51.94</v>
      </c>
    </row>
    <row r="5716" spans="1:3" x14ac:dyDescent="0.3">
      <c r="A5716">
        <v>36.43</v>
      </c>
      <c r="B5716">
        <v>51.26</v>
      </c>
      <c r="C5716">
        <v>51.26</v>
      </c>
    </row>
    <row r="5717" spans="1:3" x14ac:dyDescent="0.3">
      <c r="A5717">
        <v>35.31</v>
      </c>
      <c r="B5717">
        <v>49.74</v>
      </c>
      <c r="C5717">
        <v>49.74</v>
      </c>
    </row>
    <row r="5718" spans="1:3" x14ac:dyDescent="0.3">
      <c r="A5718">
        <v>35.26</v>
      </c>
      <c r="B5718">
        <v>50.71</v>
      </c>
      <c r="C5718">
        <v>50.71</v>
      </c>
    </row>
    <row r="5719" spans="1:3" x14ac:dyDescent="0.3">
      <c r="A5719">
        <v>35.03</v>
      </c>
      <c r="B5719">
        <v>51.47</v>
      </c>
      <c r="C5719">
        <v>51.47</v>
      </c>
    </row>
    <row r="5720" spans="1:3" x14ac:dyDescent="0.3">
      <c r="A5720">
        <v>35.1</v>
      </c>
      <c r="B5720">
        <v>50.12</v>
      </c>
      <c r="C5720">
        <v>50.12</v>
      </c>
    </row>
    <row r="5721" spans="1:3" x14ac:dyDescent="0.3">
      <c r="A5721">
        <v>35.090000000000003</v>
      </c>
      <c r="B5721">
        <v>48.84</v>
      </c>
      <c r="C5721">
        <v>48.84</v>
      </c>
    </row>
    <row r="5722" spans="1:3" x14ac:dyDescent="0.3">
      <c r="A5722">
        <v>35.07</v>
      </c>
      <c r="B5722">
        <v>49.8</v>
      </c>
      <c r="C5722">
        <v>49.8</v>
      </c>
    </row>
    <row r="5723" spans="1:3" x14ac:dyDescent="0.3">
      <c r="A5723">
        <v>35.07</v>
      </c>
      <c r="B5723">
        <v>50.08</v>
      </c>
      <c r="C5723">
        <v>50.08</v>
      </c>
    </row>
    <row r="5724" spans="1:3" x14ac:dyDescent="0.3">
      <c r="A5724">
        <v>35.01</v>
      </c>
      <c r="B5724">
        <v>50.11</v>
      </c>
      <c r="C5724">
        <v>50.11</v>
      </c>
    </row>
    <row r="5725" spans="1:3" x14ac:dyDescent="0.3">
      <c r="A5725">
        <v>35.25</v>
      </c>
      <c r="B5725">
        <v>50.68</v>
      </c>
      <c r="C5725">
        <v>50.68</v>
      </c>
    </row>
    <row r="5726" spans="1:3" x14ac:dyDescent="0.3">
      <c r="A5726">
        <v>36.33</v>
      </c>
      <c r="B5726">
        <v>50.91</v>
      </c>
      <c r="C5726">
        <v>50.91</v>
      </c>
    </row>
    <row r="5727" spans="1:3" x14ac:dyDescent="0.3">
      <c r="A5727">
        <v>37.14</v>
      </c>
      <c r="B5727">
        <v>50.03</v>
      </c>
      <c r="C5727">
        <v>50.03</v>
      </c>
    </row>
    <row r="5728" spans="1:3" x14ac:dyDescent="0.3">
      <c r="A5728">
        <v>35.83</v>
      </c>
      <c r="B5728">
        <v>49.77</v>
      </c>
      <c r="C5728">
        <v>49.77</v>
      </c>
    </row>
    <row r="5729" spans="1:3" x14ac:dyDescent="0.3">
      <c r="A5729">
        <v>36.74</v>
      </c>
      <c r="B5729">
        <v>48.49</v>
      </c>
      <c r="C5729">
        <v>48.49</v>
      </c>
    </row>
    <row r="5730" spans="1:3" x14ac:dyDescent="0.3">
      <c r="A5730">
        <v>37.020000000000003</v>
      </c>
      <c r="B5730">
        <v>51.23</v>
      </c>
      <c r="C5730">
        <v>51.23</v>
      </c>
    </row>
    <row r="5731" spans="1:3" x14ac:dyDescent="0.3">
      <c r="A5731">
        <v>36.94</v>
      </c>
      <c r="B5731">
        <v>51.8</v>
      </c>
      <c r="C5731">
        <v>51.8</v>
      </c>
    </row>
    <row r="5732" spans="1:3" x14ac:dyDescent="0.3">
      <c r="A5732">
        <v>44.46</v>
      </c>
      <c r="B5732">
        <v>51.94</v>
      </c>
      <c r="C5732">
        <v>51.94</v>
      </c>
    </row>
    <row r="5733" spans="1:3" x14ac:dyDescent="0.3">
      <c r="A5733">
        <v>51.95</v>
      </c>
      <c r="B5733">
        <v>51.95</v>
      </c>
      <c r="C5733">
        <v>55.46</v>
      </c>
    </row>
    <row r="5734" spans="1:3" x14ac:dyDescent="0.3">
      <c r="A5734">
        <v>52.33</v>
      </c>
      <c r="B5734">
        <v>52.33</v>
      </c>
      <c r="C5734">
        <v>55.46</v>
      </c>
    </row>
    <row r="5735" spans="1:3" x14ac:dyDescent="0.3">
      <c r="A5735">
        <v>51.96</v>
      </c>
      <c r="B5735">
        <v>51.96</v>
      </c>
      <c r="C5735">
        <v>61.24</v>
      </c>
    </row>
    <row r="5736" spans="1:3" x14ac:dyDescent="0.3">
      <c r="A5736">
        <v>51.64</v>
      </c>
      <c r="B5736">
        <v>51.64</v>
      </c>
      <c r="C5736">
        <v>61.24</v>
      </c>
    </row>
    <row r="5737" spans="1:3" x14ac:dyDescent="0.3">
      <c r="A5737">
        <v>51.34</v>
      </c>
      <c r="B5737">
        <v>51.34</v>
      </c>
      <c r="C5737">
        <v>63.78</v>
      </c>
    </row>
    <row r="5738" spans="1:3" x14ac:dyDescent="0.3">
      <c r="A5738">
        <v>50.98</v>
      </c>
      <c r="B5738">
        <v>50.98</v>
      </c>
      <c r="C5738">
        <v>66.790000000000006</v>
      </c>
    </row>
    <row r="5739" spans="1:3" x14ac:dyDescent="0.3">
      <c r="A5739">
        <v>50.43</v>
      </c>
      <c r="B5739">
        <v>50.43</v>
      </c>
      <c r="C5739">
        <v>59.9</v>
      </c>
    </row>
    <row r="5740" spans="1:3" x14ac:dyDescent="0.3">
      <c r="A5740">
        <v>51.13</v>
      </c>
      <c r="B5740">
        <v>51.13</v>
      </c>
      <c r="C5740">
        <v>56.38</v>
      </c>
    </row>
    <row r="5741" spans="1:3" x14ac:dyDescent="0.3">
      <c r="A5741">
        <v>51.08</v>
      </c>
      <c r="B5741">
        <v>51.08</v>
      </c>
      <c r="C5741">
        <v>56.38</v>
      </c>
    </row>
    <row r="5742" spans="1:3" x14ac:dyDescent="0.3">
      <c r="A5742">
        <v>49.81</v>
      </c>
      <c r="B5742">
        <v>49.81</v>
      </c>
      <c r="C5742">
        <v>59.9</v>
      </c>
    </row>
    <row r="5743" spans="1:3" x14ac:dyDescent="0.3">
      <c r="A5743">
        <v>50.18</v>
      </c>
      <c r="B5743">
        <v>50.18</v>
      </c>
      <c r="C5743">
        <v>59.9</v>
      </c>
    </row>
    <row r="5744" spans="1:3" x14ac:dyDescent="0.3">
      <c r="A5744">
        <v>50.6</v>
      </c>
      <c r="B5744">
        <v>50.6</v>
      </c>
      <c r="C5744">
        <v>56.19</v>
      </c>
    </row>
    <row r="5745" spans="1:3" x14ac:dyDescent="0.3">
      <c r="A5745">
        <v>50.71</v>
      </c>
      <c r="B5745">
        <v>50.71</v>
      </c>
      <c r="C5745">
        <v>57.43</v>
      </c>
    </row>
    <row r="5746" spans="1:3" x14ac:dyDescent="0.3">
      <c r="A5746">
        <v>50.86</v>
      </c>
      <c r="B5746">
        <v>50.86</v>
      </c>
      <c r="C5746">
        <v>56.66</v>
      </c>
    </row>
    <row r="5747" spans="1:3" x14ac:dyDescent="0.3">
      <c r="A5747">
        <v>51.94</v>
      </c>
      <c r="B5747">
        <v>51.94</v>
      </c>
      <c r="C5747">
        <v>58.59</v>
      </c>
    </row>
    <row r="5748" spans="1:3" x14ac:dyDescent="0.3">
      <c r="A5748">
        <v>52.71</v>
      </c>
      <c r="B5748">
        <v>52.71</v>
      </c>
      <c r="C5748">
        <v>56.38</v>
      </c>
    </row>
    <row r="5749" spans="1:3" x14ac:dyDescent="0.3">
      <c r="A5749">
        <v>52.51</v>
      </c>
      <c r="B5749">
        <v>52.51</v>
      </c>
      <c r="C5749">
        <v>56.38</v>
      </c>
    </row>
    <row r="5750" spans="1:3" x14ac:dyDescent="0.3">
      <c r="A5750">
        <v>54.03</v>
      </c>
      <c r="B5750">
        <v>54.03</v>
      </c>
      <c r="C5750">
        <v>58.59</v>
      </c>
    </row>
    <row r="5751" spans="1:3" x14ac:dyDescent="0.3">
      <c r="A5751">
        <v>54.47</v>
      </c>
      <c r="B5751">
        <v>54.47</v>
      </c>
      <c r="C5751">
        <v>59.9</v>
      </c>
    </row>
    <row r="5752" spans="1:3" x14ac:dyDescent="0.3">
      <c r="A5752">
        <v>55</v>
      </c>
      <c r="B5752">
        <v>55</v>
      </c>
      <c r="C5752">
        <v>56.94</v>
      </c>
    </row>
    <row r="5753" spans="1:3" x14ac:dyDescent="0.3">
      <c r="A5753">
        <v>54.96</v>
      </c>
      <c r="B5753">
        <v>55</v>
      </c>
      <c r="C5753">
        <v>55</v>
      </c>
    </row>
    <row r="5754" spans="1:3" x14ac:dyDescent="0.3">
      <c r="A5754">
        <v>54.99</v>
      </c>
      <c r="B5754">
        <v>54.99</v>
      </c>
      <c r="C5754">
        <v>56.38</v>
      </c>
    </row>
    <row r="5755" spans="1:3" x14ac:dyDescent="0.3">
      <c r="A5755">
        <v>53.88</v>
      </c>
      <c r="B5755">
        <v>53.88</v>
      </c>
      <c r="C5755">
        <v>56.19</v>
      </c>
    </row>
    <row r="5756" spans="1:3" x14ac:dyDescent="0.3">
      <c r="A5756">
        <v>53.41</v>
      </c>
      <c r="B5756">
        <v>53.41</v>
      </c>
      <c r="C5756">
        <v>59.9</v>
      </c>
    </row>
    <row r="5757" spans="1:3" x14ac:dyDescent="0.3">
      <c r="A5757">
        <v>54.32</v>
      </c>
      <c r="B5757">
        <v>54.32</v>
      </c>
      <c r="C5757">
        <v>58.59</v>
      </c>
    </row>
    <row r="5758" spans="1:3" x14ac:dyDescent="0.3">
      <c r="A5758">
        <v>39.85</v>
      </c>
      <c r="B5758">
        <v>53.44</v>
      </c>
      <c r="C5758">
        <v>53.44</v>
      </c>
    </row>
    <row r="5759" spans="1:3" x14ac:dyDescent="0.3">
      <c r="A5759">
        <v>47.94</v>
      </c>
      <c r="B5759">
        <v>52.82</v>
      </c>
      <c r="C5759">
        <v>52.82</v>
      </c>
    </row>
    <row r="5760" spans="1:3" x14ac:dyDescent="0.3">
      <c r="A5760">
        <v>42.09</v>
      </c>
      <c r="B5760">
        <v>53.17</v>
      </c>
      <c r="C5760">
        <v>53.17</v>
      </c>
    </row>
    <row r="5761" spans="1:3" x14ac:dyDescent="0.3">
      <c r="A5761">
        <v>45.19</v>
      </c>
      <c r="B5761">
        <v>53.87</v>
      </c>
      <c r="C5761">
        <v>53.87</v>
      </c>
    </row>
    <row r="5762" spans="1:3" x14ac:dyDescent="0.3">
      <c r="A5762">
        <v>37.56</v>
      </c>
      <c r="B5762">
        <v>54.48</v>
      </c>
      <c r="C5762">
        <v>54.48</v>
      </c>
    </row>
    <row r="5763" spans="1:3" x14ac:dyDescent="0.3">
      <c r="A5763">
        <v>37.69</v>
      </c>
      <c r="B5763">
        <v>51.95</v>
      </c>
      <c r="C5763">
        <v>51.95</v>
      </c>
    </row>
    <row r="5764" spans="1:3" x14ac:dyDescent="0.3">
      <c r="A5764">
        <v>37.18</v>
      </c>
      <c r="B5764">
        <v>51.55</v>
      </c>
      <c r="C5764">
        <v>51.55</v>
      </c>
    </row>
    <row r="5765" spans="1:3" x14ac:dyDescent="0.3">
      <c r="A5765">
        <v>36.15</v>
      </c>
      <c r="B5765">
        <v>51.21</v>
      </c>
      <c r="C5765">
        <v>51.21</v>
      </c>
    </row>
    <row r="5766" spans="1:3" x14ac:dyDescent="0.3">
      <c r="A5766">
        <v>34.909999999999997</v>
      </c>
      <c r="B5766">
        <v>49.22</v>
      </c>
      <c r="C5766">
        <v>49.22</v>
      </c>
    </row>
    <row r="5767" spans="1:3" x14ac:dyDescent="0.3">
      <c r="A5767">
        <v>34.97</v>
      </c>
      <c r="B5767">
        <v>48.75</v>
      </c>
      <c r="C5767">
        <v>48.75</v>
      </c>
    </row>
    <row r="5768" spans="1:3" x14ac:dyDescent="0.3">
      <c r="A5768">
        <v>34.99</v>
      </c>
      <c r="B5768">
        <v>49.51</v>
      </c>
      <c r="C5768">
        <v>49.51</v>
      </c>
    </row>
    <row r="5769" spans="1:3" x14ac:dyDescent="0.3">
      <c r="A5769">
        <v>37.299999999999997</v>
      </c>
      <c r="B5769">
        <v>48.26</v>
      </c>
      <c r="C5769">
        <v>48.26</v>
      </c>
    </row>
    <row r="5770" spans="1:3" x14ac:dyDescent="0.3">
      <c r="A5770">
        <v>37.96</v>
      </c>
      <c r="B5770">
        <v>49.84</v>
      </c>
      <c r="C5770">
        <v>49.84</v>
      </c>
    </row>
    <row r="5771" spans="1:3" x14ac:dyDescent="0.3">
      <c r="A5771">
        <v>37.909999999999997</v>
      </c>
      <c r="B5771">
        <v>51.41</v>
      </c>
      <c r="C5771">
        <v>51.41</v>
      </c>
    </row>
    <row r="5772" spans="1:3" x14ac:dyDescent="0.3">
      <c r="A5772">
        <v>40.26</v>
      </c>
      <c r="B5772">
        <v>53.33</v>
      </c>
      <c r="C5772">
        <v>53.33</v>
      </c>
    </row>
    <row r="5773" spans="1:3" x14ac:dyDescent="0.3">
      <c r="A5773">
        <v>44.52</v>
      </c>
      <c r="B5773">
        <v>55.57</v>
      </c>
      <c r="C5773">
        <v>55.57</v>
      </c>
    </row>
    <row r="5774" spans="1:3" x14ac:dyDescent="0.3">
      <c r="A5774">
        <v>56.38</v>
      </c>
      <c r="B5774">
        <v>60.69</v>
      </c>
      <c r="C5774">
        <v>60.69</v>
      </c>
    </row>
    <row r="5775" spans="1:3" x14ac:dyDescent="0.3">
      <c r="A5775">
        <v>46.55</v>
      </c>
      <c r="B5775">
        <v>61.57</v>
      </c>
      <c r="C5775">
        <v>61.57</v>
      </c>
    </row>
    <row r="5776" spans="1:3" x14ac:dyDescent="0.3">
      <c r="A5776">
        <v>61.24</v>
      </c>
      <c r="B5776">
        <v>65.040000000000006</v>
      </c>
      <c r="C5776">
        <v>65.040000000000006</v>
      </c>
    </row>
    <row r="5777" spans="1:3" x14ac:dyDescent="0.3">
      <c r="A5777">
        <v>56.38</v>
      </c>
      <c r="B5777">
        <v>60.66</v>
      </c>
      <c r="C5777">
        <v>60.66</v>
      </c>
    </row>
    <row r="5778" spans="1:3" x14ac:dyDescent="0.3">
      <c r="A5778">
        <v>56.38</v>
      </c>
      <c r="B5778">
        <v>61.23</v>
      </c>
      <c r="C5778">
        <v>61.23</v>
      </c>
    </row>
    <row r="5779" spans="1:3" x14ac:dyDescent="0.3">
      <c r="A5779">
        <v>57.55</v>
      </c>
      <c r="B5779">
        <v>62.03</v>
      </c>
      <c r="C5779">
        <v>62.03</v>
      </c>
    </row>
    <row r="5780" spans="1:3" x14ac:dyDescent="0.3">
      <c r="A5780">
        <v>56.38</v>
      </c>
      <c r="B5780">
        <v>62.61</v>
      </c>
      <c r="C5780">
        <v>62.61</v>
      </c>
    </row>
    <row r="5781" spans="1:3" x14ac:dyDescent="0.3">
      <c r="A5781">
        <v>56.19</v>
      </c>
      <c r="B5781">
        <v>62.2</v>
      </c>
      <c r="C5781">
        <v>62.2</v>
      </c>
    </row>
    <row r="5782" spans="1:3" x14ac:dyDescent="0.3">
      <c r="A5782">
        <v>46.15</v>
      </c>
      <c r="B5782">
        <v>59.83</v>
      </c>
      <c r="C5782">
        <v>59.83</v>
      </c>
    </row>
    <row r="5783" spans="1:3" x14ac:dyDescent="0.3">
      <c r="A5783">
        <v>46.15</v>
      </c>
      <c r="B5783">
        <v>61.55</v>
      </c>
      <c r="C5783">
        <v>61.55</v>
      </c>
    </row>
    <row r="5784" spans="1:3" x14ac:dyDescent="0.3">
      <c r="A5784">
        <v>46.15</v>
      </c>
      <c r="B5784">
        <v>61</v>
      </c>
      <c r="C5784">
        <v>61</v>
      </c>
    </row>
    <row r="5785" spans="1:3" x14ac:dyDescent="0.3">
      <c r="A5785">
        <v>46.15</v>
      </c>
      <c r="B5785">
        <v>61.06</v>
      </c>
      <c r="C5785">
        <v>61.06</v>
      </c>
    </row>
    <row r="5786" spans="1:3" x14ac:dyDescent="0.3">
      <c r="A5786">
        <v>46.15</v>
      </c>
      <c r="B5786">
        <v>60.89</v>
      </c>
      <c r="C5786">
        <v>60.89</v>
      </c>
    </row>
    <row r="5787" spans="1:3" x14ac:dyDescent="0.3">
      <c r="A5787">
        <v>54.96</v>
      </c>
      <c r="B5787">
        <v>60.9</v>
      </c>
      <c r="C5787">
        <v>60.9</v>
      </c>
    </row>
    <row r="5788" spans="1:3" x14ac:dyDescent="0.3">
      <c r="A5788">
        <v>46.15</v>
      </c>
      <c r="B5788">
        <v>60.68</v>
      </c>
      <c r="C5788">
        <v>60.68</v>
      </c>
    </row>
    <row r="5789" spans="1:3" x14ac:dyDescent="0.3">
      <c r="A5789">
        <v>46.15</v>
      </c>
      <c r="B5789">
        <v>58.48</v>
      </c>
      <c r="C5789">
        <v>58.48</v>
      </c>
    </row>
    <row r="5790" spans="1:3" x14ac:dyDescent="0.3">
      <c r="A5790">
        <v>54.96</v>
      </c>
      <c r="B5790">
        <v>56.07</v>
      </c>
      <c r="C5790">
        <v>56.07</v>
      </c>
    </row>
    <row r="5791" spans="1:3" x14ac:dyDescent="0.3">
      <c r="A5791">
        <v>54.96</v>
      </c>
      <c r="B5791">
        <v>57.68</v>
      </c>
      <c r="C5791">
        <v>57.68</v>
      </c>
    </row>
    <row r="5792" spans="1:3" x14ac:dyDescent="0.3">
      <c r="A5792">
        <v>54.96</v>
      </c>
      <c r="B5792">
        <v>57.17</v>
      </c>
      <c r="C5792">
        <v>57.17</v>
      </c>
    </row>
    <row r="5793" spans="1:3" x14ac:dyDescent="0.3">
      <c r="A5793">
        <v>56.19</v>
      </c>
      <c r="B5793">
        <v>57.76</v>
      </c>
      <c r="C5793">
        <v>57.76</v>
      </c>
    </row>
    <row r="5794" spans="1:3" x14ac:dyDescent="0.3">
      <c r="A5794">
        <v>56.38</v>
      </c>
      <c r="B5794">
        <v>58.07</v>
      </c>
      <c r="C5794">
        <v>58.07</v>
      </c>
    </row>
    <row r="5795" spans="1:3" x14ac:dyDescent="0.3">
      <c r="A5795">
        <v>57.38</v>
      </c>
      <c r="B5795">
        <v>57.53</v>
      </c>
      <c r="C5795">
        <v>57.53</v>
      </c>
    </row>
    <row r="5796" spans="1:3" x14ac:dyDescent="0.3">
      <c r="A5796">
        <v>58.59</v>
      </c>
      <c r="B5796">
        <v>59.67</v>
      </c>
      <c r="C5796">
        <v>59.67</v>
      </c>
    </row>
    <row r="5797" spans="1:3" x14ac:dyDescent="0.3">
      <c r="A5797">
        <v>56.56</v>
      </c>
      <c r="B5797">
        <v>58.57</v>
      </c>
      <c r="C5797">
        <v>58.57</v>
      </c>
    </row>
    <row r="5798" spans="1:3" x14ac:dyDescent="0.3">
      <c r="A5798">
        <v>56.38</v>
      </c>
      <c r="B5798">
        <v>58.24</v>
      </c>
      <c r="C5798">
        <v>58.24</v>
      </c>
    </row>
    <row r="5799" spans="1:3" x14ac:dyDescent="0.3">
      <c r="A5799">
        <v>57.98</v>
      </c>
      <c r="B5799">
        <v>57.98</v>
      </c>
      <c r="C5799">
        <v>77.430000000000007</v>
      </c>
    </row>
    <row r="5800" spans="1:3" x14ac:dyDescent="0.3">
      <c r="A5800">
        <v>58.22</v>
      </c>
      <c r="B5800">
        <v>58.22</v>
      </c>
      <c r="C5800">
        <v>70.63</v>
      </c>
    </row>
    <row r="5801" spans="1:3" x14ac:dyDescent="0.3">
      <c r="A5801">
        <v>56.4</v>
      </c>
      <c r="B5801">
        <v>56.4</v>
      </c>
      <c r="C5801">
        <v>69.69</v>
      </c>
    </row>
    <row r="5802" spans="1:3" x14ac:dyDescent="0.3">
      <c r="A5802">
        <v>54.98</v>
      </c>
      <c r="B5802">
        <v>54.98</v>
      </c>
      <c r="C5802">
        <v>68.849999999999994</v>
      </c>
    </row>
    <row r="5803" spans="1:3" x14ac:dyDescent="0.3">
      <c r="A5803">
        <v>53.2</v>
      </c>
      <c r="B5803">
        <v>53.2</v>
      </c>
      <c r="C5803">
        <v>61.24</v>
      </c>
    </row>
    <row r="5804" spans="1:3" x14ac:dyDescent="0.3">
      <c r="A5804">
        <v>51.96</v>
      </c>
      <c r="B5804">
        <v>51.96</v>
      </c>
      <c r="C5804">
        <v>58.09</v>
      </c>
    </row>
    <row r="5805" spans="1:3" x14ac:dyDescent="0.3">
      <c r="A5805">
        <v>44.32</v>
      </c>
      <c r="B5805">
        <v>52.87</v>
      </c>
      <c r="C5805">
        <v>52.87</v>
      </c>
    </row>
    <row r="5806" spans="1:3" x14ac:dyDescent="0.3">
      <c r="A5806">
        <v>52.55</v>
      </c>
      <c r="B5806">
        <v>52.55</v>
      </c>
      <c r="C5806">
        <v>54.83</v>
      </c>
    </row>
    <row r="5807" spans="1:3" x14ac:dyDescent="0.3">
      <c r="A5807">
        <v>57.25</v>
      </c>
      <c r="B5807">
        <v>57.34</v>
      </c>
      <c r="C5807">
        <v>57.34</v>
      </c>
    </row>
    <row r="5808" spans="1:3" x14ac:dyDescent="0.3">
      <c r="A5808">
        <v>37.549999999999997</v>
      </c>
      <c r="B5808">
        <v>54.77</v>
      </c>
      <c r="C5808">
        <v>54.77</v>
      </c>
    </row>
    <row r="5809" spans="1:3" x14ac:dyDescent="0.3">
      <c r="A5809">
        <v>37.840000000000003</v>
      </c>
      <c r="B5809">
        <v>54.12</v>
      </c>
      <c r="C5809">
        <v>54.12</v>
      </c>
    </row>
    <row r="5810" spans="1:3" x14ac:dyDescent="0.3">
      <c r="A5810">
        <v>38.07</v>
      </c>
      <c r="B5810">
        <v>53.75</v>
      </c>
      <c r="C5810">
        <v>53.75</v>
      </c>
    </row>
    <row r="5811" spans="1:3" x14ac:dyDescent="0.3">
      <c r="A5811">
        <v>52.14</v>
      </c>
      <c r="B5811">
        <v>52.14</v>
      </c>
      <c r="C5811">
        <v>57.44</v>
      </c>
    </row>
    <row r="5812" spans="1:3" x14ac:dyDescent="0.3">
      <c r="A5812">
        <v>51.81</v>
      </c>
      <c r="B5812">
        <v>51.81</v>
      </c>
      <c r="C5812">
        <v>57.46</v>
      </c>
    </row>
    <row r="5813" spans="1:3" x14ac:dyDescent="0.3">
      <c r="A5813">
        <v>50.3</v>
      </c>
      <c r="B5813">
        <v>50.3</v>
      </c>
      <c r="C5813">
        <v>57.49</v>
      </c>
    </row>
    <row r="5814" spans="1:3" x14ac:dyDescent="0.3">
      <c r="A5814">
        <v>49.74</v>
      </c>
      <c r="B5814">
        <v>49.74</v>
      </c>
      <c r="C5814">
        <v>52.84</v>
      </c>
    </row>
    <row r="5815" spans="1:3" x14ac:dyDescent="0.3">
      <c r="A5815">
        <v>49.4</v>
      </c>
      <c r="B5815">
        <v>49.4</v>
      </c>
      <c r="C5815">
        <v>57.52</v>
      </c>
    </row>
    <row r="5816" spans="1:3" x14ac:dyDescent="0.3">
      <c r="A5816">
        <v>49.1</v>
      </c>
      <c r="B5816">
        <v>49.1</v>
      </c>
      <c r="C5816">
        <v>57.53</v>
      </c>
    </row>
    <row r="5817" spans="1:3" x14ac:dyDescent="0.3">
      <c r="A5817">
        <v>50.09</v>
      </c>
      <c r="B5817">
        <v>50.09</v>
      </c>
      <c r="C5817">
        <v>57.52</v>
      </c>
    </row>
    <row r="5818" spans="1:3" x14ac:dyDescent="0.3">
      <c r="A5818">
        <v>49.43</v>
      </c>
      <c r="B5818">
        <v>49.43</v>
      </c>
      <c r="C5818">
        <v>57.59</v>
      </c>
    </row>
    <row r="5819" spans="1:3" x14ac:dyDescent="0.3">
      <c r="A5819">
        <v>50.2</v>
      </c>
      <c r="B5819">
        <v>50.2</v>
      </c>
      <c r="C5819">
        <v>57.64</v>
      </c>
    </row>
    <row r="5820" spans="1:3" x14ac:dyDescent="0.3">
      <c r="A5820">
        <v>51.35</v>
      </c>
      <c r="B5820">
        <v>51.35</v>
      </c>
      <c r="C5820">
        <v>57.56</v>
      </c>
    </row>
    <row r="5821" spans="1:3" x14ac:dyDescent="0.3">
      <c r="A5821">
        <v>54.32</v>
      </c>
      <c r="B5821">
        <v>54.32</v>
      </c>
      <c r="C5821">
        <v>58.59</v>
      </c>
    </row>
    <row r="5822" spans="1:3" x14ac:dyDescent="0.3">
      <c r="A5822">
        <v>59.77</v>
      </c>
      <c r="B5822">
        <v>59.77</v>
      </c>
      <c r="C5822">
        <v>62.57</v>
      </c>
    </row>
    <row r="5823" spans="1:3" x14ac:dyDescent="0.3">
      <c r="A5823">
        <v>62.27</v>
      </c>
      <c r="B5823">
        <v>62.27</v>
      </c>
      <c r="C5823">
        <v>62.75</v>
      </c>
    </row>
    <row r="5824" spans="1:3" x14ac:dyDescent="0.3">
      <c r="A5824">
        <v>63.54</v>
      </c>
      <c r="B5824">
        <v>63.54</v>
      </c>
      <c r="C5824">
        <v>72.33</v>
      </c>
    </row>
    <row r="5825" spans="1:3" x14ac:dyDescent="0.3">
      <c r="A5825">
        <v>54.99</v>
      </c>
      <c r="B5825">
        <v>54.99</v>
      </c>
      <c r="C5825">
        <v>73.05</v>
      </c>
    </row>
    <row r="5826" spans="1:3" x14ac:dyDescent="0.3">
      <c r="A5826">
        <v>55.01</v>
      </c>
      <c r="B5826">
        <v>55.01</v>
      </c>
      <c r="C5826">
        <v>70.91</v>
      </c>
    </row>
    <row r="5827" spans="1:3" x14ac:dyDescent="0.3">
      <c r="A5827">
        <v>59.48</v>
      </c>
      <c r="B5827">
        <v>59.48</v>
      </c>
      <c r="C5827">
        <v>71</v>
      </c>
    </row>
    <row r="5828" spans="1:3" x14ac:dyDescent="0.3">
      <c r="A5828">
        <v>61.08</v>
      </c>
      <c r="B5828">
        <v>61.08</v>
      </c>
      <c r="C5828">
        <v>70.989999999999995</v>
      </c>
    </row>
    <row r="5829" spans="1:3" x14ac:dyDescent="0.3">
      <c r="A5829">
        <v>61.09</v>
      </c>
      <c r="B5829">
        <v>61.09</v>
      </c>
      <c r="C5829">
        <v>71</v>
      </c>
    </row>
    <row r="5830" spans="1:3" x14ac:dyDescent="0.3">
      <c r="A5830">
        <v>58.78</v>
      </c>
      <c r="B5830">
        <v>58.78</v>
      </c>
      <c r="C5830">
        <v>70.989999999999995</v>
      </c>
    </row>
    <row r="5831" spans="1:3" x14ac:dyDescent="0.3">
      <c r="A5831">
        <v>59.68</v>
      </c>
      <c r="B5831">
        <v>59.68</v>
      </c>
      <c r="C5831">
        <v>70.989999999999995</v>
      </c>
    </row>
    <row r="5832" spans="1:3" x14ac:dyDescent="0.3">
      <c r="A5832">
        <v>62.72</v>
      </c>
      <c r="B5832">
        <v>62.72</v>
      </c>
      <c r="C5832">
        <v>70.989999999999995</v>
      </c>
    </row>
    <row r="5833" spans="1:3" x14ac:dyDescent="0.3">
      <c r="A5833">
        <v>62.34</v>
      </c>
      <c r="B5833">
        <v>62.34</v>
      </c>
      <c r="C5833">
        <v>69.45</v>
      </c>
    </row>
    <row r="5834" spans="1:3" x14ac:dyDescent="0.3">
      <c r="A5834">
        <v>58.59</v>
      </c>
      <c r="B5834">
        <v>62.19</v>
      </c>
      <c r="C5834">
        <v>62.19</v>
      </c>
    </row>
    <row r="5835" spans="1:3" x14ac:dyDescent="0.3">
      <c r="A5835">
        <v>60.26</v>
      </c>
      <c r="B5835">
        <v>62.65</v>
      </c>
      <c r="C5835">
        <v>62.65</v>
      </c>
    </row>
    <row r="5836" spans="1:3" x14ac:dyDescent="0.3">
      <c r="A5836">
        <v>58.59</v>
      </c>
      <c r="B5836">
        <v>62.85</v>
      </c>
      <c r="C5836">
        <v>62.85</v>
      </c>
    </row>
    <row r="5837" spans="1:3" x14ac:dyDescent="0.3">
      <c r="A5837">
        <v>64.5</v>
      </c>
      <c r="B5837">
        <v>72.17</v>
      </c>
      <c r="C5837">
        <v>72.17</v>
      </c>
    </row>
    <row r="5838" spans="1:3" x14ac:dyDescent="0.3">
      <c r="A5838">
        <v>58.59</v>
      </c>
      <c r="B5838">
        <v>73.459999999999994</v>
      </c>
      <c r="C5838">
        <v>73.459999999999994</v>
      </c>
    </row>
    <row r="5839" spans="1:3" x14ac:dyDescent="0.3">
      <c r="A5839">
        <v>56.38</v>
      </c>
      <c r="B5839">
        <v>80.94</v>
      </c>
      <c r="C5839">
        <v>80.94</v>
      </c>
    </row>
    <row r="5840" spans="1:3" x14ac:dyDescent="0.3">
      <c r="A5840">
        <v>64.5</v>
      </c>
      <c r="B5840">
        <v>111.73</v>
      </c>
      <c r="C5840">
        <v>111.73</v>
      </c>
    </row>
    <row r="5841" spans="1:3" x14ac:dyDescent="0.3">
      <c r="A5841">
        <v>69.44</v>
      </c>
      <c r="B5841">
        <v>143.37</v>
      </c>
      <c r="C5841">
        <v>143.37</v>
      </c>
    </row>
    <row r="5842" spans="1:3" x14ac:dyDescent="0.3">
      <c r="A5842">
        <v>69.44</v>
      </c>
      <c r="B5842">
        <v>133.71</v>
      </c>
      <c r="C5842">
        <v>133.71</v>
      </c>
    </row>
    <row r="5843" spans="1:3" x14ac:dyDescent="0.3">
      <c r="A5843">
        <v>69.44</v>
      </c>
      <c r="B5843">
        <v>95.91</v>
      </c>
      <c r="C5843">
        <v>95.91</v>
      </c>
    </row>
    <row r="5844" spans="1:3" x14ac:dyDescent="0.3">
      <c r="A5844">
        <v>58.79</v>
      </c>
      <c r="B5844">
        <v>58.79</v>
      </c>
      <c r="C5844">
        <v>70.989999999999995</v>
      </c>
    </row>
    <row r="5845" spans="1:3" x14ac:dyDescent="0.3">
      <c r="A5845">
        <v>55</v>
      </c>
      <c r="B5845">
        <v>55</v>
      </c>
      <c r="C5845">
        <v>70.989999999999995</v>
      </c>
    </row>
    <row r="5846" spans="1:3" x14ac:dyDescent="0.3">
      <c r="A5846">
        <v>55</v>
      </c>
      <c r="B5846">
        <v>55</v>
      </c>
      <c r="C5846">
        <v>70.989999999999995</v>
      </c>
    </row>
    <row r="5847" spans="1:3" x14ac:dyDescent="0.3">
      <c r="A5847">
        <v>55</v>
      </c>
      <c r="B5847">
        <v>55</v>
      </c>
      <c r="C5847">
        <v>75.16</v>
      </c>
    </row>
    <row r="5848" spans="1:3" x14ac:dyDescent="0.3">
      <c r="A5848">
        <v>55</v>
      </c>
      <c r="B5848">
        <v>55</v>
      </c>
      <c r="C5848">
        <v>69.44</v>
      </c>
    </row>
    <row r="5849" spans="1:3" x14ac:dyDescent="0.3">
      <c r="A5849">
        <v>56.71</v>
      </c>
      <c r="B5849">
        <v>56.71</v>
      </c>
      <c r="C5849">
        <v>64.5</v>
      </c>
    </row>
    <row r="5850" spans="1:3" x14ac:dyDescent="0.3">
      <c r="A5850">
        <v>55.82</v>
      </c>
      <c r="B5850">
        <v>55.82</v>
      </c>
      <c r="C5850">
        <v>69.44</v>
      </c>
    </row>
    <row r="5851" spans="1:3" x14ac:dyDescent="0.3">
      <c r="A5851">
        <v>45.87</v>
      </c>
      <c r="B5851">
        <v>54.81</v>
      </c>
      <c r="C5851">
        <v>54.81</v>
      </c>
    </row>
    <row r="5852" spans="1:3" x14ac:dyDescent="0.3">
      <c r="A5852">
        <v>44.85</v>
      </c>
      <c r="B5852">
        <v>52.83</v>
      </c>
      <c r="C5852">
        <v>52.83</v>
      </c>
    </row>
    <row r="5853" spans="1:3" x14ac:dyDescent="0.3">
      <c r="A5853">
        <v>40.11</v>
      </c>
      <c r="B5853">
        <v>53.45</v>
      </c>
      <c r="C5853">
        <v>53.45</v>
      </c>
    </row>
    <row r="5854" spans="1:3" x14ac:dyDescent="0.3">
      <c r="A5854">
        <v>37.69</v>
      </c>
      <c r="B5854">
        <v>52.16</v>
      </c>
      <c r="C5854">
        <v>52.16</v>
      </c>
    </row>
    <row r="5855" spans="1:3" x14ac:dyDescent="0.3">
      <c r="A5855">
        <v>37.18</v>
      </c>
      <c r="B5855">
        <v>55.25</v>
      </c>
      <c r="C5855">
        <v>55.25</v>
      </c>
    </row>
    <row r="5856" spans="1:3" x14ac:dyDescent="0.3">
      <c r="A5856">
        <v>36.630000000000003</v>
      </c>
      <c r="B5856">
        <v>54.73</v>
      </c>
      <c r="C5856">
        <v>54.73</v>
      </c>
    </row>
    <row r="5857" spans="1:3" x14ac:dyDescent="0.3">
      <c r="A5857">
        <v>36.03</v>
      </c>
      <c r="B5857">
        <v>54.67</v>
      </c>
      <c r="C5857">
        <v>54.67</v>
      </c>
    </row>
    <row r="5858" spans="1:3" x14ac:dyDescent="0.3">
      <c r="A5858">
        <v>35.18</v>
      </c>
      <c r="B5858">
        <v>56.37</v>
      </c>
      <c r="C5858">
        <v>56.37</v>
      </c>
    </row>
    <row r="5859" spans="1:3" x14ac:dyDescent="0.3">
      <c r="A5859">
        <v>35.03</v>
      </c>
      <c r="B5859">
        <v>53.77</v>
      </c>
      <c r="C5859">
        <v>53.77</v>
      </c>
    </row>
    <row r="5860" spans="1:3" x14ac:dyDescent="0.3">
      <c r="A5860">
        <v>34.85</v>
      </c>
      <c r="B5860">
        <v>53.86</v>
      </c>
      <c r="C5860">
        <v>53.86</v>
      </c>
    </row>
    <row r="5861" spans="1:3" x14ac:dyDescent="0.3">
      <c r="A5861">
        <v>34.89</v>
      </c>
      <c r="B5861">
        <v>51.91</v>
      </c>
      <c r="C5861">
        <v>51.91</v>
      </c>
    </row>
    <row r="5862" spans="1:3" x14ac:dyDescent="0.3">
      <c r="A5862">
        <v>34.909999999999997</v>
      </c>
      <c r="B5862">
        <v>50.06</v>
      </c>
      <c r="C5862">
        <v>50.06</v>
      </c>
    </row>
    <row r="5863" spans="1:3" x14ac:dyDescent="0.3">
      <c r="A5863">
        <v>34.94</v>
      </c>
      <c r="B5863">
        <v>49.61</v>
      </c>
      <c r="C5863">
        <v>49.61</v>
      </c>
    </row>
    <row r="5864" spans="1:3" x14ac:dyDescent="0.3">
      <c r="A5864">
        <v>35.25</v>
      </c>
      <c r="B5864">
        <v>49.49</v>
      </c>
      <c r="C5864">
        <v>49.49</v>
      </c>
    </row>
    <row r="5865" spans="1:3" x14ac:dyDescent="0.3">
      <c r="A5865">
        <v>35.119999999999997</v>
      </c>
      <c r="B5865">
        <v>49.49</v>
      </c>
      <c r="C5865">
        <v>49.49</v>
      </c>
    </row>
    <row r="5866" spans="1:3" x14ac:dyDescent="0.3">
      <c r="A5866">
        <v>38.520000000000003</v>
      </c>
      <c r="B5866">
        <v>49.82</v>
      </c>
      <c r="C5866">
        <v>49.82</v>
      </c>
    </row>
    <row r="5867" spans="1:3" x14ac:dyDescent="0.3">
      <c r="A5867">
        <v>50.07</v>
      </c>
      <c r="B5867">
        <v>50.07</v>
      </c>
      <c r="C5867">
        <v>55.88</v>
      </c>
    </row>
    <row r="5868" spans="1:3" x14ac:dyDescent="0.3">
      <c r="A5868">
        <v>51.75</v>
      </c>
      <c r="B5868">
        <v>51.75</v>
      </c>
      <c r="C5868">
        <v>55.81</v>
      </c>
    </row>
    <row r="5869" spans="1:3" x14ac:dyDescent="0.3">
      <c r="A5869">
        <v>41.57</v>
      </c>
      <c r="B5869">
        <v>55.36</v>
      </c>
      <c r="C5869">
        <v>55.36</v>
      </c>
    </row>
    <row r="5870" spans="1:3" x14ac:dyDescent="0.3">
      <c r="A5870">
        <v>43.39</v>
      </c>
      <c r="B5870">
        <v>59.62</v>
      </c>
      <c r="C5870">
        <v>59.62</v>
      </c>
    </row>
    <row r="5871" spans="1:3" x14ac:dyDescent="0.3">
      <c r="A5871">
        <v>40.06</v>
      </c>
      <c r="B5871">
        <v>58.36</v>
      </c>
      <c r="C5871">
        <v>58.36</v>
      </c>
    </row>
    <row r="5872" spans="1:3" x14ac:dyDescent="0.3">
      <c r="A5872">
        <v>45.27</v>
      </c>
      <c r="B5872">
        <v>61.28</v>
      </c>
      <c r="C5872">
        <v>61.28</v>
      </c>
    </row>
    <row r="5873" spans="1:3" x14ac:dyDescent="0.3">
      <c r="A5873">
        <v>52.64</v>
      </c>
      <c r="B5873">
        <v>54.09</v>
      </c>
      <c r="C5873">
        <v>54.09</v>
      </c>
    </row>
    <row r="5874" spans="1:3" x14ac:dyDescent="0.3">
      <c r="A5874">
        <v>44.6</v>
      </c>
      <c r="B5874">
        <v>55.56</v>
      </c>
      <c r="C5874">
        <v>55.56</v>
      </c>
    </row>
    <row r="5875" spans="1:3" x14ac:dyDescent="0.3">
      <c r="A5875">
        <v>44.38</v>
      </c>
      <c r="B5875">
        <v>60.8</v>
      </c>
      <c r="C5875">
        <v>60.8</v>
      </c>
    </row>
    <row r="5876" spans="1:3" x14ac:dyDescent="0.3">
      <c r="A5876">
        <v>44.38</v>
      </c>
      <c r="B5876">
        <v>60.34</v>
      </c>
      <c r="C5876">
        <v>60.34</v>
      </c>
    </row>
    <row r="5877" spans="1:3" x14ac:dyDescent="0.3">
      <c r="A5877">
        <v>44.38</v>
      </c>
      <c r="B5877">
        <v>61.05</v>
      </c>
      <c r="C5877">
        <v>61.05</v>
      </c>
    </row>
    <row r="5878" spans="1:3" x14ac:dyDescent="0.3">
      <c r="A5878">
        <v>44.38</v>
      </c>
      <c r="B5878">
        <v>73.75</v>
      </c>
      <c r="C5878">
        <v>73.75</v>
      </c>
    </row>
    <row r="5879" spans="1:3" x14ac:dyDescent="0.3">
      <c r="A5879">
        <v>44.38</v>
      </c>
      <c r="B5879">
        <v>56.48</v>
      </c>
      <c r="C5879">
        <v>56.48</v>
      </c>
    </row>
    <row r="5880" spans="1:3" x14ac:dyDescent="0.3">
      <c r="A5880">
        <v>44.38</v>
      </c>
      <c r="B5880">
        <v>57.98</v>
      </c>
      <c r="C5880">
        <v>57.98</v>
      </c>
    </row>
    <row r="5881" spans="1:3" x14ac:dyDescent="0.3">
      <c r="A5881">
        <v>44.38</v>
      </c>
      <c r="B5881">
        <v>58.26</v>
      </c>
      <c r="C5881">
        <v>58.26</v>
      </c>
    </row>
    <row r="5882" spans="1:3" x14ac:dyDescent="0.3">
      <c r="A5882">
        <v>44.38</v>
      </c>
      <c r="B5882">
        <v>55.79</v>
      </c>
      <c r="C5882">
        <v>55.79</v>
      </c>
    </row>
    <row r="5883" spans="1:3" x14ac:dyDescent="0.3">
      <c r="A5883">
        <v>44.38</v>
      </c>
      <c r="B5883">
        <v>55.81</v>
      </c>
      <c r="C5883">
        <v>55.81</v>
      </c>
    </row>
    <row r="5884" spans="1:3" x14ac:dyDescent="0.3">
      <c r="A5884">
        <v>44.38</v>
      </c>
      <c r="B5884">
        <v>55.67</v>
      </c>
      <c r="C5884">
        <v>55.67</v>
      </c>
    </row>
    <row r="5885" spans="1:3" x14ac:dyDescent="0.3">
      <c r="A5885">
        <v>44.38</v>
      </c>
      <c r="B5885">
        <v>60.89</v>
      </c>
      <c r="C5885">
        <v>60.89</v>
      </c>
    </row>
    <row r="5886" spans="1:3" x14ac:dyDescent="0.3">
      <c r="A5886">
        <v>44.38</v>
      </c>
      <c r="B5886">
        <v>60.8</v>
      </c>
      <c r="C5886">
        <v>60.8</v>
      </c>
    </row>
    <row r="5887" spans="1:3" x14ac:dyDescent="0.3">
      <c r="A5887">
        <v>44.38</v>
      </c>
      <c r="B5887">
        <v>57.52</v>
      </c>
      <c r="C5887">
        <v>57.52</v>
      </c>
    </row>
    <row r="5888" spans="1:3" x14ac:dyDescent="0.3">
      <c r="A5888">
        <v>44.38</v>
      </c>
      <c r="B5888">
        <v>73.959999999999994</v>
      </c>
      <c r="C5888">
        <v>73.959999999999994</v>
      </c>
    </row>
    <row r="5889" spans="1:3" x14ac:dyDescent="0.3">
      <c r="A5889">
        <v>56.38</v>
      </c>
      <c r="B5889">
        <v>58.87</v>
      </c>
      <c r="C5889">
        <v>58.87</v>
      </c>
    </row>
    <row r="5890" spans="1:3" x14ac:dyDescent="0.3">
      <c r="A5890">
        <v>44.38</v>
      </c>
      <c r="B5890">
        <v>59.03</v>
      </c>
      <c r="C5890">
        <v>59.03</v>
      </c>
    </row>
    <row r="5891" spans="1:3" x14ac:dyDescent="0.3">
      <c r="A5891">
        <v>57.01</v>
      </c>
      <c r="B5891">
        <v>57.01</v>
      </c>
      <c r="C5891">
        <v>58.59</v>
      </c>
    </row>
    <row r="5892" spans="1:3" x14ac:dyDescent="0.3">
      <c r="A5892">
        <v>55.46</v>
      </c>
      <c r="B5892">
        <v>55.46</v>
      </c>
      <c r="C5892">
        <v>70.989999999999995</v>
      </c>
    </row>
    <row r="5893" spans="1:3" x14ac:dyDescent="0.3">
      <c r="A5893">
        <v>54.19</v>
      </c>
      <c r="B5893">
        <v>54.19</v>
      </c>
      <c r="C5893">
        <v>70.989999999999995</v>
      </c>
    </row>
    <row r="5894" spans="1:3" x14ac:dyDescent="0.3">
      <c r="A5894">
        <v>55.44</v>
      </c>
      <c r="B5894">
        <v>55.44</v>
      </c>
      <c r="C5894">
        <v>71.34</v>
      </c>
    </row>
    <row r="5895" spans="1:3" x14ac:dyDescent="0.3">
      <c r="A5895">
        <v>55</v>
      </c>
      <c r="B5895">
        <v>55</v>
      </c>
      <c r="C5895">
        <v>71.34</v>
      </c>
    </row>
    <row r="5896" spans="1:3" x14ac:dyDescent="0.3">
      <c r="A5896">
        <v>55</v>
      </c>
      <c r="B5896">
        <v>55</v>
      </c>
      <c r="C5896">
        <v>70.989999999999995</v>
      </c>
    </row>
    <row r="5897" spans="1:3" x14ac:dyDescent="0.3">
      <c r="A5897">
        <v>56.02</v>
      </c>
      <c r="B5897">
        <v>56.02</v>
      </c>
      <c r="C5897">
        <v>65.94</v>
      </c>
    </row>
    <row r="5898" spans="1:3" x14ac:dyDescent="0.3">
      <c r="A5898">
        <v>44.6</v>
      </c>
      <c r="B5898">
        <v>55.02</v>
      </c>
      <c r="C5898">
        <v>55.02</v>
      </c>
    </row>
    <row r="5899" spans="1:3" x14ac:dyDescent="0.3">
      <c r="A5899">
        <v>44.6</v>
      </c>
      <c r="B5899">
        <v>55.1</v>
      </c>
      <c r="C5899">
        <v>55.1</v>
      </c>
    </row>
    <row r="5900" spans="1:3" x14ac:dyDescent="0.3">
      <c r="A5900">
        <v>42.68</v>
      </c>
      <c r="B5900">
        <v>55</v>
      </c>
      <c r="C5900">
        <v>55</v>
      </c>
    </row>
    <row r="5901" spans="1:3" x14ac:dyDescent="0.3">
      <c r="A5901">
        <v>37.19</v>
      </c>
      <c r="B5901">
        <v>54.99</v>
      </c>
      <c r="C5901">
        <v>54.99</v>
      </c>
    </row>
    <row r="5902" spans="1:3" x14ac:dyDescent="0.3">
      <c r="A5902">
        <v>39.700000000000003</v>
      </c>
      <c r="B5902">
        <v>52.43</v>
      </c>
      <c r="C5902">
        <v>52.43</v>
      </c>
    </row>
    <row r="5903" spans="1:3" x14ac:dyDescent="0.3">
      <c r="A5903">
        <v>37.24</v>
      </c>
      <c r="B5903">
        <v>54.99</v>
      </c>
      <c r="C5903">
        <v>54.99</v>
      </c>
    </row>
    <row r="5904" spans="1:3" x14ac:dyDescent="0.3">
      <c r="A5904">
        <v>37.049999999999997</v>
      </c>
      <c r="B5904">
        <v>55.28</v>
      </c>
      <c r="C5904">
        <v>55.28</v>
      </c>
    </row>
    <row r="5905" spans="1:3" x14ac:dyDescent="0.3">
      <c r="A5905">
        <v>36.92</v>
      </c>
      <c r="B5905">
        <v>55.74</v>
      </c>
      <c r="C5905">
        <v>55.74</v>
      </c>
    </row>
    <row r="5906" spans="1:3" x14ac:dyDescent="0.3">
      <c r="A5906">
        <v>36.99</v>
      </c>
      <c r="B5906">
        <v>55.05</v>
      </c>
      <c r="C5906">
        <v>55.05</v>
      </c>
    </row>
    <row r="5907" spans="1:3" x14ac:dyDescent="0.3">
      <c r="A5907">
        <v>36.979999999999997</v>
      </c>
      <c r="B5907">
        <v>53.67</v>
      </c>
      <c r="C5907">
        <v>53.67</v>
      </c>
    </row>
    <row r="5908" spans="1:3" x14ac:dyDescent="0.3">
      <c r="A5908">
        <v>37</v>
      </c>
      <c r="B5908">
        <v>54.97</v>
      </c>
      <c r="C5908">
        <v>54.97</v>
      </c>
    </row>
    <row r="5909" spans="1:3" x14ac:dyDescent="0.3">
      <c r="A5909">
        <v>37.04</v>
      </c>
      <c r="B5909">
        <v>54.02</v>
      </c>
      <c r="C5909">
        <v>54.02</v>
      </c>
    </row>
    <row r="5910" spans="1:3" x14ac:dyDescent="0.3">
      <c r="A5910">
        <v>28.84</v>
      </c>
      <c r="B5910">
        <v>50.45</v>
      </c>
      <c r="C5910">
        <v>50.45</v>
      </c>
    </row>
    <row r="5911" spans="1:3" x14ac:dyDescent="0.3">
      <c r="A5911">
        <v>28.88</v>
      </c>
      <c r="B5911">
        <v>49.48</v>
      </c>
      <c r="C5911">
        <v>49.48</v>
      </c>
    </row>
    <row r="5912" spans="1:3" x14ac:dyDescent="0.3">
      <c r="A5912">
        <v>28.85</v>
      </c>
      <c r="B5912">
        <v>49.33</v>
      </c>
      <c r="C5912">
        <v>49.33</v>
      </c>
    </row>
    <row r="5913" spans="1:3" x14ac:dyDescent="0.3">
      <c r="A5913">
        <v>28.76</v>
      </c>
      <c r="B5913">
        <v>49.8</v>
      </c>
      <c r="C5913">
        <v>49.8</v>
      </c>
    </row>
    <row r="5914" spans="1:3" x14ac:dyDescent="0.3">
      <c r="A5914">
        <v>37.049999999999997</v>
      </c>
      <c r="B5914">
        <v>49.82</v>
      </c>
      <c r="C5914">
        <v>49.82</v>
      </c>
    </row>
    <row r="5915" spans="1:3" x14ac:dyDescent="0.3">
      <c r="A5915">
        <v>37.090000000000003</v>
      </c>
      <c r="B5915">
        <v>51.31</v>
      </c>
      <c r="C5915">
        <v>51.31</v>
      </c>
    </row>
    <row r="5916" spans="1:3" x14ac:dyDescent="0.3">
      <c r="A5916">
        <v>37.07</v>
      </c>
      <c r="B5916">
        <v>53.15</v>
      </c>
      <c r="C5916">
        <v>53.15</v>
      </c>
    </row>
    <row r="5917" spans="1:3" x14ac:dyDescent="0.3">
      <c r="A5917">
        <v>37.14</v>
      </c>
      <c r="B5917">
        <v>55.79</v>
      </c>
      <c r="C5917">
        <v>55.79</v>
      </c>
    </row>
    <row r="5918" spans="1:3" x14ac:dyDescent="0.3">
      <c r="A5918">
        <v>39.15</v>
      </c>
      <c r="B5918">
        <v>56.17</v>
      </c>
      <c r="C5918">
        <v>56.17</v>
      </c>
    </row>
    <row r="5919" spans="1:3" x14ac:dyDescent="0.3">
      <c r="A5919">
        <v>40.869999999999997</v>
      </c>
      <c r="B5919">
        <v>59.64</v>
      </c>
      <c r="C5919">
        <v>59.64</v>
      </c>
    </row>
    <row r="5920" spans="1:3" x14ac:dyDescent="0.3">
      <c r="A5920">
        <v>43.89</v>
      </c>
      <c r="B5920">
        <v>58.06</v>
      </c>
      <c r="C5920">
        <v>58.06</v>
      </c>
    </row>
    <row r="5921" spans="1:3" x14ac:dyDescent="0.3">
      <c r="A5921">
        <v>53.25</v>
      </c>
      <c r="B5921">
        <v>53.25</v>
      </c>
      <c r="C5921">
        <v>56.38</v>
      </c>
    </row>
    <row r="5922" spans="1:3" x14ac:dyDescent="0.3">
      <c r="A5922">
        <v>36.840000000000003</v>
      </c>
      <c r="B5922">
        <v>55.05</v>
      </c>
      <c r="C5922">
        <v>55.05</v>
      </c>
    </row>
    <row r="5923" spans="1:3" x14ac:dyDescent="0.3">
      <c r="A5923">
        <v>36.840000000000003</v>
      </c>
      <c r="B5923">
        <v>55.47</v>
      </c>
      <c r="C5923">
        <v>55.47</v>
      </c>
    </row>
    <row r="5924" spans="1:3" x14ac:dyDescent="0.3">
      <c r="A5924">
        <v>43.1</v>
      </c>
      <c r="B5924">
        <v>56.01</v>
      </c>
      <c r="C5924">
        <v>56.01</v>
      </c>
    </row>
    <row r="5925" spans="1:3" x14ac:dyDescent="0.3">
      <c r="A5925">
        <v>36.840000000000003</v>
      </c>
      <c r="B5925">
        <v>55.53</v>
      </c>
      <c r="C5925">
        <v>55.53</v>
      </c>
    </row>
    <row r="5926" spans="1:3" x14ac:dyDescent="0.3">
      <c r="A5926">
        <v>43.1</v>
      </c>
      <c r="B5926">
        <v>57.45</v>
      </c>
      <c r="C5926">
        <v>57.45</v>
      </c>
    </row>
    <row r="5927" spans="1:3" x14ac:dyDescent="0.3">
      <c r="A5927">
        <v>43.1</v>
      </c>
      <c r="B5927">
        <v>58.23</v>
      </c>
      <c r="C5927">
        <v>58.23</v>
      </c>
    </row>
    <row r="5928" spans="1:3" x14ac:dyDescent="0.3">
      <c r="A5928">
        <v>43.1</v>
      </c>
      <c r="B5928">
        <v>56.72</v>
      </c>
      <c r="C5928">
        <v>56.72</v>
      </c>
    </row>
    <row r="5929" spans="1:3" x14ac:dyDescent="0.3">
      <c r="A5929">
        <v>43.1</v>
      </c>
      <c r="B5929">
        <v>57.66</v>
      </c>
      <c r="C5929">
        <v>57.66</v>
      </c>
    </row>
    <row r="5930" spans="1:3" x14ac:dyDescent="0.3">
      <c r="A5930">
        <v>43.1</v>
      </c>
      <c r="B5930">
        <v>56.36</v>
      </c>
      <c r="C5930">
        <v>56.36</v>
      </c>
    </row>
    <row r="5931" spans="1:3" x14ac:dyDescent="0.3">
      <c r="A5931">
        <v>43.1</v>
      </c>
      <c r="B5931">
        <v>55.89</v>
      </c>
      <c r="C5931">
        <v>55.89</v>
      </c>
    </row>
    <row r="5932" spans="1:3" x14ac:dyDescent="0.3">
      <c r="A5932">
        <v>43.1</v>
      </c>
      <c r="B5932">
        <v>56.23</v>
      </c>
      <c r="C5932">
        <v>56.23</v>
      </c>
    </row>
    <row r="5933" spans="1:3" x14ac:dyDescent="0.3">
      <c r="A5933">
        <v>56.38</v>
      </c>
      <c r="B5933">
        <v>59.25</v>
      </c>
      <c r="C5933">
        <v>59.25</v>
      </c>
    </row>
    <row r="5934" spans="1:3" x14ac:dyDescent="0.3">
      <c r="A5934">
        <v>58.59</v>
      </c>
      <c r="B5934">
        <v>61.3</v>
      </c>
      <c r="C5934">
        <v>61.3</v>
      </c>
    </row>
    <row r="5935" spans="1:3" x14ac:dyDescent="0.3">
      <c r="A5935">
        <v>56</v>
      </c>
      <c r="B5935">
        <v>56</v>
      </c>
      <c r="C5935">
        <v>56.38</v>
      </c>
    </row>
    <row r="5936" spans="1:3" x14ac:dyDescent="0.3">
      <c r="A5936">
        <v>56.38</v>
      </c>
      <c r="B5936">
        <v>56.6</v>
      </c>
      <c r="C5936">
        <v>56.6</v>
      </c>
    </row>
    <row r="5937" spans="1:3" x14ac:dyDescent="0.3">
      <c r="A5937">
        <v>56.38</v>
      </c>
      <c r="B5937">
        <v>57.48</v>
      </c>
      <c r="C5937">
        <v>57.48</v>
      </c>
    </row>
    <row r="5938" spans="1:3" x14ac:dyDescent="0.3">
      <c r="A5938">
        <v>56.38</v>
      </c>
      <c r="B5938">
        <v>57.73</v>
      </c>
      <c r="C5938">
        <v>57.73</v>
      </c>
    </row>
    <row r="5939" spans="1:3" x14ac:dyDescent="0.3">
      <c r="A5939">
        <v>58.04</v>
      </c>
      <c r="B5939">
        <v>58.04</v>
      </c>
      <c r="C5939">
        <v>71.34</v>
      </c>
    </row>
    <row r="5940" spans="1:3" x14ac:dyDescent="0.3">
      <c r="A5940">
        <v>60.55</v>
      </c>
      <c r="B5940">
        <v>60.55</v>
      </c>
      <c r="C5940">
        <v>74.89</v>
      </c>
    </row>
    <row r="5941" spans="1:3" x14ac:dyDescent="0.3">
      <c r="A5941">
        <v>57.3</v>
      </c>
      <c r="B5941">
        <v>57.3</v>
      </c>
      <c r="C5941">
        <v>74.89</v>
      </c>
    </row>
    <row r="5942" spans="1:3" x14ac:dyDescent="0.3">
      <c r="A5942">
        <v>57.32</v>
      </c>
      <c r="B5942">
        <v>57.32</v>
      </c>
      <c r="C5942">
        <v>75.790000000000006</v>
      </c>
    </row>
    <row r="5943" spans="1:3" x14ac:dyDescent="0.3">
      <c r="A5943">
        <v>56.85</v>
      </c>
      <c r="B5943">
        <v>56.85</v>
      </c>
      <c r="C5943">
        <v>75.790000000000006</v>
      </c>
    </row>
    <row r="5944" spans="1:3" x14ac:dyDescent="0.3">
      <c r="A5944">
        <v>58.75</v>
      </c>
      <c r="B5944">
        <v>58.75</v>
      </c>
      <c r="C5944">
        <v>75.790000000000006</v>
      </c>
    </row>
    <row r="5945" spans="1:3" x14ac:dyDescent="0.3">
      <c r="A5945">
        <v>60.66</v>
      </c>
      <c r="B5945">
        <v>60.66</v>
      </c>
      <c r="C5945">
        <v>76.48</v>
      </c>
    </row>
    <row r="5946" spans="1:3" x14ac:dyDescent="0.3">
      <c r="A5946">
        <v>56.39</v>
      </c>
      <c r="B5946">
        <v>56.39</v>
      </c>
      <c r="C5946">
        <v>71.34</v>
      </c>
    </row>
    <row r="5947" spans="1:3" x14ac:dyDescent="0.3">
      <c r="A5947">
        <v>55.18</v>
      </c>
      <c r="B5947">
        <v>55.18</v>
      </c>
      <c r="C5947">
        <v>71.34</v>
      </c>
    </row>
    <row r="5948" spans="1:3" x14ac:dyDescent="0.3">
      <c r="A5948">
        <v>44.82</v>
      </c>
      <c r="B5948">
        <v>54.03</v>
      </c>
      <c r="C5948">
        <v>54.03</v>
      </c>
    </row>
    <row r="5949" spans="1:3" x14ac:dyDescent="0.3">
      <c r="A5949">
        <v>43.48</v>
      </c>
      <c r="B5949">
        <v>52.9</v>
      </c>
      <c r="C5949">
        <v>52.9</v>
      </c>
    </row>
    <row r="5950" spans="1:3" x14ac:dyDescent="0.3">
      <c r="A5950">
        <v>50.87</v>
      </c>
      <c r="B5950">
        <v>50.87</v>
      </c>
      <c r="C5950">
        <v>56.38</v>
      </c>
    </row>
    <row r="5951" spans="1:3" x14ac:dyDescent="0.3">
      <c r="A5951">
        <v>54.5</v>
      </c>
      <c r="B5951">
        <v>54.82</v>
      </c>
      <c r="C5951">
        <v>54.82</v>
      </c>
    </row>
    <row r="5952" spans="1:3" x14ac:dyDescent="0.3">
      <c r="A5952">
        <v>53.77</v>
      </c>
      <c r="B5952">
        <v>53.77</v>
      </c>
      <c r="C5952">
        <v>54.56</v>
      </c>
    </row>
    <row r="5953" spans="1:3" x14ac:dyDescent="0.3">
      <c r="A5953">
        <v>54.18</v>
      </c>
      <c r="B5953">
        <v>54.18</v>
      </c>
      <c r="C5953">
        <v>54.6</v>
      </c>
    </row>
    <row r="5954" spans="1:3" x14ac:dyDescent="0.3">
      <c r="A5954">
        <v>54.66</v>
      </c>
      <c r="B5954">
        <v>55.02</v>
      </c>
      <c r="C5954">
        <v>55.02</v>
      </c>
    </row>
    <row r="5955" spans="1:3" x14ac:dyDescent="0.3">
      <c r="A5955">
        <v>54.76</v>
      </c>
      <c r="B5955">
        <v>54.97</v>
      </c>
      <c r="C5955">
        <v>54.97</v>
      </c>
    </row>
    <row r="5956" spans="1:3" x14ac:dyDescent="0.3">
      <c r="A5956">
        <v>54.67</v>
      </c>
      <c r="B5956">
        <v>54.67</v>
      </c>
      <c r="C5956">
        <v>54.91</v>
      </c>
    </row>
    <row r="5957" spans="1:3" x14ac:dyDescent="0.3">
      <c r="A5957">
        <v>53.18</v>
      </c>
      <c r="B5957">
        <v>53.18</v>
      </c>
      <c r="C5957">
        <v>55.09</v>
      </c>
    </row>
    <row r="5958" spans="1:3" x14ac:dyDescent="0.3">
      <c r="A5958">
        <v>50.7</v>
      </c>
      <c r="B5958">
        <v>50.7</v>
      </c>
      <c r="C5958">
        <v>53.8</v>
      </c>
    </row>
    <row r="5959" spans="1:3" x14ac:dyDescent="0.3">
      <c r="A5959">
        <v>51.62</v>
      </c>
      <c r="B5959">
        <v>51.62</v>
      </c>
      <c r="C5959">
        <v>53.94</v>
      </c>
    </row>
    <row r="5960" spans="1:3" x14ac:dyDescent="0.3">
      <c r="A5960">
        <v>51.9</v>
      </c>
      <c r="B5960">
        <v>51.9</v>
      </c>
      <c r="C5960">
        <v>54.01</v>
      </c>
    </row>
    <row r="5961" spans="1:3" x14ac:dyDescent="0.3">
      <c r="A5961">
        <v>51.2</v>
      </c>
      <c r="B5961">
        <v>51.2</v>
      </c>
      <c r="C5961">
        <v>53.92</v>
      </c>
    </row>
    <row r="5962" spans="1:3" x14ac:dyDescent="0.3">
      <c r="A5962">
        <v>52.79</v>
      </c>
      <c r="B5962">
        <v>52.79</v>
      </c>
      <c r="C5962">
        <v>53.76</v>
      </c>
    </row>
    <row r="5963" spans="1:3" x14ac:dyDescent="0.3">
      <c r="A5963">
        <v>52.26</v>
      </c>
      <c r="B5963">
        <v>52.26</v>
      </c>
      <c r="C5963">
        <v>53.58</v>
      </c>
    </row>
    <row r="5964" spans="1:3" x14ac:dyDescent="0.3">
      <c r="A5964">
        <v>53.41</v>
      </c>
      <c r="B5964">
        <v>54.2</v>
      </c>
      <c r="C5964">
        <v>54.2</v>
      </c>
    </row>
    <row r="5965" spans="1:3" x14ac:dyDescent="0.3">
      <c r="A5965">
        <v>55.53</v>
      </c>
      <c r="B5965">
        <v>55.53</v>
      </c>
      <c r="C5965">
        <v>56.38</v>
      </c>
    </row>
    <row r="5966" spans="1:3" x14ac:dyDescent="0.3">
      <c r="A5966">
        <v>57.23</v>
      </c>
      <c r="B5966">
        <v>57.23</v>
      </c>
      <c r="C5966">
        <v>63.01</v>
      </c>
    </row>
    <row r="5967" spans="1:3" x14ac:dyDescent="0.3">
      <c r="A5967">
        <v>59.82</v>
      </c>
      <c r="B5967">
        <v>59.82</v>
      </c>
      <c r="C5967">
        <v>60.7</v>
      </c>
    </row>
    <row r="5968" spans="1:3" x14ac:dyDescent="0.3">
      <c r="A5968">
        <v>61.52</v>
      </c>
      <c r="B5968">
        <v>61.52</v>
      </c>
      <c r="C5968">
        <v>72.42</v>
      </c>
    </row>
    <row r="5969" spans="1:3" x14ac:dyDescent="0.3">
      <c r="A5969">
        <v>55.26</v>
      </c>
      <c r="B5969">
        <v>55.26</v>
      </c>
      <c r="C5969">
        <v>75.16</v>
      </c>
    </row>
    <row r="5970" spans="1:3" x14ac:dyDescent="0.3">
      <c r="A5970">
        <v>55.46</v>
      </c>
      <c r="B5970">
        <v>55.46</v>
      </c>
      <c r="C5970">
        <v>72.42</v>
      </c>
    </row>
    <row r="5971" spans="1:3" x14ac:dyDescent="0.3">
      <c r="A5971">
        <v>55.78</v>
      </c>
      <c r="B5971">
        <v>55.78</v>
      </c>
      <c r="C5971">
        <v>75.16</v>
      </c>
    </row>
    <row r="5972" spans="1:3" x14ac:dyDescent="0.3">
      <c r="A5972">
        <v>55.49</v>
      </c>
      <c r="B5972">
        <v>55.49</v>
      </c>
      <c r="C5972">
        <v>74.89</v>
      </c>
    </row>
    <row r="5973" spans="1:3" x14ac:dyDescent="0.3">
      <c r="A5973">
        <v>55.42</v>
      </c>
      <c r="B5973">
        <v>55.42</v>
      </c>
      <c r="C5973">
        <v>74.89</v>
      </c>
    </row>
    <row r="5974" spans="1:3" x14ac:dyDescent="0.3">
      <c r="A5974">
        <v>55.48</v>
      </c>
      <c r="B5974">
        <v>55.48</v>
      </c>
      <c r="C5974">
        <v>75.16</v>
      </c>
    </row>
    <row r="5975" spans="1:3" x14ac:dyDescent="0.3">
      <c r="A5975">
        <v>55.25</v>
      </c>
      <c r="B5975">
        <v>55.25</v>
      </c>
      <c r="C5975">
        <v>74.89</v>
      </c>
    </row>
    <row r="5976" spans="1:3" x14ac:dyDescent="0.3">
      <c r="A5976">
        <v>55.03</v>
      </c>
      <c r="B5976">
        <v>55.03</v>
      </c>
      <c r="C5976">
        <v>65.44</v>
      </c>
    </row>
    <row r="5977" spans="1:3" x14ac:dyDescent="0.3">
      <c r="A5977">
        <v>56.95</v>
      </c>
      <c r="B5977">
        <v>56.95</v>
      </c>
      <c r="C5977">
        <v>65.44</v>
      </c>
    </row>
    <row r="5978" spans="1:3" x14ac:dyDescent="0.3">
      <c r="A5978">
        <v>55.43</v>
      </c>
      <c r="B5978">
        <v>55.43</v>
      </c>
      <c r="C5978">
        <v>65.44</v>
      </c>
    </row>
    <row r="5979" spans="1:3" x14ac:dyDescent="0.3">
      <c r="A5979">
        <v>56.13</v>
      </c>
      <c r="B5979">
        <v>56.13</v>
      </c>
      <c r="C5979">
        <v>74.89</v>
      </c>
    </row>
    <row r="5980" spans="1:3" x14ac:dyDescent="0.3">
      <c r="A5980">
        <v>55.38</v>
      </c>
      <c r="B5980">
        <v>55.38</v>
      </c>
      <c r="C5980">
        <v>65.44</v>
      </c>
    </row>
    <row r="5981" spans="1:3" x14ac:dyDescent="0.3">
      <c r="A5981">
        <v>55.48</v>
      </c>
      <c r="B5981">
        <v>55.48</v>
      </c>
      <c r="C5981">
        <v>65.44</v>
      </c>
    </row>
    <row r="5982" spans="1:3" x14ac:dyDescent="0.3">
      <c r="A5982">
        <v>55.58</v>
      </c>
      <c r="B5982">
        <v>55.58</v>
      </c>
      <c r="C5982">
        <v>65.44</v>
      </c>
    </row>
    <row r="5983" spans="1:3" x14ac:dyDescent="0.3">
      <c r="A5983">
        <v>54.2</v>
      </c>
      <c r="B5983">
        <v>55.53</v>
      </c>
      <c r="C5983">
        <v>55.53</v>
      </c>
    </row>
    <row r="5984" spans="1:3" x14ac:dyDescent="0.3">
      <c r="A5984">
        <v>54.2</v>
      </c>
      <c r="B5984">
        <v>55.58</v>
      </c>
      <c r="C5984">
        <v>55.58</v>
      </c>
    </row>
    <row r="5985" spans="1:3" x14ac:dyDescent="0.3">
      <c r="A5985">
        <v>44.34</v>
      </c>
      <c r="B5985">
        <v>55.31</v>
      </c>
      <c r="C5985">
        <v>55.31</v>
      </c>
    </row>
    <row r="5986" spans="1:3" x14ac:dyDescent="0.3">
      <c r="A5986">
        <v>44.34</v>
      </c>
      <c r="B5986">
        <v>55.54</v>
      </c>
      <c r="C5986">
        <v>55.54</v>
      </c>
    </row>
    <row r="5987" spans="1:3" x14ac:dyDescent="0.3">
      <c r="A5987">
        <v>54.2</v>
      </c>
      <c r="B5987">
        <v>55.65</v>
      </c>
      <c r="C5987">
        <v>55.65</v>
      </c>
    </row>
    <row r="5988" spans="1:3" x14ac:dyDescent="0.3">
      <c r="A5988">
        <v>55</v>
      </c>
      <c r="B5988">
        <v>55</v>
      </c>
      <c r="C5988">
        <v>65.44</v>
      </c>
    </row>
    <row r="5989" spans="1:3" x14ac:dyDescent="0.3">
      <c r="A5989">
        <v>54.97</v>
      </c>
      <c r="B5989">
        <v>54.97</v>
      </c>
      <c r="C5989">
        <v>56.38</v>
      </c>
    </row>
    <row r="5990" spans="1:3" x14ac:dyDescent="0.3">
      <c r="A5990">
        <v>52.91</v>
      </c>
      <c r="B5990">
        <v>52.91</v>
      </c>
      <c r="C5990">
        <v>65.44</v>
      </c>
    </row>
    <row r="5991" spans="1:3" x14ac:dyDescent="0.3">
      <c r="A5991">
        <v>51.97</v>
      </c>
      <c r="B5991">
        <v>51.97</v>
      </c>
      <c r="C5991">
        <v>75.16</v>
      </c>
    </row>
    <row r="5992" spans="1:3" x14ac:dyDescent="0.3">
      <c r="A5992">
        <v>54.97</v>
      </c>
      <c r="B5992">
        <v>54.97</v>
      </c>
      <c r="C5992">
        <v>65.44</v>
      </c>
    </row>
    <row r="5993" spans="1:3" x14ac:dyDescent="0.3">
      <c r="A5993">
        <v>54.2</v>
      </c>
      <c r="B5993">
        <v>55</v>
      </c>
      <c r="C5993">
        <v>55</v>
      </c>
    </row>
    <row r="5994" spans="1:3" x14ac:dyDescent="0.3">
      <c r="A5994">
        <v>41.14</v>
      </c>
      <c r="B5994">
        <v>54.45</v>
      </c>
      <c r="C5994">
        <v>54.45</v>
      </c>
    </row>
    <row r="5995" spans="1:3" x14ac:dyDescent="0.3">
      <c r="A5995">
        <v>39.32</v>
      </c>
      <c r="B5995">
        <v>52.83</v>
      </c>
      <c r="C5995">
        <v>52.83</v>
      </c>
    </row>
    <row r="5996" spans="1:3" x14ac:dyDescent="0.3">
      <c r="A5996">
        <v>37.43</v>
      </c>
      <c r="B5996">
        <v>52.44</v>
      </c>
      <c r="C5996">
        <v>52.44</v>
      </c>
    </row>
    <row r="5997" spans="1:3" x14ac:dyDescent="0.3">
      <c r="A5997">
        <v>37.770000000000003</v>
      </c>
      <c r="B5997">
        <v>54.06</v>
      </c>
      <c r="C5997">
        <v>54.06</v>
      </c>
    </row>
    <row r="5998" spans="1:3" x14ac:dyDescent="0.3">
      <c r="A5998">
        <v>37.270000000000003</v>
      </c>
      <c r="B5998">
        <v>51.17</v>
      </c>
      <c r="C5998">
        <v>51.17</v>
      </c>
    </row>
    <row r="5999" spans="1:3" x14ac:dyDescent="0.3">
      <c r="A5999">
        <v>37.31</v>
      </c>
      <c r="B5999">
        <v>54.86</v>
      </c>
      <c r="C5999">
        <v>54.86</v>
      </c>
    </row>
    <row r="6000" spans="1:3" x14ac:dyDescent="0.3">
      <c r="A6000">
        <v>36.08</v>
      </c>
      <c r="B6000">
        <v>54.3</v>
      </c>
      <c r="C6000">
        <v>54.3</v>
      </c>
    </row>
    <row r="6001" spans="1:3" x14ac:dyDescent="0.3">
      <c r="A6001">
        <v>37.479999999999997</v>
      </c>
      <c r="B6001">
        <v>54.54</v>
      </c>
      <c r="C6001">
        <v>54.54</v>
      </c>
    </row>
    <row r="6002" spans="1:3" x14ac:dyDescent="0.3">
      <c r="A6002">
        <v>37.630000000000003</v>
      </c>
      <c r="B6002">
        <v>54.48</v>
      </c>
      <c r="C6002">
        <v>54.48</v>
      </c>
    </row>
    <row r="6003" spans="1:3" x14ac:dyDescent="0.3">
      <c r="A6003">
        <v>46.76</v>
      </c>
      <c r="B6003">
        <v>54.41</v>
      </c>
      <c r="C6003">
        <v>54.41</v>
      </c>
    </row>
    <row r="6004" spans="1:3" x14ac:dyDescent="0.3">
      <c r="A6004">
        <v>46.76</v>
      </c>
      <c r="B6004">
        <v>53.47</v>
      </c>
      <c r="C6004">
        <v>53.47</v>
      </c>
    </row>
    <row r="6005" spans="1:3" x14ac:dyDescent="0.3">
      <c r="A6005">
        <v>46.76</v>
      </c>
      <c r="B6005">
        <v>51.98</v>
      </c>
      <c r="C6005">
        <v>51.98</v>
      </c>
    </row>
    <row r="6006" spans="1:3" x14ac:dyDescent="0.3">
      <c r="A6006">
        <v>50.4</v>
      </c>
      <c r="B6006">
        <v>51.75</v>
      </c>
      <c r="C6006">
        <v>51.75</v>
      </c>
    </row>
    <row r="6007" spans="1:3" x14ac:dyDescent="0.3">
      <c r="A6007">
        <v>50.28</v>
      </c>
      <c r="B6007">
        <v>50.28</v>
      </c>
      <c r="C6007">
        <v>53.24</v>
      </c>
    </row>
    <row r="6008" spans="1:3" x14ac:dyDescent="0.3">
      <c r="A6008">
        <v>49.72</v>
      </c>
      <c r="B6008">
        <v>49.72</v>
      </c>
      <c r="C6008">
        <v>53.28</v>
      </c>
    </row>
    <row r="6009" spans="1:3" x14ac:dyDescent="0.3">
      <c r="A6009">
        <v>49.34</v>
      </c>
      <c r="B6009">
        <v>49.34</v>
      </c>
      <c r="C6009">
        <v>53.28</v>
      </c>
    </row>
    <row r="6010" spans="1:3" x14ac:dyDescent="0.3">
      <c r="A6010">
        <v>49.82</v>
      </c>
      <c r="B6010">
        <v>49.82</v>
      </c>
      <c r="C6010">
        <v>55.58</v>
      </c>
    </row>
    <row r="6011" spans="1:3" x14ac:dyDescent="0.3">
      <c r="A6011">
        <v>50.16</v>
      </c>
      <c r="B6011">
        <v>50.16</v>
      </c>
      <c r="C6011">
        <v>57.68</v>
      </c>
    </row>
    <row r="6012" spans="1:3" x14ac:dyDescent="0.3">
      <c r="A6012">
        <v>51.09</v>
      </c>
      <c r="B6012">
        <v>51.09</v>
      </c>
      <c r="C6012">
        <v>56.38</v>
      </c>
    </row>
    <row r="6013" spans="1:3" x14ac:dyDescent="0.3">
      <c r="A6013">
        <v>53.15</v>
      </c>
      <c r="B6013">
        <v>53.15</v>
      </c>
      <c r="C6013">
        <v>56.38</v>
      </c>
    </row>
    <row r="6014" spans="1:3" x14ac:dyDescent="0.3">
      <c r="A6014">
        <v>53.65</v>
      </c>
      <c r="B6014">
        <v>53.65</v>
      </c>
      <c r="C6014">
        <v>56.38</v>
      </c>
    </row>
    <row r="6015" spans="1:3" x14ac:dyDescent="0.3">
      <c r="A6015">
        <v>46.76</v>
      </c>
      <c r="B6015">
        <v>51.39</v>
      </c>
      <c r="C6015">
        <v>51.39</v>
      </c>
    </row>
    <row r="6016" spans="1:3" x14ac:dyDescent="0.3">
      <c r="A6016">
        <v>46.76</v>
      </c>
      <c r="B6016">
        <v>52.6</v>
      </c>
      <c r="C6016">
        <v>52.6</v>
      </c>
    </row>
    <row r="6017" spans="1:3" x14ac:dyDescent="0.3">
      <c r="A6017">
        <v>53.01</v>
      </c>
      <c r="B6017">
        <v>53.01</v>
      </c>
      <c r="C6017">
        <v>56.38</v>
      </c>
    </row>
    <row r="6018" spans="1:3" x14ac:dyDescent="0.3">
      <c r="A6018">
        <v>41.14</v>
      </c>
      <c r="B6018">
        <v>55.12</v>
      </c>
      <c r="C6018">
        <v>55.12</v>
      </c>
    </row>
    <row r="6019" spans="1:3" x14ac:dyDescent="0.3">
      <c r="A6019">
        <v>41.14</v>
      </c>
      <c r="B6019">
        <v>55.53</v>
      </c>
      <c r="C6019">
        <v>55.53</v>
      </c>
    </row>
    <row r="6020" spans="1:3" x14ac:dyDescent="0.3">
      <c r="A6020">
        <v>41.14</v>
      </c>
      <c r="B6020">
        <v>55.54</v>
      </c>
      <c r="C6020">
        <v>55.54</v>
      </c>
    </row>
    <row r="6021" spans="1:3" x14ac:dyDescent="0.3">
      <c r="A6021">
        <v>55.61</v>
      </c>
      <c r="B6021">
        <v>55.61</v>
      </c>
      <c r="C6021">
        <v>55.63</v>
      </c>
    </row>
    <row r="6022" spans="1:3" x14ac:dyDescent="0.3">
      <c r="A6022">
        <v>38.43</v>
      </c>
      <c r="B6022">
        <v>55.35</v>
      </c>
      <c r="C6022">
        <v>55.35</v>
      </c>
    </row>
    <row r="6023" spans="1:3" x14ac:dyDescent="0.3">
      <c r="A6023">
        <v>38.58</v>
      </c>
      <c r="B6023">
        <v>55.06</v>
      </c>
      <c r="C6023">
        <v>55.06</v>
      </c>
    </row>
    <row r="6024" spans="1:3" x14ac:dyDescent="0.3">
      <c r="A6024">
        <v>38.74</v>
      </c>
      <c r="B6024">
        <v>55</v>
      </c>
      <c r="C6024">
        <v>55</v>
      </c>
    </row>
    <row r="6025" spans="1:3" x14ac:dyDescent="0.3">
      <c r="A6025">
        <v>38.33</v>
      </c>
      <c r="B6025">
        <v>53.58</v>
      </c>
      <c r="C6025">
        <v>53.58</v>
      </c>
    </row>
    <row r="6026" spans="1:3" x14ac:dyDescent="0.3">
      <c r="A6026">
        <v>38.33</v>
      </c>
      <c r="B6026">
        <v>52.58</v>
      </c>
      <c r="C6026">
        <v>52.58</v>
      </c>
    </row>
    <row r="6027" spans="1:3" x14ac:dyDescent="0.3">
      <c r="A6027">
        <v>38.33</v>
      </c>
      <c r="B6027">
        <v>51.94</v>
      </c>
      <c r="C6027">
        <v>51.94</v>
      </c>
    </row>
    <row r="6028" spans="1:3" x14ac:dyDescent="0.3">
      <c r="A6028">
        <v>38.33</v>
      </c>
      <c r="B6028">
        <v>51.94</v>
      </c>
      <c r="C6028">
        <v>51.94</v>
      </c>
    </row>
    <row r="6029" spans="1:3" x14ac:dyDescent="0.3">
      <c r="A6029">
        <v>38.9</v>
      </c>
      <c r="B6029">
        <v>51.96</v>
      </c>
      <c r="C6029">
        <v>51.96</v>
      </c>
    </row>
    <row r="6030" spans="1:3" x14ac:dyDescent="0.3">
      <c r="A6030">
        <v>38.33</v>
      </c>
      <c r="B6030">
        <v>51.77</v>
      </c>
      <c r="C6030">
        <v>51.77</v>
      </c>
    </row>
    <row r="6031" spans="1:3" x14ac:dyDescent="0.3">
      <c r="A6031">
        <v>38.299999999999997</v>
      </c>
      <c r="B6031">
        <v>51.94</v>
      </c>
      <c r="C6031">
        <v>51.94</v>
      </c>
    </row>
    <row r="6032" spans="1:3" x14ac:dyDescent="0.3">
      <c r="A6032">
        <v>38.18</v>
      </c>
      <c r="B6032">
        <v>52.13</v>
      </c>
      <c r="C6032">
        <v>52.13</v>
      </c>
    </row>
    <row r="6033" spans="1:3" x14ac:dyDescent="0.3">
      <c r="A6033">
        <v>38.11</v>
      </c>
      <c r="B6033">
        <v>53.42</v>
      </c>
      <c r="C6033">
        <v>53.42</v>
      </c>
    </row>
    <row r="6034" spans="1:3" x14ac:dyDescent="0.3">
      <c r="A6034">
        <v>38.03</v>
      </c>
      <c r="B6034">
        <v>53.63</v>
      </c>
      <c r="C6034">
        <v>53.63</v>
      </c>
    </row>
    <row r="6035" spans="1:3" x14ac:dyDescent="0.3">
      <c r="A6035">
        <v>53.23</v>
      </c>
      <c r="B6035">
        <v>53.23</v>
      </c>
      <c r="C6035">
        <v>55.75</v>
      </c>
    </row>
    <row r="6036" spans="1:3" x14ac:dyDescent="0.3">
      <c r="A6036">
        <v>53.99</v>
      </c>
      <c r="B6036">
        <v>53.99</v>
      </c>
      <c r="C6036">
        <v>56.38</v>
      </c>
    </row>
    <row r="6037" spans="1:3" x14ac:dyDescent="0.3">
      <c r="A6037">
        <v>54.84</v>
      </c>
      <c r="B6037">
        <v>54.84</v>
      </c>
      <c r="C6037">
        <v>64.459999999999994</v>
      </c>
    </row>
    <row r="6038" spans="1:3" x14ac:dyDescent="0.3">
      <c r="A6038">
        <v>54.66</v>
      </c>
      <c r="B6038">
        <v>54.66</v>
      </c>
      <c r="C6038">
        <v>64.42</v>
      </c>
    </row>
    <row r="6039" spans="1:3" x14ac:dyDescent="0.3">
      <c r="A6039">
        <v>54.94</v>
      </c>
      <c r="B6039">
        <v>54.94</v>
      </c>
      <c r="C6039">
        <v>64.39</v>
      </c>
    </row>
    <row r="6040" spans="1:3" x14ac:dyDescent="0.3">
      <c r="A6040">
        <v>55.01</v>
      </c>
      <c r="B6040">
        <v>55.01</v>
      </c>
      <c r="C6040">
        <v>64.430000000000007</v>
      </c>
    </row>
    <row r="6041" spans="1:3" x14ac:dyDescent="0.3">
      <c r="A6041">
        <v>55.01</v>
      </c>
      <c r="B6041">
        <v>55.01</v>
      </c>
      <c r="C6041">
        <v>64.459999999999994</v>
      </c>
    </row>
    <row r="6042" spans="1:3" x14ac:dyDescent="0.3">
      <c r="A6042">
        <v>54.87</v>
      </c>
      <c r="B6042">
        <v>54.87</v>
      </c>
      <c r="C6042">
        <v>56.38</v>
      </c>
    </row>
    <row r="6043" spans="1:3" x14ac:dyDescent="0.3">
      <c r="A6043">
        <v>41.14</v>
      </c>
      <c r="B6043">
        <v>54.66</v>
      </c>
      <c r="C6043">
        <v>54.66</v>
      </c>
    </row>
    <row r="6044" spans="1:3" x14ac:dyDescent="0.3">
      <c r="A6044">
        <v>38.64</v>
      </c>
      <c r="B6044">
        <v>52.93</v>
      </c>
      <c r="C6044">
        <v>52.93</v>
      </c>
    </row>
    <row r="6045" spans="1:3" x14ac:dyDescent="0.3">
      <c r="A6045">
        <v>41.14</v>
      </c>
      <c r="B6045">
        <v>52.61</v>
      </c>
      <c r="C6045">
        <v>52.61</v>
      </c>
    </row>
    <row r="6046" spans="1:3" x14ac:dyDescent="0.3">
      <c r="A6046">
        <v>38.979999999999997</v>
      </c>
      <c r="B6046">
        <v>51.77</v>
      </c>
      <c r="C6046">
        <v>51.77</v>
      </c>
    </row>
    <row r="6047" spans="1:3" x14ac:dyDescent="0.3">
      <c r="A6047">
        <v>38.090000000000003</v>
      </c>
      <c r="B6047">
        <v>53.83</v>
      </c>
      <c r="C6047">
        <v>53.83</v>
      </c>
    </row>
    <row r="6048" spans="1:3" x14ac:dyDescent="0.3">
      <c r="A6048">
        <v>46.76</v>
      </c>
      <c r="B6048">
        <v>52.13</v>
      </c>
      <c r="C6048">
        <v>52.13</v>
      </c>
    </row>
    <row r="6049" spans="1:3" x14ac:dyDescent="0.3">
      <c r="A6049">
        <v>52.47</v>
      </c>
      <c r="B6049">
        <v>52.47</v>
      </c>
      <c r="C6049">
        <v>56.38</v>
      </c>
    </row>
    <row r="6050" spans="1:3" x14ac:dyDescent="0.3">
      <c r="A6050">
        <v>51.93</v>
      </c>
      <c r="B6050">
        <v>51.93</v>
      </c>
      <c r="C6050">
        <v>56.38</v>
      </c>
    </row>
    <row r="6051" spans="1:3" x14ac:dyDescent="0.3">
      <c r="A6051">
        <v>52.17</v>
      </c>
      <c r="B6051">
        <v>52.17</v>
      </c>
      <c r="C6051">
        <v>54.41</v>
      </c>
    </row>
    <row r="6052" spans="1:3" x14ac:dyDescent="0.3">
      <c r="A6052">
        <v>39.26</v>
      </c>
      <c r="B6052">
        <v>51.91</v>
      </c>
      <c r="C6052">
        <v>51.91</v>
      </c>
    </row>
    <row r="6053" spans="1:3" x14ac:dyDescent="0.3">
      <c r="A6053">
        <v>23.08</v>
      </c>
      <c r="B6053">
        <v>51.4</v>
      </c>
      <c r="C6053">
        <v>51.4</v>
      </c>
    </row>
    <row r="6054" spans="1:3" x14ac:dyDescent="0.3">
      <c r="A6054">
        <v>46.76</v>
      </c>
      <c r="B6054">
        <v>49.39</v>
      </c>
      <c r="C6054">
        <v>49.39</v>
      </c>
    </row>
    <row r="6055" spans="1:3" x14ac:dyDescent="0.3">
      <c r="A6055">
        <v>46.76</v>
      </c>
      <c r="B6055">
        <v>48.45</v>
      </c>
      <c r="C6055">
        <v>48.45</v>
      </c>
    </row>
    <row r="6056" spans="1:3" x14ac:dyDescent="0.3">
      <c r="A6056">
        <v>46.76</v>
      </c>
      <c r="B6056">
        <v>48.23</v>
      </c>
      <c r="C6056">
        <v>48.23</v>
      </c>
    </row>
    <row r="6057" spans="1:3" x14ac:dyDescent="0.3">
      <c r="A6057">
        <v>46.76</v>
      </c>
      <c r="B6057">
        <v>48.45</v>
      </c>
      <c r="C6057">
        <v>48.45</v>
      </c>
    </row>
    <row r="6058" spans="1:3" x14ac:dyDescent="0.3">
      <c r="A6058">
        <v>20.91</v>
      </c>
      <c r="B6058">
        <v>48.69</v>
      </c>
      <c r="C6058">
        <v>48.69</v>
      </c>
    </row>
    <row r="6059" spans="1:3" x14ac:dyDescent="0.3">
      <c r="A6059">
        <v>39.299999999999997</v>
      </c>
      <c r="B6059">
        <v>48.84</v>
      </c>
      <c r="C6059">
        <v>48.84</v>
      </c>
    </row>
    <row r="6060" spans="1:3" x14ac:dyDescent="0.3">
      <c r="A6060">
        <v>19.68</v>
      </c>
      <c r="B6060">
        <v>48.93</v>
      </c>
      <c r="C6060">
        <v>48.93</v>
      </c>
    </row>
    <row r="6061" spans="1:3" x14ac:dyDescent="0.3">
      <c r="A6061">
        <v>39.04</v>
      </c>
      <c r="B6061">
        <v>49.11</v>
      </c>
      <c r="C6061">
        <v>49.11</v>
      </c>
    </row>
    <row r="6062" spans="1:3" x14ac:dyDescent="0.3">
      <c r="A6062">
        <v>37.32</v>
      </c>
      <c r="B6062">
        <v>49.7</v>
      </c>
      <c r="C6062">
        <v>49.7</v>
      </c>
    </row>
    <row r="6063" spans="1:3" x14ac:dyDescent="0.3">
      <c r="A6063">
        <v>1.81</v>
      </c>
      <c r="B6063">
        <v>49.76</v>
      </c>
      <c r="C6063">
        <v>49.76</v>
      </c>
    </row>
    <row r="6064" spans="1:3" x14ac:dyDescent="0.3">
      <c r="A6064">
        <v>21.54</v>
      </c>
      <c r="B6064">
        <v>50.22</v>
      </c>
      <c r="C6064">
        <v>50.22</v>
      </c>
    </row>
    <row r="6065" spans="1:3" x14ac:dyDescent="0.3">
      <c r="A6065">
        <v>38.21</v>
      </c>
      <c r="B6065">
        <v>49.56</v>
      </c>
      <c r="C6065">
        <v>49.56</v>
      </c>
    </row>
    <row r="6066" spans="1:3" x14ac:dyDescent="0.3">
      <c r="A6066">
        <v>38.130000000000003</v>
      </c>
      <c r="B6066">
        <v>50.87</v>
      </c>
      <c r="C6066">
        <v>50.87</v>
      </c>
    </row>
    <row r="6067" spans="1:3" x14ac:dyDescent="0.3">
      <c r="A6067">
        <v>38.06</v>
      </c>
      <c r="B6067">
        <v>50.9</v>
      </c>
      <c r="C6067">
        <v>50.9</v>
      </c>
    </row>
    <row r="6068" spans="1:3" x14ac:dyDescent="0.3">
      <c r="A6068">
        <v>38.049999999999997</v>
      </c>
      <c r="B6068">
        <v>50.8</v>
      </c>
      <c r="C6068">
        <v>50.8</v>
      </c>
    </row>
    <row r="6069" spans="1:3" x14ac:dyDescent="0.3">
      <c r="A6069">
        <v>38.049999999999997</v>
      </c>
      <c r="B6069">
        <v>51.94</v>
      </c>
      <c r="C6069">
        <v>51.94</v>
      </c>
    </row>
    <row r="6070" spans="1:3" x14ac:dyDescent="0.3">
      <c r="A6070">
        <v>38.020000000000003</v>
      </c>
      <c r="B6070">
        <v>50.89</v>
      </c>
      <c r="C6070">
        <v>50.89</v>
      </c>
    </row>
    <row r="6071" spans="1:3" x14ac:dyDescent="0.3">
      <c r="A6071">
        <v>37.97</v>
      </c>
      <c r="B6071">
        <v>50.88</v>
      </c>
      <c r="C6071">
        <v>50.88</v>
      </c>
    </row>
    <row r="6072" spans="1:3" x14ac:dyDescent="0.3">
      <c r="A6072">
        <v>37.94</v>
      </c>
      <c r="B6072">
        <v>50.89</v>
      </c>
      <c r="C6072">
        <v>50.89</v>
      </c>
    </row>
    <row r="6073" spans="1:3" x14ac:dyDescent="0.3">
      <c r="A6073">
        <v>28.89</v>
      </c>
      <c r="B6073">
        <v>51.02</v>
      </c>
      <c r="C6073">
        <v>51.02</v>
      </c>
    </row>
    <row r="6074" spans="1:3" x14ac:dyDescent="0.3">
      <c r="A6074">
        <v>35.590000000000003</v>
      </c>
      <c r="B6074">
        <v>50.85</v>
      </c>
      <c r="C6074">
        <v>50.85</v>
      </c>
    </row>
    <row r="6075" spans="1:3" x14ac:dyDescent="0.3">
      <c r="A6075">
        <v>28.89</v>
      </c>
      <c r="B6075">
        <v>51.08</v>
      </c>
      <c r="C6075">
        <v>51.08</v>
      </c>
    </row>
    <row r="6076" spans="1:3" x14ac:dyDescent="0.3">
      <c r="A6076">
        <v>28.89</v>
      </c>
      <c r="B6076">
        <v>51.16</v>
      </c>
      <c r="C6076">
        <v>51.16</v>
      </c>
    </row>
    <row r="6077" spans="1:3" x14ac:dyDescent="0.3">
      <c r="A6077">
        <v>35.590000000000003</v>
      </c>
      <c r="B6077">
        <v>50.88</v>
      </c>
      <c r="C6077">
        <v>50.88</v>
      </c>
    </row>
    <row r="6078" spans="1:3" x14ac:dyDescent="0.3">
      <c r="A6078">
        <v>35.590000000000003</v>
      </c>
      <c r="B6078">
        <v>50.89</v>
      </c>
      <c r="C6078">
        <v>50.89</v>
      </c>
    </row>
    <row r="6079" spans="1:3" x14ac:dyDescent="0.3">
      <c r="A6079">
        <v>35.54</v>
      </c>
      <c r="B6079">
        <v>50.89</v>
      </c>
      <c r="C6079">
        <v>50.89</v>
      </c>
    </row>
    <row r="6080" spans="1:3" x14ac:dyDescent="0.3">
      <c r="A6080">
        <v>35.54</v>
      </c>
      <c r="B6080">
        <v>51.39</v>
      </c>
      <c r="C6080">
        <v>51.39</v>
      </c>
    </row>
    <row r="6081" spans="1:3" x14ac:dyDescent="0.3">
      <c r="A6081">
        <v>35.590000000000003</v>
      </c>
      <c r="B6081">
        <v>52.9</v>
      </c>
      <c r="C6081">
        <v>52.9</v>
      </c>
    </row>
    <row r="6082" spans="1:3" x14ac:dyDescent="0.3">
      <c r="A6082">
        <v>37.880000000000003</v>
      </c>
      <c r="B6082">
        <v>54.44</v>
      </c>
      <c r="C6082">
        <v>54.44</v>
      </c>
    </row>
    <row r="6083" spans="1:3" x14ac:dyDescent="0.3">
      <c r="A6083">
        <v>37.85</v>
      </c>
      <c r="B6083">
        <v>53.01</v>
      </c>
      <c r="C6083">
        <v>53.01</v>
      </c>
    </row>
    <row r="6084" spans="1:3" x14ac:dyDescent="0.3">
      <c r="A6084">
        <v>37.83</v>
      </c>
      <c r="B6084">
        <v>54.75</v>
      </c>
      <c r="C6084">
        <v>54.75</v>
      </c>
    </row>
    <row r="6085" spans="1:3" x14ac:dyDescent="0.3">
      <c r="A6085">
        <v>54.95</v>
      </c>
      <c r="B6085">
        <v>54.95</v>
      </c>
      <c r="C6085">
        <v>58.97</v>
      </c>
    </row>
    <row r="6086" spans="1:3" x14ac:dyDescent="0.3">
      <c r="A6086">
        <v>54.99</v>
      </c>
      <c r="B6086">
        <v>54.99</v>
      </c>
      <c r="C6086">
        <v>58.97</v>
      </c>
    </row>
    <row r="6087" spans="1:3" x14ac:dyDescent="0.3">
      <c r="A6087">
        <v>55.18</v>
      </c>
      <c r="B6087">
        <v>55.18</v>
      </c>
      <c r="C6087">
        <v>58.97</v>
      </c>
    </row>
    <row r="6088" spans="1:3" x14ac:dyDescent="0.3">
      <c r="A6088">
        <v>55.22</v>
      </c>
      <c r="B6088">
        <v>55.22</v>
      </c>
      <c r="C6088">
        <v>58.97</v>
      </c>
    </row>
    <row r="6089" spans="1:3" x14ac:dyDescent="0.3">
      <c r="A6089">
        <v>37.74</v>
      </c>
      <c r="B6089">
        <v>55.53</v>
      </c>
      <c r="C6089">
        <v>55.53</v>
      </c>
    </row>
    <row r="6090" spans="1:3" x14ac:dyDescent="0.3">
      <c r="A6090">
        <v>37.770000000000003</v>
      </c>
      <c r="B6090">
        <v>55.03</v>
      </c>
      <c r="C6090">
        <v>55.03</v>
      </c>
    </row>
    <row r="6091" spans="1:3" x14ac:dyDescent="0.3">
      <c r="A6091">
        <v>37.94</v>
      </c>
      <c r="B6091">
        <v>54.67</v>
      </c>
      <c r="C6091">
        <v>54.67</v>
      </c>
    </row>
    <row r="6092" spans="1:3" x14ac:dyDescent="0.3">
      <c r="A6092">
        <v>38.14</v>
      </c>
      <c r="B6092">
        <v>54.32</v>
      </c>
      <c r="C6092">
        <v>54.32</v>
      </c>
    </row>
    <row r="6093" spans="1:3" x14ac:dyDescent="0.3">
      <c r="A6093">
        <v>38.57</v>
      </c>
      <c r="B6093">
        <v>55.02</v>
      </c>
      <c r="C6093">
        <v>55.02</v>
      </c>
    </row>
    <row r="6094" spans="1:3" x14ac:dyDescent="0.3">
      <c r="A6094">
        <v>39.020000000000003</v>
      </c>
      <c r="B6094">
        <v>53.7</v>
      </c>
      <c r="C6094">
        <v>53.7</v>
      </c>
    </row>
    <row r="6095" spans="1:3" x14ac:dyDescent="0.3">
      <c r="A6095">
        <v>-5.78</v>
      </c>
      <c r="B6095">
        <v>57.1</v>
      </c>
      <c r="C6095">
        <v>57.1</v>
      </c>
    </row>
    <row r="6096" spans="1:3" x14ac:dyDescent="0.3">
      <c r="A6096">
        <v>-30.51</v>
      </c>
      <c r="B6096">
        <v>54.65</v>
      </c>
      <c r="C6096">
        <v>54.65</v>
      </c>
    </row>
    <row r="6097" spans="1:3" x14ac:dyDescent="0.3">
      <c r="A6097">
        <v>-55.39</v>
      </c>
      <c r="B6097">
        <v>54.91</v>
      </c>
      <c r="C6097">
        <v>54.91</v>
      </c>
    </row>
    <row r="6098" spans="1:3" x14ac:dyDescent="0.3">
      <c r="A6098">
        <v>-19.39</v>
      </c>
      <c r="B6098">
        <v>54.29</v>
      </c>
      <c r="C6098">
        <v>54.29</v>
      </c>
    </row>
    <row r="6099" spans="1:3" x14ac:dyDescent="0.3">
      <c r="A6099">
        <v>-55.37</v>
      </c>
      <c r="B6099">
        <v>54.36</v>
      </c>
      <c r="C6099">
        <v>54.36</v>
      </c>
    </row>
    <row r="6100" spans="1:3" x14ac:dyDescent="0.3">
      <c r="A6100">
        <v>-40.4</v>
      </c>
      <c r="B6100">
        <v>55.13</v>
      </c>
      <c r="C6100">
        <v>55.13</v>
      </c>
    </row>
    <row r="6101" spans="1:3" x14ac:dyDescent="0.3">
      <c r="A6101">
        <v>-55.37</v>
      </c>
      <c r="B6101">
        <v>54.97</v>
      </c>
      <c r="C6101">
        <v>54.97</v>
      </c>
    </row>
    <row r="6102" spans="1:3" x14ac:dyDescent="0.3">
      <c r="A6102">
        <v>-40.32</v>
      </c>
      <c r="B6102">
        <v>52.22</v>
      </c>
      <c r="C6102">
        <v>52.22</v>
      </c>
    </row>
    <row r="6103" spans="1:3" x14ac:dyDescent="0.3">
      <c r="A6103">
        <v>-40.33</v>
      </c>
      <c r="B6103">
        <v>49.92</v>
      </c>
      <c r="C6103">
        <v>49.92</v>
      </c>
    </row>
    <row r="6104" spans="1:3" x14ac:dyDescent="0.3">
      <c r="A6104">
        <v>-40.44</v>
      </c>
      <c r="B6104">
        <v>48.98</v>
      </c>
      <c r="C6104">
        <v>48.98</v>
      </c>
    </row>
    <row r="6105" spans="1:3" x14ac:dyDescent="0.3">
      <c r="A6105">
        <v>-40.32</v>
      </c>
      <c r="B6105">
        <v>48.25</v>
      </c>
      <c r="C6105">
        <v>48.25</v>
      </c>
    </row>
    <row r="6106" spans="1:3" x14ac:dyDescent="0.3">
      <c r="A6106">
        <v>-21.95</v>
      </c>
      <c r="B6106">
        <v>49.01</v>
      </c>
      <c r="C6106">
        <v>49.01</v>
      </c>
    </row>
    <row r="6107" spans="1:3" x14ac:dyDescent="0.3">
      <c r="A6107">
        <v>2.44</v>
      </c>
      <c r="B6107">
        <v>50.79</v>
      </c>
      <c r="C6107">
        <v>50.79</v>
      </c>
    </row>
    <row r="6108" spans="1:3" x14ac:dyDescent="0.3">
      <c r="A6108">
        <v>20.65</v>
      </c>
      <c r="B6108">
        <v>55.07</v>
      </c>
      <c r="C6108">
        <v>55.07</v>
      </c>
    </row>
    <row r="6109" spans="1:3" x14ac:dyDescent="0.3">
      <c r="A6109">
        <v>38.53</v>
      </c>
      <c r="B6109">
        <v>55.56</v>
      </c>
      <c r="C6109">
        <v>55.56</v>
      </c>
    </row>
    <row r="6110" spans="1:3" x14ac:dyDescent="0.3">
      <c r="A6110">
        <v>38</v>
      </c>
      <c r="B6110">
        <v>56.9</v>
      </c>
      <c r="C6110">
        <v>56.9</v>
      </c>
    </row>
    <row r="6111" spans="1:3" x14ac:dyDescent="0.3">
      <c r="A6111">
        <v>38.46</v>
      </c>
      <c r="B6111">
        <v>54.48</v>
      </c>
      <c r="C6111">
        <v>54.48</v>
      </c>
    </row>
    <row r="6112" spans="1:3" x14ac:dyDescent="0.3">
      <c r="A6112">
        <v>41.8</v>
      </c>
      <c r="B6112">
        <v>56.55</v>
      </c>
      <c r="C6112">
        <v>56.55</v>
      </c>
    </row>
    <row r="6113" spans="1:3" x14ac:dyDescent="0.3">
      <c r="A6113">
        <v>38.03</v>
      </c>
      <c r="B6113">
        <v>52.78</v>
      </c>
      <c r="C6113">
        <v>52.78</v>
      </c>
    </row>
    <row r="6114" spans="1:3" x14ac:dyDescent="0.3">
      <c r="A6114">
        <v>37.799999999999997</v>
      </c>
      <c r="B6114">
        <v>53.12</v>
      </c>
      <c r="C6114">
        <v>53.12</v>
      </c>
    </row>
    <row r="6115" spans="1:3" x14ac:dyDescent="0.3">
      <c r="A6115">
        <v>37.700000000000003</v>
      </c>
      <c r="B6115">
        <v>54.74</v>
      </c>
      <c r="C6115">
        <v>54.74</v>
      </c>
    </row>
    <row r="6116" spans="1:3" x14ac:dyDescent="0.3">
      <c r="A6116">
        <v>37.700000000000003</v>
      </c>
      <c r="B6116">
        <v>54.92</v>
      </c>
      <c r="C6116">
        <v>54.92</v>
      </c>
    </row>
    <row r="6117" spans="1:3" x14ac:dyDescent="0.3">
      <c r="A6117">
        <v>37.700000000000003</v>
      </c>
      <c r="B6117">
        <v>55.18</v>
      </c>
      <c r="C6117">
        <v>55.18</v>
      </c>
    </row>
    <row r="6118" spans="1:3" x14ac:dyDescent="0.3">
      <c r="A6118">
        <v>37.700000000000003</v>
      </c>
      <c r="B6118">
        <v>54.59</v>
      </c>
      <c r="C6118">
        <v>54.59</v>
      </c>
    </row>
    <row r="6119" spans="1:3" x14ac:dyDescent="0.3">
      <c r="A6119">
        <v>37.700000000000003</v>
      </c>
      <c r="B6119">
        <v>54.67</v>
      </c>
      <c r="C6119">
        <v>54.67</v>
      </c>
    </row>
    <row r="6120" spans="1:3" x14ac:dyDescent="0.3">
      <c r="A6120">
        <v>37.700000000000003</v>
      </c>
      <c r="B6120">
        <v>54.46</v>
      </c>
      <c r="C6120">
        <v>54.46</v>
      </c>
    </row>
    <row r="6121" spans="1:3" x14ac:dyDescent="0.3">
      <c r="A6121">
        <v>37.700000000000003</v>
      </c>
      <c r="B6121">
        <v>55.07</v>
      </c>
      <c r="C6121">
        <v>55.07</v>
      </c>
    </row>
    <row r="6122" spans="1:3" x14ac:dyDescent="0.3">
      <c r="A6122">
        <v>37.700000000000003</v>
      </c>
      <c r="B6122">
        <v>55.26</v>
      </c>
      <c r="C6122">
        <v>55.26</v>
      </c>
    </row>
    <row r="6123" spans="1:3" x14ac:dyDescent="0.3">
      <c r="A6123">
        <v>37.700000000000003</v>
      </c>
      <c r="B6123">
        <v>56.27</v>
      </c>
      <c r="C6123">
        <v>56.27</v>
      </c>
    </row>
    <row r="6124" spans="1:3" x14ac:dyDescent="0.3">
      <c r="A6124">
        <v>37.700000000000003</v>
      </c>
      <c r="B6124">
        <v>55.4</v>
      </c>
      <c r="C6124">
        <v>55.4</v>
      </c>
    </row>
    <row r="6125" spans="1:3" x14ac:dyDescent="0.3">
      <c r="A6125">
        <v>37.700000000000003</v>
      </c>
      <c r="B6125">
        <v>57.29</v>
      </c>
      <c r="C6125">
        <v>57.29</v>
      </c>
    </row>
    <row r="6126" spans="1:3" x14ac:dyDescent="0.3">
      <c r="A6126">
        <v>37.700000000000003</v>
      </c>
      <c r="B6126">
        <v>58.48</v>
      </c>
      <c r="C6126">
        <v>58.48</v>
      </c>
    </row>
    <row r="6127" spans="1:3" x14ac:dyDescent="0.3">
      <c r="A6127">
        <v>37.700000000000003</v>
      </c>
      <c r="B6127">
        <v>59.89</v>
      </c>
      <c r="C6127">
        <v>59.89</v>
      </c>
    </row>
    <row r="6128" spans="1:3" x14ac:dyDescent="0.3">
      <c r="A6128">
        <v>37.700000000000003</v>
      </c>
      <c r="B6128">
        <v>61.16</v>
      </c>
      <c r="C6128">
        <v>61.16</v>
      </c>
    </row>
    <row r="6129" spans="1:3" x14ac:dyDescent="0.3">
      <c r="A6129">
        <v>37.700000000000003</v>
      </c>
      <c r="B6129">
        <v>61.53</v>
      </c>
      <c r="C6129">
        <v>61.53</v>
      </c>
    </row>
    <row r="6130" spans="1:3" x14ac:dyDescent="0.3">
      <c r="A6130">
        <v>37.700000000000003</v>
      </c>
      <c r="B6130">
        <v>62.19</v>
      </c>
      <c r="C6130">
        <v>62.19</v>
      </c>
    </row>
    <row r="6131" spans="1:3" x14ac:dyDescent="0.3">
      <c r="A6131">
        <v>37.76</v>
      </c>
      <c r="B6131">
        <v>62.02</v>
      </c>
      <c r="C6131">
        <v>62.02</v>
      </c>
    </row>
    <row r="6132" spans="1:3" x14ac:dyDescent="0.3">
      <c r="A6132">
        <v>37.729999999999997</v>
      </c>
      <c r="B6132">
        <v>62.19</v>
      </c>
      <c r="C6132">
        <v>62.19</v>
      </c>
    </row>
    <row r="6133" spans="1:3" x14ac:dyDescent="0.3">
      <c r="A6133">
        <v>37.700000000000003</v>
      </c>
      <c r="B6133">
        <v>59.36</v>
      </c>
      <c r="C6133">
        <v>59.36</v>
      </c>
    </row>
    <row r="6134" spans="1:3" x14ac:dyDescent="0.3">
      <c r="A6134">
        <v>50.66</v>
      </c>
      <c r="B6134">
        <v>55.53</v>
      </c>
      <c r="C6134">
        <v>55.53</v>
      </c>
    </row>
    <row r="6135" spans="1:3" x14ac:dyDescent="0.3">
      <c r="A6135">
        <v>54.46</v>
      </c>
      <c r="B6135">
        <v>54.46</v>
      </c>
      <c r="C6135">
        <v>74.66</v>
      </c>
    </row>
    <row r="6136" spans="1:3" x14ac:dyDescent="0.3">
      <c r="A6136">
        <v>54.99</v>
      </c>
      <c r="B6136">
        <v>54.99</v>
      </c>
      <c r="C6136">
        <v>71.260000000000005</v>
      </c>
    </row>
    <row r="6137" spans="1:3" x14ac:dyDescent="0.3">
      <c r="A6137">
        <v>53.02</v>
      </c>
      <c r="B6137">
        <v>53.02</v>
      </c>
      <c r="C6137">
        <v>67.91</v>
      </c>
    </row>
    <row r="6138" spans="1:3" x14ac:dyDescent="0.3">
      <c r="A6138">
        <v>52.88</v>
      </c>
      <c r="B6138">
        <v>52.88</v>
      </c>
      <c r="C6138">
        <v>60.96</v>
      </c>
    </row>
    <row r="6139" spans="1:3" x14ac:dyDescent="0.3">
      <c r="A6139">
        <v>45.06</v>
      </c>
      <c r="B6139">
        <v>52.12</v>
      </c>
      <c r="C6139">
        <v>52.12</v>
      </c>
    </row>
    <row r="6140" spans="1:3" x14ac:dyDescent="0.3">
      <c r="A6140">
        <v>37.79</v>
      </c>
      <c r="B6140">
        <v>50</v>
      </c>
      <c r="C6140">
        <v>50</v>
      </c>
    </row>
    <row r="6141" spans="1:3" x14ac:dyDescent="0.3">
      <c r="A6141">
        <v>37.92</v>
      </c>
      <c r="B6141">
        <v>50.72</v>
      </c>
      <c r="C6141">
        <v>50.72</v>
      </c>
    </row>
    <row r="6142" spans="1:3" x14ac:dyDescent="0.3">
      <c r="A6142">
        <v>38.25</v>
      </c>
      <c r="B6142">
        <v>50.6</v>
      </c>
      <c r="C6142">
        <v>50.6</v>
      </c>
    </row>
    <row r="6143" spans="1:3" x14ac:dyDescent="0.3">
      <c r="A6143">
        <v>38.86</v>
      </c>
      <c r="B6143">
        <v>53.25</v>
      </c>
      <c r="C6143">
        <v>53.25</v>
      </c>
    </row>
    <row r="6144" spans="1:3" x14ac:dyDescent="0.3">
      <c r="A6144">
        <v>46.76</v>
      </c>
      <c r="B6144">
        <v>51.84</v>
      </c>
      <c r="C6144">
        <v>51.84</v>
      </c>
    </row>
    <row r="6145" spans="1:3" x14ac:dyDescent="0.3">
      <c r="A6145">
        <v>46.76</v>
      </c>
      <c r="B6145">
        <v>51.92</v>
      </c>
      <c r="C6145">
        <v>51.92</v>
      </c>
    </row>
    <row r="6146" spans="1:3" x14ac:dyDescent="0.3">
      <c r="A6146">
        <v>46.76</v>
      </c>
      <c r="B6146">
        <v>51.21</v>
      </c>
      <c r="C6146">
        <v>51.21</v>
      </c>
    </row>
    <row r="6147" spans="1:3" x14ac:dyDescent="0.3">
      <c r="A6147">
        <v>35.799999999999997</v>
      </c>
      <c r="B6147">
        <v>51.92</v>
      </c>
      <c r="C6147">
        <v>51.92</v>
      </c>
    </row>
    <row r="6148" spans="1:3" x14ac:dyDescent="0.3">
      <c r="A6148">
        <v>35.9</v>
      </c>
      <c r="B6148">
        <v>51.92</v>
      </c>
      <c r="C6148">
        <v>51.92</v>
      </c>
    </row>
    <row r="6149" spans="1:3" x14ac:dyDescent="0.3">
      <c r="A6149">
        <v>35.979999999999997</v>
      </c>
      <c r="B6149">
        <v>52.29</v>
      </c>
      <c r="C6149">
        <v>52.29</v>
      </c>
    </row>
    <row r="6150" spans="1:3" x14ac:dyDescent="0.3">
      <c r="A6150">
        <v>38.619999999999997</v>
      </c>
      <c r="B6150">
        <v>51.92</v>
      </c>
      <c r="C6150">
        <v>51.92</v>
      </c>
    </row>
    <row r="6151" spans="1:3" x14ac:dyDescent="0.3">
      <c r="A6151">
        <v>46.76</v>
      </c>
      <c r="B6151">
        <v>50.09</v>
      </c>
      <c r="C6151">
        <v>50.09</v>
      </c>
    </row>
    <row r="6152" spans="1:3" x14ac:dyDescent="0.3">
      <c r="A6152">
        <v>46.76</v>
      </c>
      <c r="B6152">
        <v>50.01</v>
      </c>
      <c r="C6152">
        <v>50.01</v>
      </c>
    </row>
    <row r="6153" spans="1:3" x14ac:dyDescent="0.3">
      <c r="A6153">
        <v>46.76</v>
      </c>
      <c r="B6153">
        <v>50.18</v>
      </c>
      <c r="C6153">
        <v>50.18</v>
      </c>
    </row>
    <row r="6154" spans="1:3" x14ac:dyDescent="0.3">
      <c r="A6154">
        <v>46.76</v>
      </c>
      <c r="B6154">
        <v>51.01</v>
      </c>
      <c r="C6154">
        <v>51.01</v>
      </c>
    </row>
    <row r="6155" spans="1:3" x14ac:dyDescent="0.3">
      <c r="A6155">
        <v>52.05</v>
      </c>
      <c r="B6155">
        <v>52.05</v>
      </c>
      <c r="C6155">
        <v>55.64</v>
      </c>
    </row>
    <row r="6156" spans="1:3" x14ac:dyDescent="0.3">
      <c r="A6156">
        <v>54.33</v>
      </c>
      <c r="B6156">
        <v>54.99</v>
      </c>
      <c r="C6156">
        <v>54.99</v>
      </c>
    </row>
    <row r="6157" spans="1:3" x14ac:dyDescent="0.3">
      <c r="A6157">
        <v>54.87</v>
      </c>
      <c r="B6157">
        <v>54.87</v>
      </c>
      <c r="C6157">
        <v>56.38</v>
      </c>
    </row>
    <row r="6158" spans="1:3" x14ac:dyDescent="0.3">
      <c r="A6158">
        <v>51.1</v>
      </c>
      <c r="B6158">
        <v>55.23</v>
      </c>
      <c r="C6158">
        <v>55.23</v>
      </c>
    </row>
    <row r="6159" spans="1:3" x14ac:dyDescent="0.3">
      <c r="A6159">
        <v>52.26</v>
      </c>
      <c r="B6159">
        <v>52.26</v>
      </c>
      <c r="C6159">
        <v>56.38</v>
      </c>
    </row>
    <row r="6160" spans="1:3" x14ac:dyDescent="0.3">
      <c r="A6160">
        <v>55.04</v>
      </c>
      <c r="B6160">
        <v>55.04</v>
      </c>
      <c r="C6160">
        <v>64.41</v>
      </c>
    </row>
    <row r="6161" spans="1:3" x14ac:dyDescent="0.3">
      <c r="A6161">
        <v>53.16</v>
      </c>
      <c r="B6161">
        <v>53.16</v>
      </c>
      <c r="C6161">
        <v>67.489999999999995</v>
      </c>
    </row>
    <row r="6162" spans="1:3" x14ac:dyDescent="0.3">
      <c r="A6162">
        <v>53.64</v>
      </c>
      <c r="B6162">
        <v>53.64</v>
      </c>
      <c r="C6162">
        <v>53.92</v>
      </c>
    </row>
    <row r="6163" spans="1:3" x14ac:dyDescent="0.3">
      <c r="A6163">
        <v>53.87</v>
      </c>
      <c r="B6163">
        <v>54.62</v>
      </c>
      <c r="C6163">
        <v>54.62</v>
      </c>
    </row>
    <row r="6164" spans="1:3" x14ac:dyDescent="0.3">
      <c r="A6164">
        <v>48.38</v>
      </c>
      <c r="B6164">
        <v>54.91</v>
      </c>
      <c r="C6164">
        <v>54.91</v>
      </c>
    </row>
    <row r="6165" spans="1:3" x14ac:dyDescent="0.3">
      <c r="A6165">
        <v>37.79</v>
      </c>
      <c r="B6165">
        <v>54.81</v>
      </c>
      <c r="C6165">
        <v>54.81</v>
      </c>
    </row>
    <row r="6166" spans="1:3" x14ac:dyDescent="0.3">
      <c r="A6166">
        <v>37.700000000000003</v>
      </c>
      <c r="B6166">
        <v>55.08</v>
      </c>
      <c r="C6166">
        <v>55.08</v>
      </c>
    </row>
    <row r="6167" spans="1:3" x14ac:dyDescent="0.3">
      <c r="A6167">
        <v>37.700000000000003</v>
      </c>
      <c r="B6167">
        <v>55.08</v>
      </c>
      <c r="C6167">
        <v>55.08</v>
      </c>
    </row>
    <row r="6168" spans="1:3" x14ac:dyDescent="0.3">
      <c r="A6168">
        <v>37.700000000000003</v>
      </c>
      <c r="B6168">
        <v>54.85</v>
      </c>
      <c r="C6168">
        <v>54.85</v>
      </c>
    </row>
    <row r="6169" spans="1:3" x14ac:dyDescent="0.3">
      <c r="A6169">
        <v>37.700000000000003</v>
      </c>
      <c r="B6169">
        <v>54.05</v>
      </c>
      <c r="C6169">
        <v>54.05</v>
      </c>
    </row>
    <row r="6170" spans="1:3" x14ac:dyDescent="0.3">
      <c r="A6170">
        <v>37.72</v>
      </c>
      <c r="B6170">
        <v>55.04</v>
      </c>
      <c r="C6170">
        <v>55.04</v>
      </c>
    </row>
    <row r="6171" spans="1:3" x14ac:dyDescent="0.3">
      <c r="A6171">
        <v>37.75</v>
      </c>
      <c r="B6171">
        <v>54.64</v>
      </c>
      <c r="C6171">
        <v>54.64</v>
      </c>
    </row>
    <row r="6172" spans="1:3" x14ac:dyDescent="0.3">
      <c r="A6172">
        <v>37.75</v>
      </c>
      <c r="B6172">
        <v>54.9</v>
      </c>
      <c r="C6172">
        <v>54.9</v>
      </c>
    </row>
    <row r="6173" spans="1:3" x14ac:dyDescent="0.3">
      <c r="A6173">
        <v>37.74</v>
      </c>
      <c r="B6173">
        <v>54.4</v>
      </c>
      <c r="C6173">
        <v>54.4</v>
      </c>
    </row>
    <row r="6174" spans="1:3" x14ac:dyDescent="0.3">
      <c r="A6174">
        <v>37.729999999999997</v>
      </c>
      <c r="B6174">
        <v>54.85</v>
      </c>
      <c r="C6174">
        <v>54.85</v>
      </c>
    </row>
    <row r="6175" spans="1:3" x14ac:dyDescent="0.3">
      <c r="A6175">
        <v>37.72</v>
      </c>
      <c r="B6175">
        <v>52.6</v>
      </c>
      <c r="C6175">
        <v>52.6</v>
      </c>
    </row>
    <row r="6176" spans="1:3" x14ac:dyDescent="0.3">
      <c r="A6176">
        <v>37.75</v>
      </c>
      <c r="B6176">
        <v>54.41</v>
      </c>
      <c r="C6176">
        <v>54.41</v>
      </c>
    </row>
    <row r="6177" spans="1:3" x14ac:dyDescent="0.3">
      <c r="A6177">
        <v>37.76</v>
      </c>
      <c r="B6177">
        <v>54.59</v>
      </c>
      <c r="C6177">
        <v>54.59</v>
      </c>
    </row>
    <row r="6178" spans="1:3" x14ac:dyDescent="0.3">
      <c r="A6178">
        <v>37.76</v>
      </c>
      <c r="B6178">
        <v>55.02</v>
      </c>
      <c r="C6178">
        <v>55.02</v>
      </c>
    </row>
    <row r="6179" spans="1:3" x14ac:dyDescent="0.3">
      <c r="A6179">
        <v>37.72</v>
      </c>
      <c r="B6179">
        <v>54.87</v>
      </c>
      <c r="C6179">
        <v>54.87</v>
      </c>
    </row>
    <row r="6180" spans="1:3" x14ac:dyDescent="0.3">
      <c r="A6180">
        <v>37.700000000000003</v>
      </c>
      <c r="B6180">
        <v>54.72</v>
      </c>
      <c r="C6180">
        <v>54.72</v>
      </c>
    </row>
    <row r="6181" spans="1:3" x14ac:dyDescent="0.3">
      <c r="A6181">
        <v>41.94</v>
      </c>
      <c r="B6181">
        <v>51.86</v>
      </c>
      <c r="C6181">
        <v>51.86</v>
      </c>
    </row>
    <row r="6182" spans="1:3" x14ac:dyDescent="0.3">
      <c r="A6182">
        <v>46.17</v>
      </c>
      <c r="B6182">
        <v>54.27</v>
      </c>
      <c r="C6182">
        <v>54.27</v>
      </c>
    </row>
    <row r="6183" spans="1:3" x14ac:dyDescent="0.3">
      <c r="A6183">
        <v>54.19</v>
      </c>
      <c r="B6183">
        <v>54.19</v>
      </c>
      <c r="C6183">
        <v>70.989999999999995</v>
      </c>
    </row>
    <row r="6184" spans="1:3" x14ac:dyDescent="0.3">
      <c r="A6184">
        <v>53.19</v>
      </c>
      <c r="B6184">
        <v>53.19</v>
      </c>
      <c r="C6184">
        <v>70.989999999999995</v>
      </c>
    </row>
    <row r="6185" spans="1:3" x14ac:dyDescent="0.3">
      <c r="A6185">
        <v>54.03</v>
      </c>
      <c r="B6185">
        <v>54.03</v>
      </c>
      <c r="C6185">
        <v>67.09</v>
      </c>
    </row>
    <row r="6186" spans="1:3" x14ac:dyDescent="0.3">
      <c r="A6186">
        <v>52.08</v>
      </c>
      <c r="B6186">
        <v>52.08</v>
      </c>
      <c r="C6186">
        <v>57.92</v>
      </c>
    </row>
    <row r="6187" spans="1:3" x14ac:dyDescent="0.3">
      <c r="A6187">
        <v>39.69</v>
      </c>
      <c r="B6187">
        <v>51.22</v>
      </c>
      <c r="C6187">
        <v>51.22</v>
      </c>
    </row>
    <row r="6188" spans="1:3" x14ac:dyDescent="0.3">
      <c r="A6188">
        <v>37.79</v>
      </c>
      <c r="B6188">
        <v>51.5</v>
      </c>
      <c r="C6188">
        <v>51.5</v>
      </c>
    </row>
    <row r="6189" spans="1:3" x14ac:dyDescent="0.3">
      <c r="A6189">
        <v>37.909999999999997</v>
      </c>
      <c r="B6189">
        <v>52.24</v>
      </c>
      <c r="C6189">
        <v>52.24</v>
      </c>
    </row>
    <row r="6190" spans="1:3" x14ac:dyDescent="0.3">
      <c r="A6190">
        <v>38.03</v>
      </c>
      <c r="B6190">
        <v>50.75</v>
      </c>
      <c r="C6190">
        <v>50.75</v>
      </c>
    </row>
    <row r="6191" spans="1:3" x14ac:dyDescent="0.3">
      <c r="A6191">
        <v>36.659999999999997</v>
      </c>
      <c r="B6191">
        <v>52.96</v>
      </c>
      <c r="C6191">
        <v>52.96</v>
      </c>
    </row>
    <row r="6192" spans="1:3" x14ac:dyDescent="0.3">
      <c r="A6192">
        <v>34.549999999999997</v>
      </c>
      <c r="B6192">
        <v>53.11</v>
      </c>
      <c r="C6192">
        <v>53.11</v>
      </c>
    </row>
    <row r="6193" spans="1:3" x14ac:dyDescent="0.3">
      <c r="A6193">
        <v>39.14</v>
      </c>
      <c r="B6193">
        <v>51.93</v>
      </c>
      <c r="C6193">
        <v>51.93</v>
      </c>
    </row>
    <row r="6194" spans="1:3" x14ac:dyDescent="0.3">
      <c r="A6194">
        <v>38.950000000000003</v>
      </c>
      <c r="B6194">
        <v>51.46</v>
      </c>
      <c r="C6194">
        <v>51.46</v>
      </c>
    </row>
    <row r="6195" spans="1:3" x14ac:dyDescent="0.3">
      <c r="A6195">
        <v>30.15</v>
      </c>
      <c r="B6195">
        <v>51.9</v>
      </c>
      <c r="C6195">
        <v>51.9</v>
      </c>
    </row>
    <row r="6196" spans="1:3" x14ac:dyDescent="0.3">
      <c r="A6196">
        <v>30.4</v>
      </c>
      <c r="B6196">
        <v>52.57</v>
      </c>
      <c r="C6196">
        <v>52.57</v>
      </c>
    </row>
    <row r="6197" spans="1:3" x14ac:dyDescent="0.3">
      <c r="A6197">
        <v>30.61</v>
      </c>
      <c r="B6197">
        <v>53.2</v>
      </c>
      <c r="C6197">
        <v>53.2</v>
      </c>
    </row>
    <row r="6198" spans="1:3" x14ac:dyDescent="0.3">
      <c r="A6198">
        <v>36.15</v>
      </c>
      <c r="B6198">
        <v>53.69</v>
      </c>
      <c r="C6198">
        <v>53.69</v>
      </c>
    </row>
    <row r="6199" spans="1:3" x14ac:dyDescent="0.3">
      <c r="A6199">
        <v>36.24</v>
      </c>
      <c r="B6199">
        <v>52.45</v>
      </c>
      <c r="C6199">
        <v>52.45</v>
      </c>
    </row>
    <row r="6200" spans="1:3" x14ac:dyDescent="0.3">
      <c r="A6200">
        <v>36.22</v>
      </c>
      <c r="B6200">
        <v>51.93</v>
      </c>
      <c r="C6200">
        <v>51.93</v>
      </c>
    </row>
    <row r="6201" spans="1:3" x14ac:dyDescent="0.3">
      <c r="A6201">
        <v>49.52</v>
      </c>
      <c r="B6201">
        <v>51.92</v>
      </c>
      <c r="C6201">
        <v>51.92</v>
      </c>
    </row>
    <row r="6202" spans="1:3" x14ac:dyDescent="0.3">
      <c r="A6202">
        <v>51.93</v>
      </c>
      <c r="B6202">
        <v>51.93</v>
      </c>
      <c r="C6202">
        <v>52.86</v>
      </c>
    </row>
    <row r="6203" spans="1:3" x14ac:dyDescent="0.3">
      <c r="A6203">
        <v>52.54</v>
      </c>
      <c r="B6203">
        <v>54.23</v>
      </c>
      <c r="C6203">
        <v>54.23</v>
      </c>
    </row>
    <row r="6204" spans="1:3" x14ac:dyDescent="0.3">
      <c r="A6204">
        <v>38.32</v>
      </c>
      <c r="B6204">
        <v>55.2</v>
      </c>
      <c r="C6204">
        <v>55.2</v>
      </c>
    </row>
    <row r="6205" spans="1:3" x14ac:dyDescent="0.3">
      <c r="A6205">
        <v>54.71</v>
      </c>
      <c r="B6205">
        <v>54.71</v>
      </c>
      <c r="C6205">
        <v>56.07</v>
      </c>
    </row>
    <row r="6206" spans="1:3" x14ac:dyDescent="0.3">
      <c r="A6206">
        <v>55.26</v>
      </c>
      <c r="B6206">
        <v>55.26</v>
      </c>
      <c r="C6206">
        <v>56.38</v>
      </c>
    </row>
    <row r="6207" spans="1:3" x14ac:dyDescent="0.3">
      <c r="A6207">
        <v>57.1</v>
      </c>
      <c r="B6207">
        <v>57.1</v>
      </c>
      <c r="C6207">
        <v>57.92</v>
      </c>
    </row>
    <row r="6208" spans="1:3" x14ac:dyDescent="0.3">
      <c r="A6208">
        <v>58.53</v>
      </c>
      <c r="B6208">
        <v>58.53</v>
      </c>
      <c r="C6208">
        <v>71.34</v>
      </c>
    </row>
    <row r="6209" spans="1:3" x14ac:dyDescent="0.3">
      <c r="A6209">
        <v>56.38</v>
      </c>
      <c r="B6209">
        <v>57.13</v>
      </c>
      <c r="C6209">
        <v>57.13</v>
      </c>
    </row>
    <row r="6210" spans="1:3" x14ac:dyDescent="0.3">
      <c r="A6210">
        <v>56.38</v>
      </c>
      <c r="B6210">
        <v>59.65</v>
      </c>
      <c r="C6210">
        <v>59.65</v>
      </c>
    </row>
    <row r="6211" spans="1:3" x14ac:dyDescent="0.3">
      <c r="A6211">
        <v>57.6</v>
      </c>
      <c r="B6211">
        <v>57.6</v>
      </c>
      <c r="C6211">
        <v>57.92</v>
      </c>
    </row>
    <row r="6212" spans="1:3" x14ac:dyDescent="0.3">
      <c r="A6212">
        <v>57.92</v>
      </c>
      <c r="B6212">
        <v>57.97</v>
      </c>
      <c r="C6212">
        <v>57.97</v>
      </c>
    </row>
    <row r="6213" spans="1:3" x14ac:dyDescent="0.3">
      <c r="A6213">
        <v>56.98</v>
      </c>
      <c r="B6213">
        <v>56.98</v>
      </c>
      <c r="C6213">
        <v>57.74</v>
      </c>
    </row>
    <row r="6214" spans="1:3" x14ac:dyDescent="0.3">
      <c r="A6214">
        <v>53.44</v>
      </c>
      <c r="B6214">
        <v>55.4</v>
      </c>
      <c r="C6214">
        <v>55.4</v>
      </c>
    </row>
    <row r="6215" spans="1:3" x14ac:dyDescent="0.3">
      <c r="A6215">
        <v>52.28</v>
      </c>
      <c r="B6215">
        <v>54.96</v>
      </c>
      <c r="C6215">
        <v>54.96</v>
      </c>
    </row>
    <row r="6216" spans="1:3" x14ac:dyDescent="0.3">
      <c r="A6216">
        <v>54.97</v>
      </c>
      <c r="B6216">
        <v>54.97</v>
      </c>
      <c r="C6216">
        <v>57.92</v>
      </c>
    </row>
    <row r="6217" spans="1:3" x14ac:dyDescent="0.3">
      <c r="A6217">
        <v>55.12</v>
      </c>
      <c r="B6217">
        <v>55.12</v>
      </c>
      <c r="C6217">
        <v>59.32</v>
      </c>
    </row>
    <row r="6218" spans="1:3" x14ac:dyDescent="0.3">
      <c r="A6218">
        <v>55.09</v>
      </c>
      <c r="B6218">
        <v>55.09</v>
      </c>
      <c r="C6218">
        <v>60.46</v>
      </c>
    </row>
    <row r="6219" spans="1:3" x14ac:dyDescent="0.3">
      <c r="A6219">
        <v>55</v>
      </c>
      <c r="B6219">
        <v>55</v>
      </c>
      <c r="C6219">
        <v>58.57</v>
      </c>
    </row>
    <row r="6220" spans="1:3" x14ac:dyDescent="0.3">
      <c r="A6220">
        <v>51.41</v>
      </c>
      <c r="B6220">
        <v>54.96</v>
      </c>
      <c r="C6220">
        <v>54.96</v>
      </c>
    </row>
    <row r="6221" spans="1:3" x14ac:dyDescent="0.3">
      <c r="A6221">
        <v>44.42</v>
      </c>
      <c r="B6221">
        <v>55.15</v>
      </c>
      <c r="C6221">
        <v>55.15</v>
      </c>
    </row>
    <row r="6222" spans="1:3" x14ac:dyDescent="0.3">
      <c r="A6222">
        <v>37.71</v>
      </c>
      <c r="B6222">
        <v>53.89</v>
      </c>
      <c r="C6222">
        <v>53.89</v>
      </c>
    </row>
    <row r="6223" spans="1:3" x14ac:dyDescent="0.3">
      <c r="A6223">
        <v>37.700000000000003</v>
      </c>
      <c r="B6223">
        <v>51.93</v>
      </c>
      <c r="C6223">
        <v>51.93</v>
      </c>
    </row>
    <row r="6224" spans="1:3" x14ac:dyDescent="0.3">
      <c r="A6224">
        <v>37.700000000000003</v>
      </c>
      <c r="B6224">
        <v>53.1</v>
      </c>
      <c r="C6224">
        <v>53.1</v>
      </c>
    </row>
    <row r="6225" spans="1:3" x14ac:dyDescent="0.3">
      <c r="A6225">
        <v>37.700000000000003</v>
      </c>
      <c r="B6225">
        <v>54.48</v>
      </c>
      <c r="C6225">
        <v>54.48</v>
      </c>
    </row>
    <row r="6226" spans="1:3" x14ac:dyDescent="0.3">
      <c r="A6226">
        <v>44.67</v>
      </c>
      <c r="B6226">
        <v>55</v>
      </c>
      <c r="C6226">
        <v>55</v>
      </c>
    </row>
    <row r="6227" spans="1:3" x14ac:dyDescent="0.3">
      <c r="A6227">
        <v>50.36</v>
      </c>
      <c r="B6227">
        <v>54.7</v>
      </c>
      <c r="C6227">
        <v>54.7</v>
      </c>
    </row>
    <row r="6228" spans="1:3" x14ac:dyDescent="0.3">
      <c r="A6228">
        <v>54.97</v>
      </c>
      <c r="B6228">
        <v>54.97</v>
      </c>
      <c r="C6228">
        <v>57.92</v>
      </c>
    </row>
    <row r="6229" spans="1:3" x14ac:dyDescent="0.3">
      <c r="A6229">
        <v>52.75</v>
      </c>
      <c r="B6229">
        <v>52.75</v>
      </c>
      <c r="C6229">
        <v>57.92</v>
      </c>
    </row>
    <row r="6230" spans="1:3" x14ac:dyDescent="0.3">
      <c r="A6230">
        <v>52.65</v>
      </c>
      <c r="B6230">
        <v>52.65</v>
      </c>
      <c r="C6230">
        <v>58.55</v>
      </c>
    </row>
    <row r="6231" spans="1:3" x14ac:dyDescent="0.3">
      <c r="A6231">
        <v>51.62</v>
      </c>
      <c r="B6231">
        <v>51.62</v>
      </c>
      <c r="C6231">
        <v>69.44</v>
      </c>
    </row>
    <row r="6232" spans="1:3" x14ac:dyDescent="0.3">
      <c r="A6232">
        <v>53.07</v>
      </c>
      <c r="B6232">
        <v>53.07</v>
      </c>
      <c r="C6232">
        <v>70.989999999999995</v>
      </c>
    </row>
    <row r="6233" spans="1:3" x14ac:dyDescent="0.3">
      <c r="A6233">
        <v>53.87</v>
      </c>
      <c r="B6233">
        <v>53.87</v>
      </c>
      <c r="C6233">
        <v>69.44</v>
      </c>
    </row>
    <row r="6234" spans="1:3" x14ac:dyDescent="0.3">
      <c r="A6234">
        <v>51.94</v>
      </c>
      <c r="B6234">
        <v>51.94</v>
      </c>
      <c r="C6234">
        <v>56.38</v>
      </c>
    </row>
    <row r="6235" spans="1:3" x14ac:dyDescent="0.3">
      <c r="A6235">
        <v>44.69</v>
      </c>
      <c r="B6235">
        <v>51.76</v>
      </c>
      <c r="C6235">
        <v>51.76</v>
      </c>
    </row>
    <row r="6236" spans="1:3" x14ac:dyDescent="0.3">
      <c r="A6236">
        <v>37.81</v>
      </c>
      <c r="B6236">
        <v>50.89</v>
      </c>
      <c r="C6236">
        <v>50.89</v>
      </c>
    </row>
    <row r="6237" spans="1:3" x14ac:dyDescent="0.3">
      <c r="A6237">
        <v>38.07</v>
      </c>
      <c r="B6237">
        <v>50.79</v>
      </c>
      <c r="C6237">
        <v>50.79</v>
      </c>
    </row>
    <row r="6238" spans="1:3" x14ac:dyDescent="0.3">
      <c r="A6238">
        <v>38.5</v>
      </c>
      <c r="B6238">
        <v>50.4</v>
      </c>
      <c r="C6238">
        <v>50.4</v>
      </c>
    </row>
    <row r="6239" spans="1:3" x14ac:dyDescent="0.3">
      <c r="A6239">
        <v>38.630000000000003</v>
      </c>
      <c r="B6239">
        <v>53.94</v>
      </c>
      <c r="C6239">
        <v>53.94</v>
      </c>
    </row>
    <row r="6240" spans="1:3" x14ac:dyDescent="0.3">
      <c r="A6240">
        <v>38.82</v>
      </c>
      <c r="B6240">
        <v>51.93</v>
      </c>
      <c r="C6240">
        <v>51.93</v>
      </c>
    </row>
    <row r="6241" spans="1:3" x14ac:dyDescent="0.3">
      <c r="A6241">
        <v>2.42</v>
      </c>
      <c r="B6241">
        <v>51.92</v>
      </c>
      <c r="C6241">
        <v>51.92</v>
      </c>
    </row>
    <row r="6242" spans="1:3" x14ac:dyDescent="0.3">
      <c r="A6242">
        <v>3.59</v>
      </c>
      <c r="B6242">
        <v>51.69</v>
      </c>
      <c r="C6242">
        <v>51.69</v>
      </c>
    </row>
    <row r="6243" spans="1:3" x14ac:dyDescent="0.3">
      <c r="A6243">
        <v>-40.32</v>
      </c>
      <c r="B6243">
        <v>51.92</v>
      </c>
      <c r="C6243">
        <v>51.92</v>
      </c>
    </row>
    <row r="6244" spans="1:3" x14ac:dyDescent="0.3">
      <c r="A6244">
        <v>-40.44</v>
      </c>
      <c r="B6244">
        <v>52.07</v>
      </c>
      <c r="C6244">
        <v>52.07</v>
      </c>
    </row>
    <row r="6245" spans="1:3" x14ac:dyDescent="0.3">
      <c r="A6245">
        <v>-40.25</v>
      </c>
      <c r="B6245">
        <v>51.94</v>
      </c>
      <c r="C6245">
        <v>51.94</v>
      </c>
    </row>
    <row r="6246" spans="1:3" x14ac:dyDescent="0.3">
      <c r="A6246">
        <v>-40.51</v>
      </c>
      <c r="B6246">
        <v>51.92</v>
      </c>
      <c r="C6246">
        <v>51.92</v>
      </c>
    </row>
    <row r="6247" spans="1:3" x14ac:dyDescent="0.3">
      <c r="A6247">
        <v>-40.450000000000003</v>
      </c>
      <c r="B6247">
        <v>51.84</v>
      </c>
      <c r="C6247">
        <v>51.84</v>
      </c>
    </row>
    <row r="6248" spans="1:3" x14ac:dyDescent="0.3">
      <c r="A6248">
        <v>-40.46</v>
      </c>
      <c r="B6248">
        <v>51.69</v>
      </c>
      <c r="C6248">
        <v>51.69</v>
      </c>
    </row>
    <row r="6249" spans="1:3" x14ac:dyDescent="0.3">
      <c r="A6249">
        <v>3.57</v>
      </c>
      <c r="B6249">
        <v>51.06</v>
      </c>
      <c r="C6249">
        <v>51.06</v>
      </c>
    </row>
    <row r="6250" spans="1:3" x14ac:dyDescent="0.3">
      <c r="A6250">
        <v>21.83</v>
      </c>
      <c r="B6250">
        <v>51.19</v>
      </c>
      <c r="C6250">
        <v>51.19</v>
      </c>
    </row>
    <row r="6251" spans="1:3" x14ac:dyDescent="0.3">
      <c r="A6251">
        <v>38.82</v>
      </c>
      <c r="B6251">
        <v>52.28</v>
      </c>
      <c r="C6251">
        <v>52.28</v>
      </c>
    </row>
    <row r="6252" spans="1:3" x14ac:dyDescent="0.3">
      <c r="A6252">
        <v>38.44</v>
      </c>
      <c r="B6252">
        <v>53.4</v>
      </c>
      <c r="C6252">
        <v>53.4</v>
      </c>
    </row>
    <row r="6253" spans="1:3" x14ac:dyDescent="0.3">
      <c r="A6253">
        <v>38.119999999999997</v>
      </c>
      <c r="B6253">
        <v>54.66</v>
      </c>
      <c r="C6253">
        <v>54.66</v>
      </c>
    </row>
    <row r="6254" spans="1:3" x14ac:dyDescent="0.3">
      <c r="A6254">
        <v>37.86</v>
      </c>
      <c r="B6254">
        <v>54.94</v>
      </c>
      <c r="C6254">
        <v>54.94</v>
      </c>
    </row>
    <row r="6255" spans="1:3" x14ac:dyDescent="0.3">
      <c r="A6255">
        <v>37.81</v>
      </c>
      <c r="B6255">
        <v>55.27</v>
      </c>
      <c r="C6255">
        <v>55.27</v>
      </c>
    </row>
    <row r="6256" spans="1:3" x14ac:dyDescent="0.3">
      <c r="A6256">
        <v>43.8</v>
      </c>
      <c r="B6256">
        <v>55.38</v>
      </c>
      <c r="C6256">
        <v>55.38</v>
      </c>
    </row>
    <row r="6257" spans="1:3" x14ac:dyDescent="0.3">
      <c r="A6257">
        <v>50.9</v>
      </c>
      <c r="B6257">
        <v>54.75</v>
      </c>
      <c r="C6257">
        <v>54.75</v>
      </c>
    </row>
    <row r="6258" spans="1:3" x14ac:dyDescent="0.3">
      <c r="A6258">
        <v>37.79</v>
      </c>
      <c r="B6258">
        <v>55.05</v>
      </c>
      <c r="C6258">
        <v>55.05</v>
      </c>
    </row>
    <row r="6259" spans="1:3" x14ac:dyDescent="0.3">
      <c r="A6259">
        <v>35.479999999999997</v>
      </c>
      <c r="B6259">
        <v>55.17</v>
      </c>
      <c r="C6259">
        <v>55.17</v>
      </c>
    </row>
    <row r="6260" spans="1:3" x14ac:dyDescent="0.3">
      <c r="A6260">
        <v>37.79</v>
      </c>
      <c r="B6260">
        <v>55.41</v>
      </c>
      <c r="C6260">
        <v>55.41</v>
      </c>
    </row>
    <row r="6261" spans="1:3" x14ac:dyDescent="0.3">
      <c r="A6261">
        <v>37.700000000000003</v>
      </c>
      <c r="B6261">
        <v>55.6</v>
      </c>
      <c r="C6261">
        <v>55.6</v>
      </c>
    </row>
    <row r="6262" spans="1:3" x14ac:dyDescent="0.3">
      <c r="A6262">
        <v>37.700000000000003</v>
      </c>
      <c r="B6262">
        <v>56.39</v>
      </c>
      <c r="C6262">
        <v>56.39</v>
      </c>
    </row>
    <row r="6263" spans="1:3" x14ac:dyDescent="0.3">
      <c r="A6263">
        <v>37.79</v>
      </c>
      <c r="B6263">
        <v>55.56</v>
      </c>
      <c r="C6263">
        <v>55.56</v>
      </c>
    </row>
    <row r="6264" spans="1:3" x14ac:dyDescent="0.3">
      <c r="A6264">
        <v>37.79</v>
      </c>
      <c r="B6264">
        <v>55.38</v>
      </c>
      <c r="C6264">
        <v>55.38</v>
      </c>
    </row>
    <row r="6265" spans="1:3" x14ac:dyDescent="0.3">
      <c r="A6265">
        <v>37.700000000000003</v>
      </c>
      <c r="B6265">
        <v>55.14</v>
      </c>
      <c r="C6265">
        <v>55.14</v>
      </c>
    </row>
    <row r="6266" spans="1:3" x14ac:dyDescent="0.3">
      <c r="A6266">
        <v>37.700000000000003</v>
      </c>
      <c r="B6266">
        <v>53.74</v>
      </c>
      <c r="C6266">
        <v>53.74</v>
      </c>
    </row>
    <row r="6267" spans="1:3" x14ac:dyDescent="0.3">
      <c r="A6267">
        <v>37.700000000000003</v>
      </c>
      <c r="B6267">
        <v>53.3</v>
      </c>
      <c r="C6267">
        <v>53.3</v>
      </c>
    </row>
    <row r="6268" spans="1:3" x14ac:dyDescent="0.3">
      <c r="A6268">
        <v>37.700000000000003</v>
      </c>
      <c r="B6268">
        <v>53.39</v>
      </c>
      <c r="C6268">
        <v>53.39</v>
      </c>
    </row>
    <row r="6269" spans="1:3" x14ac:dyDescent="0.3">
      <c r="A6269">
        <v>37.700000000000003</v>
      </c>
      <c r="B6269">
        <v>53.36</v>
      </c>
      <c r="C6269">
        <v>53.36</v>
      </c>
    </row>
    <row r="6270" spans="1:3" x14ac:dyDescent="0.3">
      <c r="A6270">
        <v>37.700000000000003</v>
      </c>
      <c r="B6270">
        <v>51.7</v>
      </c>
      <c r="C6270">
        <v>51.7</v>
      </c>
    </row>
    <row r="6271" spans="1:3" x14ac:dyDescent="0.3">
      <c r="A6271">
        <v>37.700000000000003</v>
      </c>
      <c r="B6271">
        <v>51.54</v>
      </c>
      <c r="C6271">
        <v>51.54</v>
      </c>
    </row>
    <row r="6272" spans="1:3" x14ac:dyDescent="0.3">
      <c r="A6272">
        <v>37.700000000000003</v>
      </c>
      <c r="B6272">
        <v>52.12</v>
      </c>
      <c r="C6272">
        <v>52.12</v>
      </c>
    </row>
    <row r="6273" spans="1:3" x14ac:dyDescent="0.3">
      <c r="A6273">
        <v>37.79</v>
      </c>
      <c r="B6273">
        <v>54.61</v>
      </c>
      <c r="C6273">
        <v>54.61</v>
      </c>
    </row>
    <row r="6274" spans="1:3" x14ac:dyDescent="0.3">
      <c r="A6274">
        <v>37.79</v>
      </c>
      <c r="B6274">
        <v>54.89</v>
      </c>
      <c r="C6274">
        <v>54.89</v>
      </c>
    </row>
    <row r="6275" spans="1:3" x14ac:dyDescent="0.3">
      <c r="A6275">
        <v>37.79</v>
      </c>
      <c r="B6275">
        <v>53.41</v>
      </c>
      <c r="C6275">
        <v>53.41</v>
      </c>
    </row>
    <row r="6276" spans="1:3" x14ac:dyDescent="0.3">
      <c r="A6276">
        <v>53.44</v>
      </c>
      <c r="B6276">
        <v>54.27</v>
      </c>
      <c r="C6276">
        <v>54.27</v>
      </c>
    </row>
    <row r="6277" spans="1:3" x14ac:dyDescent="0.3">
      <c r="A6277">
        <v>52.06</v>
      </c>
      <c r="B6277">
        <v>52.06</v>
      </c>
      <c r="C6277">
        <v>57.92</v>
      </c>
    </row>
    <row r="6278" spans="1:3" x14ac:dyDescent="0.3">
      <c r="A6278">
        <v>52.33</v>
      </c>
      <c r="B6278">
        <v>52.33</v>
      </c>
      <c r="C6278">
        <v>53.44</v>
      </c>
    </row>
    <row r="6279" spans="1:3" x14ac:dyDescent="0.3">
      <c r="A6279">
        <v>52</v>
      </c>
      <c r="B6279">
        <v>52</v>
      </c>
      <c r="C6279">
        <v>57.92</v>
      </c>
    </row>
    <row r="6280" spans="1:3" x14ac:dyDescent="0.3">
      <c r="A6280">
        <v>53.22</v>
      </c>
      <c r="B6280">
        <v>53.22</v>
      </c>
      <c r="C6280">
        <v>65.13</v>
      </c>
    </row>
    <row r="6281" spans="1:3" x14ac:dyDescent="0.3">
      <c r="A6281">
        <v>53.58</v>
      </c>
      <c r="B6281">
        <v>53.58</v>
      </c>
      <c r="C6281">
        <v>60.86</v>
      </c>
    </row>
    <row r="6282" spans="1:3" x14ac:dyDescent="0.3">
      <c r="A6282">
        <v>37.86</v>
      </c>
      <c r="B6282">
        <v>52.38</v>
      </c>
      <c r="C6282">
        <v>52.38</v>
      </c>
    </row>
    <row r="6283" spans="1:3" x14ac:dyDescent="0.3">
      <c r="A6283">
        <v>37.86</v>
      </c>
      <c r="B6283">
        <v>51.25</v>
      </c>
      <c r="C6283">
        <v>51.25</v>
      </c>
    </row>
    <row r="6284" spans="1:3" x14ac:dyDescent="0.3">
      <c r="A6284">
        <v>37.81</v>
      </c>
      <c r="B6284">
        <v>50.31</v>
      </c>
      <c r="C6284">
        <v>50.31</v>
      </c>
    </row>
    <row r="6285" spans="1:3" x14ac:dyDescent="0.3">
      <c r="A6285">
        <v>37.96</v>
      </c>
      <c r="B6285">
        <v>51.01</v>
      </c>
      <c r="C6285">
        <v>51.01</v>
      </c>
    </row>
    <row r="6286" spans="1:3" x14ac:dyDescent="0.3">
      <c r="A6286">
        <v>36.06</v>
      </c>
      <c r="B6286">
        <v>50.06</v>
      </c>
      <c r="C6286">
        <v>50.06</v>
      </c>
    </row>
    <row r="6287" spans="1:3" x14ac:dyDescent="0.3">
      <c r="A6287">
        <v>23.45</v>
      </c>
      <c r="B6287">
        <v>53.35</v>
      </c>
      <c r="C6287">
        <v>53.35</v>
      </c>
    </row>
    <row r="6288" spans="1:3" x14ac:dyDescent="0.3">
      <c r="A6288">
        <v>19.940000000000001</v>
      </c>
      <c r="B6288">
        <v>51.93</v>
      </c>
      <c r="C6288">
        <v>51.93</v>
      </c>
    </row>
    <row r="6289" spans="1:3" x14ac:dyDescent="0.3">
      <c r="A6289">
        <v>29.95</v>
      </c>
      <c r="B6289">
        <v>52.12</v>
      </c>
      <c r="C6289">
        <v>52.12</v>
      </c>
    </row>
    <row r="6290" spans="1:3" x14ac:dyDescent="0.3">
      <c r="A6290">
        <v>30.27</v>
      </c>
      <c r="B6290">
        <v>51.22</v>
      </c>
      <c r="C6290">
        <v>51.22</v>
      </c>
    </row>
    <row r="6291" spans="1:3" x14ac:dyDescent="0.3">
      <c r="A6291">
        <v>1.78</v>
      </c>
      <c r="B6291">
        <v>51.49</v>
      </c>
      <c r="C6291">
        <v>51.49</v>
      </c>
    </row>
    <row r="6292" spans="1:3" x14ac:dyDescent="0.3">
      <c r="A6292">
        <v>0</v>
      </c>
      <c r="B6292">
        <v>51.92</v>
      </c>
      <c r="C6292">
        <v>51.92</v>
      </c>
    </row>
    <row r="6293" spans="1:3" x14ac:dyDescent="0.3">
      <c r="A6293">
        <v>-39.99</v>
      </c>
      <c r="B6293">
        <v>51.93</v>
      </c>
      <c r="C6293">
        <v>51.93</v>
      </c>
    </row>
    <row r="6294" spans="1:3" x14ac:dyDescent="0.3">
      <c r="A6294">
        <v>-40.51</v>
      </c>
      <c r="B6294">
        <v>51.92</v>
      </c>
      <c r="C6294">
        <v>51.92</v>
      </c>
    </row>
    <row r="6295" spans="1:3" x14ac:dyDescent="0.3">
      <c r="A6295">
        <v>-40.74</v>
      </c>
      <c r="B6295">
        <v>51.11</v>
      </c>
      <c r="C6295">
        <v>51.11</v>
      </c>
    </row>
    <row r="6296" spans="1:3" x14ac:dyDescent="0.3">
      <c r="A6296">
        <v>-39.119999999999997</v>
      </c>
      <c r="B6296">
        <v>50.12</v>
      </c>
      <c r="C6296">
        <v>50.12</v>
      </c>
    </row>
    <row r="6297" spans="1:3" x14ac:dyDescent="0.3">
      <c r="A6297">
        <v>-40.51</v>
      </c>
      <c r="B6297">
        <v>51.46</v>
      </c>
      <c r="C6297">
        <v>51.46</v>
      </c>
    </row>
    <row r="6298" spans="1:3" x14ac:dyDescent="0.3">
      <c r="A6298">
        <v>0</v>
      </c>
      <c r="B6298">
        <v>51.89</v>
      </c>
      <c r="C6298">
        <v>51.89</v>
      </c>
    </row>
    <row r="6299" spans="1:3" x14ac:dyDescent="0.3">
      <c r="A6299">
        <v>18.7</v>
      </c>
      <c r="B6299">
        <v>51.86</v>
      </c>
      <c r="C6299">
        <v>51.86</v>
      </c>
    </row>
    <row r="6300" spans="1:3" x14ac:dyDescent="0.3">
      <c r="A6300">
        <v>32.58</v>
      </c>
      <c r="B6300">
        <v>54.42</v>
      </c>
      <c r="C6300">
        <v>54.42</v>
      </c>
    </row>
    <row r="6301" spans="1:3" x14ac:dyDescent="0.3">
      <c r="A6301">
        <v>34.409999999999997</v>
      </c>
      <c r="B6301">
        <v>56.81</v>
      </c>
      <c r="C6301">
        <v>56.81</v>
      </c>
    </row>
    <row r="6302" spans="1:3" x14ac:dyDescent="0.3">
      <c r="A6302">
        <v>36.15</v>
      </c>
      <c r="B6302">
        <v>53.48</v>
      </c>
      <c r="C6302">
        <v>53.48</v>
      </c>
    </row>
    <row r="6303" spans="1:3" x14ac:dyDescent="0.3">
      <c r="A6303">
        <v>37.880000000000003</v>
      </c>
      <c r="B6303">
        <v>54.92</v>
      </c>
      <c r="C6303">
        <v>54.92</v>
      </c>
    </row>
    <row r="6304" spans="1:3" x14ac:dyDescent="0.3">
      <c r="A6304">
        <v>37.78</v>
      </c>
      <c r="B6304">
        <v>55.45</v>
      </c>
      <c r="C6304">
        <v>55.45</v>
      </c>
    </row>
    <row r="6305" spans="1:3" x14ac:dyDescent="0.3">
      <c r="A6305">
        <v>37.700000000000003</v>
      </c>
      <c r="B6305">
        <v>54.43</v>
      </c>
      <c r="C6305">
        <v>54.43</v>
      </c>
    </row>
    <row r="6306" spans="1:3" x14ac:dyDescent="0.3">
      <c r="A6306">
        <v>37.700000000000003</v>
      </c>
      <c r="B6306">
        <v>55.32</v>
      </c>
      <c r="C6306">
        <v>55.32</v>
      </c>
    </row>
    <row r="6307" spans="1:3" x14ac:dyDescent="0.3">
      <c r="A6307">
        <v>37.700000000000003</v>
      </c>
      <c r="B6307">
        <v>56.07</v>
      </c>
      <c r="C6307">
        <v>56.07</v>
      </c>
    </row>
    <row r="6308" spans="1:3" x14ac:dyDescent="0.3">
      <c r="A6308">
        <v>37.700000000000003</v>
      </c>
      <c r="B6308">
        <v>55.74</v>
      </c>
      <c r="C6308">
        <v>55.74</v>
      </c>
    </row>
    <row r="6309" spans="1:3" x14ac:dyDescent="0.3">
      <c r="A6309">
        <v>37.700000000000003</v>
      </c>
      <c r="B6309">
        <v>55.51</v>
      </c>
      <c r="C6309">
        <v>55.51</v>
      </c>
    </row>
    <row r="6310" spans="1:3" x14ac:dyDescent="0.3">
      <c r="A6310">
        <v>37.700000000000003</v>
      </c>
      <c r="B6310">
        <v>55.17</v>
      </c>
      <c r="C6310">
        <v>55.17</v>
      </c>
    </row>
    <row r="6311" spans="1:3" x14ac:dyDescent="0.3">
      <c r="A6311">
        <v>53.44</v>
      </c>
      <c r="B6311">
        <v>54.98</v>
      </c>
      <c r="C6311">
        <v>54.98</v>
      </c>
    </row>
    <row r="6312" spans="1:3" x14ac:dyDescent="0.3">
      <c r="A6312">
        <v>53.48</v>
      </c>
      <c r="B6312">
        <v>53.48</v>
      </c>
      <c r="C6312">
        <v>56.08</v>
      </c>
    </row>
    <row r="6313" spans="1:3" x14ac:dyDescent="0.3">
      <c r="A6313">
        <v>53.74</v>
      </c>
      <c r="B6313">
        <v>53.74</v>
      </c>
      <c r="C6313">
        <v>54.75</v>
      </c>
    </row>
    <row r="6314" spans="1:3" x14ac:dyDescent="0.3">
      <c r="A6314">
        <v>53.02</v>
      </c>
      <c r="B6314">
        <v>53.02</v>
      </c>
      <c r="C6314">
        <v>57.92</v>
      </c>
    </row>
    <row r="6315" spans="1:3" x14ac:dyDescent="0.3">
      <c r="A6315">
        <v>54.41</v>
      </c>
      <c r="B6315">
        <v>54.96</v>
      </c>
      <c r="C6315">
        <v>54.96</v>
      </c>
    </row>
    <row r="6316" spans="1:3" x14ac:dyDescent="0.3">
      <c r="A6316">
        <v>53.43</v>
      </c>
      <c r="B6316">
        <v>53.43</v>
      </c>
      <c r="C6316">
        <v>56.93</v>
      </c>
    </row>
    <row r="6317" spans="1:3" x14ac:dyDescent="0.3">
      <c r="A6317">
        <v>52.36</v>
      </c>
      <c r="B6317">
        <v>52.36</v>
      </c>
      <c r="C6317">
        <v>57.92</v>
      </c>
    </row>
    <row r="6318" spans="1:3" x14ac:dyDescent="0.3">
      <c r="A6318">
        <v>49.18</v>
      </c>
      <c r="B6318">
        <v>52.01</v>
      </c>
      <c r="C6318">
        <v>52.01</v>
      </c>
    </row>
    <row r="6319" spans="1:3" x14ac:dyDescent="0.3">
      <c r="A6319">
        <v>52.89</v>
      </c>
      <c r="B6319">
        <v>52.89</v>
      </c>
      <c r="C6319">
        <v>57.92</v>
      </c>
    </row>
    <row r="6320" spans="1:3" x14ac:dyDescent="0.3">
      <c r="A6320">
        <v>54.65</v>
      </c>
      <c r="B6320">
        <v>54.65</v>
      </c>
      <c r="C6320">
        <v>54.73</v>
      </c>
    </row>
    <row r="6321" spans="1:3" x14ac:dyDescent="0.3">
      <c r="A6321">
        <v>54.96</v>
      </c>
      <c r="B6321">
        <v>54.96</v>
      </c>
      <c r="C6321">
        <v>57.92</v>
      </c>
    </row>
    <row r="6322" spans="1:3" x14ac:dyDescent="0.3">
      <c r="A6322">
        <v>54.75</v>
      </c>
      <c r="B6322">
        <v>54.75</v>
      </c>
      <c r="C6322">
        <v>58.59</v>
      </c>
    </row>
    <row r="6323" spans="1:3" x14ac:dyDescent="0.3">
      <c r="A6323">
        <v>54.66</v>
      </c>
      <c r="B6323">
        <v>54.66</v>
      </c>
      <c r="C6323">
        <v>58.22</v>
      </c>
    </row>
    <row r="6324" spans="1:3" x14ac:dyDescent="0.3">
      <c r="A6324">
        <v>52.37</v>
      </c>
      <c r="B6324">
        <v>52.37</v>
      </c>
      <c r="C6324">
        <v>57.92</v>
      </c>
    </row>
    <row r="6325" spans="1:3" x14ac:dyDescent="0.3">
      <c r="A6325">
        <v>51.41</v>
      </c>
      <c r="B6325">
        <v>51.41</v>
      </c>
      <c r="C6325">
        <v>54.23</v>
      </c>
    </row>
    <row r="6326" spans="1:3" x14ac:dyDescent="0.3">
      <c r="A6326">
        <v>51.75</v>
      </c>
      <c r="B6326">
        <v>51.75</v>
      </c>
      <c r="C6326">
        <v>55.03</v>
      </c>
    </row>
    <row r="6327" spans="1:3" x14ac:dyDescent="0.3">
      <c r="A6327">
        <v>51.42</v>
      </c>
      <c r="B6327">
        <v>51.42</v>
      </c>
      <c r="C6327">
        <v>57.92</v>
      </c>
    </row>
    <row r="6328" spans="1:3" x14ac:dyDescent="0.3">
      <c r="A6328">
        <v>53.01</v>
      </c>
      <c r="B6328">
        <v>53.01</v>
      </c>
      <c r="C6328">
        <v>65.14</v>
      </c>
    </row>
    <row r="6329" spans="1:3" x14ac:dyDescent="0.3">
      <c r="A6329">
        <v>54.29</v>
      </c>
      <c r="B6329">
        <v>54.29</v>
      </c>
      <c r="C6329">
        <v>57.92</v>
      </c>
    </row>
    <row r="6330" spans="1:3" x14ac:dyDescent="0.3">
      <c r="A6330">
        <v>53.15</v>
      </c>
      <c r="B6330">
        <v>53.15</v>
      </c>
      <c r="C6330">
        <v>53.72</v>
      </c>
    </row>
    <row r="6331" spans="1:3" x14ac:dyDescent="0.3">
      <c r="A6331">
        <v>37.79</v>
      </c>
      <c r="B6331">
        <v>51.76</v>
      </c>
      <c r="C6331">
        <v>51.76</v>
      </c>
    </row>
    <row r="6332" spans="1:3" x14ac:dyDescent="0.3">
      <c r="A6332">
        <v>37.76</v>
      </c>
      <c r="B6332">
        <v>50.1</v>
      </c>
      <c r="C6332">
        <v>50.1</v>
      </c>
    </row>
    <row r="6333" spans="1:3" x14ac:dyDescent="0.3">
      <c r="A6333">
        <v>37.74</v>
      </c>
      <c r="B6333">
        <v>50.57</v>
      </c>
      <c r="C6333">
        <v>50.57</v>
      </c>
    </row>
    <row r="6334" spans="1:3" x14ac:dyDescent="0.3">
      <c r="A6334">
        <v>37.89</v>
      </c>
      <c r="B6334">
        <v>50.42</v>
      </c>
      <c r="C6334">
        <v>50.42</v>
      </c>
    </row>
    <row r="6335" spans="1:3" x14ac:dyDescent="0.3">
      <c r="A6335">
        <v>38.01</v>
      </c>
      <c r="B6335">
        <v>54.65</v>
      </c>
      <c r="C6335">
        <v>54.65</v>
      </c>
    </row>
    <row r="6336" spans="1:3" x14ac:dyDescent="0.3">
      <c r="A6336">
        <v>38.299999999999997</v>
      </c>
      <c r="B6336">
        <v>52.44</v>
      </c>
      <c r="C6336">
        <v>52.44</v>
      </c>
    </row>
    <row r="6337" spans="1:3" x14ac:dyDescent="0.3">
      <c r="A6337">
        <v>38.56</v>
      </c>
      <c r="B6337">
        <v>53.6</v>
      </c>
      <c r="C6337">
        <v>53.6</v>
      </c>
    </row>
    <row r="6338" spans="1:3" x14ac:dyDescent="0.3">
      <c r="A6338">
        <v>38.549999999999997</v>
      </c>
      <c r="B6338">
        <v>53.85</v>
      </c>
      <c r="C6338">
        <v>53.85</v>
      </c>
    </row>
    <row r="6339" spans="1:3" x14ac:dyDescent="0.3">
      <c r="A6339">
        <v>38.43</v>
      </c>
      <c r="B6339">
        <v>52.44</v>
      </c>
      <c r="C6339">
        <v>52.44</v>
      </c>
    </row>
    <row r="6340" spans="1:3" x14ac:dyDescent="0.3">
      <c r="A6340">
        <v>38.29</v>
      </c>
      <c r="B6340">
        <v>52.43</v>
      </c>
      <c r="C6340">
        <v>52.43</v>
      </c>
    </row>
    <row r="6341" spans="1:3" x14ac:dyDescent="0.3">
      <c r="A6341">
        <v>51.93</v>
      </c>
      <c r="B6341">
        <v>51.93</v>
      </c>
      <c r="C6341">
        <v>57.92</v>
      </c>
    </row>
    <row r="6342" spans="1:3" x14ac:dyDescent="0.3">
      <c r="A6342">
        <v>52.27</v>
      </c>
      <c r="B6342">
        <v>52.27</v>
      </c>
      <c r="C6342">
        <v>57.92</v>
      </c>
    </row>
    <row r="6343" spans="1:3" x14ac:dyDescent="0.3">
      <c r="A6343">
        <v>51.92</v>
      </c>
      <c r="B6343">
        <v>51.92</v>
      </c>
      <c r="C6343">
        <v>57.92</v>
      </c>
    </row>
    <row r="6344" spans="1:3" x14ac:dyDescent="0.3">
      <c r="A6344">
        <v>51.5</v>
      </c>
      <c r="B6344">
        <v>51.5</v>
      </c>
      <c r="C6344">
        <v>57.92</v>
      </c>
    </row>
    <row r="6345" spans="1:3" x14ac:dyDescent="0.3">
      <c r="A6345">
        <v>51.21</v>
      </c>
      <c r="B6345">
        <v>51.21</v>
      </c>
      <c r="C6345">
        <v>57.92</v>
      </c>
    </row>
    <row r="6346" spans="1:3" x14ac:dyDescent="0.3">
      <c r="A6346">
        <v>49.73</v>
      </c>
      <c r="B6346">
        <v>49.73</v>
      </c>
      <c r="C6346">
        <v>57.92</v>
      </c>
    </row>
    <row r="6347" spans="1:3" x14ac:dyDescent="0.3">
      <c r="A6347">
        <v>51.13</v>
      </c>
      <c r="B6347">
        <v>51.13</v>
      </c>
      <c r="C6347">
        <v>57.92</v>
      </c>
    </row>
    <row r="6348" spans="1:3" x14ac:dyDescent="0.3">
      <c r="A6348">
        <v>52.68</v>
      </c>
      <c r="B6348">
        <v>52.68</v>
      </c>
      <c r="C6348">
        <v>57.92</v>
      </c>
    </row>
    <row r="6349" spans="1:3" x14ac:dyDescent="0.3">
      <c r="A6349">
        <v>54.34</v>
      </c>
      <c r="B6349">
        <v>54.34</v>
      </c>
      <c r="C6349">
        <v>57.92</v>
      </c>
    </row>
    <row r="6350" spans="1:3" x14ac:dyDescent="0.3">
      <c r="A6350">
        <v>50.89</v>
      </c>
      <c r="B6350">
        <v>50.89</v>
      </c>
      <c r="C6350">
        <v>57.92</v>
      </c>
    </row>
    <row r="6351" spans="1:3" x14ac:dyDescent="0.3">
      <c r="A6351">
        <v>50.89</v>
      </c>
      <c r="B6351">
        <v>50.89</v>
      </c>
      <c r="C6351">
        <v>57.92</v>
      </c>
    </row>
    <row r="6352" spans="1:3" x14ac:dyDescent="0.3">
      <c r="A6352">
        <v>38</v>
      </c>
      <c r="B6352">
        <v>51.09</v>
      </c>
      <c r="C6352">
        <v>51.09</v>
      </c>
    </row>
    <row r="6353" spans="1:3" x14ac:dyDescent="0.3">
      <c r="A6353">
        <v>37.9</v>
      </c>
      <c r="B6353">
        <v>50.93</v>
      </c>
      <c r="C6353">
        <v>50.93</v>
      </c>
    </row>
    <row r="6354" spans="1:3" x14ac:dyDescent="0.3">
      <c r="A6354">
        <v>51.38</v>
      </c>
      <c r="B6354">
        <v>51.38</v>
      </c>
      <c r="C6354">
        <v>53.44</v>
      </c>
    </row>
    <row r="6355" spans="1:3" x14ac:dyDescent="0.3">
      <c r="A6355">
        <v>52.06</v>
      </c>
      <c r="B6355">
        <v>52.06</v>
      </c>
      <c r="C6355">
        <v>53.44</v>
      </c>
    </row>
    <row r="6356" spans="1:3" x14ac:dyDescent="0.3">
      <c r="A6356">
        <v>51.91</v>
      </c>
      <c r="B6356">
        <v>51.91</v>
      </c>
      <c r="C6356">
        <v>53.44</v>
      </c>
    </row>
    <row r="6357" spans="1:3" x14ac:dyDescent="0.3">
      <c r="A6357">
        <v>52.7</v>
      </c>
      <c r="B6357">
        <v>52.7</v>
      </c>
      <c r="C6357">
        <v>53.44</v>
      </c>
    </row>
    <row r="6358" spans="1:3" x14ac:dyDescent="0.3">
      <c r="A6358">
        <v>37.869999999999997</v>
      </c>
      <c r="B6358">
        <v>51.46</v>
      </c>
      <c r="C6358">
        <v>51.46</v>
      </c>
    </row>
    <row r="6359" spans="1:3" x14ac:dyDescent="0.3">
      <c r="A6359">
        <v>37.880000000000003</v>
      </c>
      <c r="B6359">
        <v>51.57</v>
      </c>
      <c r="C6359">
        <v>51.57</v>
      </c>
    </row>
    <row r="6360" spans="1:3" x14ac:dyDescent="0.3">
      <c r="A6360">
        <v>37.89</v>
      </c>
      <c r="B6360">
        <v>51.23</v>
      </c>
      <c r="C6360">
        <v>51.23</v>
      </c>
    </row>
    <row r="6361" spans="1:3" x14ac:dyDescent="0.3">
      <c r="A6361">
        <v>37.89</v>
      </c>
      <c r="B6361">
        <v>50.4</v>
      </c>
      <c r="C6361">
        <v>50.4</v>
      </c>
    </row>
    <row r="6362" spans="1:3" x14ac:dyDescent="0.3">
      <c r="A6362">
        <v>37.89</v>
      </c>
      <c r="B6362">
        <v>50.59</v>
      </c>
      <c r="C6362">
        <v>50.59</v>
      </c>
    </row>
    <row r="6363" spans="1:3" x14ac:dyDescent="0.3">
      <c r="A6363">
        <v>37.89</v>
      </c>
      <c r="B6363">
        <v>50.73</v>
      </c>
      <c r="C6363">
        <v>50.73</v>
      </c>
    </row>
    <row r="6364" spans="1:3" x14ac:dyDescent="0.3">
      <c r="A6364">
        <v>37.89</v>
      </c>
      <c r="B6364">
        <v>50.74</v>
      </c>
      <c r="C6364">
        <v>50.74</v>
      </c>
    </row>
    <row r="6365" spans="1:3" x14ac:dyDescent="0.3">
      <c r="A6365">
        <v>37.880000000000003</v>
      </c>
      <c r="B6365">
        <v>50.63</v>
      </c>
      <c r="C6365">
        <v>50.63</v>
      </c>
    </row>
    <row r="6366" spans="1:3" x14ac:dyDescent="0.3">
      <c r="A6366">
        <v>37.86</v>
      </c>
      <c r="B6366">
        <v>50.61</v>
      </c>
      <c r="C6366">
        <v>50.61</v>
      </c>
    </row>
    <row r="6367" spans="1:3" x14ac:dyDescent="0.3">
      <c r="A6367">
        <v>37.79</v>
      </c>
      <c r="B6367">
        <v>50.89</v>
      </c>
      <c r="C6367">
        <v>50.89</v>
      </c>
    </row>
    <row r="6368" spans="1:3" x14ac:dyDescent="0.3">
      <c r="A6368">
        <v>37.85</v>
      </c>
      <c r="B6368">
        <v>50.64</v>
      </c>
      <c r="C6368">
        <v>50.64</v>
      </c>
    </row>
    <row r="6369" spans="1:3" x14ac:dyDescent="0.3">
      <c r="A6369">
        <v>37.86</v>
      </c>
      <c r="B6369">
        <v>50.37</v>
      </c>
      <c r="C6369">
        <v>50.37</v>
      </c>
    </row>
    <row r="6370" spans="1:3" x14ac:dyDescent="0.3">
      <c r="A6370">
        <v>37.880000000000003</v>
      </c>
      <c r="B6370">
        <v>51.05</v>
      </c>
      <c r="C6370">
        <v>51.05</v>
      </c>
    </row>
    <row r="6371" spans="1:3" x14ac:dyDescent="0.3">
      <c r="A6371">
        <v>37.880000000000003</v>
      </c>
      <c r="B6371">
        <v>50.89</v>
      </c>
      <c r="C6371">
        <v>50.89</v>
      </c>
    </row>
    <row r="6372" spans="1:3" x14ac:dyDescent="0.3">
      <c r="A6372">
        <v>37.86</v>
      </c>
      <c r="B6372">
        <v>50.89</v>
      </c>
      <c r="C6372">
        <v>50.89</v>
      </c>
    </row>
    <row r="6373" spans="1:3" x14ac:dyDescent="0.3">
      <c r="A6373">
        <v>37.85</v>
      </c>
      <c r="B6373">
        <v>51.03</v>
      </c>
      <c r="C6373">
        <v>51.03</v>
      </c>
    </row>
    <row r="6374" spans="1:3" x14ac:dyDescent="0.3">
      <c r="A6374">
        <v>37.840000000000003</v>
      </c>
      <c r="B6374">
        <v>50.89</v>
      </c>
      <c r="C6374">
        <v>50.89</v>
      </c>
    </row>
    <row r="6375" spans="1:3" x14ac:dyDescent="0.3">
      <c r="A6375">
        <v>37.840000000000003</v>
      </c>
      <c r="B6375">
        <v>50.89</v>
      </c>
      <c r="C6375">
        <v>50.89</v>
      </c>
    </row>
    <row r="6376" spans="1:3" x14ac:dyDescent="0.3">
      <c r="A6376">
        <v>37.85</v>
      </c>
      <c r="B6376">
        <v>50.89</v>
      </c>
      <c r="C6376">
        <v>50.89</v>
      </c>
    </row>
    <row r="6377" spans="1:3" x14ac:dyDescent="0.3">
      <c r="A6377">
        <v>37.86</v>
      </c>
      <c r="B6377">
        <v>50.79</v>
      </c>
      <c r="C6377">
        <v>50.79</v>
      </c>
    </row>
    <row r="6378" spans="1:3" x14ac:dyDescent="0.3">
      <c r="A6378">
        <v>37.909999999999997</v>
      </c>
      <c r="B6378">
        <v>50.78</v>
      </c>
      <c r="C6378">
        <v>50.78</v>
      </c>
    </row>
    <row r="6379" spans="1:3" x14ac:dyDescent="0.3">
      <c r="A6379">
        <v>38.1</v>
      </c>
      <c r="B6379">
        <v>50.69</v>
      </c>
      <c r="C6379">
        <v>50.69</v>
      </c>
    </row>
    <row r="6380" spans="1:3" x14ac:dyDescent="0.3">
      <c r="A6380">
        <v>38.19</v>
      </c>
      <c r="B6380">
        <v>50.47</v>
      </c>
      <c r="C6380">
        <v>50.47</v>
      </c>
    </row>
    <row r="6381" spans="1:3" x14ac:dyDescent="0.3">
      <c r="A6381">
        <v>38.04</v>
      </c>
      <c r="B6381">
        <v>51.06</v>
      </c>
      <c r="C6381">
        <v>51.06</v>
      </c>
    </row>
    <row r="6382" spans="1:3" x14ac:dyDescent="0.3">
      <c r="A6382">
        <v>35.75</v>
      </c>
      <c r="B6382">
        <v>50.35</v>
      </c>
      <c r="C6382">
        <v>50.35</v>
      </c>
    </row>
    <row r="6383" spans="1:3" x14ac:dyDescent="0.3">
      <c r="A6383">
        <v>25.75</v>
      </c>
      <c r="B6383">
        <v>52.65</v>
      </c>
      <c r="C6383">
        <v>52.65</v>
      </c>
    </row>
    <row r="6384" spans="1:3" x14ac:dyDescent="0.3">
      <c r="A6384">
        <v>4.3899999999999997</v>
      </c>
      <c r="B6384">
        <v>51.95</v>
      </c>
      <c r="C6384">
        <v>51.95</v>
      </c>
    </row>
    <row r="6385" spans="1:3" x14ac:dyDescent="0.3">
      <c r="A6385">
        <v>21.66</v>
      </c>
      <c r="B6385">
        <v>52.42</v>
      </c>
      <c r="C6385">
        <v>52.42</v>
      </c>
    </row>
    <row r="6386" spans="1:3" x14ac:dyDescent="0.3">
      <c r="A6386">
        <v>52.17</v>
      </c>
      <c r="B6386">
        <v>52.58</v>
      </c>
      <c r="C6386">
        <v>52.58</v>
      </c>
    </row>
    <row r="6387" spans="1:3" x14ac:dyDescent="0.3">
      <c r="A6387">
        <v>-18.04</v>
      </c>
      <c r="B6387">
        <v>51.49</v>
      </c>
      <c r="C6387">
        <v>51.49</v>
      </c>
    </row>
    <row r="6388" spans="1:3" x14ac:dyDescent="0.3">
      <c r="A6388">
        <v>-5.86</v>
      </c>
      <c r="B6388">
        <v>51.74</v>
      </c>
      <c r="C6388">
        <v>51.74</v>
      </c>
    </row>
    <row r="6389" spans="1:3" x14ac:dyDescent="0.3">
      <c r="A6389">
        <v>-40.51</v>
      </c>
      <c r="B6389">
        <v>50.73</v>
      </c>
      <c r="C6389">
        <v>50.73</v>
      </c>
    </row>
    <row r="6390" spans="1:3" x14ac:dyDescent="0.3">
      <c r="A6390">
        <v>-40.380000000000003</v>
      </c>
      <c r="B6390">
        <v>49.75</v>
      </c>
      <c r="C6390">
        <v>49.75</v>
      </c>
    </row>
    <row r="6391" spans="1:3" x14ac:dyDescent="0.3">
      <c r="A6391">
        <v>-40.22</v>
      </c>
      <c r="B6391">
        <v>49.49</v>
      </c>
      <c r="C6391">
        <v>49.49</v>
      </c>
    </row>
    <row r="6392" spans="1:3" x14ac:dyDescent="0.3">
      <c r="A6392">
        <v>-36.11</v>
      </c>
      <c r="B6392">
        <v>48.91</v>
      </c>
      <c r="C6392">
        <v>48.91</v>
      </c>
    </row>
    <row r="6393" spans="1:3" x14ac:dyDescent="0.3">
      <c r="A6393">
        <v>9.01</v>
      </c>
      <c r="B6393">
        <v>48.23</v>
      </c>
      <c r="C6393">
        <v>48.23</v>
      </c>
    </row>
    <row r="6394" spans="1:3" x14ac:dyDescent="0.3">
      <c r="A6394">
        <v>-38.229999999999997</v>
      </c>
      <c r="B6394">
        <v>48.23</v>
      </c>
      <c r="C6394">
        <v>48.23</v>
      </c>
    </row>
    <row r="6395" spans="1:3" x14ac:dyDescent="0.3">
      <c r="A6395">
        <v>-2.94</v>
      </c>
      <c r="B6395">
        <v>48.49</v>
      </c>
      <c r="C6395">
        <v>48.49</v>
      </c>
    </row>
    <row r="6396" spans="1:3" x14ac:dyDescent="0.3">
      <c r="A6396">
        <v>-40.04</v>
      </c>
      <c r="B6396">
        <v>48.65</v>
      </c>
      <c r="C6396">
        <v>48.65</v>
      </c>
    </row>
    <row r="6397" spans="1:3" x14ac:dyDescent="0.3">
      <c r="A6397">
        <v>2.2200000000000002</v>
      </c>
      <c r="B6397">
        <v>48.81</v>
      </c>
      <c r="C6397">
        <v>48.81</v>
      </c>
    </row>
    <row r="6398" spans="1:3" x14ac:dyDescent="0.3">
      <c r="A6398">
        <v>-1.19</v>
      </c>
      <c r="B6398">
        <v>47.74</v>
      </c>
      <c r="C6398">
        <v>47.74</v>
      </c>
    </row>
    <row r="6399" spans="1:3" x14ac:dyDescent="0.3">
      <c r="A6399">
        <v>14.75</v>
      </c>
      <c r="B6399">
        <v>49.76</v>
      </c>
      <c r="C6399">
        <v>49.76</v>
      </c>
    </row>
    <row r="6400" spans="1:3" x14ac:dyDescent="0.3">
      <c r="A6400">
        <v>15.2</v>
      </c>
      <c r="B6400">
        <v>49.82</v>
      </c>
      <c r="C6400">
        <v>49.82</v>
      </c>
    </row>
    <row r="6401" spans="1:3" x14ac:dyDescent="0.3">
      <c r="A6401">
        <v>30.25</v>
      </c>
      <c r="B6401">
        <v>48.34</v>
      </c>
      <c r="C6401">
        <v>48.34</v>
      </c>
    </row>
    <row r="6402" spans="1:3" x14ac:dyDescent="0.3">
      <c r="A6402">
        <v>30.25</v>
      </c>
      <c r="B6402">
        <v>49.92</v>
      </c>
      <c r="C6402">
        <v>49.92</v>
      </c>
    </row>
    <row r="6403" spans="1:3" x14ac:dyDescent="0.3">
      <c r="A6403">
        <v>30.19</v>
      </c>
      <c r="B6403">
        <v>50.09</v>
      </c>
      <c r="C6403">
        <v>50.09</v>
      </c>
    </row>
    <row r="6404" spans="1:3" x14ac:dyDescent="0.3">
      <c r="A6404">
        <v>30.04</v>
      </c>
      <c r="B6404">
        <v>49.8</v>
      </c>
      <c r="C6404">
        <v>49.8</v>
      </c>
    </row>
    <row r="6405" spans="1:3" x14ac:dyDescent="0.3">
      <c r="A6405">
        <v>29.9</v>
      </c>
      <c r="B6405">
        <v>49.91</v>
      </c>
      <c r="C6405">
        <v>49.91</v>
      </c>
    </row>
    <row r="6406" spans="1:3" x14ac:dyDescent="0.3">
      <c r="A6406">
        <v>29.71</v>
      </c>
      <c r="B6406">
        <v>49.8</v>
      </c>
      <c r="C6406">
        <v>49.8</v>
      </c>
    </row>
    <row r="6407" spans="1:3" x14ac:dyDescent="0.3">
      <c r="A6407">
        <v>29.59</v>
      </c>
      <c r="B6407">
        <v>49.69</v>
      </c>
      <c r="C6407">
        <v>49.69</v>
      </c>
    </row>
    <row r="6408" spans="1:3" x14ac:dyDescent="0.3">
      <c r="A6408">
        <v>29.51</v>
      </c>
      <c r="B6408">
        <v>49.84</v>
      </c>
      <c r="C6408">
        <v>49.84</v>
      </c>
    </row>
    <row r="6409" spans="1:3" x14ac:dyDescent="0.3">
      <c r="A6409">
        <v>29.45</v>
      </c>
      <c r="B6409">
        <v>49.8</v>
      </c>
      <c r="C6409">
        <v>49.8</v>
      </c>
    </row>
    <row r="6410" spans="1:3" x14ac:dyDescent="0.3">
      <c r="A6410">
        <v>29.45</v>
      </c>
      <c r="B6410">
        <v>49.8</v>
      </c>
      <c r="C6410">
        <v>49.8</v>
      </c>
    </row>
    <row r="6411" spans="1:3" x14ac:dyDescent="0.3">
      <c r="A6411">
        <v>29.46</v>
      </c>
      <c r="B6411">
        <v>49.89</v>
      </c>
      <c r="C6411">
        <v>49.89</v>
      </c>
    </row>
    <row r="6412" spans="1:3" x14ac:dyDescent="0.3">
      <c r="A6412">
        <v>29.46</v>
      </c>
      <c r="B6412">
        <v>49.76</v>
      </c>
      <c r="C6412">
        <v>49.76</v>
      </c>
    </row>
    <row r="6413" spans="1:3" x14ac:dyDescent="0.3">
      <c r="A6413">
        <v>29.46</v>
      </c>
      <c r="B6413">
        <v>49.83</v>
      </c>
      <c r="C6413">
        <v>49.83</v>
      </c>
    </row>
    <row r="6414" spans="1:3" x14ac:dyDescent="0.3">
      <c r="A6414">
        <v>29.5</v>
      </c>
      <c r="B6414">
        <v>49.91</v>
      </c>
      <c r="C6414">
        <v>49.91</v>
      </c>
    </row>
    <row r="6415" spans="1:3" x14ac:dyDescent="0.3">
      <c r="A6415">
        <v>29.55</v>
      </c>
      <c r="B6415">
        <v>49.94</v>
      </c>
      <c r="C6415">
        <v>49.94</v>
      </c>
    </row>
    <row r="6416" spans="1:3" x14ac:dyDescent="0.3">
      <c r="A6416">
        <v>29.55</v>
      </c>
      <c r="B6416">
        <v>49.84</v>
      </c>
      <c r="C6416">
        <v>49.84</v>
      </c>
    </row>
    <row r="6417" spans="1:3" x14ac:dyDescent="0.3">
      <c r="A6417">
        <v>37.950000000000003</v>
      </c>
      <c r="B6417">
        <v>50.19</v>
      </c>
      <c r="C6417">
        <v>50.19</v>
      </c>
    </row>
    <row r="6418" spans="1:3" x14ac:dyDescent="0.3">
      <c r="A6418">
        <v>37.93</v>
      </c>
      <c r="B6418">
        <v>50.3</v>
      </c>
      <c r="C6418">
        <v>50.3</v>
      </c>
    </row>
    <row r="6419" spans="1:3" x14ac:dyDescent="0.3">
      <c r="A6419">
        <v>37.89</v>
      </c>
      <c r="B6419">
        <v>50.79</v>
      </c>
      <c r="C6419">
        <v>50.79</v>
      </c>
    </row>
    <row r="6420" spans="1:3" x14ac:dyDescent="0.3">
      <c r="A6420">
        <v>37.79</v>
      </c>
      <c r="B6420">
        <v>51.06</v>
      </c>
      <c r="C6420">
        <v>51.06</v>
      </c>
    </row>
    <row r="6421" spans="1:3" x14ac:dyDescent="0.3">
      <c r="A6421">
        <v>37.79</v>
      </c>
      <c r="B6421">
        <v>50.89</v>
      </c>
      <c r="C6421">
        <v>50.89</v>
      </c>
    </row>
    <row r="6422" spans="1:3" x14ac:dyDescent="0.3">
      <c r="A6422">
        <v>37.799999999999997</v>
      </c>
      <c r="B6422">
        <v>50.48</v>
      </c>
      <c r="C6422">
        <v>50.48</v>
      </c>
    </row>
    <row r="6423" spans="1:3" x14ac:dyDescent="0.3">
      <c r="A6423">
        <v>50.89</v>
      </c>
      <c r="B6423">
        <v>50.89</v>
      </c>
      <c r="C6423">
        <v>68.78</v>
      </c>
    </row>
    <row r="6424" spans="1:3" x14ac:dyDescent="0.3">
      <c r="A6424">
        <v>50.99</v>
      </c>
      <c r="B6424">
        <v>50.99</v>
      </c>
      <c r="C6424">
        <v>68.819999999999993</v>
      </c>
    </row>
    <row r="6425" spans="1:3" x14ac:dyDescent="0.3">
      <c r="A6425">
        <v>50.76</v>
      </c>
      <c r="B6425">
        <v>50.76</v>
      </c>
      <c r="C6425">
        <v>68.89</v>
      </c>
    </row>
    <row r="6426" spans="1:3" x14ac:dyDescent="0.3">
      <c r="A6426">
        <v>50.71</v>
      </c>
      <c r="B6426">
        <v>50.71</v>
      </c>
      <c r="C6426">
        <v>68.959999999999994</v>
      </c>
    </row>
    <row r="6427" spans="1:3" x14ac:dyDescent="0.3">
      <c r="A6427">
        <v>37.94</v>
      </c>
      <c r="B6427">
        <v>49.98</v>
      </c>
      <c r="C6427">
        <v>49.98</v>
      </c>
    </row>
    <row r="6428" spans="1:3" x14ac:dyDescent="0.3">
      <c r="A6428">
        <v>38.090000000000003</v>
      </c>
      <c r="B6428">
        <v>50.54</v>
      </c>
      <c r="C6428">
        <v>50.54</v>
      </c>
    </row>
    <row r="6429" spans="1:3" x14ac:dyDescent="0.3">
      <c r="A6429">
        <v>38.380000000000003</v>
      </c>
      <c r="B6429">
        <v>50.89</v>
      </c>
      <c r="C6429">
        <v>50.89</v>
      </c>
    </row>
    <row r="6430" spans="1:3" x14ac:dyDescent="0.3">
      <c r="A6430">
        <v>30.62</v>
      </c>
      <c r="B6430">
        <v>50.95</v>
      </c>
      <c r="C6430">
        <v>50.95</v>
      </c>
    </row>
    <row r="6431" spans="1:3" x14ac:dyDescent="0.3">
      <c r="A6431">
        <v>39.21</v>
      </c>
      <c r="B6431">
        <v>52.21</v>
      </c>
      <c r="C6431">
        <v>52.21</v>
      </c>
    </row>
    <row r="6432" spans="1:3" x14ac:dyDescent="0.3">
      <c r="A6432">
        <v>39.56</v>
      </c>
      <c r="B6432">
        <v>51.21</v>
      </c>
      <c r="C6432">
        <v>51.21</v>
      </c>
    </row>
    <row r="6433" spans="1:3" x14ac:dyDescent="0.3">
      <c r="A6433">
        <v>-2.5</v>
      </c>
      <c r="B6433">
        <v>51.74</v>
      </c>
      <c r="C6433">
        <v>51.74</v>
      </c>
    </row>
    <row r="6434" spans="1:3" x14ac:dyDescent="0.3">
      <c r="A6434">
        <v>-22.37</v>
      </c>
      <c r="B6434">
        <v>50.88</v>
      </c>
      <c r="C6434">
        <v>50.88</v>
      </c>
    </row>
    <row r="6435" spans="1:3" x14ac:dyDescent="0.3">
      <c r="A6435">
        <v>-40.68</v>
      </c>
      <c r="B6435">
        <v>51.36</v>
      </c>
      <c r="C6435">
        <v>51.36</v>
      </c>
    </row>
    <row r="6436" spans="1:3" x14ac:dyDescent="0.3">
      <c r="A6436">
        <v>-40.65</v>
      </c>
      <c r="B6436">
        <v>51.18</v>
      </c>
      <c r="C6436">
        <v>51.18</v>
      </c>
    </row>
    <row r="6437" spans="1:3" x14ac:dyDescent="0.3">
      <c r="A6437">
        <v>-40.56</v>
      </c>
      <c r="B6437">
        <v>51.4</v>
      </c>
      <c r="C6437">
        <v>51.4</v>
      </c>
    </row>
    <row r="6438" spans="1:3" x14ac:dyDescent="0.3">
      <c r="A6438">
        <v>-40.51</v>
      </c>
      <c r="B6438">
        <v>50.2</v>
      </c>
      <c r="C6438">
        <v>50.2</v>
      </c>
    </row>
    <row r="6439" spans="1:3" x14ac:dyDescent="0.3">
      <c r="A6439">
        <v>-40.74</v>
      </c>
      <c r="B6439">
        <v>49.75</v>
      </c>
      <c r="C6439">
        <v>49.75</v>
      </c>
    </row>
    <row r="6440" spans="1:3" x14ac:dyDescent="0.3">
      <c r="A6440">
        <v>-39.130000000000003</v>
      </c>
      <c r="B6440">
        <v>49.64</v>
      </c>
      <c r="C6440">
        <v>49.64</v>
      </c>
    </row>
    <row r="6441" spans="1:3" x14ac:dyDescent="0.3">
      <c r="A6441">
        <v>0</v>
      </c>
      <c r="B6441">
        <v>49.7</v>
      </c>
      <c r="C6441">
        <v>49.7</v>
      </c>
    </row>
    <row r="6442" spans="1:3" x14ac:dyDescent="0.3">
      <c r="A6442">
        <v>39.700000000000003</v>
      </c>
      <c r="B6442">
        <v>49.8</v>
      </c>
      <c r="C6442">
        <v>49.8</v>
      </c>
    </row>
    <row r="6443" spans="1:3" x14ac:dyDescent="0.3">
      <c r="A6443">
        <v>39.200000000000003</v>
      </c>
      <c r="B6443">
        <v>50.11</v>
      </c>
      <c r="C6443">
        <v>50.11</v>
      </c>
    </row>
    <row r="6444" spans="1:3" x14ac:dyDescent="0.3">
      <c r="A6444">
        <v>38.619999999999997</v>
      </c>
      <c r="B6444">
        <v>51.07</v>
      </c>
      <c r="C6444">
        <v>51.07</v>
      </c>
    </row>
    <row r="6445" spans="1:3" x14ac:dyDescent="0.3">
      <c r="A6445">
        <v>38.15</v>
      </c>
      <c r="B6445">
        <v>55.89</v>
      </c>
      <c r="C6445">
        <v>55.89</v>
      </c>
    </row>
    <row r="6446" spans="1:3" x14ac:dyDescent="0.3">
      <c r="A6446">
        <v>37.9</v>
      </c>
      <c r="B6446">
        <v>56.25</v>
      </c>
      <c r="C6446">
        <v>56.25</v>
      </c>
    </row>
    <row r="6447" spans="1:3" x14ac:dyDescent="0.3">
      <c r="A6447">
        <v>37.770000000000003</v>
      </c>
      <c r="B6447">
        <v>51.58</v>
      </c>
      <c r="C6447">
        <v>51.58</v>
      </c>
    </row>
    <row r="6448" spans="1:3" x14ac:dyDescent="0.3">
      <c r="A6448">
        <v>37.86</v>
      </c>
      <c r="B6448">
        <v>51.66</v>
      </c>
      <c r="C6448">
        <v>51.66</v>
      </c>
    </row>
    <row r="6449" spans="1:3" x14ac:dyDescent="0.3">
      <c r="A6449">
        <v>37.770000000000003</v>
      </c>
      <c r="B6449">
        <v>50.71</v>
      </c>
      <c r="C6449">
        <v>50.71</v>
      </c>
    </row>
    <row r="6450" spans="1:3" x14ac:dyDescent="0.3">
      <c r="A6450">
        <v>37.700000000000003</v>
      </c>
      <c r="B6450">
        <v>51.57</v>
      </c>
      <c r="C6450">
        <v>51.57</v>
      </c>
    </row>
    <row r="6451" spans="1:3" x14ac:dyDescent="0.3">
      <c r="A6451">
        <v>37.700000000000003</v>
      </c>
      <c r="B6451">
        <v>51.02</v>
      </c>
      <c r="C6451">
        <v>51.02</v>
      </c>
    </row>
    <row r="6452" spans="1:3" x14ac:dyDescent="0.3">
      <c r="A6452">
        <v>37.700000000000003</v>
      </c>
      <c r="B6452">
        <v>50.89</v>
      </c>
      <c r="C6452">
        <v>50.89</v>
      </c>
    </row>
    <row r="6453" spans="1:3" x14ac:dyDescent="0.3">
      <c r="A6453">
        <v>37.700000000000003</v>
      </c>
      <c r="B6453">
        <v>51.92</v>
      </c>
      <c r="C6453">
        <v>51.92</v>
      </c>
    </row>
    <row r="6454" spans="1:3" x14ac:dyDescent="0.3">
      <c r="A6454">
        <v>37.79</v>
      </c>
      <c r="B6454">
        <v>51.63</v>
      </c>
      <c r="C6454">
        <v>51.63</v>
      </c>
    </row>
    <row r="6455" spans="1:3" x14ac:dyDescent="0.3">
      <c r="A6455">
        <v>52.28</v>
      </c>
      <c r="B6455">
        <v>52.94</v>
      </c>
      <c r="C6455">
        <v>52.94</v>
      </c>
    </row>
    <row r="6456" spans="1:3" x14ac:dyDescent="0.3">
      <c r="A6456">
        <v>52.28</v>
      </c>
      <c r="B6456">
        <v>53.05</v>
      </c>
      <c r="C6456">
        <v>53.05</v>
      </c>
    </row>
    <row r="6457" spans="1:3" x14ac:dyDescent="0.3">
      <c r="A6457">
        <v>52.25</v>
      </c>
      <c r="B6457">
        <v>52.25</v>
      </c>
      <c r="C6457">
        <v>55.5</v>
      </c>
    </row>
    <row r="6458" spans="1:3" x14ac:dyDescent="0.3">
      <c r="A6458">
        <v>52.24</v>
      </c>
      <c r="B6458">
        <v>52.24</v>
      </c>
      <c r="C6458">
        <v>55.5</v>
      </c>
    </row>
    <row r="6459" spans="1:3" x14ac:dyDescent="0.3">
      <c r="A6459">
        <v>37.79</v>
      </c>
      <c r="B6459">
        <v>51.99</v>
      </c>
      <c r="C6459">
        <v>51.99</v>
      </c>
    </row>
    <row r="6460" spans="1:3" x14ac:dyDescent="0.3">
      <c r="A6460">
        <v>37.79</v>
      </c>
      <c r="B6460">
        <v>55.77</v>
      </c>
      <c r="C6460">
        <v>55.77</v>
      </c>
    </row>
    <row r="6461" spans="1:3" x14ac:dyDescent="0.3">
      <c r="A6461">
        <v>37.79</v>
      </c>
      <c r="B6461">
        <v>54.45</v>
      </c>
      <c r="C6461">
        <v>54.45</v>
      </c>
    </row>
    <row r="6462" spans="1:3" x14ac:dyDescent="0.3">
      <c r="A6462">
        <v>54.66</v>
      </c>
      <c r="B6462">
        <v>54.66</v>
      </c>
      <c r="C6462">
        <v>55.5</v>
      </c>
    </row>
    <row r="6463" spans="1:3" x14ac:dyDescent="0.3">
      <c r="A6463">
        <v>37.79</v>
      </c>
      <c r="B6463">
        <v>54.17</v>
      </c>
      <c r="C6463">
        <v>54.17</v>
      </c>
    </row>
    <row r="6464" spans="1:3" x14ac:dyDescent="0.3">
      <c r="A6464">
        <v>37.700000000000003</v>
      </c>
      <c r="B6464">
        <v>54.61</v>
      </c>
      <c r="C6464">
        <v>54.61</v>
      </c>
    </row>
    <row r="6465" spans="1:3" x14ac:dyDescent="0.3">
      <c r="A6465">
        <v>37.79</v>
      </c>
      <c r="B6465">
        <v>54.41</v>
      </c>
      <c r="C6465">
        <v>54.41</v>
      </c>
    </row>
    <row r="6466" spans="1:3" x14ac:dyDescent="0.3">
      <c r="A6466">
        <v>37.700000000000003</v>
      </c>
      <c r="B6466">
        <v>54.76</v>
      </c>
      <c r="C6466">
        <v>54.76</v>
      </c>
    </row>
    <row r="6467" spans="1:3" x14ac:dyDescent="0.3">
      <c r="A6467">
        <v>54.87</v>
      </c>
      <c r="B6467">
        <v>54.87</v>
      </c>
      <c r="C6467">
        <v>55.31</v>
      </c>
    </row>
    <row r="6468" spans="1:3" x14ac:dyDescent="0.3">
      <c r="A6468">
        <v>55.08</v>
      </c>
      <c r="B6468">
        <v>55.08</v>
      </c>
      <c r="C6468">
        <v>57.33</v>
      </c>
    </row>
    <row r="6469" spans="1:3" x14ac:dyDescent="0.3">
      <c r="A6469">
        <v>53.49</v>
      </c>
      <c r="B6469">
        <v>53.49</v>
      </c>
      <c r="C6469">
        <v>57.92</v>
      </c>
    </row>
    <row r="6470" spans="1:3" x14ac:dyDescent="0.3">
      <c r="A6470">
        <v>54.68</v>
      </c>
      <c r="B6470">
        <v>54.68</v>
      </c>
      <c r="C6470">
        <v>57.33</v>
      </c>
    </row>
    <row r="6471" spans="1:3" x14ac:dyDescent="0.3">
      <c r="A6471">
        <v>53.34</v>
      </c>
      <c r="B6471">
        <v>53.34</v>
      </c>
      <c r="C6471">
        <v>57.92</v>
      </c>
    </row>
    <row r="6472" spans="1:3" x14ac:dyDescent="0.3">
      <c r="A6472">
        <v>53.73</v>
      </c>
      <c r="B6472">
        <v>53.73</v>
      </c>
      <c r="C6472">
        <v>57.92</v>
      </c>
    </row>
    <row r="6473" spans="1:3" x14ac:dyDescent="0.3">
      <c r="A6473">
        <v>52.69</v>
      </c>
      <c r="B6473">
        <v>52.69</v>
      </c>
      <c r="C6473">
        <v>57.92</v>
      </c>
    </row>
    <row r="6474" spans="1:3" x14ac:dyDescent="0.3">
      <c r="A6474">
        <v>37.79</v>
      </c>
      <c r="B6474">
        <v>51.6</v>
      </c>
      <c r="C6474">
        <v>51.6</v>
      </c>
    </row>
    <row r="6475" spans="1:3" x14ac:dyDescent="0.3">
      <c r="A6475">
        <v>37.71</v>
      </c>
      <c r="B6475">
        <v>50.3</v>
      </c>
      <c r="C6475">
        <v>50.3</v>
      </c>
    </row>
    <row r="6476" spans="1:3" x14ac:dyDescent="0.3">
      <c r="A6476">
        <v>35.49</v>
      </c>
      <c r="B6476">
        <v>50.88</v>
      </c>
      <c r="C6476">
        <v>50.88</v>
      </c>
    </row>
    <row r="6477" spans="1:3" x14ac:dyDescent="0.3">
      <c r="A6477">
        <v>33.35</v>
      </c>
      <c r="B6477">
        <v>51.12</v>
      </c>
      <c r="C6477">
        <v>51.12</v>
      </c>
    </row>
    <row r="6478" spans="1:3" x14ac:dyDescent="0.3">
      <c r="A6478">
        <v>17.28</v>
      </c>
      <c r="B6478">
        <v>50.25</v>
      </c>
      <c r="C6478">
        <v>50.25</v>
      </c>
    </row>
    <row r="6479" spans="1:3" x14ac:dyDescent="0.3">
      <c r="A6479">
        <v>43.41</v>
      </c>
      <c r="B6479">
        <v>51.4</v>
      </c>
      <c r="C6479">
        <v>51.4</v>
      </c>
    </row>
    <row r="6480" spans="1:3" x14ac:dyDescent="0.3">
      <c r="A6480">
        <v>45.08</v>
      </c>
      <c r="B6480">
        <v>51.51</v>
      </c>
      <c r="C6480">
        <v>51.51</v>
      </c>
    </row>
    <row r="6481" spans="1:3" x14ac:dyDescent="0.3">
      <c r="A6481">
        <v>44.6</v>
      </c>
      <c r="B6481">
        <v>51.75</v>
      </c>
      <c r="C6481">
        <v>51.75</v>
      </c>
    </row>
    <row r="6482" spans="1:3" x14ac:dyDescent="0.3">
      <c r="A6482">
        <v>45.11</v>
      </c>
      <c r="B6482">
        <v>52.01</v>
      </c>
      <c r="C6482">
        <v>52.01</v>
      </c>
    </row>
    <row r="6483" spans="1:3" x14ac:dyDescent="0.3">
      <c r="A6483">
        <v>43.73</v>
      </c>
      <c r="B6483">
        <v>50.51</v>
      </c>
      <c r="C6483">
        <v>50.51</v>
      </c>
    </row>
    <row r="6484" spans="1:3" x14ac:dyDescent="0.3">
      <c r="A6484">
        <v>41.46</v>
      </c>
      <c r="B6484">
        <v>50.64</v>
      </c>
      <c r="C6484">
        <v>50.64</v>
      </c>
    </row>
    <row r="6485" spans="1:3" x14ac:dyDescent="0.3">
      <c r="A6485">
        <v>44.78</v>
      </c>
      <c r="B6485">
        <v>50.78</v>
      </c>
      <c r="C6485">
        <v>50.78</v>
      </c>
    </row>
    <row r="6486" spans="1:3" x14ac:dyDescent="0.3">
      <c r="A6486">
        <v>-27.5</v>
      </c>
      <c r="B6486">
        <v>50.16</v>
      </c>
      <c r="C6486">
        <v>50.16</v>
      </c>
    </row>
    <row r="6487" spans="1:3" x14ac:dyDescent="0.3">
      <c r="A6487">
        <v>-27.26</v>
      </c>
      <c r="B6487">
        <v>49.75</v>
      </c>
      <c r="C6487">
        <v>49.75</v>
      </c>
    </row>
    <row r="6488" spans="1:3" x14ac:dyDescent="0.3">
      <c r="A6488">
        <v>0</v>
      </c>
      <c r="B6488">
        <v>49.77</v>
      </c>
      <c r="C6488">
        <v>49.77</v>
      </c>
    </row>
    <row r="6489" spans="1:3" x14ac:dyDescent="0.3">
      <c r="A6489">
        <v>24.43</v>
      </c>
      <c r="B6489">
        <v>49.82</v>
      </c>
      <c r="C6489">
        <v>49.82</v>
      </c>
    </row>
    <row r="6490" spans="1:3" x14ac:dyDescent="0.3">
      <c r="A6490">
        <v>34.72</v>
      </c>
      <c r="B6490">
        <v>49.82</v>
      </c>
      <c r="C6490">
        <v>49.82</v>
      </c>
    </row>
    <row r="6491" spans="1:3" x14ac:dyDescent="0.3">
      <c r="A6491">
        <v>45.24</v>
      </c>
      <c r="B6491">
        <v>51.44</v>
      </c>
      <c r="C6491">
        <v>51.44</v>
      </c>
    </row>
    <row r="6492" spans="1:3" x14ac:dyDescent="0.3">
      <c r="A6492">
        <v>53.26</v>
      </c>
      <c r="B6492">
        <v>53.26</v>
      </c>
      <c r="C6492">
        <v>56.38</v>
      </c>
    </row>
    <row r="6493" spans="1:3" x14ac:dyDescent="0.3">
      <c r="A6493">
        <v>55.18</v>
      </c>
      <c r="B6493">
        <v>55.18</v>
      </c>
      <c r="C6493">
        <v>56.38</v>
      </c>
    </row>
    <row r="6494" spans="1:3" x14ac:dyDescent="0.3">
      <c r="A6494">
        <v>54.81</v>
      </c>
      <c r="B6494">
        <v>54.81</v>
      </c>
      <c r="C6494">
        <v>57.7</v>
      </c>
    </row>
    <row r="6495" spans="1:3" x14ac:dyDescent="0.3">
      <c r="A6495">
        <v>53.66</v>
      </c>
      <c r="B6495">
        <v>53.66</v>
      </c>
      <c r="C6495">
        <v>56.38</v>
      </c>
    </row>
    <row r="6496" spans="1:3" x14ac:dyDescent="0.3">
      <c r="A6496">
        <v>54.99</v>
      </c>
      <c r="B6496">
        <v>54.99</v>
      </c>
      <c r="C6496">
        <v>56.38</v>
      </c>
    </row>
    <row r="6497" spans="1:3" x14ac:dyDescent="0.3">
      <c r="A6497">
        <v>40.33</v>
      </c>
      <c r="B6497">
        <v>51.29</v>
      </c>
      <c r="C6497">
        <v>51.29</v>
      </c>
    </row>
    <row r="6498" spans="1:3" x14ac:dyDescent="0.3">
      <c r="A6498">
        <v>40.14</v>
      </c>
      <c r="B6498">
        <v>50.96</v>
      </c>
      <c r="C6498">
        <v>50.96</v>
      </c>
    </row>
    <row r="6499" spans="1:3" x14ac:dyDescent="0.3">
      <c r="A6499">
        <v>40.270000000000003</v>
      </c>
      <c r="B6499">
        <v>51.04</v>
      </c>
      <c r="C6499">
        <v>51.04</v>
      </c>
    </row>
    <row r="6500" spans="1:3" x14ac:dyDescent="0.3">
      <c r="A6500">
        <v>40.270000000000003</v>
      </c>
      <c r="B6500">
        <v>51.34</v>
      </c>
      <c r="C6500">
        <v>51.34</v>
      </c>
    </row>
    <row r="6501" spans="1:3" x14ac:dyDescent="0.3">
      <c r="A6501">
        <v>40.270000000000003</v>
      </c>
      <c r="B6501">
        <v>52.01</v>
      </c>
      <c r="C6501">
        <v>52.01</v>
      </c>
    </row>
    <row r="6502" spans="1:3" x14ac:dyDescent="0.3">
      <c r="A6502">
        <v>40.270000000000003</v>
      </c>
      <c r="B6502">
        <v>52.07</v>
      </c>
      <c r="C6502">
        <v>52.07</v>
      </c>
    </row>
    <row r="6503" spans="1:3" x14ac:dyDescent="0.3">
      <c r="A6503">
        <v>40.270000000000003</v>
      </c>
      <c r="B6503">
        <v>53.07</v>
      </c>
      <c r="C6503">
        <v>53.07</v>
      </c>
    </row>
    <row r="6504" spans="1:3" x14ac:dyDescent="0.3">
      <c r="A6504">
        <v>52.93</v>
      </c>
      <c r="B6504">
        <v>52.93</v>
      </c>
      <c r="C6504">
        <v>53.44</v>
      </c>
    </row>
    <row r="6505" spans="1:3" x14ac:dyDescent="0.3">
      <c r="A6505">
        <v>52.58</v>
      </c>
      <c r="B6505">
        <v>52.58</v>
      </c>
      <c r="C6505">
        <v>53.44</v>
      </c>
    </row>
    <row r="6506" spans="1:3" x14ac:dyDescent="0.3">
      <c r="A6506">
        <v>40.270000000000003</v>
      </c>
      <c r="B6506">
        <v>53.51</v>
      </c>
      <c r="C6506">
        <v>53.51</v>
      </c>
    </row>
    <row r="6507" spans="1:3" x14ac:dyDescent="0.3">
      <c r="A6507">
        <v>40.270000000000003</v>
      </c>
      <c r="B6507">
        <v>54.06</v>
      </c>
      <c r="C6507">
        <v>54.06</v>
      </c>
    </row>
    <row r="6508" spans="1:3" x14ac:dyDescent="0.3">
      <c r="A6508">
        <v>40.25</v>
      </c>
      <c r="B6508">
        <v>55.45</v>
      </c>
      <c r="C6508">
        <v>55.45</v>
      </c>
    </row>
    <row r="6509" spans="1:3" x14ac:dyDescent="0.3">
      <c r="A6509">
        <v>40.25</v>
      </c>
      <c r="B6509">
        <v>55.22</v>
      </c>
      <c r="C6509">
        <v>55.22</v>
      </c>
    </row>
    <row r="6510" spans="1:3" x14ac:dyDescent="0.3">
      <c r="A6510">
        <v>40.25</v>
      </c>
      <c r="B6510">
        <v>54.43</v>
      </c>
      <c r="C6510">
        <v>54.43</v>
      </c>
    </row>
    <row r="6511" spans="1:3" x14ac:dyDescent="0.3">
      <c r="A6511">
        <v>48.38</v>
      </c>
      <c r="B6511">
        <v>52.02</v>
      </c>
      <c r="C6511">
        <v>52.02</v>
      </c>
    </row>
    <row r="6512" spans="1:3" x14ac:dyDescent="0.3">
      <c r="A6512">
        <v>52.94</v>
      </c>
      <c r="B6512">
        <v>52.94</v>
      </c>
      <c r="C6512">
        <v>53.44</v>
      </c>
    </row>
    <row r="6513" spans="1:3" x14ac:dyDescent="0.3">
      <c r="A6513">
        <v>52.32</v>
      </c>
      <c r="B6513">
        <v>52.32</v>
      </c>
      <c r="C6513">
        <v>58.43</v>
      </c>
    </row>
    <row r="6514" spans="1:3" x14ac:dyDescent="0.3">
      <c r="A6514">
        <v>52.56</v>
      </c>
      <c r="B6514">
        <v>52.56</v>
      </c>
      <c r="C6514">
        <v>56.38</v>
      </c>
    </row>
    <row r="6515" spans="1:3" x14ac:dyDescent="0.3">
      <c r="A6515">
        <v>53.13</v>
      </c>
      <c r="B6515">
        <v>53.13</v>
      </c>
      <c r="C6515">
        <v>67.34</v>
      </c>
    </row>
    <row r="6516" spans="1:3" x14ac:dyDescent="0.3">
      <c r="A6516">
        <v>53.03</v>
      </c>
      <c r="B6516">
        <v>53.03</v>
      </c>
      <c r="C6516">
        <v>67.34</v>
      </c>
    </row>
    <row r="6517" spans="1:3" x14ac:dyDescent="0.3">
      <c r="A6517">
        <v>52.1</v>
      </c>
      <c r="B6517">
        <v>52.1</v>
      </c>
      <c r="C6517">
        <v>67.34</v>
      </c>
    </row>
    <row r="6518" spans="1:3" x14ac:dyDescent="0.3">
      <c r="A6518">
        <v>51.9</v>
      </c>
      <c r="B6518">
        <v>51.9</v>
      </c>
      <c r="C6518">
        <v>67.34</v>
      </c>
    </row>
    <row r="6519" spans="1:3" x14ac:dyDescent="0.3">
      <c r="A6519">
        <v>51.89</v>
      </c>
      <c r="B6519">
        <v>51.89</v>
      </c>
      <c r="C6519">
        <v>67.34</v>
      </c>
    </row>
    <row r="6520" spans="1:3" x14ac:dyDescent="0.3">
      <c r="A6520">
        <v>51.92</v>
      </c>
      <c r="B6520">
        <v>51.92</v>
      </c>
      <c r="C6520">
        <v>56.38</v>
      </c>
    </row>
    <row r="6521" spans="1:3" x14ac:dyDescent="0.3">
      <c r="A6521">
        <v>40.28</v>
      </c>
      <c r="B6521">
        <v>52.14</v>
      </c>
      <c r="C6521">
        <v>52.14</v>
      </c>
    </row>
    <row r="6522" spans="1:3" x14ac:dyDescent="0.3">
      <c r="A6522">
        <v>40.15</v>
      </c>
      <c r="B6522">
        <v>52.05</v>
      </c>
      <c r="C6522">
        <v>52.05</v>
      </c>
    </row>
    <row r="6523" spans="1:3" x14ac:dyDescent="0.3">
      <c r="A6523">
        <v>40.119999999999997</v>
      </c>
      <c r="B6523">
        <v>51.84</v>
      </c>
      <c r="C6523">
        <v>51.84</v>
      </c>
    </row>
    <row r="6524" spans="1:3" x14ac:dyDescent="0.3">
      <c r="A6524">
        <v>40.380000000000003</v>
      </c>
      <c r="B6524">
        <v>51.33</v>
      </c>
      <c r="C6524">
        <v>51.33</v>
      </c>
    </row>
    <row r="6525" spans="1:3" x14ac:dyDescent="0.3">
      <c r="A6525">
        <v>15.14</v>
      </c>
      <c r="B6525">
        <v>50.88</v>
      </c>
      <c r="C6525">
        <v>50.88</v>
      </c>
    </row>
    <row r="6526" spans="1:3" x14ac:dyDescent="0.3">
      <c r="A6526">
        <v>39.49</v>
      </c>
      <c r="B6526">
        <v>50.43</v>
      </c>
      <c r="C6526">
        <v>50.43</v>
      </c>
    </row>
    <row r="6527" spans="1:3" x14ac:dyDescent="0.3">
      <c r="A6527">
        <v>22.56</v>
      </c>
      <c r="B6527">
        <v>52.82</v>
      </c>
      <c r="C6527">
        <v>52.82</v>
      </c>
    </row>
    <row r="6528" spans="1:3" x14ac:dyDescent="0.3">
      <c r="A6528">
        <v>5.42</v>
      </c>
      <c r="B6528">
        <v>51.87</v>
      </c>
      <c r="C6528">
        <v>51.87</v>
      </c>
    </row>
    <row r="6529" spans="1:3" x14ac:dyDescent="0.3">
      <c r="A6529">
        <v>2.72</v>
      </c>
      <c r="B6529">
        <v>51.99</v>
      </c>
      <c r="C6529">
        <v>51.99</v>
      </c>
    </row>
    <row r="6530" spans="1:3" x14ac:dyDescent="0.3">
      <c r="A6530">
        <v>-14.86</v>
      </c>
      <c r="B6530">
        <v>52.55</v>
      </c>
      <c r="C6530">
        <v>52.55</v>
      </c>
    </row>
    <row r="6531" spans="1:3" x14ac:dyDescent="0.3">
      <c r="A6531">
        <v>-37.770000000000003</v>
      </c>
      <c r="B6531">
        <v>52.53</v>
      </c>
      <c r="C6531">
        <v>52.53</v>
      </c>
    </row>
    <row r="6532" spans="1:3" x14ac:dyDescent="0.3">
      <c r="A6532">
        <v>-37.770000000000003</v>
      </c>
      <c r="B6532">
        <v>51.92</v>
      </c>
      <c r="C6532">
        <v>51.92</v>
      </c>
    </row>
    <row r="6533" spans="1:3" x14ac:dyDescent="0.3">
      <c r="A6533">
        <v>-33.14</v>
      </c>
      <c r="B6533">
        <v>51.75</v>
      </c>
      <c r="C6533">
        <v>51.75</v>
      </c>
    </row>
    <row r="6534" spans="1:3" x14ac:dyDescent="0.3">
      <c r="A6534">
        <v>-15</v>
      </c>
      <c r="B6534">
        <v>51.06</v>
      </c>
      <c r="C6534">
        <v>51.06</v>
      </c>
    </row>
    <row r="6535" spans="1:3" x14ac:dyDescent="0.3">
      <c r="A6535">
        <v>-13.92</v>
      </c>
      <c r="B6535">
        <v>50.16</v>
      </c>
      <c r="C6535">
        <v>50.16</v>
      </c>
    </row>
    <row r="6536" spans="1:3" x14ac:dyDescent="0.3">
      <c r="A6536">
        <v>-35.92</v>
      </c>
      <c r="B6536">
        <v>50.47</v>
      </c>
      <c r="C6536">
        <v>50.47</v>
      </c>
    </row>
    <row r="6537" spans="1:3" x14ac:dyDescent="0.3">
      <c r="A6537">
        <v>-36.07</v>
      </c>
      <c r="B6537">
        <v>50.78</v>
      </c>
      <c r="C6537">
        <v>50.78</v>
      </c>
    </row>
    <row r="6538" spans="1:3" x14ac:dyDescent="0.3">
      <c r="A6538">
        <v>3.94</v>
      </c>
      <c r="B6538">
        <v>50.97</v>
      </c>
      <c r="C6538">
        <v>50.97</v>
      </c>
    </row>
    <row r="6539" spans="1:3" x14ac:dyDescent="0.3">
      <c r="A6539">
        <v>41.18</v>
      </c>
      <c r="B6539">
        <v>51.92</v>
      </c>
      <c r="C6539">
        <v>51.92</v>
      </c>
    </row>
    <row r="6540" spans="1:3" x14ac:dyDescent="0.3">
      <c r="A6540">
        <v>34.880000000000003</v>
      </c>
      <c r="B6540">
        <v>53.73</v>
      </c>
      <c r="C6540">
        <v>53.73</v>
      </c>
    </row>
    <row r="6541" spans="1:3" x14ac:dyDescent="0.3">
      <c r="A6541">
        <v>41.13</v>
      </c>
      <c r="B6541">
        <v>55.35</v>
      </c>
      <c r="C6541">
        <v>55.35</v>
      </c>
    </row>
    <row r="6542" spans="1:3" x14ac:dyDescent="0.3">
      <c r="A6542">
        <v>55.19</v>
      </c>
      <c r="B6542">
        <v>55.19</v>
      </c>
      <c r="C6542">
        <v>57.92</v>
      </c>
    </row>
    <row r="6543" spans="1:3" x14ac:dyDescent="0.3">
      <c r="A6543">
        <v>56.8</v>
      </c>
      <c r="B6543">
        <v>56.8</v>
      </c>
      <c r="C6543">
        <v>57.83</v>
      </c>
    </row>
    <row r="6544" spans="1:3" x14ac:dyDescent="0.3">
      <c r="A6544">
        <v>40.380000000000003</v>
      </c>
      <c r="B6544">
        <v>59.19</v>
      </c>
      <c r="C6544">
        <v>59.19</v>
      </c>
    </row>
    <row r="6545" spans="1:3" x14ac:dyDescent="0.3">
      <c r="A6545">
        <v>40.33</v>
      </c>
      <c r="B6545">
        <v>56.19</v>
      </c>
      <c r="C6545">
        <v>56.19</v>
      </c>
    </row>
    <row r="6546" spans="1:3" x14ac:dyDescent="0.3">
      <c r="A6546">
        <v>40.299999999999997</v>
      </c>
      <c r="B6546">
        <v>56.21</v>
      </c>
      <c r="C6546">
        <v>56.21</v>
      </c>
    </row>
    <row r="6547" spans="1:3" x14ac:dyDescent="0.3">
      <c r="A6547">
        <v>40.270000000000003</v>
      </c>
      <c r="B6547">
        <v>55.55</v>
      </c>
      <c r="C6547">
        <v>55.55</v>
      </c>
    </row>
    <row r="6548" spans="1:3" x14ac:dyDescent="0.3">
      <c r="A6548">
        <v>40.270000000000003</v>
      </c>
      <c r="B6548">
        <v>55.58</v>
      </c>
      <c r="C6548">
        <v>55.58</v>
      </c>
    </row>
    <row r="6549" spans="1:3" x14ac:dyDescent="0.3">
      <c r="A6549">
        <v>40.270000000000003</v>
      </c>
      <c r="B6549">
        <v>55.6</v>
      </c>
      <c r="C6549">
        <v>55.6</v>
      </c>
    </row>
    <row r="6550" spans="1:3" x14ac:dyDescent="0.3">
      <c r="A6550">
        <v>40.270000000000003</v>
      </c>
      <c r="B6550">
        <v>55.46</v>
      </c>
      <c r="C6550">
        <v>55.46</v>
      </c>
    </row>
    <row r="6551" spans="1:3" x14ac:dyDescent="0.3">
      <c r="A6551">
        <v>40.270000000000003</v>
      </c>
      <c r="B6551">
        <v>54.87</v>
      </c>
      <c r="C6551">
        <v>54.87</v>
      </c>
    </row>
    <row r="6552" spans="1:3" x14ac:dyDescent="0.3">
      <c r="A6552">
        <v>40.270000000000003</v>
      </c>
      <c r="B6552">
        <v>54.37</v>
      </c>
      <c r="C6552">
        <v>54.37</v>
      </c>
    </row>
    <row r="6553" spans="1:3" x14ac:dyDescent="0.3">
      <c r="A6553">
        <v>40.270000000000003</v>
      </c>
      <c r="B6553">
        <v>55.18</v>
      </c>
      <c r="C6553">
        <v>55.18</v>
      </c>
    </row>
    <row r="6554" spans="1:3" x14ac:dyDescent="0.3">
      <c r="A6554">
        <v>40.270000000000003</v>
      </c>
      <c r="B6554">
        <v>55.48</v>
      </c>
      <c r="C6554">
        <v>55.48</v>
      </c>
    </row>
    <row r="6555" spans="1:3" x14ac:dyDescent="0.3">
      <c r="A6555">
        <v>40.270000000000003</v>
      </c>
      <c r="B6555">
        <v>55.23</v>
      </c>
      <c r="C6555">
        <v>55.23</v>
      </c>
    </row>
    <row r="6556" spans="1:3" x14ac:dyDescent="0.3">
      <c r="A6556">
        <v>40.25</v>
      </c>
      <c r="B6556">
        <v>55.19</v>
      </c>
      <c r="C6556">
        <v>55.19</v>
      </c>
    </row>
    <row r="6557" spans="1:3" x14ac:dyDescent="0.3">
      <c r="A6557">
        <v>40.229999999999997</v>
      </c>
      <c r="B6557">
        <v>55.43</v>
      </c>
      <c r="C6557">
        <v>55.43</v>
      </c>
    </row>
    <row r="6558" spans="1:3" x14ac:dyDescent="0.3">
      <c r="A6558">
        <v>40.21</v>
      </c>
      <c r="B6558">
        <v>55.31</v>
      </c>
      <c r="C6558">
        <v>55.31</v>
      </c>
    </row>
    <row r="6559" spans="1:3" x14ac:dyDescent="0.3">
      <c r="A6559">
        <v>40.19</v>
      </c>
      <c r="B6559">
        <v>55.54</v>
      </c>
      <c r="C6559">
        <v>55.54</v>
      </c>
    </row>
    <row r="6560" spans="1:3" x14ac:dyDescent="0.3">
      <c r="A6560">
        <v>40.19</v>
      </c>
      <c r="B6560">
        <v>55.57</v>
      </c>
      <c r="C6560">
        <v>55.57</v>
      </c>
    </row>
    <row r="6561" spans="1:3" x14ac:dyDescent="0.3">
      <c r="A6561">
        <v>40.19</v>
      </c>
      <c r="B6561">
        <v>55.56</v>
      </c>
      <c r="C6561">
        <v>55.56</v>
      </c>
    </row>
    <row r="6562" spans="1:3" x14ac:dyDescent="0.3">
      <c r="A6562">
        <v>42.6</v>
      </c>
      <c r="B6562">
        <v>55.63</v>
      </c>
      <c r="C6562">
        <v>55.63</v>
      </c>
    </row>
    <row r="6563" spans="1:3" x14ac:dyDescent="0.3">
      <c r="A6563">
        <v>42.29</v>
      </c>
      <c r="B6563">
        <v>58.11</v>
      </c>
      <c r="C6563">
        <v>58.11</v>
      </c>
    </row>
    <row r="6564" spans="1:3" x14ac:dyDescent="0.3">
      <c r="A6564">
        <v>42</v>
      </c>
      <c r="B6564">
        <v>57.83</v>
      </c>
      <c r="C6564">
        <v>57.83</v>
      </c>
    </row>
    <row r="6565" spans="1:3" x14ac:dyDescent="0.3">
      <c r="A6565">
        <v>41.72</v>
      </c>
      <c r="B6565">
        <v>57.56</v>
      </c>
      <c r="C6565">
        <v>57.56</v>
      </c>
    </row>
    <row r="6566" spans="1:3" x14ac:dyDescent="0.3">
      <c r="A6566">
        <v>39.58</v>
      </c>
      <c r="B6566">
        <v>56.88</v>
      </c>
      <c r="C6566">
        <v>56.88</v>
      </c>
    </row>
    <row r="6567" spans="1:3" x14ac:dyDescent="0.3">
      <c r="A6567">
        <v>39.590000000000003</v>
      </c>
      <c r="B6567">
        <v>55.37</v>
      </c>
      <c r="C6567">
        <v>55.37</v>
      </c>
    </row>
    <row r="6568" spans="1:3" x14ac:dyDescent="0.3">
      <c r="A6568">
        <v>39.68</v>
      </c>
      <c r="B6568">
        <v>55.6</v>
      </c>
      <c r="C6568">
        <v>55.6</v>
      </c>
    </row>
    <row r="6569" spans="1:3" x14ac:dyDescent="0.3">
      <c r="A6569">
        <v>39.78</v>
      </c>
      <c r="B6569">
        <v>55.38</v>
      </c>
      <c r="C6569">
        <v>55.38</v>
      </c>
    </row>
    <row r="6570" spans="1:3" x14ac:dyDescent="0.3">
      <c r="A6570">
        <v>39.880000000000003</v>
      </c>
      <c r="B6570">
        <v>54.9</v>
      </c>
      <c r="C6570">
        <v>54.9</v>
      </c>
    </row>
    <row r="6571" spans="1:3" x14ac:dyDescent="0.3">
      <c r="A6571">
        <v>40.06</v>
      </c>
      <c r="B6571">
        <v>52.24</v>
      </c>
      <c r="C6571">
        <v>52.24</v>
      </c>
    </row>
    <row r="6572" spans="1:3" x14ac:dyDescent="0.3">
      <c r="A6572">
        <v>40.21</v>
      </c>
      <c r="B6572">
        <v>50.89</v>
      </c>
      <c r="C6572">
        <v>50.89</v>
      </c>
    </row>
    <row r="6573" spans="1:3" x14ac:dyDescent="0.3">
      <c r="A6573">
        <v>33.72</v>
      </c>
      <c r="B6573">
        <v>51.1</v>
      </c>
      <c r="C6573">
        <v>51.1</v>
      </c>
    </row>
    <row r="6574" spans="1:3" x14ac:dyDescent="0.3">
      <c r="A6574">
        <v>33.71</v>
      </c>
      <c r="B6574">
        <v>50.67</v>
      </c>
      <c r="C6574">
        <v>50.67</v>
      </c>
    </row>
    <row r="6575" spans="1:3" x14ac:dyDescent="0.3">
      <c r="A6575">
        <v>11.76</v>
      </c>
      <c r="B6575">
        <v>52.61</v>
      </c>
      <c r="C6575">
        <v>52.61</v>
      </c>
    </row>
    <row r="6576" spans="1:3" x14ac:dyDescent="0.3">
      <c r="A6576">
        <v>-8.0299999999999994</v>
      </c>
      <c r="B6576">
        <v>51.92</v>
      </c>
      <c r="C6576">
        <v>51.92</v>
      </c>
    </row>
    <row r="6577" spans="1:3" x14ac:dyDescent="0.3">
      <c r="A6577">
        <v>-35.549999999999997</v>
      </c>
      <c r="B6577">
        <v>52.35</v>
      </c>
      <c r="C6577">
        <v>52.35</v>
      </c>
    </row>
    <row r="6578" spans="1:3" x14ac:dyDescent="0.3">
      <c r="A6578">
        <v>-37.74</v>
      </c>
      <c r="B6578">
        <v>53.72</v>
      </c>
      <c r="C6578">
        <v>53.72</v>
      </c>
    </row>
    <row r="6579" spans="1:3" x14ac:dyDescent="0.3">
      <c r="A6579">
        <v>-39.11</v>
      </c>
      <c r="B6579">
        <v>54.97</v>
      </c>
      <c r="C6579">
        <v>54.97</v>
      </c>
    </row>
    <row r="6580" spans="1:3" x14ac:dyDescent="0.3">
      <c r="A6580">
        <v>-40.44</v>
      </c>
      <c r="B6580">
        <v>54.17</v>
      </c>
      <c r="C6580">
        <v>54.17</v>
      </c>
    </row>
    <row r="6581" spans="1:3" x14ac:dyDescent="0.3">
      <c r="A6581">
        <v>-40.25</v>
      </c>
      <c r="B6581">
        <v>53.88</v>
      </c>
      <c r="C6581">
        <v>53.88</v>
      </c>
    </row>
    <row r="6582" spans="1:3" x14ac:dyDescent="0.3">
      <c r="A6582">
        <v>-39.99</v>
      </c>
      <c r="B6582">
        <v>51.92</v>
      </c>
      <c r="C6582">
        <v>51.92</v>
      </c>
    </row>
    <row r="6583" spans="1:3" x14ac:dyDescent="0.3">
      <c r="A6583">
        <v>-39.99</v>
      </c>
      <c r="B6583">
        <v>51.92</v>
      </c>
      <c r="C6583">
        <v>51.92</v>
      </c>
    </row>
    <row r="6584" spans="1:3" x14ac:dyDescent="0.3">
      <c r="A6584">
        <v>-39.99</v>
      </c>
      <c r="B6584">
        <v>52.03</v>
      </c>
      <c r="C6584">
        <v>52.03</v>
      </c>
    </row>
    <row r="6585" spans="1:3" x14ac:dyDescent="0.3">
      <c r="A6585">
        <v>-35.86</v>
      </c>
      <c r="B6585">
        <v>51.92</v>
      </c>
      <c r="C6585">
        <v>51.92</v>
      </c>
    </row>
    <row r="6586" spans="1:3" x14ac:dyDescent="0.3">
      <c r="A6586">
        <v>-10.63</v>
      </c>
      <c r="B6586">
        <v>51.92</v>
      </c>
      <c r="C6586">
        <v>51.92</v>
      </c>
    </row>
    <row r="6587" spans="1:3" x14ac:dyDescent="0.3">
      <c r="A6587">
        <v>30.73</v>
      </c>
      <c r="B6587">
        <v>53.63</v>
      </c>
      <c r="C6587">
        <v>53.63</v>
      </c>
    </row>
    <row r="6588" spans="1:3" x14ac:dyDescent="0.3">
      <c r="A6588">
        <v>30.89</v>
      </c>
      <c r="B6588">
        <v>52.81</v>
      </c>
      <c r="C6588">
        <v>52.81</v>
      </c>
    </row>
    <row r="6589" spans="1:3" x14ac:dyDescent="0.3">
      <c r="A6589">
        <v>43.19</v>
      </c>
      <c r="B6589">
        <v>55.46</v>
      </c>
      <c r="C6589">
        <v>55.46</v>
      </c>
    </row>
    <row r="6590" spans="1:3" x14ac:dyDescent="0.3">
      <c r="A6590">
        <v>43.06</v>
      </c>
      <c r="B6590">
        <v>54.61</v>
      </c>
      <c r="C6590">
        <v>54.61</v>
      </c>
    </row>
    <row r="6591" spans="1:3" x14ac:dyDescent="0.3">
      <c r="A6591">
        <v>42.89</v>
      </c>
      <c r="B6591">
        <v>55.69</v>
      </c>
      <c r="C6591">
        <v>55.69</v>
      </c>
    </row>
    <row r="6592" spans="1:3" x14ac:dyDescent="0.3">
      <c r="A6592">
        <v>42.86</v>
      </c>
      <c r="B6592">
        <v>58.53</v>
      </c>
      <c r="C6592">
        <v>58.53</v>
      </c>
    </row>
    <row r="6593" spans="1:3" x14ac:dyDescent="0.3">
      <c r="A6593">
        <v>42.83</v>
      </c>
      <c r="B6593">
        <v>53.65</v>
      </c>
      <c r="C6593">
        <v>53.65</v>
      </c>
    </row>
    <row r="6594" spans="1:3" x14ac:dyDescent="0.3">
      <c r="A6594">
        <v>42.83</v>
      </c>
      <c r="B6594">
        <v>52.23</v>
      </c>
      <c r="C6594">
        <v>52.23</v>
      </c>
    </row>
    <row r="6595" spans="1:3" x14ac:dyDescent="0.3">
      <c r="A6595">
        <v>42.81</v>
      </c>
      <c r="B6595">
        <v>53.11</v>
      </c>
      <c r="C6595">
        <v>53.11</v>
      </c>
    </row>
    <row r="6596" spans="1:3" x14ac:dyDescent="0.3">
      <c r="A6596">
        <v>42.83</v>
      </c>
      <c r="B6596">
        <v>54.31</v>
      </c>
      <c r="C6596">
        <v>54.31</v>
      </c>
    </row>
    <row r="6597" spans="1:3" x14ac:dyDescent="0.3">
      <c r="A6597">
        <v>42.86</v>
      </c>
      <c r="B6597">
        <v>54.61</v>
      </c>
      <c r="C6597">
        <v>54.61</v>
      </c>
    </row>
    <row r="6598" spans="1:3" x14ac:dyDescent="0.3">
      <c r="A6598">
        <v>42.87</v>
      </c>
      <c r="B6598">
        <v>55</v>
      </c>
      <c r="C6598">
        <v>55</v>
      </c>
    </row>
    <row r="6599" spans="1:3" x14ac:dyDescent="0.3">
      <c r="A6599">
        <v>42.89</v>
      </c>
      <c r="B6599">
        <v>55.55</v>
      </c>
      <c r="C6599">
        <v>55.55</v>
      </c>
    </row>
    <row r="6600" spans="1:3" x14ac:dyDescent="0.3">
      <c r="A6600">
        <v>48.38</v>
      </c>
      <c r="B6600">
        <v>57.74</v>
      </c>
      <c r="C6600">
        <v>57.74</v>
      </c>
    </row>
    <row r="6601" spans="1:3" x14ac:dyDescent="0.3">
      <c r="A6601">
        <v>48.38</v>
      </c>
      <c r="B6601">
        <v>55.79</v>
      </c>
      <c r="C6601">
        <v>55.79</v>
      </c>
    </row>
    <row r="6602" spans="1:3" x14ac:dyDescent="0.3">
      <c r="A6602">
        <v>42.81</v>
      </c>
      <c r="B6602">
        <v>55.54</v>
      </c>
      <c r="C6602">
        <v>55.54</v>
      </c>
    </row>
    <row r="6603" spans="1:3" x14ac:dyDescent="0.3">
      <c r="A6603">
        <v>42.8</v>
      </c>
      <c r="B6603">
        <v>55.5</v>
      </c>
      <c r="C6603">
        <v>55.5</v>
      </c>
    </row>
    <row r="6604" spans="1:3" x14ac:dyDescent="0.3">
      <c r="A6604">
        <v>42.61</v>
      </c>
      <c r="B6604">
        <v>56.38</v>
      </c>
      <c r="C6604">
        <v>56.38</v>
      </c>
    </row>
    <row r="6605" spans="1:3" x14ac:dyDescent="0.3">
      <c r="A6605">
        <v>42.33</v>
      </c>
      <c r="B6605">
        <v>55.9</v>
      </c>
      <c r="C6605">
        <v>55.9</v>
      </c>
    </row>
    <row r="6606" spans="1:3" x14ac:dyDescent="0.3">
      <c r="A6606">
        <v>42.04</v>
      </c>
      <c r="B6606">
        <v>55.6</v>
      </c>
      <c r="C6606">
        <v>55.6</v>
      </c>
    </row>
    <row r="6607" spans="1:3" x14ac:dyDescent="0.3">
      <c r="A6607">
        <v>41.76</v>
      </c>
      <c r="B6607">
        <v>56</v>
      </c>
      <c r="C6607">
        <v>56</v>
      </c>
    </row>
    <row r="6608" spans="1:3" x14ac:dyDescent="0.3">
      <c r="A6608">
        <v>41.81</v>
      </c>
      <c r="B6608">
        <v>57.59</v>
      </c>
      <c r="C6608">
        <v>57.59</v>
      </c>
    </row>
    <row r="6609" spans="1:3" x14ac:dyDescent="0.3">
      <c r="A6609">
        <v>41.99</v>
      </c>
      <c r="B6609">
        <v>57.43</v>
      </c>
      <c r="C6609">
        <v>57.43</v>
      </c>
    </row>
    <row r="6610" spans="1:3" x14ac:dyDescent="0.3">
      <c r="A6610">
        <v>42.22</v>
      </c>
      <c r="B6610">
        <v>58.64</v>
      </c>
      <c r="C6610">
        <v>58.64</v>
      </c>
    </row>
    <row r="6611" spans="1:3" x14ac:dyDescent="0.3">
      <c r="A6611">
        <v>42.44</v>
      </c>
      <c r="B6611">
        <v>57.81</v>
      </c>
      <c r="C6611">
        <v>57.81</v>
      </c>
    </row>
    <row r="6612" spans="1:3" x14ac:dyDescent="0.3">
      <c r="A6612">
        <v>42.53</v>
      </c>
      <c r="B6612">
        <v>55.87</v>
      </c>
      <c r="C6612">
        <v>55.87</v>
      </c>
    </row>
    <row r="6613" spans="1:3" x14ac:dyDescent="0.3">
      <c r="A6613">
        <v>42.5</v>
      </c>
      <c r="B6613">
        <v>54.91</v>
      </c>
      <c r="C6613">
        <v>54.91</v>
      </c>
    </row>
    <row r="6614" spans="1:3" x14ac:dyDescent="0.3">
      <c r="A6614">
        <v>42.44</v>
      </c>
      <c r="B6614">
        <v>52.13</v>
      </c>
      <c r="C6614">
        <v>52.13</v>
      </c>
    </row>
    <row r="6615" spans="1:3" x14ac:dyDescent="0.3">
      <c r="A6615">
        <v>42.4</v>
      </c>
      <c r="B6615">
        <v>51.27</v>
      </c>
      <c r="C6615">
        <v>51.27</v>
      </c>
    </row>
    <row r="6616" spans="1:3" x14ac:dyDescent="0.3">
      <c r="A6616">
        <v>42.37</v>
      </c>
      <c r="B6616">
        <v>54.58</v>
      </c>
      <c r="C6616">
        <v>54.58</v>
      </c>
    </row>
    <row r="6617" spans="1:3" x14ac:dyDescent="0.3">
      <c r="A6617">
        <v>42.44</v>
      </c>
      <c r="B6617">
        <v>55.28</v>
      </c>
      <c r="C6617">
        <v>55.28</v>
      </c>
    </row>
    <row r="6618" spans="1:3" x14ac:dyDescent="0.3">
      <c r="A6618">
        <v>42.5</v>
      </c>
      <c r="B6618">
        <v>52.97</v>
      </c>
      <c r="C6618">
        <v>52.97</v>
      </c>
    </row>
    <row r="6619" spans="1:3" x14ac:dyDescent="0.3">
      <c r="A6619">
        <v>42.51</v>
      </c>
      <c r="B6619">
        <v>51.44</v>
      </c>
      <c r="C6619">
        <v>51.44</v>
      </c>
    </row>
    <row r="6620" spans="1:3" x14ac:dyDescent="0.3">
      <c r="A6620">
        <v>42.59</v>
      </c>
      <c r="B6620">
        <v>51.31</v>
      </c>
      <c r="C6620">
        <v>51.31</v>
      </c>
    </row>
    <row r="6621" spans="1:3" x14ac:dyDescent="0.3">
      <c r="A6621">
        <v>34.46</v>
      </c>
      <c r="B6621">
        <v>51.01</v>
      </c>
      <c r="C6621">
        <v>51.01</v>
      </c>
    </row>
    <row r="6622" spans="1:3" x14ac:dyDescent="0.3">
      <c r="A6622">
        <v>32.42</v>
      </c>
      <c r="B6622">
        <v>50.55</v>
      </c>
      <c r="C6622">
        <v>50.55</v>
      </c>
    </row>
    <row r="6623" spans="1:3" x14ac:dyDescent="0.3">
      <c r="A6623">
        <v>14.58</v>
      </c>
      <c r="B6623">
        <v>54.45</v>
      </c>
      <c r="C6623">
        <v>54.45</v>
      </c>
    </row>
    <row r="6624" spans="1:3" x14ac:dyDescent="0.3">
      <c r="A6624">
        <v>-6.17</v>
      </c>
      <c r="B6624">
        <v>53.68</v>
      </c>
      <c r="C6624">
        <v>53.68</v>
      </c>
    </row>
    <row r="6625" spans="1:3" x14ac:dyDescent="0.3">
      <c r="A6625">
        <v>-11.33</v>
      </c>
      <c r="B6625">
        <v>54.96</v>
      </c>
      <c r="C6625">
        <v>54.96</v>
      </c>
    </row>
    <row r="6626" spans="1:3" x14ac:dyDescent="0.3">
      <c r="A6626">
        <v>14.46</v>
      </c>
      <c r="B6626">
        <v>54.47</v>
      </c>
      <c r="C6626">
        <v>54.47</v>
      </c>
    </row>
    <row r="6627" spans="1:3" x14ac:dyDescent="0.3">
      <c r="A6627">
        <v>-35.729999999999997</v>
      </c>
      <c r="B6627">
        <v>56.93</v>
      </c>
      <c r="C6627">
        <v>56.93</v>
      </c>
    </row>
    <row r="6628" spans="1:3" x14ac:dyDescent="0.3">
      <c r="A6628">
        <v>-39.99</v>
      </c>
      <c r="B6628">
        <v>56.73</v>
      </c>
      <c r="C6628">
        <v>56.73</v>
      </c>
    </row>
    <row r="6629" spans="1:3" x14ac:dyDescent="0.3">
      <c r="A6629">
        <v>-39.99</v>
      </c>
      <c r="B6629">
        <v>55.16</v>
      </c>
      <c r="C6629">
        <v>55.16</v>
      </c>
    </row>
    <row r="6630" spans="1:3" x14ac:dyDescent="0.3">
      <c r="A6630">
        <v>-40.36</v>
      </c>
      <c r="B6630">
        <v>54.15</v>
      </c>
      <c r="C6630">
        <v>54.15</v>
      </c>
    </row>
    <row r="6631" spans="1:3" x14ac:dyDescent="0.3">
      <c r="A6631">
        <v>-40.409999999999997</v>
      </c>
      <c r="B6631">
        <v>53.82</v>
      </c>
      <c r="C6631">
        <v>53.82</v>
      </c>
    </row>
    <row r="6632" spans="1:3" x14ac:dyDescent="0.3">
      <c r="A6632">
        <v>-40.51</v>
      </c>
      <c r="B6632">
        <v>51.92</v>
      </c>
      <c r="C6632">
        <v>51.92</v>
      </c>
    </row>
    <row r="6633" spans="1:3" x14ac:dyDescent="0.3">
      <c r="A6633">
        <v>-40.409999999999997</v>
      </c>
      <c r="B6633">
        <v>51.75</v>
      </c>
      <c r="C6633">
        <v>51.75</v>
      </c>
    </row>
    <row r="6634" spans="1:3" x14ac:dyDescent="0.3">
      <c r="A6634">
        <v>-34.229999999999997</v>
      </c>
      <c r="B6634">
        <v>51.77</v>
      </c>
      <c r="C6634">
        <v>51.77</v>
      </c>
    </row>
    <row r="6635" spans="1:3" x14ac:dyDescent="0.3">
      <c r="A6635">
        <v>6.52</v>
      </c>
      <c r="B6635">
        <v>51.92</v>
      </c>
      <c r="C6635">
        <v>51.92</v>
      </c>
    </row>
    <row r="6636" spans="1:3" x14ac:dyDescent="0.3">
      <c r="A6636">
        <v>5.45</v>
      </c>
      <c r="B6636">
        <v>53.61</v>
      </c>
      <c r="C6636">
        <v>53.61</v>
      </c>
    </row>
    <row r="6637" spans="1:3" x14ac:dyDescent="0.3">
      <c r="A6637">
        <v>23.72</v>
      </c>
      <c r="B6637">
        <v>55.65</v>
      </c>
      <c r="C6637">
        <v>55.65</v>
      </c>
    </row>
    <row r="6638" spans="1:3" x14ac:dyDescent="0.3">
      <c r="A6638">
        <v>40.380000000000003</v>
      </c>
      <c r="B6638">
        <v>54.5</v>
      </c>
      <c r="C6638">
        <v>54.5</v>
      </c>
    </row>
    <row r="6639" spans="1:3" x14ac:dyDescent="0.3">
      <c r="A6639">
        <v>40.39</v>
      </c>
      <c r="B6639">
        <v>53.28</v>
      </c>
      <c r="C6639">
        <v>53.28</v>
      </c>
    </row>
    <row r="6640" spans="1:3" x14ac:dyDescent="0.3">
      <c r="A6640">
        <v>40</v>
      </c>
      <c r="B6640">
        <v>55.06</v>
      </c>
      <c r="C6640">
        <v>55.06</v>
      </c>
    </row>
    <row r="6641" spans="1:3" x14ac:dyDescent="0.3">
      <c r="A6641">
        <v>39.799999999999997</v>
      </c>
      <c r="B6641">
        <v>51.4</v>
      </c>
      <c r="C6641">
        <v>51.4</v>
      </c>
    </row>
    <row r="6642" spans="1:3" x14ac:dyDescent="0.3">
      <c r="A6642">
        <v>39.83</v>
      </c>
      <c r="B6642">
        <v>53.46</v>
      </c>
      <c r="C6642">
        <v>53.46</v>
      </c>
    </row>
    <row r="6643" spans="1:3" x14ac:dyDescent="0.3">
      <c r="A6643">
        <v>39.74</v>
      </c>
      <c r="B6643">
        <v>53.51</v>
      </c>
      <c r="C6643">
        <v>53.51</v>
      </c>
    </row>
    <row r="6644" spans="1:3" x14ac:dyDescent="0.3">
      <c r="A6644">
        <v>39.65</v>
      </c>
      <c r="B6644">
        <v>52.88</v>
      </c>
      <c r="C6644">
        <v>52.88</v>
      </c>
    </row>
    <row r="6645" spans="1:3" x14ac:dyDescent="0.3">
      <c r="A6645">
        <v>48.38</v>
      </c>
      <c r="B6645">
        <v>53.17</v>
      </c>
      <c r="C6645">
        <v>53.17</v>
      </c>
    </row>
    <row r="6646" spans="1:3" x14ac:dyDescent="0.3">
      <c r="A6646">
        <v>48.38</v>
      </c>
      <c r="B6646">
        <v>53.33</v>
      </c>
      <c r="C6646">
        <v>53.33</v>
      </c>
    </row>
    <row r="6647" spans="1:3" x14ac:dyDescent="0.3">
      <c r="A6647">
        <v>52.98</v>
      </c>
      <c r="B6647">
        <v>52.98</v>
      </c>
      <c r="C6647">
        <v>53.44</v>
      </c>
    </row>
    <row r="6648" spans="1:3" x14ac:dyDescent="0.3">
      <c r="A6648">
        <v>52.99</v>
      </c>
      <c r="B6648">
        <v>52.99</v>
      </c>
      <c r="C6648">
        <v>56.08</v>
      </c>
    </row>
    <row r="6649" spans="1:3" x14ac:dyDescent="0.3">
      <c r="A6649">
        <v>51.92</v>
      </c>
      <c r="B6649">
        <v>51.92</v>
      </c>
      <c r="C6649">
        <v>53.44</v>
      </c>
    </row>
    <row r="6650" spans="1:3" x14ac:dyDescent="0.3">
      <c r="A6650">
        <v>51.92</v>
      </c>
      <c r="B6650">
        <v>51.92</v>
      </c>
      <c r="C6650">
        <v>56.38</v>
      </c>
    </row>
    <row r="6651" spans="1:3" x14ac:dyDescent="0.3">
      <c r="A6651">
        <v>52.61</v>
      </c>
      <c r="B6651">
        <v>52.61</v>
      </c>
      <c r="C6651">
        <v>56.38</v>
      </c>
    </row>
    <row r="6652" spans="1:3" x14ac:dyDescent="0.3">
      <c r="A6652">
        <v>51.92</v>
      </c>
      <c r="B6652">
        <v>51.92</v>
      </c>
      <c r="C6652">
        <v>56.38</v>
      </c>
    </row>
    <row r="6653" spans="1:3" x14ac:dyDescent="0.3">
      <c r="A6653">
        <v>41.99</v>
      </c>
      <c r="B6653">
        <v>51.92</v>
      </c>
      <c r="C6653">
        <v>51.92</v>
      </c>
    </row>
    <row r="6654" spans="1:3" x14ac:dyDescent="0.3">
      <c r="A6654">
        <v>41.75</v>
      </c>
      <c r="B6654">
        <v>51.92</v>
      </c>
      <c r="C6654">
        <v>51.92</v>
      </c>
    </row>
    <row r="6655" spans="1:3" x14ac:dyDescent="0.3">
      <c r="A6655">
        <v>41.57</v>
      </c>
      <c r="B6655">
        <v>53.17</v>
      </c>
      <c r="C6655">
        <v>53.17</v>
      </c>
    </row>
    <row r="6656" spans="1:3" x14ac:dyDescent="0.3">
      <c r="A6656">
        <v>41.63</v>
      </c>
      <c r="B6656">
        <v>53.29</v>
      </c>
      <c r="C6656">
        <v>53.29</v>
      </c>
    </row>
    <row r="6657" spans="1:3" x14ac:dyDescent="0.3">
      <c r="A6657">
        <v>41.81</v>
      </c>
      <c r="B6657">
        <v>53.14</v>
      </c>
      <c r="C6657">
        <v>53.14</v>
      </c>
    </row>
    <row r="6658" spans="1:3" x14ac:dyDescent="0.3">
      <c r="A6658">
        <v>41.99</v>
      </c>
      <c r="B6658">
        <v>54.67</v>
      </c>
      <c r="C6658">
        <v>54.67</v>
      </c>
    </row>
    <row r="6659" spans="1:3" x14ac:dyDescent="0.3">
      <c r="A6659">
        <v>41.72</v>
      </c>
      <c r="B6659">
        <v>53.58</v>
      </c>
      <c r="C6659">
        <v>53.58</v>
      </c>
    </row>
    <row r="6660" spans="1:3" x14ac:dyDescent="0.3">
      <c r="A6660">
        <v>41.65</v>
      </c>
      <c r="B6660">
        <v>53.17</v>
      </c>
      <c r="C6660">
        <v>53.17</v>
      </c>
    </row>
    <row r="6661" spans="1:3" x14ac:dyDescent="0.3">
      <c r="A6661">
        <v>47.01</v>
      </c>
      <c r="B6661">
        <v>52.22</v>
      </c>
      <c r="C6661">
        <v>52.22</v>
      </c>
    </row>
    <row r="6662" spans="1:3" x14ac:dyDescent="0.3">
      <c r="A6662">
        <v>52.27</v>
      </c>
      <c r="B6662">
        <v>52.56</v>
      </c>
      <c r="C6662">
        <v>52.56</v>
      </c>
    </row>
    <row r="6663" spans="1:3" x14ac:dyDescent="0.3">
      <c r="A6663">
        <v>51.83</v>
      </c>
      <c r="B6663">
        <v>51.83</v>
      </c>
      <c r="C6663">
        <v>56.64</v>
      </c>
    </row>
    <row r="6664" spans="1:3" x14ac:dyDescent="0.3">
      <c r="A6664">
        <v>53.13</v>
      </c>
      <c r="B6664">
        <v>53.13</v>
      </c>
      <c r="C6664">
        <v>59.75</v>
      </c>
    </row>
    <row r="6665" spans="1:3" x14ac:dyDescent="0.3">
      <c r="A6665">
        <v>53.64</v>
      </c>
      <c r="B6665">
        <v>53.64</v>
      </c>
      <c r="C6665">
        <v>60.17</v>
      </c>
    </row>
    <row r="6666" spans="1:3" x14ac:dyDescent="0.3">
      <c r="A6666">
        <v>53.16</v>
      </c>
      <c r="B6666">
        <v>53.16</v>
      </c>
      <c r="C6666">
        <v>56.08</v>
      </c>
    </row>
    <row r="6667" spans="1:3" x14ac:dyDescent="0.3">
      <c r="A6667">
        <v>41.83</v>
      </c>
      <c r="B6667">
        <v>51.96</v>
      </c>
      <c r="C6667">
        <v>51.96</v>
      </c>
    </row>
    <row r="6668" spans="1:3" x14ac:dyDescent="0.3">
      <c r="A6668">
        <v>42.26</v>
      </c>
      <c r="B6668">
        <v>50.89</v>
      </c>
      <c r="C6668">
        <v>50.89</v>
      </c>
    </row>
    <row r="6669" spans="1:3" x14ac:dyDescent="0.3">
      <c r="A6669">
        <v>42.17</v>
      </c>
      <c r="B6669">
        <v>51.92</v>
      </c>
      <c r="C6669">
        <v>51.92</v>
      </c>
    </row>
    <row r="6670" spans="1:3" x14ac:dyDescent="0.3">
      <c r="A6670">
        <v>40.22</v>
      </c>
      <c r="B6670">
        <v>51.32</v>
      </c>
      <c r="C6670">
        <v>51.32</v>
      </c>
    </row>
    <row r="6671" spans="1:3" x14ac:dyDescent="0.3">
      <c r="A6671">
        <v>40.28</v>
      </c>
      <c r="B6671">
        <v>55.6</v>
      </c>
      <c r="C6671">
        <v>55.6</v>
      </c>
    </row>
    <row r="6672" spans="1:3" x14ac:dyDescent="0.3">
      <c r="A6672">
        <v>40.35</v>
      </c>
      <c r="B6672">
        <v>55.17</v>
      </c>
      <c r="C6672">
        <v>55.17</v>
      </c>
    </row>
    <row r="6673" spans="1:3" x14ac:dyDescent="0.3">
      <c r="A6673">
        <v>40.44</v>
      </c>
      <c r="B6673">
        <v>55.73</v>
      </c>
      <c r="C6673">
        <v>55.73</v>
      </c>
    </row>
    <row r="6674" spans="1:3" x14ac:dyDescent="0.3">
      <c r="A6674">
        <v>40.47</v>
      </c>
      <c r="B6674">
        <v>55.78</v>
      </c>
      <c r="C6674">
        <v>55.78</v>
      </c>
    </row>
    <row r="6675" spans="1:3" x14ac:dyDescent="0.3">
      <c r="A6675">
        <v>26.78</v>
      </c>
      <c r="B6675">
        <v>54.8</v>
      </c>
      <c r="C6675">
        <v>54.8</v>
      </c>
    </row>
    <row r="6676" spans="1:3" x14ac:dyDescent="0.3">
      <c r="A6676">
        <v>10.01</v>
      </c>
      <c r="B6676">
        <v>54.54</v>
      </c>
      <c r="C6676">
        <v>54.54</v>
      </c>
    </row>
    <row r="6677" spans="1:3" x14ac:dyDescent="0.3">
      <c r="A6677">
        <v>0</v>
      </c>
      <c r="B6677">
        <v>54.09</v>
      </c>
      <c r="C6677">
        <v>54.09</v>
      </c>
    </row>
    <row r="6678" spans="1:3" x14ac:dyDescent="0.3">
      <c r="A6678">
        <v>0</v>
      </c>
      <c r="B6678">
        <v>52.12</v>
      </c>
      <c r="C6678">
        <v>52.12</v>
      </c>
    </row>
    <row r="6679" spans="1:3" x14ac:dyDescent="0.3">
      <c r="A6679">
        <v>24.32</v>
      </c>
      <c r="B6679">
        <v>51.19</v>
      </c>
      <c r="C6679">
        <v>51.19</v>
      </c>
    </row>
    <row r="6680" spans="1:3" x14ac:dyDescent="0.3">
      <c r="A6680">
        <v>-32.74</v>
      </c>
      <c r="B6680">
        <v>50.56</v>
      </c>
      <c r="C6680">
        <v>50.56</v>
      </c>
    </row>
    <row r="6681" spans="1:3" x14ac:dyDescent="0.3">
      <c r="A6681">
        <v>-32.74</v>
      </c>
      <c r="B6681">
        <v>50.32</v>
      </c>
      <c r="C6681">
        <v>50.32</v>
      </c>
    </row>
    <row r="6682" spans="1:3" x14ac:dyDescent="0.3">
      <c r="A6682">
        <v>-32.76</v>
      </c>
      <c r="B6682">
        <v>50.78</v>
      </c>
      <c r="C6682">
        <v>50.78</v>
      </c>
    </row>
    <row r="6683" spans="1:3" x14ac:dyDescent="0.3">
      <c r="A6683">
        <v>-35.99</v>
      </c>
      <c r="B6683">
        <v>50.9</v>
      </c>
      <c r="C6683">
        <v>50.9</v>
      </c>
    </row>
    <row r="6684" spans="1:3" x14ac:dyDescent="0.3">
      <c r="A6684">
        <v>-14.94</v>
      </c>
      <c r="B6684">
        <v>51.19</v>
      </c>
      <c r="C6684">
        <v>51.19</v>
      </c>
    </row>
    <row r="6685" spans="1:3" x14ac:dyDescent="0.3">
      <c r="A6685">
        <v>6.34</v>
      </c>
      <c r="B6685">
        <v>51.1</v>
      </c>
      <c r="C6685">
        <v>51.1</v>
      </c>
    </row>
    <row r="6686" spans="1:3" x14ac:dyDescent="0.3">
      <c r="A6686">
        <v>24.02</v>
      </c>
      <c r="B6686">
        <v>51.02</v>
      </c>
      <c r="C6686">
        <v>51.02</v>
      </c>
    </row>
    <row r="6687" spans="1:3" x14ac:dyDescent="0.3">
      <c r="A6687">
        <v>40.479999999999997</v>
      </c>
      <c r="B6687">
        <v>50.9</v>
      </c>
      <c r="C6687">
        <v>50.9</v>
      </c>
    </row>
    <row r="6688" spans="1:3" x14ac:dyDescent="0.3">
      <c r="A6688">
        <v>40.43</v>
      </c>
      <c r="B6688">
        <v>51.24</v>
      </c>
      <c r="C6688">
        <v>51.24</v>
      </c>
    </row>
    <row r="6689" spans="1:3" x14ac:dyDescent="0.3">
      <c r="A6689">
        <v>40.39</v>
      </c>
      <c r="B6689">
        <v>51.06</v>
      </c>
      <c r="C6689">
        <v>51.06</v>
      </c>
    </row>
    <row r="6690" spans="1:3" x14ac:dyDescent="0.3">
      <c r="A6690">
        <v>40.369999999999997</v>
      </c>
      <c r="B6690">
        <v>52.39</v>
      </c>
      <c r="C6690">
        <v>52.39</v>
      </c>
    </row>
    <row r="6691" spans="1:3" x14ac:dyDescent="0.3">
      <c r="A6691">
        <v>40.33</v>
      </c>
      <c r="B6691">
        <v>53.33</v>
      </c>
      <c r="C6691">
        <v>53.33</v>
      </c>
    </row>
    <row r="6692" spans="1:3" x14ac:dyDescent="0.3">
      <c r="A6692">
        <v>40.26</v>
      </c>
      <c r="B6692">
        <v>53.03</v>
      </c>
      <c r="C6692">
        <v>53.03</v>
      </c>
    </row>
    <row r="6693" spans="1:3" x14ac:dyDescent="0.3">
      <c r="A6693">
        <v>40.24</v>
      </c>
      <c r="B6693">
        <v>53.26</v>
      </c>
      <c r="C6693">
        <v>53.26</v>
      </c>
    </row>
    <row r="6694" spans="1:3" x14ac:dyDescent="0.3">
      <c r="A6694">
        <v>51.62</v>
      </c>
      <c r="B6694">
        <v>53.26</v>
      </c>
      <c r="C6694">
        <v>53.26</v>
      </c>
    </row>
    <row r="6695" spans="1:3" x14ac:dyDescent="0.3">
      <c r="A6695">
        <v>53.16</v>
      </c>
      <c r="B6695">
        <v>53.16</v>
      </c>
      <c r="C6695">
        <v>56.38</v>
      </c>
    </row>
    <row r="6696" spans="1:3" x14ac:dyDescent="0.3">
      <c r="A6696">
        <v>52.77</v>
      </c>
      <c r="B6696">
        <v>52.77</v>
      </c>
      <c r="C6696">
        <v>61.24</v>
      </c>
    </row>
    <row r="6697" spans="1:3" x14ac:dyDescent="0.3">
      <c r="A6697">
        <v>51.23</v>
      </c>
      <c r="B6697">
        <v>51.23</v>
      </c>
      <c r="C6697">
        <v>65.14</v>
      </c>
    </row>
    <row r="6698" spans="1:3" x14ac:dyDescent="0.3">
      <c r="A6698">
        <v>50.99</v>
      </c>
      <c r="B6698">
        <v>50.99</v>
      </c>
      <c r="C6698">
        <v>65.14</v>
      </c>
    </row>
    <row r="6699" spans="1:3" x14ac:dyDescent="0.3">
      <c r="A6699">
        <v>50.9</v>
      </c>
      <c r="B6699">
        <v>50.9</v>
      </c>
      <c r="C6699">
        <v>65.14</v>
      </c>
    </row>
    <row r="6700" spans="1:3" x14ac:dyDescent="0.3">
      <c r="A6700">
        <v>51.07</v>
      </c>
      <c r="B6700">
        <v>51.07</v>
      </c>
      <c r="C6700">
        <v>65.14</v>
      </c>
    </row>
    <row r="6701" spans="1:3" x14ac:dyDescent="0.3">
      <c r="A6701">
        <v>50.89</v>
      </c>
      <c r="B6701">
        <v>50.89</v>
      </c>
      <c r="C6701">
        <v>65.14</v>
      </c>
    </row>
    <row r="6702" spans="1:3" x14ac:dyDescent="0.3">
      <c r="A6702">
        <v>51.24</v>
      </c>
      <c r="B6702">
        <v>51.24</v>
      </c>
      <c r="C6702">
        <v>67.53</v>
      </c>
    </row>
    <row r="6703" spans="1:3" x14ac:dyDescent="0.3">
      <c r="A6703">
        <v>51.24</v>
      </c>
      <c r="B6703">
        <v>51.24</v>
      </c>
      <c r="C6703">
        <v>72.47</v>
      </c>
    </row>
    <row r="6704" spans="1:3" x14ac:dyDescent="0.3">
      <c r="A6704">
        <v>50.89</v>
      </c>
      <c r="B6704">
        <v>50.89</v>
      </c>
      <c r="C6704">
        <v>67.53</v>
      </c>
    </row>
    <row r="6705" spans="1:3" x14ac:dyDescent="0.3">
      <c r="A6705">
        <v>51.17</v>
      </c>
      <c r="B6705">
        <v>51.17</v>
      </c>
      <c r="C6705">
        <v>67.53</v>
      </c>
    </row>
    <row r="6706" spans="1:3" x14ac:dyDescent="0.3">
      <c r="A6706">
        <v>52.19</v>
      </c>
      <c r="B6706">
        <v>52.19</v>
      </c>
      <c r="C6706">
        <v>67.53</v>
      </c>
    </row>
    <row r="6707" spans="1:3" x14ac:dyDescent="0.3">
      <c r="A6707">
        <v>52.41</v>
      </c>
      <c r="B6707">
        <v>52.41</v>
      </c>
      <c r="C6707">
        <v>67.25</v>
      </c>
    </row>
    <row r="6708" spans="1:3" x14ac:dyDescent="0.3">
      <c r="A6708">
        <v>53.15</v>
      </c>
      <c r="B6708">
        <v>53.15</v>
      </c>
      <c r="C6708">
        <v>65.14</v>
      </c>
    </row>
    <row r="6709" spans="1:3" x14ac:dyDescent="0.3">
      <c r="A6709">
        <v>52.68</v>
      </c>
      <c r="B6709">
        <v>52.68</v>
      </c>
      <c r="C6709">
        <v>61.52</v>
      </c>
    </row>
    <row r="6710" spans="1:3" x14ac:dyDescent="0.3">
      <c r="A6710">
        <v>51.17</v>
      </c>
      <c r="B6710">
        <v>51.17</v>
      </c>
      <c r="C6710">
        <v>56.38</v>
      </c>
    </row>
    <row r="6711" spans="1:3" x14ac:dyDescent="0.3">
      <c r="A6711">
        <v>50.9</v>
      </c>
      <c r="B6711">
        <v>50.9</v>
      </c>
      <c r="C6711">
        <v>57.92</v>
      </c>
    </row>
    <row r="6712" spans="1:3" x14ac:dyDescent="0.3">
      <c r="A6712">
        <v>51.16</v>
      </c>
      <c r="B6712">
        <v>51.16</v>
      </c>
      <c r="C6712">
        <v>57.92</v>
      </c>
    </row>
    <row r="6713" spans="1:3" x14ac:dyDescent="0.3">
      <c r="A6713">
        <v>50.94</v>
      </c>
      <c r="B6713">
        <v>50.94</v>
      </c>
      <c r="C6713">
        <v>56.38</v>
      </c>
    </row>
    <row r="6714" spans="1:3" x14ac:dyDescent="0.3">
      <c r="A6714">
        <v>40</v>
      </c>
      <c r="B6714">
        <v>50.97</v>
      </c>
      <c r="C6714">
        <v>50.97</v>
      </c>
    </row>
    <row r="6715" spans="1:3" x14ac:dyDescent="0.3">
      <c r="A6715">
        <v>40.130000000000003</v>
      </c>
      <c r="B6715">
        <v>50.88</v>
      </c>
      <c r="C6715">
        <v>50.88</v>
      </c>
    </row>
    <row r="6716" spans="1:3" x14ac:dyDescent="0.3">
      <c r="A6716">
        <v>40.21</v>
      </c>
      <c r="B6716">
        <v>50.89</v>
      </c>
      <c r="C6716">
        <v>50.89</v>
      </c>
    </row>
    <row r="6717" spans="1:3" x14ac:dyDescent="0.3">
      <c r="A6717">
        <v>40.33</v>
      </c>
      <c r="B6717">
        <v>52.57</v>
      </c>
      <c r="C6717">
        <v>52.57</v>
      </c>
    </row>
    <row r="6718" spans="1:3" x14ac:dyDescent="0.3">
      <c r="A6718">
        <v>40.4</v>
      </c>
      <c r="B6718">
        <v>52.57</v>
      </c>
      <c r="C6718">
        <v>52.57</v>
      </c>
    </row>
    <row r="6719" spans="1:3" x14ac:dyDescent="0.3">
      <c r="A6719">
        <v>40.49</v>
      </c>
      <c r="B6719">
        <v>54.06</v>
      </c>
      <c r="C6719">
        <v>54.06</v>
      </c>
    </row>
    <row r="6720" spans="1:3" x14ac:dyDescent="0.3">
      <c r="A6720">
        <v>40.5</v>
      </c>
      <c r="B6720">
        <v>52.32</v>
      </c>
      <c r="C6720">
        <v>52.32</v>
      </c>
    </row>
    <row r="6721" spans="1:3" x14ac:dyDescent="0.3">
      <c r="A6721">
        <v>40.43</v>
      </c>
      <c r="B6721">
        <v>52.61</v>
      </c>
      <c r="C6721">
        <v>52.61</v>
      </c>
    </row>
    <row r="6722" spans="1:3" x14ac:dyDescent="0.3">
      <c r="A6722">
        <v>24.27</v>
      </c>
      <c r="B6722">
        <v>52.15</v>
      </c>
      <c r="C6722">
        <v>52.15</v>
      </c>
    </row>
    <row r="6723" spans="1:3" x14ac:dyDescent="0.3">
      <c r="A6723">
        <v>-13.78</v>
      </c>
      <c r="B6723">
        <v>51.38</v>
      </c>
      <c r="C6723">
        <v>51.38</v>
      </c>
    </row>
    <row r="6724" spans="1:3" x14ac:dyDescent="0.3">
      <c r="A6724">
        <v>-36.380000000000003</v>
      </c>
      <c r="B6724">
        <v>50.96</v>
      </c>
      <c r="C6724">
        <v>50.96</v>
      </c>
    </row>
    <row r="6725" spans="1:3" x14ac:dyDescent="0.3">
      <c r="A6725">
        <v>-38.130000000000003</v>
      </c>
      <c r="B6725">
        <v>50.5</v>
      </c>
      <c r="C6725">
        <v>50.5</v>
      </c>
    </row>
    <row r="6726" spans="1:3" x14ac:dyDescent="0.3">
      <c r="A6726">
        <v>-38.130000000000003</v>
      </c>
      <c r="B6726">
        <v>50.5</v>
      </c>
      <c r="C6726">
        <v>50.5</v>
      </c>
    </row>
    <row r="6727" spans="1:3" x14ac:dyDescent="0.3">
      <c r="A6727">
        <v>-39.99</v>
      </c>
      <c r="B6727">
        <v>50.16</v>
      </c>
      <c r="C6727">
        <v>50.16</v>
      </c>
    </row>
    <row r="6728" spans="1:3" x14ac:dyDescent="0.3">
      <c r="A6728">
        <v>-39.99</v>
      </c>
      <c r="B6728">
        <v>49.8</v>
      </c>
      <c r="C6728">
        <v>49.8</v>
      </c>
    </row>
    <row r="6729" spans="1:3" x14ac:dyDescent="0.3">
      <c r="A6729">
        <v>-39.99</v>
      </c>
      <c r="B6729">
        <v>49.78</v>
      </c>
      <c r="C6729">
        <v>49.78</v>
      </c>
    </row>
    <row r="6730" spans="1:3" x14ac:dyDescent="0.3">
      <c r="A6730">
        <v>-39.99</v>
      </c>
      <c r="B6730">
        <v>49.8</v>
      </c>
      <c r="C6730">
        <v>49.8</v>
      </c>
    </row>
    <row r="6731" spans="1:3" x14ac:dyDescent="0.3">
      <c r="A6731">
        <v>-39.99</v>
      </c>
      <c r="B6731">
        <v>50.73</v>
      </c>
      <c r="C6731">
        <v>50.73</v>
      </c>
    </row>
    <row r="6732" spans="1:3" x14ac:dyDescent="0.3">
      <c r="A6732">
        <v>-39.99</v>
      </c>
      <c r="B6732">
        <v>50.86</v>
      </c>
      <c r="C6732">
        <v>50.86</v>
      </c>
    </row>
    <row r="6733" spans="1:3" x14ac:dyDescent="0.3">
      <c r="A6733">
        <v>-39.99</v>
      </c>
      <c r="B6733">
        <v>50.7</v>
      </c>
      <c r="C6733">
        <v>50.7</v>
      </c>
    </row>
    <row r="6734" spans="1:3" x14ac:dyDescent="0.3">
      <c r="A6734">
        <v>-39.99</v>
      </c>
      <c r="B6734">
        <v>50.87</v>
      </c>
      <c r="C6734">
        <v>50.87</v>
      </c>
    </row>
    <row r="6735" spans="1:3" x14ac:dyDescent="0.3">
      <c r="A6735">
        <v>-17.190000000000001</v>
      </c>
      <c r="B6735">
        <v>50.88</v>
      </c>
      <c r="C6735">
        <v>50.88</v>
      </c>
    </row>
    <row r="6736" spans="1:3" x14ac:dyDescent="0.3">
      <c r="A6736">
        <v>4.4000000000000004</v>
      </c>
      <c r="B6736">
        <v>50.89</v>
      </c>
      <c r="C6736">
        <v>50.89</v>
      </c>
    </row>
    <row r="6737" spans="1:3" x14ac:dyDescent="0.3">
      <c r="A6737">
        <v>-39.99</v>
      </c>
      <c r="B6737">
        <v>50.7</v>
      </c>
      <c r="C6737">
        <v>50.7</v>
      </c>
    </row>
    <row r="6738" spans="1:3" x14ac:dyDescent="0.3">
      <c r="A6738">
        <v>1.78</v>
      </c>
      <c r="B6738">
        <v>51.18</v>
      </c>
      <c r="C6738">
        <v>51.18</v>
      </c>
    </row>
    <row r="6739" spans="1:3" x14ac:dyDescent="0.3">
      <c r="A6739">
        <v>21.29</v>
      </c>
      <c r="B6739">
        <v>50.94</v>
      </c>
      <c r="C6739">
        <v>50.94</v>
      </c>
    </row>
    <row r="6740" spans="1:3" x14ac:dyDescent="0.3">
      <c r="A6740">
        <v>40.24</v>
      </c>
      <c r="B6740">
        <v>51.58</v>
      </c>
      <c r="C6740">
        <v>51.58</v>
      </c>
    </row>
    <row r="6741" spans="1:3" x14ac:dyDescent="0.3">
      <c r="A6741">
        <v>40</v>
      </c>
      <c r="B6741">
        <v>52.96</v>
      </c>
      <c r="C6741">
        <v>52.96</v>
      </c>
    </row>
    <row r="6742" spans="1:3" x14ac:dyDescent="0.3">
      <c r="A6742">
        <v>40.15</v>
      </c>
      <c r="B6742">
        <v>52.33</v>
      </c>
      <c r="C6742">
        <v>52.33</v>
      </c>
    </row>
    <row r="6743" spans="1:3" x14ac:dyDescent="0.3">
      <c r="A6743">
        <v>40.14</v>
      </c>
      <c r="B6743">
        <v>52.54</v>
      </c>
      <c r="C6743">
        <v>52.54</v>
      </c>
    </row>
    <row r="6744" spans="1:3" x14ac:dyDescent="0.3">
      <c r="A6744">
        <v>40.130000000000003</v>
      </c>
      <c r="B6744">
        <v>51.91</v>
      </c>
      <c r="C6744">
        <v>51.91</v>
      </c>
    </row>
    <row r="6745" spans="1:3" x14ac:dyDescent="0.3">
      <c r="A6745">
        <v>40.11</v>
      </c>
      <c r="B6745">
        <v>51.23</v>
      </c>
      <c r="C6745">
        <v>51.23</v>
      </c>
    </row>
    <row r="6746" spans="1:3" x14ac:dyDescent="0.3">
      <c r="A6746">
        <v>40.11</v>
      </c>
      <c r="B6746">
        <v>50.9</v>
      </c>
      <c r="C6746">
        <v>50.9</v>
      </c>
    </row>
    <row r="6747" spans="1:3" x14ac:dyDescent="0.3">
      <c r="A6747">
        <v>40.14</v>
      </c>
      <c r="B6747">
        <v>50.9</v>
      </c>
      <c r="C6747">
        <v>50.9</v>
      </c>
    </row>
    <row r="6748" spans="1:3" x14ac:dyDescent="0.3">
      <c r="A6748">
        <v>40.14</v>
      </c>
      <c r="B6748">
        <v>50.89</v>
      </c>
      <c r="C6748">
        <v>50.89</v>
      </c>
    </row>
    <row r="6749" spans="1:3" x14ac:dyDescent="0.3">
      <c r="A6749">
        <v>40.14</v>
      </c>
      <c r="B6749">
        <v>50.89</v>
      </c>
      <c r="C6749">
        <v>50.89</v>
      </c>
    </row>
    <row r="6750" spans="1:3" x14ac:dyDescent="0.3">
      <c r="A6750">
        <v>40.14</v>
      </c>
      <c r="B6750">
        <v>50.89</v>
      </c>
      <c r="C6750">
        <v>50.89</v>
      </c>
    </row>
    <row r="6751" spans="1:3" x14ac:dyDescent="0.3">
      <c r="A6751">
        <v>40.1</v>
      </c>
      <c r="B6751">
        <v>50.9</v>
      </c>
      <c r="C6751">
        <v>50.9</v>
      </c>
    </row>
    <row r="6752" spans="1:3" x14ac:dyDescent="0.3">
      <c r="A6752">
        <v>40.090000000000003</v>
      </c>
      <c r="B6752">
        <v>50.9</v>
      </c>
      <c r="C6752">
        <v>50.9</v>
      </c>
    </row>
    <row r="6753" spans="1:3" x14ac:dyDescent="0.3">
      <c r="A6753">
        <v>40.07</v>
      </c>
      <c r="B6753">
        <v>51.12</v>
      </c>
      <c r="C6753">
        <v>51.12</v>
      </c>
    </row>
    <row r="6754" spans="1:3" x14ac:dyDescent="0.3">
      <c r="A6754">
        <v>40.04</v>
      </c>
      <c r="B6754">
        <v>51.26</v>
      </c>
      <c r="C6754">
        <v>51.26</v>
      </c>
    </row>
    <row r="6755" spans="1:3" x14ac:dyDescent="0.3">
      <c r="A6755">
        <v>40.020000000000003</v>
      </c>
      <c r="B6755">
        <v>51.91</v>
      </c>
      <c r="C6755">
        <v>51.91</v>
      </c>
    </row>
    <row r="6756" spans="1:3" x14ac:dyDescent="0.3">
      <c r="A6756">
        <v>40.01</v>
      </c>
      <c r="B6756">
        <v>52.94</v>
      </c>
      <c r="C6756">
        <v>52.94</v>
      </c>
    </row>
    <row r="6757" spans="1:3" x14ac:dyDescent="0.3">
      <c r="A6757">
        <v>40.020000000000003</v>
      </c>
      <c r="B6757">
        <v>52.98</v>
      </c>
      <c r="C6757">
        <v>52.98</v>
      </c>
    </row>
    <row r="6758" spans="1:3" x14ac:dyDescent="0.3">
      <c r="A6758">
        <v>40.04</v>
      </c>
      <c r="B6758">
        <v>52.9</v>
      </c>
      <c r="C6758">
        <v>52.9</v>
      </c>
    </row>
    <row r="6759" spans="1:3" x14ac:dyDescent="0.3">
      <c r="A6759">
        <v>40.07</v>
      </c>
      <c r="B6759">
        <v>53.06</v>
      </c>
      <c r="C6759">
        <v>53.06</v>
      </c>
    </row>
    <row r="6760" spans="1:3" x14ac:dyDescent="0.3">
      <c r="A6760">
        <v>51.69</v>
      </c>
      <c r="B6760">
        <v>53.55</v>
      </c>
      <c r="C6760">
        <v>53.55</v>
      </c>
    </row>
    <row r="6761" spans="1:3" x14ac:dyDescent="0.3">
      <c r="A6761">
        <v>40.090000000000003</v>
      </c>
      <c r="B6761">
        <v>53.8</v>
      </c>
      <c r="C6761">
        <v>53.8</v>
      </c>
    </row>
    <row r="6762" spans="1:3" x14ac:dyDescent="0.3">
      <c r="A6762">
        <v>40.1</v>
      </c>
      <c r="B6762">
        <v>53.66</v>
      </c>
      <c r="C6762">
        <v>53.66</v>
      </c>
    </row>
    <row r="6763" spans="1:3" x14ac:dyDescent="0.3">
      <c r="A6763">
        <v>40.28</v>
      </c>
      <c r="B6763">
        <v>52.72</v>
      </c>
      <c r="C6763">
        <v>52.72</v>
      </c>
    </row>
    <row r="6764" spans="1:3" x14ac:dyDescent="0.3">
      <c r="A6764">
        <v>40.08</v>
      </c>
      <c r="B6764">
        <v>53.36</v>
      </c>
      <c r="C6764">
        <v>53.36</v>
      </c>
    </row>
    <row r="6765" spans="1:3" x14ac:dyDescent="0.3">
      <c r="A6765">
        <v>39.96</v>
      </c>
      <c r="B6765">
        <v>53.14</v>
      </c>
      <c r="C6765">
        <v>53.14</v>
      </c>
    </row>
    <row r="6766" spans="1:3" x14ac:dyDescent="0.3">
      <c r="A6766">
        <v>24.09</v>
      </c>
      <c r="B6766">
        <v>52.59</v>
      </c>
      <c r="C6766">
        <v>52.59</v>
      </c>
    </row>
    <row r="6767" spans="1:3" x14ac:dyDescent="0.3">
      <c r="A6767">
        <v>23.55</v>
      </c>
      <c r="B6767">
        <v>53.96</v>
      </c>
      <c r="C6767">
        <v>53.96</v>
      </c>
    </row>
    <row r="6768" spans="1:3" x14ac:dyDescent="0.3">
      <c r="A6768">
        <v>40.770000000000003</v>
      </c>
      <c r="B6768">
        <v>52.79</v>
      </c>
      <c r="C6768">
        <v>52.79</v>
      </c>
    </row>
    <row r="6769" spans="1:3" x14ac:dyDescent="0.3">
      <c r="A6769">
        <v>40.840000000000003</v>
      </c>
      <c r="B6769">
        <v>52.87</v>
      </c>
      <c r="C6769">
        <v>52.87</v>
      </c>
    </row>
    <row r="6770" spans="1:3" x14ac:dyDescent="0.3">
      <c r="A6770">
        <v>40.770000000000003</v>
      </c>
      <c r="B6770">
        <v>52.92</v>
      </c>
      <c r="C6770">
        <v>52.92</v>
      </c>
    </row>
    <row r="6771" spans="1:3" x14ac:dyDescent="0.3">
      <c r="A6771">
        <v>40.590000000000003</v>
      </c>
      <c r="B6771">
        <v>52.53</v>
      </c>
      <c r="C6771">
        <v>52.53</v>
      </c>
    </row>
    <row r="6772" spans="1:3" x14ac:dyDescent="0.3">
      <c r="A6772">
        <v>40.549999999999997</v>
      </c>
      <c r="B6772">
        <v>51.91</v>
      </c>
      <c r="C6772">
        <v>51.91</v>
      </c>
    </row>
    <row r="6773" spans="1:3" x14ac:dyDescent="0.3">
      <c r="A6773">
        <v>40.53</v>
      </c>
      <c r="B6773">
        <v>51.63</v>
      </c>
      <c r="C6773">
        <v>51.63</v>
      </c>
    </row>
    <row r="6774" spans="1:3" x14ac:dyDescent="0.3">
      <c r="A6774">
        <v>40.47</v>
      </c>
      <c r="B6774">
        <v>51.45</v>
      </c>
      <c r="C6774">
        <v>51.45</v>
      </c>
    </row>
    <row r="6775" spans="1:3" x14ac:dyDescent="0.3">
      <c r="A6775">
        <v>40.46</v>
      </c>
      <c r="B6775">
        <v>51.05</v>
      </c>
      <c r="C6775">
        <v>51.05</v>
      </c>
    </row>
    <row r="6776" spans="1:3" x14ac:dyDescent="0.3">
      <c r="A6776">
        <v>40.450000000000003</v>
      </c>
      <c r="B6776">
        <v>51.13</v>
      </c>
      <c r="C6776">
        <v>51.13</v>
      </c>
    </row>
    <row r="6777" spans="1:3" x14ac:dyDescent="0.3">
      <c r="A6777">
        <v>40.43</v>
      </c>
      <c r="B6777">
        <v>51.16</v>
      </c>
      <c r="C6777">
        <v>51.16</v>
      </c>
    </row>
    <row r="6778" spans="1:3" x14ac:dyDescent="0.3">
      <c r="A6778">
        <v>40.450000000000003</v>
      </c>
      <c r="B6778">
        <v>52.83</v>
      </c>
      <c r="C6778">
        <v>52.83</v>
      </c>
    </row>
    <row r="6779" spans="1:3" x14ac:dyDescent="0.3">
      <c r="A6779">
        <v>40.43</v>
      </c>
      <c r="B6779">
        <v>55.17</v>
      </c>
      <c r="C6779">
        <v>55.17</v>
      </c>
    </row>
    <row r="6780" spans="1:3" x14ac:dyDescent="0.3">
      <c r="A6780">
        <v>40.28</v>
      </c>
      <c r="B6780">
        <v>55.55</v>
      </c>
      <c r="C6780">
        <v>55.55</v>
      </c>
    </row>
    <row r="6781" spans="1:3" x14ac:dyDescent="0.3">
      <c r="A6781">
        <v>40.07</v>
      </c>
      <c r="B6781">
        <v>57.36</v>
      </c>
      <c r="C6781">
        <v>57.36</v>
      </c>
    </row>
    <row r="6782" spans="1:3" x14ac:dyDescent="0.3">
      <c r="A6782">
        <v>39.840000000000003</v>
      </c>
      <c r="B6782">
        <v>59.37</v>
      </c>
      <c r="C6782">
        <v>59.37</v>
      </c>
    </row>
    <row r="6783" spans="1:3" x14ac:dyDescent="0.3">
      <c r="A6783">
        <v>39.64</v>
      </c>
      <c r="B6783">
        <v>55.33</v>
      </c>
      <c r="C6783">
        <v>55.33</v>
      </c>
    </row>
    <row r="6784" spans="1:3" x14ac:dyDescent="0.3">
      <c r="A6784">
        <v>55.19</v>
      </c>
      <c r="B6784">
        <v>55.19</v>
      </c>
      <c r="C6784">
        <v>61.24</v>
      </c>
    </row>
    <row r="6785" spans="1:3" x14ac:dyDescent="0.3">
      <c r="A6785">
        <v>51.57</v>
      </c>
      <c r="B6785">
        <v>51.57</v>
      </c>
      <c r="C6785">
        <v>56.19</v>
      </c>
    </row>
    <row r="6786" spans="1:3" x14ac:dyDescent="0.3">
      <c r="A6786">
        <v>52.26</v>
      </c>
      <c r="B6786">
        <v>53.11</v>
      </c>
      <c r="C6786">
        <v>53.11</v>
      </c>
    </row>
    <row r="6787" spans="1:3" x14ac:dyDescent="0.3">
      <c r="A6787">
        <v>53.2</v>
      </c>
      <c r="B6787">
        <v>53.2</v>
      </c>
      <c r="C6787">
        <v>56.38</v>
      </c>
    </row>
    <row r="6788" spans="1:3" x14ac:dyDescent="0.3">
      <c r="A6788">
        <v>53.23</v>
      </c>
      <c r="B6788">
        <v>53.23</v>
      </c>
      <c r="C6788">
        <v>56.38</v>
      </c>
    </row>
    <row r="6789" spans="1:3" x14ac:dyDescent="0.3">
      <c r="A6789">
        <v>52.78</v>
      </c>
      <c r="B6789">
        <v>52.78</v>
      </c>
      <c r="C6789">
        <v>56.38</v>
      </c>
    </row>
    <row r="6790" spans="1:3" x14ac:dyDescent="0.3">
      <c r="A6790">
        <v>52.57</v>
      </c>
      <c r="B6790">
        <v>52.57</v>
      </c>
      <c r="C6790">
        <v>56.38</v>
      </c>
    </row>
    <row r="6791" spans="1:3" x14ac:dyDescent="0.3">
      <c r="A6791">
        <v>52.93</v>
      </c>
      <c r="B6791">
        <v>52.93</v>
      </c>
      <c r="C6791">
        <v>58.59</v>
      </c>
    </row>
    <row r="6792" spans="1:3" x14ac:dyDescent="0.3">
      <c r="A6792">
        <v>53.1</v>
      </c>
      <c r="B6792">
        <v>53.1</v>
      </c>
      <c r="C6792">
        <v>56.38</v>
      </c>
    </row>
    <row r="6793" spans="1:3" x14ac:dyDescent="0.3">
      <c r="A6793">
        <v>53.14</v>
      </c>
      <c r="B6793">
        <v>53.14</v>
      </c>
      <c r="C6793">
        <v>58.59</v>
      </c>
    </row>
    <row r="6794" spans="1:3" x14ac:dyDescent="0.3">
      <c r="A6794">
        <v>53.12</v>
      </c>
      <c r="B6794">
        <v>53.12</v>
      </c>
      <c r="C6794">
        <v>56.38</v>
      </c>
    </row>
    <row r="6795" spans="1:3" x14ac:dyDescent="0.3">
      <c r="A6795">
        <v>53.18</v>
      </c>
      <c r="B6795">
        <v>53.18</v>
      </c>
      <c r="C6795">
        <v>56.38</v>
      </c>
    </row>
    <row r="6796" spans="1:3" x14ac:dyDescent="0.3">
      <c r="A6796">
        <v>52.97</v>
      </c>
      <c r="B6796">
        <v>52.97</v>
      </c>
      <c r="C6796">
        <v>56.38</v>
      </c>
    </row>
    <row r="6797" spans="1:3" x14ac:dyDescent="0.3">
      <c r="A6797">
        <v>53.66</v>
      </c>
      <c r="B6797">
        <v>53.66</v>
      </c>
      <c r="C6797">
        <v>56.38</v>
      </c>
    </row>
    <row r="6798" spans="1:3" x14ac:dyDescent="0.3">
      <c r="A6798">
        <v>53.49</v>
      </c>
      <c r="B6798">
        <v>53.49</v>
      </c>
      <c r="C6798">
        <v>56.38</v>
      </c>
    </row>
    <row r="6799" spans="1:3" x14ac:dyDescent="0.3">
      <c r="A6799">
        <v>52.91</v>
      </c>
      <c r="B6799">
        <v>52.91</v>
      </c>
      <c r="C6799">
        <v>56.38</v>
      </c>
    </row>
    <row r="6800" spans="1:3" x14ac:dyDescent="0.3">
      <c r="A6800">
        <v>55.28</v>
      </c>
      <c r="B6800">
        <v>55.28</v>
      </c>
      <c r="C6800">
        <v>58.59</v>
      </c>
    </row>
    <row r="6801" spans="1:3" x14ac:dyDescent="0.3">
      <c r="A6801">
        <v>52.95</v>
      </c>
      <c r="B6801">
        <v>52.95</v>
      </c>
      <c r="C6801">
        <v>63.99</v>
      </c>
    </row>
    <row r="6802" spans="1:3" x14ac:dyDescent="0.3">
      <c r="A6802">
        <v>53.19</v>
      </c>
      <c r="B6802">
        <v>53.19</v>
      </c>
      <c r="C6802">
        <v>60.65</v>
      </c>
    </row>
    <row r="6803" spans="1:3" x14ac:dyDescent="0.3">
      <c r="A6803">
        <v>53.35</v>
      </c>
      <c r="B6803">
        <v>53.35</v>
      </c>
      <c r="C6803">
        <v>61.7</v>
      </c>
    </row>
    <row r="6804" spans="1:3" x14ac:dyDescent="0.3">
      <c r="A6804">
        <v>53.18</v>
      </c>
      <c r="B6804">
        <v>53.18</v>
      </c>
      <c r="C6804">
        <v>66.05</v>
      </c>
    </row>
    <row r="6805" spans="1:3" x14ac:dyDescent="0.3">
      <c r="A6805">
        <v>52.36</v>
      </c>
      <c r="B6805">
        <v>52.36</v>
      </c>
      <c r="C6805">
        <v>66.17</v>
      </c>
    </row>
    <row r="6806" spans="1:3" x14ac:dyDescent="0.3">
      <c r="A6806">
        <v>52.4</v>
      </c>
      <c r="B6806">
        <v>52.4</v>
      </c>
      <c r="C6806">
        <v>67.67</v>
      </c>
    </row>
    <row r="6807" spans="1:3" x14ac:dyDescent="0.3">
      <c r="A6807">
        <v>51.92</v>
      </c>
      <c r="B6807">
        <v>51.92</v>
      </c>
      <c r="C6807">
        <v>74.56</v>
      </c>
    </row>
    <row r="6808" spans="1:3" x14ac:dyDescent="0.3">
      <c r="A6808">
        <v>52.15</v>
      </c>
      <c r="B6808">
        <v>52.15</v>
      </c>
      <c r="C6808">
        <v>103.46</v>
      </c>
    </row>
    <row r="6809" spans="1:3" x14ac:dyDescent="0.3">
      <c r="A6809">
        <v>52.96</v>
      </c>
      <c r="B6809">
        <v>52.96</v>
      </c>
      <c r="C6809">
        <v>72.38</v>
      </c>
    </row>
    <row r="6810" spans="1:3" x14ac:dyDescent="0.3">
      <c r="A6810">
        <v>52.34</v>
      </c>
      <c r="B6810">
        <v>52.34</v>
      </c>
      <c r="C6810">
        <v>56.38</v>
      </c>
    </row>
    <row r="6811" spans="1:3" x14ac:dyDescent="0.3">
      <c r="A6811">
        <v>49.54</v>
      </c>
      <c r="B6811">
        <v>52.01</v>
      </c>
      <c r="C6811">
        <v>52.01</v>
      </c>
    </row>
    <row r="6812" spans="1:3" x14ac:dyDescent="0.3">
      <c r="A6812">
        <v>44.72</v>
      </c>
      <c r="B6812">
        <v>51.92</v>
      </c>
      <c r="C6812">
        <v>51.92</v>
      </c>
    </row>
    <row r="6813" spans="1:3" x14ac:dyDescent="0.3">
      <c r="A6813">
        <v>40.28</v>
      </c>
      <c r="B6813">
        <v>52.22</v>
      </c>
      <c r="C6813">
        <v>52.22</v>
      </c>
    </row>
    <row r="6814" spans="1:3" x14ac:dyDescent="0.3">
      <c r="A6814">
        <v>40.44</v>
      </c>
      <c r="B6814">
        <v>52.03</v>
      </c>
      <c r="C6814">
        <v>52.03</v>
      </c>
    </row>
    <row r="6815" spans="1:3" x14ac:dyDescent="0.3">
      <c r="A6815">
        <v>40.58</v>
      </c>
      <c r="B6815">
        <v>53.35</v>
      </c>
      <c r="C6815">
        <v>53.35</v>
      </c>
    </row>
    <row r="6816" spans="1:3" x14ac:dyDescent="0.3">
      <c r="A6816">
        <v>40.64</v>
      </c>
      <c r="B6816">
        <v>52.43</v>
      </c>
      <c r="C6816">
        <v>52.43</v>
      </c>
    </row>
    <row r="6817" spans="1:3" x14ac:dyDescent="0.3">
      <c r="A6817">
        <v>52.23</v>
      </c>
      <c r="B6817">
        <v>53</v>
      </c>
      <c r="C6817">
        <v>53</v>
      </c>
    </row>
    <row r="6818" spans="1:3" x14ac:dyDescent="0.3">
      <c r="A6818">
        <v>52.41</v>
      </c>
      <c r="B6818">
        <v>52.41</v>
      </c>
      <c r="C6818">
        <v>54.73</v>
      </c>
    </row>
    <row r="6819" spans="1:3" x14ac:dyDescent="0.3">
      <c r="A6819">
        <v>51.92</v>
      </c>
      <c r="B6819">
        <v>51.92</v>
      </c>
      <c r="C6819">
        <v>52.15</v>
      </c>
    </row>
    <row r="6820" spans="1:3" x14ac:dyDescent="0.3">
      <c r="A6820">
        <v>51.6</v>
      </c>
      <c r="B6820">
        <v>51.92</v>
      </c>
      <c r="C6820">
        <v>51.92</v>
      </c>
    </row>
    <row r="6821" spans="1:3" x14ac:dyDescent="0.3">
      <c r="A6821">
        <v>51.6</v>
      </c>
      <c r="B6821">
        <v>51.92</v>
      </c>
      <c r="C6821">
        <v>51.92</v>
      </c>
    </row>
    <row r="6822" spans="1:3" x14ac:dyDescent="0.3">
      <c r="A6822">
        <v>51.6</v>
      </c>
      <c r="B6822">
        <v>51.92</v>
      </c>
      <c r="C6822">
        <v>51.92</v>
      </c>
    </row>
    <row r="6823" spans="1:3" x14ac:dyDescent="0.3">
      <c r="A6823">
        <v>51.38</v>
      </c>
      <c r="B6823">
        <v>51.38</v>
      </c>
      <c r="C6823">
        <v>51.6</v>
      </c>
    </row>
    <row r="6824" spans="1:3" x14ac:dyDescent="0.3">
      <c r="A6824">
        <v>40.630000000000003</v>
      </c>
      <c r="B6824">
        <v>50.83</v>
      </c>
      <c r="C6824">
        <v>50.83</v>
      </c>
    </row>
    <row r="6825" spans="1:3" x14ac:dyDescent="0.3">
      <c r="A6825">
        <v>50.83</v>
      </c>
      <c r="B6825">
        <v>50.83</v>
      </c>
      <c r="C6825">
        <v>51.6</v>
      </c>
    </row>
    <row r="6826" spans="1:3" x14ac:dyDescent="0.3">
      <c r="A6826">
        <v>50.76</v>
      </c>
      <c r="B6826">
        <v>50.76</v>
      </c>
      <c r="C6826">
        <v>52.38</v>
      </c>
    </row>
    <row r="6827" spans="1:3" x14ac:dyDescent="0.3">
      <c r="A6827">
        <v>51.2</v>
      </c>
      <c r="B6827">
        <v>51.2</v>
      </c>
      <c r="C6827">
        <v>51.6</v>
      </c>
    </row>
    <row r="6828" spans="1:3" x14ac:dyDescent="0.3">
      <c r="A6828">
        <v>51.3</v>
      </c>
      <c r="B6828">
        <v>51.3</v>
      </c>
      <c r="C6828">
        <v>51.6</v>
      </c>
    </row>
    <row r="6829" spans="1:3" x14ac:dyDescent="0.3">
      <c r="A6829">
        <v>52.64</v>
      </c>
      <c r="B6829">
        <v>52.64</v>
      </c>
      <c r="C6829">
        <v>56.38</v>
      </c>
    </row>
    <row r="6830" spans="1:3" x14ac:dyDescent="0.3">
      <c r="A6830">
        <v>52.05</v>
      </c>
      <c r="B6830">
        <v>52.05</v>
      </c>
      <c r="C6830">
        <v>61.79</v>
      </c>
    </row>
    <row r="6831" spans="1:3" x14ac:dyDescent="0.3">
      <c r="A6831">
        <v>51.88</v>
      </c>
      <c r="B6831">
        <v>51.88</v>
      </c>
      <c r="C6831">
        <v>56.38</v>
      </c>
    </row>
    <row r="6832" spans="1:3" x14ac:dyDescent="0.3">
      <c r="A6832">
        <v>53</v>
      </c>
      <c r="B6832">
        <v>53</v>
      </c>
      <c r="C6832">
        <v>70.989999999999995</v>
      </c>
    </row>
    <row r="6833" spans="1:3" x14ac:dyDescent="0.3">
      <c r="A6833">
        <v>51.92</v>
      </c>
      <c r="B6833">
        <v>51.92</v>
      </c>
      <c r="C6833">
        <v>52.47</v>
      </c>
    </row>
    <row r="6834" spans="1:3" x14ac:dyDescent="0.3">
      <c r="A6834">
        <v>52.26</v>
      </c>
      <c r="B6834">
        <v>53.15</v>
      </c>
      <c r="C6834">
        <v>53.15</v>
      </c>
    </row>
    <row r="6835" spans="1:3" x14ac:dyDescent="0.3">
      <c r="A6835">
        <v>53.01</v>
      </c>
      <c r="B6835">
        <v>53.01</v>
      </c>
      <c r="C6835">
        <v>63.72</v>
      </c>
    </row>
    <row r="6836" spans="1:3" x14ac:dyDescent="0.3">
      <c r="A6836">
        <v>52.01</v>
      </c>
      <c r="B6836">
        <v>52.01</v>
      </c>
      <c r="C6836">
        <v>63.55</v>
      </c>
    </row>
    <row r="6837" spans="1:3" x14ac:dyDescent="0.3">
      <c r="A6837">
        <v>52.35</v>
      </c>
      <c r="B6837">
        <v>52.35</v>
      </c>
      <c r="C6837">
        <v>63.55</v>
      </c>
    </row>
    <row r="6838" spans="1:3" x14ac:dyDescent="0.3">
      <c r="A6838">
        <v>51.93</v>
      </c>
      <c r="B6838">
        <v>51.93</v>
      </c>
      <c r="C6838">
        <v>63.34</v>
      </c>
    </row>
    <row r="6839" spans="1:3" x14ac:dyDescent="0.3">
      <c r="A6839">
        <v>52.64</v>
      </c>
      <c r="B6839">
        <v>52.64</v>
      </c>
      <c r="C6839">
        <v>61.88</v>
      </c>
    </row>
    <row r="6840" spans="1:3" x14ac:dyDescent="0.3">
      <c r="A6840">
        <v>52.85</v>
      </c>
      <c r="B6840">
        <v>52.85</v>
      </c>
      <c r="C6840">
        <v>64.599999999999994</v>
      </c>
    </row>
    <row r="6841" spans="1:3" x14ac:dyDescent="0.3">
      <c r="A6841">
        <v>52.08</v>
      </c>
      <c r="B6841">
        <v>52.08</v>
      </c>
      <c r="C6841">
        <v>63.49</v>
      </c>
    </row>
    <row r="6842" spans="1:3" x14ac:dyDescent="0.3">
      <c r="A6842">
        <v>51.56</v>
      </c>
      <c r="B6842">
        <v>51.56</v>
      </c>
      <c r="C6842">
        <v>58.59</v>
      </c>
    </row>
    <row r="6843" spans="1:3" x14ac:dyDescent="0.3">
      <c r="A6843">
        <v>51.1</v>
      </c>
      <c r="B6843">
        <v>51.1</v>
      </c>
      <c r="C6843">
        <v>56.38</v>
      </c>
    </row>
    <row r="6844" spans="1:3" x14ac:dyDescent="0.3">
      <c r="A6844">
        <v>51.35</v>
      </c>
      <c r="B6844">
        <v>51.35</v>
      </c>
      <c r="C6844">
        <v>52.26</v>
      </c>
    </row>
    <row r="6845" spans="1:3" x14ac:dyDescent="0.3">
      <c r="A6845">
        <v>51.75</v>
      </c>
      <c r="B6845">
        <v>51.75</v>
      </c>
      <c r="C6845">
        <v>56.21</v>
      </c>
    </row>
    <row r="6846" spans="1:3" x14ac:dyDescent="0.3">
      <c r="A6846">
        <v>51.24</v>
      </c>
      <c r="B6846">
        <v>51.24</v>
      </c>
      <c r="C6846">
        <v>58.59</v>
      </c>
    </row>
    <row r="6847" spans="1:3" x14ac:dyDescent="0.3">
      <c r="A6847">
        <v>51.75</v>
      </c>
      <c r="B6847">
        <v>51.75</v>
      </c>
      <c r="C6847">
        <v>58.59</v>
      </c>
    </row>
    <row r="6848" spans="1:3" x14ac:dyDescent="0.3">
      <c r="A6848">
        <v>52.44</v>
      </c>
      <c r="B6848">
        <v>52.44</v>
      </c>
      <c r="C6848">
        <v>61.28</v>
      </c>
    </row>
    <row r="6849" spans="1:3" x14ac:dyDescent="0.3">
      <c r="A6849">
        <v>51.92</v>
      </c>
      <c r="B6849">
        <v>51.92</v>
      </c>
      <c r="C6849">
        <v>56.38</v>
      </c>
    </row>
    <row r="6850" spans="1:3" x14ac:dyDescent="0.3">
      <c r="A6850">
        <v>51.92</v>
      </c>
      <c r="B6850">
        <v>51.92</v>
      </c>
      <c r="C6850">
        <v>58.21</v>
      </c>
    </row>
    <row r="6851" spans="1:3" x14ac:dyDescent="0.3">
      <c r="A6851">
        <v>49.54</v>
      </c>
      <c r="B6851">
        <v>52.28</v>
      </c>
      <c r="C6851">
        <v>52.28</v>
      </c>
    </row>
    <row r="6852" spans="1:3" x14ac:dyDescent="0.3">
      <c r="A6852">
        <v>49.54</v>
      </c>
      <c r="B6852">
        <v>52.15</v>
      </c>
      <c r="C6852">
        <v>52.15</v>
      </c>
    </row>
    <row r="6853" spans="1:3" x14ac:dyDescent="0.3">
      <c r="A6853">
        <v>49.54</v>
      </c>
      <c r="B6853">
        <v>51.88</v>
      </c>
      <c r="C6853">
        <v>51.88</v>
      </c>
    </row>
    <row r="6854" spans="1:3" x14ac:dyDescent="0.3">
      <c r="A6854">
        <v>39.58</v>
      </c>
      <c r="B6854">
        <v>51.86</v>
      </c>
      <c r="C6854">
        <v>51.86</v>
      </c>
    </row>
    <row r="6855" spans="1:3" x14ac:dyDescent="0.3">
      <c r="A6855">
        <v>49.54</v>
      </c>
      <c r="B6855">
        <v>51.22</v>
      </c>
      <c r="C6855">
        <v>51.22</v>
      </c>
    </row>
    <row r="6856" spans="1:3" x14ac:dyDescent="0.3">
      <c r="A6856">
        <v>51.58</v>
      </c>
      <c r="B6856">
        <v>51.58</v>
      </c>
      <c r="C6856">
        <v>56.38</v>
      </c>
    </row>
    <row r="6857" spans="1:3" x14ac:dyDescent="0.3">
      <c r="A6857">
        <v>51.92</v>
      </c>
      <c r="B6857">
        <v>51.92</v>
      </c>
      <c r="C6857">
        <v>56.38</v>
      </c>
    </row>
    <row r="6858" spans="1:3" x14ac:dyDescent="0.3">
      <c r="A6858">
        <v>51.58</v>
      </c>
      <c r="B6858">
        <v>51.58</v>
      </c>
      <c r="C6858">
        <v>53.75</v>
      </c>
    </row>
    <row r="6859" spans="1:3" x14ac:dyDescent="0.3">
      <c r="A6859">
        <v>39.68</v>
      </c>
      <c r="B6859">
        <v>50.88</v>
      </c>
      <c r="C6859">
        <v>50.88</v>
      </c>
    </row>
    <row r="6860" spans="1:3" x14ac:dyDescent="0.3">
      <c r="A6860">
        <v>39.869999999999997</v>
      </c>
      <c r="B6860">
        <v>50.88</v>
      </c>
      <c r="C6860">
        <v>50.88</v>
      </c>
    </row>
    <row r="6861" spans="1:3" x14ac:dyDescent="0.3">
      <c r="A6861">
        <v>40.31</v>
      </c>
      <c r="B6861">
        <v>51.92</v>
      </c>
      <c r="C6861">
        <v>51.92</v>
      </c>
    </row>
    <row r="6862" spans="1:3" x14ac:dyDescent="0.3">
      <c r="A6862">
        <v>40.35</v>
      </c>
      <c r="B6862">
        <v>51.95</v>
      </c>
      <c r="C6862">
        <v>51.95</v>
      </c>
    </row>
    <row r="6863" spans="1:3" x14ac:dyDescent="0.3">
      <c r="A6863">
        <v>40.479999999999997</v>
      </c>
      <c r="B6863">
        <v>54.72</v>
      </c>
      <c r="C6863">
        <v>54.72</v>
      </c>
    </row>
    <row r="6864" spans="1:3" x14ac:dyDescent="0.3">
      <c r="A6864">
        <v>40.549999999999997</v>
      </c>
      <c r="B6864">
        <v>53.88</v>
      </c>
      <c r="C6864">
        <v>53.88</v>
      </c>
    </row>
    <row r="6865" spans="1:3" x14ac:dyDescent="0.3">
      <c r="A6865">
        <v>40.6</v>
      </c>
      <c r="B6865">
        <v>53.17</v>
      </c>
      <c r="C6865">
        <v>53.17</v>
      </c>
    </row>
    <row r="6866" spans="1:3" x14ac:dyDescent="0.3">
      <c r="A6866">
        <v>40.54</v>
      </c>
      <c r="B6866">
        <v>52.72</v>
      </c>
      <c r="C6866">
        <v>52.72</v>
      </c>
    </row>
    <row r="6867" spans="1:3" x14ac:dyDescent="0.3">
      <c r="A6867">
        <v>40.53</v>
      </c>
      <c r="B6867">
        <v>52.73</v>
      </c>
      <c r="C6867">
        <v>52.73</v>
      </c>
    </row>
    <row r="6868" spans="1:3" x14ac:dyDescent="0.3">
      <c r="A6868">
        <v>40.54</v>
      </c>
      <c r="B6868">
        <v>52.2</v>
      </c>
      <c r="C6868">
        <v>52.2</v>
      </c>
    </row>
    <row r="6869" spans="1:3" x14ac:dyDescent="0.3">
      <c r="A6869">
        <v>24.2</v>
      </c>
      <c r="B6869">
        <v>51.92</v>
      </c>
      <c r="C6869">
        <v>51.92</v>
      </c>
    </row>
    <row r="6870" spans="1:3" x14ac:dyDescent="0.3">
      <c r="A6870">
        <v>40.590000000000003</v>
      </c>
      <c r="B6870">
        <v>51.92</v>
      </c>
      <c r="C6870">
        <v>51.92</v>
      </c>
    </row>
    <row r="6871" spans="1:3" x14ac:dyDescent="0.3">
      <c r="A6871">
        <v>40.590000000000003</v>
      </c>
      <c r="B6871">
        <v>51.92</v>
      </c>
      <c r="C6871">
        <v>51.92</v>
      </c>
    </row>
    <row r="6872" spans="1:3" x14ac:dyDescent="0.3">
      <c r="A6872">
        <v>40.58</v>
      </c>
      <c r="B6872">
        <v>51.8</v>
      </c>
      <c r="C6872">
        <v>51.8</v>
      </c>
    </row>
    <row r="6873" spans="1:3" x14ac:dyDescent="0.3">
      <c r="A6873">
        <v>24.04</v>
      </c>
      <c r="B6873">
        <v>51.85</v>
      </c>
      <c r="C6873">
        <v>51.85</v>
      </c>
    </row>
    <row r="6874" spans="1:3" x14ac:dyDescent="0.3">
      <c r="A6874">
        <v>41.45</v>
      </c>
      <c r="B6874">
        <v>51.53</v>
      </c>
      <c r="C6874">
        <v>51.53</v>
      </c>
    </row>
    <row r="6875" spans="1:3" x14ac:dyDescent="0.3">
      <c r="A6875">
        <v>41.59</v>
      </c>
      <c r="B6875">
        <v>51.24</v>
      </c>
      <c r="C6875">
        <v>51.24</v>
      </c>
    </row>
    <row r="6876" spans="1:3" x14ac:dyDescent="0.3">
      <c r="A6876">
        <v>51.58</v>
      </c>
      <c r="B6876">
        <v>51.58</v>
      </c>
      <c r="C6876">
        <v>52.79</v>
      </c>
    </row>
    <row r="6877" spans="1:3" x14ac:dyDescent="0.3">
      <c r="A6877">
        <v>50.92</v>
      </c>
      <c r="B6877">
        <v>52.75</v>
      </c>
      <c r="C6877">
        <v>52.75</v>
      </c>
    </row>
    <row r="6878" spans="1:3" x14ac:dyDescent="0.3">
      <c r="A6878">
        <v>46.45</v>
      </c>
      <c r="B6878">
        <v>52.28</v>
      </c>
      <c r="C6878">
        <v>52.28</v>
      </c>
    </row>
    <row r="6879" spans="1:3" x14ac:dyDescent="0.3">
      <c r="A6879">
        <v>40.42</v>
      </c>
      <c r="B6879">
        <v>51.75</v>
      </c>
      <c r="C6879">
        <v>51.75</v>
      </c>
    </row>
    <row r="6880" spans="1:3" x14ac:dyDescent="0.3">
      <c r="A6880">
        <v>50.48</v>
      </c>
      <c r="B6880">
        <v>52.17</v>
      </c>
      <c r="C6880">
        <v>52.17</v>
      </c>
    </row>
    <row r="6881" spans="1:3" x14ac:dyDescent="0.3">
      <c r="A6881">
        <v>51.37</v>
      </c>
      <c r="B6881">
        <v>51.37</v>
      </c>
      <c r="C6881">
        <v>55.25</v>
      </c>
    </row>
    <row r="6882" spans="1:3" x14ac:dyDescent="0.3">
      <c r="A6882">
        <v>49.54</v>
      </c>
      <c r="B6882">
        <v>50.78</v>
      </c>
      <c r="C6882">
        <v>50.78</v>
      </c>
    </row>
    <row r="6883" spans="1:3" x14ac:dyDescent="0.3">
      <c r="A6883">
        <v>49.54</v>
      </c>
      <c r="B6883">
        <v>52.81</v>
      </c>
      <c r="C6883">
        <v>52.81</v>
      </c>
    </row>
    <row r="6884" spans="1:3" x14ac:dyDescent="0.3">
      <c r="A6884">
        <v>52.26</v>
      </c>
      <c r="B6884">
        <v>52.3</v>
      </c>
      <c r="C6884">
        <v>52.3</v>
      </c>
    </row>
    <row r="6885" spans="1:3" x14ac:dyDescent="0.3">
      <c r="A6885">
        <v>53.04</v>
      </c>
      <c r="B6885">
        <v>53.04</v>
      </c>
      <c r="C6885">
        <v>54.6</v>
      </c>
    </row>
    <row r="6886" spans="1:3" x14ac:dyDescent="0.3">
      <c r="A6886">
        <v>51.33</v>
      </c>
      <c r="B6886">
        <v>51.86</v>
      </c>
      <c r="C6886">
        <v>51.86</v>
      </c>
    </row>
    <row r="6887" spans="1:3" x14ac:dyDescent="0.3">
      <c r="A6887">
        <v>51.44</v>
      </c>
      <c r="B6887">
        <v>51.85</v>
      </c>
      <c r="C6887">
        <v>51.85</v>
      </c>
    </row>
    <row r="6888" spans="1:3" x14ac:dyDescent="0.3">
      <c r="A6888">
        <v>51.3</v>
      </c>
      <c r="B6888">
        <v>51.3</v>
      </c>
      <c r="C6888">
        <v>56.38</v>
      </c>
    </row>
    <row r="6889" spans="1:3" x14ac:dyDescent="0.3">
      <c r="A6889">
        <v>50.87</v>
      </c>
      <c r="B6889">
        <v>50.87</v>
      </c>
      <c r="C6889">
        <v>63.32</v>
      </c>
    </row>
    <row r="6890" spans="1:3" x14ac:dyDescent="0.3">
      <c r="A6890">
        <v>51.07</v>
      </c>
      <c r="B6890">
        <v>51.07</v>
      </c>
      <c r="C6890">
        <v>61.53</v>
      </c>
    </row>
    <row r="6891" spans="1:3" x14ac:dyDescent="0.3">
      <c r="A6891">
        <v>50.93</v>
      </c>
      <c r="B6891">
        <v>50.93</v>
      </c>
      <c r="C6891">
        <v>66.22</v>
      </c>
    </row>
    <row r="6892" spans="1:3" x14ac:dyDescent="0.3">
      <c r="A6892">
        <v>50.9</v>
      </c>
      <c r="B6892">
        <v>50.9</v>
      </c>
      <c r="C6892">
        <v>71.53</v>
      </c>
    </row>
    <row r="6893" spans="1:3" x14ac:dyDescent="0.3">
      <c r="A6893">
        <v>51.96</v>
      </c>
      <c r="B6893">
        <v>51.96</v>
      </c>
      <c r="C6893">
        <v>76.349999999999994</v>
      </c>
    </row>
    <row r="6894" spans="1:3" x14ac:dyDescent="0.3">
      <c r="A6894">
        <v>52.99</v>
      </c>
      <c r="B6894">
        <v>52.99</v>
      </c>
      <c r="C6894">
        <v>66.069999999999993</v>
      </c>
    </row>
    <row r="6895" spans="1:3" x14ac:dyDescent="0.3">
      <c r="A6895">
        <v>53</v>
      </c>
      <c r="B6895">
        <v>53</v>
      </c>
      <c r="C6895">
        <v>62.86</v>
      </c>
    </row>
    <row r="6896" spans="1:3" x14ac:dyDescent="0.3">
      <c r="A6896">
        <v>51.21</v>
      </c>
      <c r="B6896">
        <v>51.21</v>
      </c>
      <c r="C6896">
        <v>61.79</v>
      </c>
    </row>
    <row r="6897" spans="1:3" x14ac:dyDescent="0.3">
      <c r="A6897">
        <v>51.27</v>
      </c>
      <c r="B6897">
        <v>51.27</v>
      </c>
      <c r="C6897">
        <v>56.48</v>
      </c>
    </row>
    <row r="6898" spans="1:3" x14ac:dyDescent="0.3">
      <c r="A6898">
        <v>51.12</v>
      </c>
      <c r="B6898">
        <v>51.12</v>
      </c>
      <c r="C6898">
        <v>63.59</v>
      </c>
    </row>
    <row r="6899" spans="1:3" x14ac:dyDescent="0.3">
      <c r="A6899">
        <v>51.92</v>
      </c>
      <c r="B6899">
        <v>51.92</v>
      </c>
      <c r="C6899">
        <v>60.6</v>
      </c>
    </row>
    <row r="6900" spans="1:3" x14ac:dyDescent="0.3">
      <c r="A6900">
        <v>51.55</v>
      </c>
      <c r="B6900">
        <v>51.55</v>
      </c>
      <c r="C6900">
        <v>59.59</v>
      </c>
    </row>
    <row r="6901" spans="1:3" x14ac:dyDescent="0.3">
      <c r="A6901">
        <v>50.92</v>
      </c>
      <c r="B6901">
        <v>50.92</v>
      </c>
      <c r="C6901">
        <v>58.59</v>
      </c>
    </row>
    <row r="6902" spans="1:3" x14ac:dyDescent="0.3">
      <c r="A6902">
        <v>50.93</v>
      </c>
      <c r="B6902">
        <v>50.93</v>
      </c>
      <c r="C6902">
        <v>56.34</v>
      </c>
    </row>
    <row r="6903" spans="1:3" x14ac:dyDescent="0.3">
      <c r="A6903">
        <v>51.06</v>
      </c>
      <c r="B6903">
        <v>51.06</v>
      </c>
      <c r="C6903">
        <v>56.38</v>
      </c>
    </row>
    <row r="6904" spans="1:3" x14ac:dyDescent="0.3">
      <c r="A6904">
        <v>51.14</v>
      </c>
      <c r="B6904">
        <v>51.14</v>
      </c>
      <c r="C6904">
        <v>56.38</v>
      </c>
    </row>
    <row r="6905" spans="1:3" x14ac:dyDescent="0.3">
      <c r="A6905">
        <v>52.25</v>
      </c>
      <c r="B6905">
        <v>52.25</v>
      </c>
      <c r="C6905">
        <v>58.59</v>
      </c>
    </row>
    <row r="6906" spans="1:3" x14ac:dyDescent="0.3">
      <c r="A6906">
        <v>50.5</v>
      </c>
      <c r="B6906">
        <v>53.05</v>
      </c>
      <c r="C6906">
        <v>53.05</v>
      </c>
    </row>
    <row r="6907" spans="1:3" x14ac:dyDescent="0.3">
      <c r="A6907">
        <v>44.48</v>
      </c>
      <c r="B6907">
        <v>51.76</v>
      </c>
      <c r="C6907">
        <v>51.76</v>
      </c>
    </row>
    <row r="6908" spans="1:3" x14ac:dyDescent="0.3">
      <c r="A6908">
        <v>42.92</v>
      </c>
      <c r="B6908">
        <v>50.88</v>
      </c>
      <c r="C6908">
        <v>50.88</v>
      </c>
    </row>
    <row r="6909" spans="1:3" x14ac:dyDescent="0.3">
      <c r="A6909">
        <v>42.44</v>
      </c>
      <c r="B6909">
        <v>51.1</v>
      </c>
      <c r="C6909">
        <v>51.1</v>
      </c>
    </row>
    <row r="6910" spans="1:3" x14ac:dyDescent="0.3">
      <c r="A6910">
        <v>42.63</v>
      </c>
      <c r="B6910">
        <v>50.68</v>
      </c>
      <c r="C6910">
        <v>50.68</v>
      </c>
    </row>
    <row r="6911" spans="1:3" x14ac:dyDescent="0.3">
      <c r="A6911">
        <v>42.76</v>
      </c>
      <c r="B6911">
        <v>52.81</v>
      </c>
      <c r="C6911">
        <v>52.81</v>
      </c>
    </row>
    <row r="6912" spans="1:3" x14ac:dyDescent="0.3">
      <c r="A6912">
        <v>40.380000000000003</v>
      </c>
      <c r="B6912">
        <v>52.05</v>
      </c>
      <c r="C6912">
        <v>52.05</v>
      </c>
    </row>
    <row r="6913" spans="1:3" x14ac:dyDescent="0.3">
      <c r="A6913">
        <v>40.24</v>
      </c>
      <c r="B6913">
        <v>51.92</v>
      </c>
      <c r="C6913">
        <v>51.92</v>
      </c>
    </row>
    <row r="6914" spans="1:3" x14ac:dyDescent="0.3">
      <c r="A6914">
        <v>40.229999999999997</v>
      </c>
      <c r="B6914">
        <v>51.97</v>
      </c>
      <c r="C6914">
        <v>51.97</v>
      </c>
    </row>
    <row r="6915" spans="1:3" x14ac:dyDescent="0.3">
      <c r="A6915">
        <v>37.18</v>
      </c>
      <c r="B6915">
        <v>51.57</v>
      </c>
      <c r="C6915">
        <v>51.57</v>
      </c>
    </row>
    <row r="6916" spans="1:3" x14ac:dyDescent="0.3">
      <c r="A6916">
        <v>40.42</v>
      </c>
      <c r="B6916">
        <v>50.52</v>
      </c>
      <c r="C6916">
        <v>50.52</v>
      </c>
    </row>
    <row r="6917" spans="1:3" x14ac:dyDescent="0.3">
      <c r="A6917">
        <v>40.47</v>
      </c>
      <c r="B6917">
        <v>50.63</v>
      </c>
      <c r="C6917">
        <v>50.63</v>
      </c>
    </row>
    <row r="6918" spans="1:3" x14ac:dyDescent="0.3">
      <c r="A6918">
        <v>40.5</v>
      </c>
      <c r="B6918">
        <v>50.87</v>
      </c>
      <c r="C6918">
        <v>50.87</v>
      </c>
    </row>
    <row r="6919" spans="1:3" x14ac:dyDescent="0.3">
      <c r="A6919">
        <v>40.51</v>
      </c>
      <c r="B6919">
        <v>50.82</v>
      </c>
      <c r="C6919">
        <v>50.82</v>
      </c>
    </row>
    <row r="6920" spans="1:3" x14ac:dyDescent="0.3">
      <c r="A6920">
        <v>40.5</v>
      </c>
      <c r="B6920">
        <v>50.67</v>
      </c>
      <c r="C6920">
        <v>50.67</v>
      </c>
    </row>
    <row r="6921" spans="1:3" x14ac:dyDescent="0.3">
      <c r="A6921">
        <v>40.479999999999997</v>
      </c>
      <c r="B6921">
        <v>50.77</v>
      </c>
      <c r="C6921">
        <v>50.77</v>
      </c>
    </row>
    <row r="6922" spans="1:3" x14ac:dyDescent="0.3">
      <c r="A6922">
        <v>40.51</v>
      </c>
      <c r="B6922">
        <v>50.86</v>
      </c>
      <c r="C6922">
        <v>50.86</v>
      </c>
    </row>
    <row r="6923" spans="1:3" x14ac:dyDescent="0.3">
      <c r="A6923">
        <v>40.44</v>
      </c>
      <c r="B6923">
        <v>50.46</v>
      </c>
      <c r="C6923">
        <v>50.46</v>
      </c>
    </row>
    <row r="6924" spans="1:3" x14ac:dyDescent="0.3">
      <c r="A6924">
        <v>40.57</v>
      </c>
      <c r="B6924">
        <v>50.97</v>
      </c>
      <c r="C6924">
        <v>50.97</v>
      </c>
    </row>
    <row r="6925" spans="1:3" x14ac:dyDescent="0.3">
      <c r="A6925">
        <v>42.15</v>
      </c>
      <c r="B6925">
        <v>53.45</v>
      </c>
      <c r="C6925">
        <v>53.45</v>
      </c>
    </row>
    <row r="6926" spans="1:3" x14ac:dyDescent="0.3">
      <c r="A6926">
        <v>52.71</v>
      </c>
      <c r="B6926">
        <v>52.71</v>
      </c>
      <c r="C6926">
        <v>58.59</v>
      </c>
    </row>
    <row r="6927" spans="1:3" x14ac:dyDescent="0.3">
      <c r="A6927">
        <v>52.14</v>
      </c>
      <c r="B6927">
        <v>52.14</v>
      </c>
      <c r="C6927">
        <v>71.319999999999993</v>
      </c>
    </row>
    <row r="6928" spans="1:3" x14ac:dyDescent="0.3">
      <c r="A6928">
        <v>53.9</v>
      </c>
      <c r="B6928">
        <v>53.9</v>
      </c>
      <c r="C6928">
        <v>79.66</v>
      </c>
    </row>
    <row r="6929" spans="1:3" x14ac:dyDescent="0.3">
      <c r="A6929">
        <v>52.75</v>
      </c>
      <c r="B6929">
        <v>52.75</v>
      </c>
      <c r="C6929">
        <v>82.89</v>
      </c>
    </row>
    <row r="6930" spans="1:3" x14ac:dyDescent="0.3">
      <c r="A6930">
        <v>51.79</v>
      </c>
      <c r="B6930">
        <v>51.79</v>
      </c>
      <c r="C6930">
        <v>67.78</v>
      </c>
    </row>
    <row r="6931" spans="1:3" x14ac:dyDescent="0.3">
      <c r="A6931">
        <v>51.66</v>
      </c>
      <c r="B6931">
        <v>51.66</v>
      </c>
      <c r="C6931">
        <v>78.510000000000005</v>
      </c>
    </row>
    <row r="6932" spans="1:3" x14ac:dyDescent="0.3">
      <c r="A6932">
        <v>51.37</v>
      </c>
      <c r="B6932">
        <v>51.37</v>
      </c>
      <c r="C6932">
        <v>73.28</v>
      </c>
    </row>
    <row r="6933" spans="1:3" x14ac:dyDescent="0.3">
      <c r="A6933">
        <v>51.92</v>
      </c>
      <c r="B6933">
        <v>51.92</v>
      </c>
      <c r="C6933">
        <v>77.25</v>
      </c>
    </row>
    <row r="6934" spans="1:3" x14ac:dyDescent="0.3">
      <c r="A6934">
        <v>52.4</v>
      </c>
      <c r="B6934">
        <v>52.4</v>
      </c>
      <c r="C6934">
        <v>83.35</v>
      </c>
    </row>
    <row r="6935" spans="1:3" x14ac:dyDescent="0.3">
      <c r="A6935">
        <v>53.07</v>
      </c>
      <c r="B6935">
        <v>53.07</v>
      </c>
      <c r="C6935">
        <v>83.66</v>
      </c>
    </row>
    <row r="6936" spans="1:3" x14ac:dyDescent="0.3">
      <c r="A6936">
        <v>53.17</v>
      </c>
      <c r="B6936">
        <v>53.17</v>
      </c>
      <c r="C6936">
        <v>80.64</v>
      </c>
    </row>
    <row r="6937" spans="1:3" x14ac:dyDescent="0.3">
      <c r="A6937">
        <v>53.12</v>
      </c>
      <c r="B6937">
        <v>53.12</v>
      </c>
      <c r="C6937">
        <v>82.22</v>
      </c>
    </row>
    <row r="6938" spans="1:3" x14ac:dyDescent="0.3">
      <c r="A6938">
        <v>51.6</v>
      </c>
      <c r="B6938">
        <v>51.6</v>
      </c>
      <c r="C6938">
        <v>77.209999999999994</v>
      </c>
    </row>
    <row r="6939" spans="1:3" x14ac:dyDescent="0.3">
      <c r="A6939">
        <v>51.97</v>
      </c>
      <c r="B6939">
        <v>51.97</v>
      </c>
      <c r="C6939">
        <v>81.400000000000006</v>
      </c>
    </row>
    <row r="6940" spans="1:3" x14ac:dyDescent="0.3">
      <c r="A6940">
        <v>52.99</v>
      </c>
      <c r="B6940">
        <v>52.99</v>
      </c>
      <c r="C6940">
        <v>79.739999999999995</v>
      </c>
    </row>
    <row r="6941" spans="1:3" x14ac:dyDescent="0.3">
      <c r="A6941">
        <v>52.68</v>
      </c>
      <c r="B6941">
        <v>52.68</v>
      </c>
      <c r="C6941">
        <v>81.13</v>
      </c>
    </row>
    <row r="6942" spans="1:3" x14ac:dyDescent="0.3">
      <c r="A6942">
        <v>53.28</v>
      </c>
      <c r="B6942">
        <v>53.28</v>
      </c>
      <c r="C6942">
        <v>83.84</v>
      </c>
    </row>
    <row r="6943" spans="1:3" x14ac:dyDescent="0.3">
      <c r="A6943">
        <v>52.46</v>
      </c>
      <c r="B6943">
        <v>52.46</v>
      </c>
      <c r="C6943">
        <v>82.26</v>
      </c>
    </row>
    <row r="6944" spans="1:3" x14ac:dyDescent="0.3">
      <c r="A6944">
        <v>53.06</v>
      </c>
      <c r="B6944">
        <v>53.06</v>
      </c>
      <c r="C6944">
        <v>79.97</v>
      </c>
    </row>
    <row r="6945" spans="1:3" x14ac:dyDescent="0.3">
      <c r="A6945">
        <v>53.11</v>
      </c>
      <c r="B6945">
        <v>53.11</v>
      </c>
      <c r="C6945">
        <v>79.92</v>
      </c>
    </row>
    <row r="6946" spans="1:3" x14ac:dyDescent="0.3">
      <c r="A6946">
        <v>52.91</v>
      </c>
      <c r="B6946">
        <v>52.91</v>
      </c>
      <c r="C6946">
        <v>73.709999999999994</v>
      </c>
    </row>
    <row r="6947" spans="1:3" x14ac:dyDescent="0.3">
      <c r="A6947">
        <v>53.19</v>
      </c>
      <c r="B6947">
        <v>53.19</v>
      </c>
      <c r="C6947">
        <v>68.239999999999995</v>
      </c>
    </row>
    <row r="6948" spans="1:3" x14ac:dyDescent="0.3">
      <c r="A6948">
        <v>52.87</v>
      </c>
      <c r="B6948">
        <v>52.87</v>
      </c>
      <c r="C6948">
        <v>63.25</v>
      </c>
    </row>
    <row r="6949" spans="1:3" x14ac:dyDescent="0.3">
      <c r="A6949">
        <v>51.06</v>
      </c>
      <c r="B6949">
        <v>51.06</v>
      </c>
      <c r="C6949">
        <v>66.34</v>
      </c>
    </row>
    <row r="6950" spans="1:3" x14ac:dyDescent="0.3">
      <c r="A6950">
        <v>51</v>
      </c>
      <c r="B6950">
        <v>51</v>
      </c>
      <c r="C6950">
        <v>64.209999999999994</v>
      </c>
    </row>
    <row r="6951" spans="1:3" x14ac:dyDescent="0.3">
      <c r="A6951">
        <v>50.75</v>
      </c>
      <c r="B6951">
        <v>50.75</v>
      </c>
      <c r="C6951">
        <v>63.76</v>
      </c>
    </row>
    <row r="6952" spans="1:3" x14ac:dyDescent="0.3">
      <c r="A6952">
        <v>52.03</v>
      </c>
      <c r="B6952">
        <v>52.03</v>
      </c>
      <c r="C6952">
        <v>63.19</v>
      </c>
    </row>
    <row r="6953" spans="1:3" x14ac:dyDescent="0.3">
      <c r="A6953">
        <v>51.62</v>
      </c>
      <c r="B6953">
        <v>51.62</v>
      </c>
      <c r="C6953">
        <v>60.39</v>
      </c>
    </row>
    <row r="6954" spans="1:3" x14ac:dyDescent="0.3">
      <c r="A6954">
        <v>50.9</v>
      </c>
      <c r="B6954">
        <v>50.9</v>
      </c>
      <c r="C6954">
        <v>56.86</v>
      </c>
    </row>
    <row r="6955" spans="1:3" x14ac:dyDescent="0.3">
      <c r="A6955">
        <v>50.91</v>
      </c>
      <c r="B6955">
        <v>50.91</v>
      </c>
      <c r="C6955">
        <v>56.38</v>
      </c>
    </row>
    <row r="6956" spans="1:3" x14ac:dyDescent="0.3">
      <c r="A6956">
        <v>50.71</v>
      </c>
      <c r="B6956">
        <v>50.71</v>
      </c>
      <c r="C6956">
        <v>55.19</v>
      </c>
    </row>
    <row r="6957" spans="1:3" x14ac:dyDescent="0.3">
      <c r="A6957">
        <v>51.61</v>
      </c>
      <c r="B6957">
        <v>51.61</v>
      </c>
      <c r="C6957">
        <v>54.41</v>
      </c>
    </row>
    <row r="6958" spans="1:3" x14ac:dyDescent="0.3">
      <c r="A6958">
        <v>48.96</v>
      </c>
      <c r="B6958">
        <v>50.86</v>
      </c>
      <c r="C6958">
        <v>50.86</v>
      </c>
    </row>
    <row r="6959" spans="1:3" x14ac:dyDescent="0.3">
      <c r="A6959">
        <v>42.18</v>
      </c>
      <c r="B6959">
        <v>53.46</v>
      </c>
      <c r="C6959">
        <v>53.46</v>
      </c>
    </row>
    <row r="6960" spans="1:3" x14ac:dyDescent="0.3">
      <c r="A6960">
        <v>40.340000000000003</v>
      </c>
      <c r="B6960">
        <v>52.34</v>
      </c>
      <c r="C6960">
        <v>52.34</v>
      </c>
    </row>
    <row r="6961" spans="1:3" x14ac:dyDescent="0.3">
      <c r="A6961">
        <v>40.020000000000003</v>
      </c>
      <c r="B6961">
        <v>51.93</v>
      </c>
      <c r="C6961">
        <v>51.93</v>
      </c>
    </row>
    <row r="6962" spans="1:3" x14ac:dyDescent="0.3">
      <c r="A6962">
        <v>39.92</v>
      </c>
      <c r="B6962">
        <v>51.96</v>
      </c>
      <c r="C6962">
        <v>51.96</v>
      </c>
    </row>
    <row r="6963" spans="1:3" x14ac:dyDescent="0.3">
      <c r="A6963">
        <v>40.06</v>
      </c>
      <c r="B6963">
        <v>51.92</v>
      </c>
      <c r="C6963">
        <v>51.92</v>
      </c>
    </row>
    <row r="6964" spans="1:3" x14ac:dyDescent="0.3">
      <c r="A6964">
        <v>40.159999999999997</v>
      </c>
      <c r="B6964">
        <v>51.34</v>
      </c>
      <c r="C6964">
        <v>51.34</v>
      </c>
    </row>
    <row r="6965" spans="1:3" x14ac:dyDescent="0.3">
      <c r="A6965">
        <v>40.22</v>
      </c>
      <c r="B6965">
        <v>50.85</v>
      </c>
      <c r="C6965">
        <v>50.85</v>
      </c>
    </row>
    <row r="6966" spans="1:3" x14ac:dyDescent="0.3">
      <c r="A6966">
        <v>40.36</v>
      </c>
      <c r="B6966">
        <v>51.41</v>
      </c>
      <c r="C6966">
        <v>51.41</v>
      </c>
    </row>
    <row r="6967" spans="1:3" x14ac:dyDescent="0.3">
      <c r="A6967">
        <v>40.4</v>
      </c>
      <c r="B6967">
        <v>50.87</v>
      </c>
      <c r="C6967">
        <v>50.87</v>
      </c>
    </row>
    <row r="6968" spans="1:3" x14ac:dyDescent="0.3">
      <c r="A6968">
        <v>40.43</v>
      </c>
      <c r="B6968">
        <v>50.68</v>
      </c>
      <c r="C6968">
        <v>50.68</v>
      </c>
    </row>
    <row r="6969" spans="1:3" x14ac:dyDescent="0.3">
      <c r="A6969">
        <v>40.450000000000003</v>
      </c>
      <c r="B6969">
        <v>50.81</v>
      </c>
      <c r="C6969">
        <v>50.81</v>
      </c>
    </row>
    <row r="6970" spans="1:3" x14ac:dyDescent="0.3">
      <c r="A6970">
        <v>50.87</v>
      </c>
      <c r="B6970">
        <v>50.87</v>
      </c>
      <c r="C6970">
        <v>58.07</v>
      </c>
    </row>
    <row r="6971" spans="1:3" x14ac:dyDescent="0.3">
      <c r="A6971">
        <v>50.85</v>
      </c>
      <c r="B6971">
        <v>50.85</v>
      </c>
      <c r="C6971">
        <v>58.01</v>
      </c>
    </row>
    <row r="6972" spans="1:3" x14ac:dyDescent="0.3">
      <c r="A6972">
        <v>51.21</v>
      </c>
      <c r="B6972">
        <v>51.21</v>
      </c>
      <c r="C6972">
        <v>63.21</v>
      </c>
    </row>
    <row r="6973" spans="1:3" x14ac:dyDescent="0.3">
      <c r="A6973">
        <v>53.37</v>
      </c>
      <c r="B6973">
        <v>53.37</v>
      </c>
      <c r="C6973">
        <v>67.27</v>
      </c>
    </row>
    <row r="6974" spans="1:3" x14ac:dyDescent="0.3">
      <c r="A6974">
        <v>51.75</v>
      </c>
      <c r="B6974">
        <v>51.75</v>
      </c>
      <c r="C6974">
        <v>72.22</v>
      </c>
    </row>
    <row r="6975" spans="1:3" x14ac:dyDescent="0.3">
      <c r="A6975">
        <v>51.99</v>
      </c>
      <c r="B6975">
        <v>51.99</v>
      </c>
      <c r="C6975">
        <v>67.12</v>
      </c>
    </row>
    <row r="6976" spans="1:3" x14ac:dyDescent="0.3">
      <c r="A6976">
        <v>51.92</v>
      </c>
      <c r="B6976">
        <v>51.92</v>
      </c>
      <c r="C6976">
        <v>71.34</v>
      </c>
    </row>
    <row r="6977" spans="1:3" x14ac:dyDescent="0.3">
      <c r="A6977">
        <v>51.1</v>
      </c>
      <c r="B6977">
        <v>51.1</v>
      </c>
      <c r="C6977">
        <v>78.510000000000005</v>
      </c>
    </row>
    <row r="6978" spans="1:3" x14ac:dyDescent="0.3">
      <c r="A6978">
        <v>50.89</v>
      </c>
      <c r="B6978">
        <v>50.89</v>
      </c>
      <c r="C6978">
        <v>71.34</v>
      </c>
    </row>
    <row r="6979" spans="1:3" x14ac:dyDescent="0.3">
      <c r="A6979">
        <v>52.03</v>
      </c>
      <c r="B6979">
        <v>52.03</v>
      </c>
      <c r="C6979">
        <v>66.760000000000005</v>
      </c>
    </row>
    <row r="6980" spans="1:3" x14ac:dyDescent="0.3">
      <c r="A6980">
        <v>52.01</v>
      </c>
      <c r="B6980">
        <v>52.01</v>
      </c>
      <c r="C6980">
        <v>63.99</v>
      </c>
    </row>
    <row r="6981" spans="1:3" x14ac:dyDescent="0.3">
      <c r="A6981">
        <v>53.14</v>
      </c>
      <c r="B6981">
        <v>53.14</v>
      </c>
      <c r="C6981">
        <v>63.99</v>
      </c>
    </row>
    <row r="6982" spans="1:3" x14ac:dyDescent="0.3">
      <c r="A6982">
        <v>51.06</v>
      </c>
      <c r="B6982">
        <v>51.06</v>
      </c>
      <c r="C6982">
        <v>55.6</v>
      </c>
    </row>
    <row r="6983" spans="1:3" x14ac:dyDescent="0.3">
      <c r="A6983">
        <v>52.12</v>
      </c>
      <c r="B6983">
        <v>52.12</v>
      </c>
      <c r="C6983">
        <v>55.35</v>
      </c>
    </row>
    <row r="6984" spans="1:3" x14ac:dyDescent="0.3">
      <c r="A6984">
        <v>51.94</v>
      </c>
      <c r="B6984">
        <v>53.59</v>
      </c>
      <c r="C6984">
        <v>53.59</v>
      </c>
    </row>
    <row r="6985" spans="1:3" x14ac:dyDescent="0.3">
      <c r="A6985">
        <v>51.86</v>
      </c>
      <c r="B6985">
        <v>53.1</v>
      </c>
      <c r="C6985">
        <v>53.1</v>
      </c>
    </row>
    <row r="6986" spans="1:3" x14ac:dyDescent="0.3">
      <c r="A6986">
        <v>51.88</v>
      </c>
      <c r="B6986">
        <v>53.1</v>
      </c>
      <c r="C6986">
        <v>53.1</v>
      </c>
    </row>
    <row r="6987" spans="1:3" x14ac:dyDescent="0.3">
      <c r="A6987">
        <v>52.16</v>
      </c>
      <c r="B6987">
        <v>53.08</v>
      </c>
      <c r="C6987">
        <v>53.08</v>
      </c>
    </row>
    <row r="6988" spans="1:3" x14ac:dyDescent="0.3">
      <c r="A6988">
        <v>53.19</v>
      </c>
      <c r="B6988">
        <v>53.19</v>
      </c>
      <c r="C6988">
        <v>56.02</v>
      </c>
    </row>
    <row r="6989" spans="1:3" x14ac:dyDescent="0.3">
      <c r="A6989">
        <v>53.17</v>
      </c>
      <c r="B6989">
        <v>53.17</v>
      </c>
      <c r="C6989">
        <v>60.05</v>
      </c>
    </row>
    <row r="6990" spans="1:3" x14ac:dyDescent="0.3">
      <c r="A6990">
        <v>52.92</v>
      </c>
      <c r="B6990">
        <v>52.92</v>
      </c>
      <c r="C6990">
        <v>58.59</v>
      </c>
    </row>
    <row r="6991" spans="1:3" x14ac:dyDescent="0.3">
      <c r="A6991">
        <v>52.98</v>
      </c>
      <c r="B6991">
        <v>52.98</v>
      </c>
      <c r="C6991">
        <v>56.38</v>
      </c>
    </row>
    <row r="6992" spans="1:3" x14ac:dyDescent="0.3">
      <c r="A6992">
        <v>53.18</v>
      </c>
      <c r="B6992">
        <v>53.18</v>
      </c>
      <c r="C6992">
        <v>54.49</v>
      </c>
    </row>
    <row r="6993" spans="1:3" x14ac:dyDescent="0.3">
      <c r="A6993">
        <v>52.98</v>
      </c>
      <c r="B6993">
        <v>52.98</v>
      </c>
      <c r="C6993">
        <v>56.33</v>
      </c>
    </row>
    <row r="6994" spans="1:3" x14ac:dyDescent="0.3">
      <c r="A6994">
        <v>52.53</v>
      </c>
      <c r="B6994">
        <v>52.58</v>
      </c>
      <c r="C6994">
        <v>52.58</v>
      </c>
    </row>
    <row r="6995" spans="1:3" x14ac:dyDescent="0.3">
      <c r="A6995">
        <v>51.01</v>
      </c>
      <c r="B6995">
        <v>52.42</v>
      </c>
      <c r="C6995">
        <v>52.42</v>
      </c>
    </row>
    <row r="6996" spans="1:3" x14ac:dyDescent="0.3">
      <c r="A6996">
        <v>51.33</v>
      </c>
      <c r="B6996">
        <v>51.33</v>
      </c>
      <c r="C6996">
        <v>56.38</v>
      </c>
    </row>
    <row r="6997" spans="1:3" x14ac:dyDescent="0.3">
      <c r="A6997">
        <v>50.89</v>
      </c>
      <c r="B6997">
        <v>50.89</v>
      </c>
      <c r="C6997">
        <v>51.5</v>
      </c>
    </row>
    <row r="6998" spans="1:3" x14ac:dyDescent="0.3">
      <c r="A6998">
        <v>51.02</v>
      </c>
      <c r="B6998">
        <v>51.02</v>
      </c>
      <c r="C6998">
        <v>54.55</v>
      </c>
    </row>
    <row r="6999" spans="1:3" x14ac:dyDescent="0.3">
      <c r="A6999">
        <v>50.9</v>
      </c>
      <c r="B6999">
        <v>50.9</v>
      </c>
      <c r="C6999">
        <v>59.17</v>
      </c>
    </row>
    <row r="7000" spans="1:3" x14ac:dyDescent="0.3">
      <c r="A7000">
        <v>51.52</v>
      </c>
      <c r="B7000">
        <v>51.52</v>
      </c>
      <c r="C7000">
        <v>60.87</v>
      </c>
    </row>
    <row r="7001" spans="1:3" x14ac:dyDescent="0.3">
      <c r="A7001">
        <v>51.04</v>
      </c>
      <c r="B7001">
        <v>51.04</v>
      </c>
      <c r="C7001">
        <v>67.89</v>
      </c>
    </row>
    <row r="7002" spans="1:3" x14ac:dyDescent="0.3">
      <c r="A7002">
        <v>50.9</v>
      </c>
      <c r="B7002">
        <v>50.9</v>
      </c>
      <c r="C7002">
        <v>59.18</v>
      </c>
    </row>
    <row r="7003" spans="1:3" x14ac:dyDescent="0.3">
      <c r="A7003">
        <v>45.3</v>
      </c>
      <c r="B7003">
        <v>50.89</v>
      </c>
      <c r="C7003">
        <v>50.89</v>
      </c>
    </row>
    <row r="7004" spans="1:3" x14ac:dyDescent="0.3">
      <c r="A7004">
        <v>43.83</v>
      </c>
      <c r="B7004">
        <v>50.59</v>
      </c>
      <c r="C7004">
        <v>50.59</v>
      </c>
    </row>
    <row r="7005" spans="1:3" x14ac:dyDescent="0.3">
      <c r="A7005">
        <v>42.5</v>
      </c>
      <c r="B7005">
        <v>51.37</v>
      </c>
      <c r="C7005">
        <v>51.37</v>
      </c>
    </row>
    <row r="7006" spans="1:3" x14ac:dyDescent="0.3">
      <c r="A7006">
        <v>39.950000000000003</v>
      </c>
      <c r="B7006">
        <v>51.1</v>
      </c>
      <c r="C7006">
        <v>51.1</v>
      </c>
    </row>
    <row r="7007" spans="1:3" x14ac:dyDescent="0.3">
      <c r="A7007">
        <v>40.82</v>
      </c>
      <c r="B7007">
        <v>52.99</v>
      </c>
      <c r="C7007">
        <v>52.99</v>
      </c>
    </row>
    <row r="7008" spans="1:3" x14ac:dyDescent="0.3">
      <c r="A7008">
        <v>40.19</v>
      </c>
      <c r="B7008">
        <v>52.32</v>
      </c>
      <c r="C7008">
        <v>52.32</v>
      </c>
    </row>
    <row r="7009" spans="1:3" x14ac:dyDescent="0.3">
      <c r="A7009">
        <v>38.119999999999997</v>
      </c>
      <c r="B7009">
        <v>51.94</v>
      </c>
      <c r="C7009">
        <v>51.94</v>
      </c>
    </row>
    <row r="7010" spans="1:3" x14ac:dyDescent="0.3">
      <c r="A7010">
        <v>20.86</v>
      </c>
      <c r="B7010">
        <v>52.28</v>
      </c>
      <c r="C7010">
        <v>52.28</v>
      </c>
    </row>
    <row r="7011" spans="1:3" x14ac:dyDescent="0.3">
      <c r="A7011">
        <v>39.47</v>
      </c>
      <c r="B7011">
        <v>51.93</v>
      </c>
      <c r="C7011">
        <v>51.93</v>
      </c>
    </row>
    <row r="7012" spans="1:3" x14ac:dyDescent="0.3">
      <c r="A7012">
        <v>38.06</v>
      </c>
      <c r="B7012">
        <v>52</v>
      </c>
      <c r="C7012">
        <v>52</v>
      </c>
    </row>
    <row r="7013" spans="1:3" x14ac:dyDescent="0.3">
      <c r="A7013">
        <v>37.85</v>
      </c>
      <c r="B7013">
        <v>51.92</v>
      </c>
      <c r="C7013">
        <v>51.92</v>
      </c>
    </row>
    <row r="7014" spans="1:3" x14ac:dyDescent="0.3">
      <c r="A7014">
        <v>36.270000000000003</v>
      </c>
      <c r="B7014">
        <v>50.79</v>
      </c>
      <c r="C7014">
        <v>50.79</v>
      </c>
    </row>
    <row r="7015" spans="1:3" x14ac:dyDescent="0.3">
      <c r="A7015">
        <v>36.270000000000003</v>
      </c>
      <c r="B7015">
        <v>50.77</v>
      </c>
      <c r="C7015">
        <v>50.77</v>
      </c>
    </row>
    <row r="7016" spans="1:3" x14ac:dyDescent="0.3">
      <c r="A7016">
        <v>36.270000000000003</v>
      </c>
      <c r="B7016">
        <v>50.04</v>
      </c>
      <c r="C7016">
        <v>50.04</v>
      </c>
    </row>
    <row r="7017" spans="1:3" x14ac:dyDescent="0.3">
      <c r="A7017">
        <v>36.270000000000003</v>
      </c>
      <c r="B7017">
        <v>49.8</v>
      </c>
      <c r="C7017">
        <v>49.8</v>
      </c>
    </row>
    <row r="7018" spans="1:3" x14ac:dyDescent="0.3">
      <c r="A7018">
        <v>36.270000000000003</v>
      </c>
      <c r="B7018">
        <v>49.98</v>
      </c>
      <c r="C7018">
        <v>49.98</v>
      </c>
    </row>
    <row r="7019" spans="1:3" x14ac:dyDescent="0.3">
      <c r="A7019">
        <v>37.909999999999997</v>
      </c>
      <c r="B7019">
        <v>50.85</v>
      </c>
      <c r="C7019">
        <v>50.85</v>
      </c>
    </row>
    <row r="7020" spans="1:3" x14ac:dyDescent="0.3">
      <c r="A7020">
        <v>37.869999999999997</v>
      </c>
      <c r="B7020">
        <v>50.87</v>
      </c>
      <c r="C7020">
        <v>50.87</v>
      </c>
    </row>
    <row r="7021" spans="1:3" x14ac:dyDescent="0.3">
      <c r="A7021">
        <v>39</v>
      </c>
      <c r="B7021">
        <v>50.86</v>
      </c>
      <c r="C7021">
        <v>50.86</v>
      </c>
    </row>
    <row r="7022" spans="1:3" x14ac:dyDescent="0.3">
      <c r="A7022">
        <v>40.06</v>
      </c>
      <c r="B7022">
        <v>51.27</v>
      </c>
      <c r="C7022">
        <v>51.27</v>
      </c>
    </row>
    <row r="7023" spans="1:3" x14ac:dyDescent="0.3">
      <c r="A7023">
        <v>40.22</v>
      </c>
      <c r="B7023">
        <v>51.51</v>
      </c>
      <c r="C7023">
        <v>51.51</v>
      </c>
    </row>
    <row r="7024" spans="1:3" x14ac:dyDescent="0.3">
      <c r="A7024">
        <v>40.01</v>
      </c>
      <c r="B7024">
        <v>51.7</v>
      </c>
      <c r="C7024">
        <v>51.7</v>
      </c>
    </row>
    <row r="7025" spans="1:3" x14ac:dyDescent="0.3">
      <c r="A7025">
        <v>39.74</v>
      </c>
      <c r="B7025">
        <v>51.12</v>
      </c>
      <c r="C7025">
        <v>51.12</v>
      </c>
    </row>
    <row r="7026" spans="1:3" x14ac:dyDescent="0.3">
      <c r="A7026">
        <v>39.89</v>
      </c>
      <c r="B7026">
        <v>52.88</v>
      </c>
      <c r="C7026">
        <v>52.88</v>
      </c>
    </row>
    <row r="7027" spans="1:3" x14ac:dyDescent="0.3">
      <c r="A7027">
        <v>39.880000000000003</v>
      </c>
      <c r="B7027">
        <v>53.63</v>
      </c>
      <c r="C7027">
        <v>53.63</v>
      </c>
    </row>
    <row r="7028" spans="1:3" x14ac:dyDescent="0.3">
      <c r="A7028">
        <v>52.84</v>
      </c>
      <c r="B7028">
        <v>53.21</v>
      </c>
      <c r="C7028">
        <v>53.21</v>
      </c>
    </row>
    <row r="7029" spans="1:3" x14ac:dyDescent="0.3">
      <c r="A7029">
        <v>53.31</v>
      </c>
      <c r="B7029">
        <v>53.31</v>
      </c>
      <c r="C7029">
        <v>56.75</v>
      </c>
    </row>
    <row r="7030" spans="1:3" x14ac:dyDescent="0.3">
      <c r="A7030">
        <v>39.869999999999997</v>
      </c>
      <c r="B7030">
        <v>53.49</v>
      </c>
      <c r="C7030">
        <v>53.49</v>
      </c>
    </row>
    <row r="7031" spans="1:3" x14ac:dyDescent="0.3">
      <c r="A7031">
        <v>39.81</v>
      </c>
      <c r="B7031">
        <v>53.22</v>
      </c>
      <c r="C7031">
        <v>53.22</v>
      </c>
    </row>
    <row r="7032" spans="1:3" x14ac:dyDescent="0.3">
      <c r="A7032">
        <v>39.74</v>
      </c>
      <c r="B7032">
        <v>53.12</v>
      </c>
      <c r="C7032">
        <v>53.12</v>
      </c>
    </row>
    <row r="7033" spans="1:3" x14ac:dyDescent="0.3">
      <c r="A7033">
        <v>39.74</v>
      </c>
      <c r="B7033">
        <v>53.17</v>
      </c>
      <c r="C7033">
        <v>53.17</v>
      </c>
    </row>
    <row r="7034" spans="1:3" x14ac:dyDescent="0.3">
      <c r="A7034">
        <v>39.85</v>
      </c>
      <c r="B7034">
        <v>53.2</v>
      </c>
      <c r="C7034">
        <v>53.2</v>
      </c>
    </row>
    <row r="7035" spans="1:3" x14ac:dyDescent="0.3">
      <c r="A7035">
        <v>39.83</v>
      </c>
      <c r="B7035">
        <v>53.18</v>
      </c>
      <c r="C7035">
        <v>53.18</v>
      </c>
    </row>
    <row r="7036" spans="1:3" x14ac:dyDescent="0.3">
      <c r="A7036">
        <v>39.89</v>
      </c>
      <c r="B7036">
        <v>53.18</v>
      </c>
      <c r="C7036">
        <v>53.18</v>
      </c>
    </row>
    <row r="7037" spans="1:3" x14ac:dyDescent="0.3">
      <c r="A7037">
        <v>39.81</v>
      </c>
      <c r="B7037">
        <v>53.19</v>
      </c>
      <c r="C7037">
        <v>53.19</v>
      </c>
    </row>
    <row r="7038" spans="1:3" x14ac:dyDescent="0.3">
      <c r="A7038">
        <v>39.97</v>
      </c>
      <c r="B7038">
        <v>53.22</v>
      </c>
      <c r="C7038">
        <v>53.22</v>
      </c>
    </row>
    <row r="7039" spans="1:3" x14ac:dyDescent="0.3">
      <c r="A7039">
        <v>39.85</v>
      </c>
      <c r="B7039">
        <v>53.26</v>
      </c>
      <c r="C7039">
        <v>53.26</v>
      </c>
    </row>
    <row r="7040" spans="1:3" x14ac:dyDescent="0.3">
      <c r="A7040">
        <v>39.78</v>
      </c>
      <c r="B7040">
        <v>53.2</v>
      </c>
      <c r="C7040">
        <v>53.2</v>
      </c>
    </row>
    <row r="7041" spans="1:3" x14ac:dyDescent="0.3">
      <c r="A7041">
        <v>46.51</v>
      </c>
      <c r="B7041">
        <v>53.7</v>
      </c>
      <c r="C7041">
        <v>53.7</v>
      </c>
    </row>
    <row r="7042" spans="1:3" x14ac:dyDescent="0.3">
      <c r="A7042">
        <v>54.72</v>
      </c>
      <c r="B7042">
        <v>54.72</v>
      </c>
      <c r="C7042">
        <v>56.38</v>
      </c>
    </row>
    <row r="7043" spans="1:3" x14ac:dyDescent="0.3">
      <c r="A7043">
        <v>46.56</v>
      </c>
      <c r="B7043">
        <v>53.68</v>
      </c>
      <c r="C7043">
        <v>53.68</v>
      </c>
    </row>
    <row r="7044" spans="1:3" x14ac:dyDescent="0.3">
      <c r="A7044">
        <v>39.81</v>
      </c>
      <c r="B7044">
        <v>52.78</v>
      </c>
      <c r="C7044">
        <v>52.78</v>
      </c>
    </row>
    <row r="7045" spans="1:3" x14ac:dyDescent="0.3">
      <c r="A7045">
        <v>46.68</v>
      </c>
      <c r="B7045">
        <v>53.07</v>
      </c>
      <c r="C7045">
        <v>53.07</v>
      </c>
    </row>
    <row r="7046" spans="1:3" x14ac:dyDescent="0.3">
      <c r="A7046">
        <v>39.92</v>
      </c>
      <c r="B7046">
        <v>52.96</v>
      </c>
      <c r="C7046">
        <v>52.96</v>
      </c>
    </row>
    <row r="7047" spans="1:3" x14ac:dyDescent="0.3">
      <c r="A7047">
        <v>40.01</v>
      </c>
      <c r="B7047">
        <v>53.19</v>
      </c>
      <c r="C7047">
        <v>53.19</v>
      </c>
    </row>
    <row r="7048" spans="1:3" x14ac:dyDescent="0.3">
      <c r="A7048">
        <v>40.06</v>
      </c>
      <c r="B7048">
        <v>53.2</v>
      </c>
      <c r="C7048">
        <v>53.2</v>
      </c>
    </row>
    <row r="7049" spans="1:3" x14ac:dyDescent="0.3">
      <c r="A7049">
        <v>39.92</v>
      </c>
      <c r="B7049">
        <v>53.22</v>
      </c>
      <c r="C7049">
        <v>53.22</v>
      </c>
    </row>
    <row r="7050" spans="1:3" x14ac:dyDescent="0.3">
      <c r="A7050">
        <v>39.69</v>
      </c>
      <c r="B7050">
        <v>53.1</v>
      </c>
      <c r="C7050">
        <v>53.1</v>
      </c>
    </row>
    <row r="7051" spans="1:3" x14ac:dyDescent="0.3">
      <c r="A7051">
        <v>39.83</v>
      </c>
      <c r="B7051">
        <v>52.86</v>
      </c>
      <c r="C7051">
        <v>52.86</v>
      </c>
    </row>
    <row r="7052" spans="1:3" x14ac:dyDescent="0.3">
      <c r="A7052">
        <v>40.119999999999997</v>
      </c>
      <c r="B7052">
        <v>53.16</v>
      </c>
      <c r="C7052">
        <v>53.16</v>
      </c>
    </row>
    <row r="7053" spans="1:3" x14ac:dyDescent="0.3">
      <c r="A7053">
        <v>40.01</v>
      </c>
      <c r="B7053">
        <v>53.7</v>
      </c>
      <c r="C7053">
        <v>53.7</v>
      </c>
    </row>
    <row r="7054" spans="1:3" x14ac:dyDescent="0.3">
      <c r="A7054">
        <v>40.64</v>
      </c>
      <c r="B7054">
        <v>52.93</v>
      </c>
      <c r="C7054">
        <v>52.93</v>
      </c>
    </row>
    <row r="7055" spans="1:3" x14ac:dyDescent="0.3">
      <c r="A7055">
        <v>40.89</v>
      </c>
      <c r="B7055">
        <v>54.01</v>
      </c>
      <c r="C7055">
        <v>54.01</v>
      </c>
    </row>
    <row r="7056" spans="1:3" x14ac:dyDescent="0.3">
      <c r="A7056">
        <v>41.17</v>
      </c>
      <c r="B7056">
        <v>52.98</v>
      </c>
      <c r="C7056">
        <v>52.98</v>
      </c>
    </row>
    <row r="7057" spans="1:3" x14ac:dyDescent="0.3">
      <c r="A7057">
        <v>41.36</v>
      </c>
      <c r="B7057">
        <v>53.18</v>
      </c>
      <c r="C7057">
        <v>53.18</v>
      </c>
    </row>
    <row r="7058" spans="1:3" x14ac:dyDescent="0.3">
      <c r="A7058">
        <v>40.369999999999997</v>
      </c>
      <c r="B7058">
        <v>53.03</v>
      </c>
      <c r="C7058">
        <v>53.03</v>
      </c>
    </row>
    <row r="7059" spans="1:3" x14ac:dyDescent="0.3">
      <c r="A7059">
        <v>52.29</v>
      </c>
      <c r="B7059">
        <v>52.29</v>
      </c>
      <c r="C7059">
        <v>57.76</v>
      </c>
    </row>
    <row r="7060" spans="1:3" x14ac:dyDescent="0.3">
      <c r="A7060">
        <v>37.76</v>
      </c>
      <c r="B7060">
        <v>53.32</v>
      </c>
      <c r="C7060">
        <v>53.32</v>
      </c>
    </row>
    <row r="7061" spans="1:3" x14ac:dyDescent="0.3">
      <c r="A7061">
        <v>36.270000000000003</v>
      </c>
      <c r="B7061">
        <v>53.42</v>
      </c>
      <c r="C7061">
        <v>53.42</v>
      </c>
    </row>
    <row r="7062" spans="1:3" x14ac:dyDescent="0.3">
      <c r="A7062">
        <v>36.270000000000003</v>
      </c>
      <c r="B7062">
        <v>51.37</v>
      </c>
      <c r="C7062">
        <v>51.37</v>
      </c>
    </row>
    <row r="7063" spans="1:3" x14ac:dyDescent="0.3">
      <c r="A7063">
        <v>36.270000000000003</v>
      </c>
      <c r="B7063">
        <v>50.54</v>
      </c>
      <c r="C7063">
        <v>50.54</v>
      </c>
    </row>
    <row r="7064" spans="1:3" x14ac:dyDescent="0.3">
      <c r="A7064">
        <v>36.270000000000003</v>
      </c>
      <c r="B7064">
        <v>51.16</v>
      </c>
      <c r="C7064">
        <v>51.16</v>
      </c>
    </row>
    <row r="7065" spans="1:3" x14ac:dyDescent="0.3">
      <c r="A7065">
        <v>37.96</v>
      </c>
      <c r="B7065">
        <v>50.87</v>
      </c>
      <c r="C7065">
        <v>50.87</v>
      </c>
    </row>
    <row r="7066" spans="1:3" x14ac:dyDescent="0.3">
      <c r="A7066">
        <v>51.68</v>
      </c>
      <c r="B7066">
        <v>51.68</v>
      </c>
      <c r="C7066">
        <v>56.65</v>
      </c>
    </row>
    <row r="7067" spans="1:3" x14ac:dyDescent="0.3">
      <c r="A7067">
        <v>50.38</v>
      </c>
      <c r="B7067">
        <v>50.38</v>
      </c>
      <c r="C7067">
        <v>56.6</v>
      </c>
    </row>
    <row r="7068" spans="1:3" x14ac:dyDescent="0.3">
      <c r="A7068">
        <v>50.57</v>
      </c>
      <c r="B7068">
        <v>50.57</v>
      </c>
      <c r="C7068">
        <v>56.84</v>
      </c>
    </row>
    <row r="7069" spans="1:3" x14ac:dyDescent="0.3">
      <c r="A7069">
        <v>50.71</v>
      </c>
      <c r="B7069">
        <v>50.71</v>
      </c>
      <c r="C7069">
        <v>57.23</v>
      </c>
    </row>
    <row r="7070" spans="1:3" x14ac:dyDescent="0.3">
      <c r="A7070">
        <v>50.89</v>
      </c>
      <c r="B7070">
        <v>50.89</v>
      </c>
      <c r="C7070">
        <v>57.44</v>
      </c>
    </row>
    <row r="7071" spans="1:3" x14ac:dyDescent="0.3">
      <c r="A7071">
        <v>50.24</v>
      </c>
      <c r="B7071">
        <v>50.24</v>
      </c>
      <c r="C7071">
        <v>57.55</v>
      </c>
    </row>
    <row r="7072" spans="1:3" x14ac:dyDescent="0.3">
      <c r="A7072">
        <v>40.57</v>
      </c>
      <c r="B7072">
        <v>50.9</v>
      </c>
      <c r="C7072">
        <v>50.9</v>
      </c>
    </row>
    <row r="7073" spans="1:3" x14ac:dyDescent="0.3">
      <c r="A7073">
        <v>39.96</v>
      </c>
      <c r="B7073">
        <v>51.02</v>
      </c>
      <c r="C7073">
        <v>51.02</v>
      </c>
    </row>
    <row r="7074" spans="1:3" x14ac:dyDescent="0.3">
      <c r="A7074">
        <v>39.89</v>
      </c>
      <c r="B7074">
        <v>50.9</v>
      </c>
      <c r="C7074">
        <v>50.9</v>
      </c>
    </row>
    <row r="7075" spans="1:3" x14ac:dyDescent="0.3">
      <c r="A7075">
        <v>39.880000000000003</v>
      </c>
      <c r="B7075">
        <v>51.74</v>
      </c>
      <c r="C7075">
        <v>51.74</v>
      </c>
    </row>
    <row r="7076" spans="1:3" x14ac:dyDescent="0.3">
      <c r="A7076">
        <v>39.880000000000003</v>
      </c>
      <c r="B7076">
        <v>53.29</v>
      </c>
      <c r="C7076">
        <v>53.29</v>
      </c>
    </row>
    <row r="7077" spans="1:3" x14ac:dyDescent="0.3">
      <c r="A7077">
        <v>39.880000000000003</v>
      </c>
      <c r="B7077">
        <v>53.08</v>
      </c>
      <c r="C7077">
        <v>53.08</v>
      </c>
    </row>
    <row r="7078" spans="1:3" x14ac:dyDescent="0.3">
      <c r="A7078">
        <v>39.880000000000003</v>
      </c>
      <c r="B7078">
        <v>53.19</v>
      </c>
      <c r="C7078">
        <v>53.19</v>
      </c>
    </row>
    <row r="7079" spans="1:3" x14ac:dyDescent="0.3">
      <c r="A7079">
        <v>39.880000000000003</v>
      </c>
      <c r="B7079">
        <v>53.2</v>
      </c>
      <c r="C7079">
        <v>53.2</v>
      </c>
    </row>
    <row r="7080" spans="1:3" x14ac:dyDescent="0.3">
      <c r="A7080">
        <v>39.92</v>
      </c>
      <c r="B7080">
        <v>53.26</v>
      </c>
      <c r="C7080">
        <v>53.26</v>
      </c>
    </row>
    <row r="7081" spans="1:3" x14ac:dyDescent="0.3">
      <c r="A7081">
        <v>39.86</v>
      </c>
      <c r="B7081">
        <v>53.65</v>
      </c>
      <c r="C7081">
        <v>53.65</v>
      </c>
    </row>
    <row r="7082" spans="1:3" x14ac:dyDescent="0.3">
      <c r="A7082">
        <v>39.799999999999997</v>
      </c>
      <c r="B7082">
        <v>54.5</v>
      </c>
      <c r="C7082">
        <v>54.5</v>
      </c>
    </row>
    <row r="7083" spans="1:3" x14ac:dyDescent="0.3">
      <c r="A7083">
        <v>39.74</v>
      </c>
      <c r="B7083">
        <v>55.78</v>
      </c>
      <c r="C7083">
        <v>55.78</v>
      </c>
    </row>
    <row r="7084" spans="1:3" x14ac:dyDescent="0.3">
      <c r="A7084">
        <v>39.72</v>
      </c>
      <c r="B7084">
        <v>55.91</v>
      </c>
      <c r="C7084">
        <v>55.91</v>
      </c>
    </row>
    <row r="7085" spans="1:3" x14ac:dyDescent="0.3">
      <c r="A7085">
        <v>39.729999999999997</v>
      </c>
      <c r="B7085">
        <v>56.08</v>
      </c>
      <c r="C7085">
        <v>56.08</v>
      </c>
    </row>
    <row r="7086" spans="1:3" x14ac:dyDescent="0.3">
      <c r="A7086">
        <v>39.729999999999997</v>
      </c>
      <c r="B7086">
        <v>55.93</v>
      </c>
      <c r="C7086">
        <v>55.93</v>
      </c>
    </row>
    <row r="7087" spans="1:3" x14ac:dyDescent="0.3">
      <c r="A7087">
        <v>39.729999999999997</v>
      </c>
      <c r="B7087">
        <v>55.41</v>
      </c>
      <c r="C7087">
        <v>55.41</v>
      </c>
    </row>
    <row r="7088" spans="1:3" x14ac:dyDescent="0.3">
      <c r="A7088">
        <v>39.79</v>
      </c>
      <c r="B7088">
        <v>56.06</v>
      </c>
      <c r="C7088">
        <v>56.06</v>
      </c>
    </row>
    <row r="7089" spans="1:3" x14ac:dyDescent="0.3">
      <c r="A7089">
        <v>39.840000000000003</v>
      </c>
      <c r="B7089">
        <v>57.69</v>
      </c>
      <c r="C7089">
        <v>57.69</v>
      </c>
    </row>
    <row r="7090" spans="1:3" x14ac:dyDescent="0.3">
      <c r="A7090">
        <v>39.909999999999997</v>
      </c>
      <c r="B7090">
        <v>58.18</v>
      </c>
      <c r="C7090">
        <v>58.18</v>
      </c>
    </row>
    <row r="7091" spans="1:3" x14ac:dyDescent="0.3">
      <c r="A7091">
        <v>39.81</v>
      </c>
      <c r="B7091">
        <v>58.62</v>
      </c>
      <c r="C7091">
        <v>58.62</v>
      </c>
    </row>
    <row r="7092" spans="1:3" x14ac:dyDescent="0.3">
      <c r="A7092">
        <v>41.73</v>
      </c>
      <c r="B7092">
        <v>58.19</v>
      </c>
      <c r="C7092">
        <v>58.19</v>
      </c>
    </row>
    <row r="7093" spans="1:3" x14ac:dyDescent="0.3">
      <c r="A7093">
        <v>42.84</v>
      </c>
      <c r="B7093">
        <v>58.03</v>
      </c>
      <c r="C7093">
        <v>58.03</v>
      </c>
    </row>
    <row r="7094" spans="1:3" x14ac:dyDescent="0.3">
      <c r="A7094">
        <v>42.84</v>
      </c>
      <c r="B7094">
        <v>56.51</v>
      </c>
      <c r="C7094">
        <v>56.51</v>
      </c>
    </row>
    <row r="7095" spans="1:3" x14ac:dyDescent="0.3">
      <c r="A7095">
        <v>47.39</v>
      </c>
      <c r="B7095">
        <v>55.05</v>
      </c>
      <c r="C7095">
        <v>55.05</v>
      </c>
    </row>
    <row r="7096" spans="1:3" x14ac:dyDescent="0.3">
      <c r="A7096">
        <v>54.89</v>
      </c>
      <c r="B7096">
        <v>54.89</v>
      </c>
      <c r="C7096">
        <v>66.17</v>
      </c>
    </row>
    <row r="7097" spans="1:3" x14ac:dyDescent="0.3">
      <c r="A7097">
        <v>56.43</v>
      </c>
      <c r="B7097">
        <v>57.49</v>
      </c>
      <c r="C7097">
        <v>57.49</v>
      </c>
    </row>
    <row r="7098" spans="1:3" x14ac:dyDescent="0.3">
      <c r="A7098">
        <v>42.84</v>
      </c>
      <c r="B7098">
        <v>55.68</v>
      </c>
      <c r="C7098">
        <v>55.68</v>
      </c>
    </row>
    <row r="7099" spans="1:3" x14ac:dyDescent="0.3">
      <c r="A7099">
        <v>40</v>
      </c>
      <c r="B7099">
        <v>54.88</v>
      </c>
      <c r="C7099">
        <v>54.88</v>
      </c>
    </row>
    <row r="7100" spans="1:3" x14ac:dyDescent="0.3">
      <c r="A7100">
        <v>39.86</v>
      </c>
      <c r="B7100">
        <v>53.97</v>
      </c>
      <c r="C7100">
        <v>53.97</v>
      </c>
    </row>
    <row r="7101" spans="1:3" x14ac:dyDescent="0.3">
      <c r="A7101">
        <v>39.92</v>
      </c>
      <c r="B7101">
        <v>53.03</v>
      </c>
      <c r="C7101">
        <v>53.03</v>
      </c>
    </row>
    <row r="7102" spans="1:3" x14ac:dyDescent="0.3">
      <c r="A7102">
        <v>40.090000000000003</v>
      </c>
      <c r="B7102">
        <v>52.97</v>
      </c>
      <c r="C7102">
        <v>52.97</v>
      </c>
    </row>
    <row r="7103" spans="1:3" x14ac:dyDescent="0.3">
      <c r="A7103">
        <v>40.31</v>
      </c>
      <c r="B7103">
        <v>53.75</v>
      </c>
      <c r="C7103">
        <v>53.75</v>
      </c>
    </row>
    <row r="7104" spans="1:3" x14ac:dyDescent="0.3">
      <c r="A7104">
        <v>40.630000000000003</v>
      </c>
      <c r="B7104">
        <v>52.88</v>
      </c>
      <c r="C7104">
        <v>52.88</v>
      </c>
    </row>
    <row r="7105" spans="1:3" x14ac:dyDescent="0.3">
      <c r="A7105">
        <v>40.98</v>
      </c>
      <c r="B7105">
        <v>52.63</v>
      </c>
      <c r="C7105">
        <v>52.63</v>
      </c>
    </row>
    <row r="7106" spans="1:3" x14ac:dyDescent="0.3">
      <c r="A7106">
        <v>41.15</v>
      </c>
      <c r="B7106">
        <v>52.41</v>
      </c>
      <c r="C7106">
        <v>52.41</v>
      </c>
    </row>
    <row r="7107" spans="1:3" x14ac:dyDescent="0.3">
      <c r="A7107">
        <v>41.27</v>
      </c>
      <c r="B7107">
        <v>51.94</v>
      </c>
      <c r="C7107">
        <v>51.94</v>
      </c>
    </row>
    <row r="7108" spans="1:3" x14ac:dyDescent="0.3">
      <c r="A7108">
        <v>41.39</v>
      </c>
      <c r="B7108">
        <v>52.06</v>
      </c>
      <c r="C7108">
        <v>52.06</v>
      </c>
    </row>
    <row r="7109" spans="1:3" x14ac:dyDescent="0.3">
      <c r="A7109">
        <v>41.45</v>
      </c>
      <c r="B7109">
        <v>51.92</v>
      </c>
      <c r="C7109">
        <v>51.92</v>
      </c>
    </row>
    <row r="7110" spans="1:3" x14ac:dyDescent="0.3">
      <c r="A7110">
        <v>51.5</v>
      </c>
      <c r="B7110">
        <v>51.98</v>
      </c>
      <c r="C7110">
        <v>51.98</v>
      </c>
    </row>
    <row r="7111" spans="1:3" x14ac:dyDescent="0.3">
      <c r="A7111">
        <v>40.18</v>
      </c>
      <c r="B7111">
        <v>53</v>
      </c>
      <c r="C7111">
        <v>53</v>
      </c>
    </row>
    <row r="7112" spans="1:3" x14ac:dyDescent="0.3">
      <c r="A7112">
        <v>39.26</v>
      </c>
      <c r="B7112">
        <v>52.34</v>
      </c>
      <c r="C7112">
        <v>52.34</v>
      </c>
    </row>
    <row r="7113" spans="1:3" x14ac:dyDescent="0.3">
      <c r="A7113">
        <v>53.96</v>
      </c>
      <c r="B7113">
        <v>54.43</v>
      </c>
      <c r="C7113">
        <v>54.43</v>
      </c>
    </row>
    <row r="7114" spans="1:3" x14ac:dyDescent="0.3">
      <c r="A7114">
        <v>51.82</v>
      </c>
      <c r="B7114">
        <v>52.27</v>
      </c>
      <c r="C7114">
        <v>52.27</v>
      </c>
    </row>
    <row r="7115" spans="1:3" x14ac:dyDescent="0.3">
      <c r="A7115">
        <v>40.44</v>
      </c>
      <c r="B7115">
        <v>53.16</v>
      </c>
      <c r="C7115">
        <v>53.16</v>
      </c>
    </row>
    <row r="7116" spans="1:3" x14ac:dyDescent="0.3">
      <c r="A7116">
        <v>43.11</v>
      </c>
      <c r="B7116">
        <v>52.92</v>
      </c>
      <c r="C7116">
        <v>52.92</v>
      </c>
    </row>
    <row r="7117" spans="1:3" x14ac:dyDescent="0.3">
      <c r="A7117">
        <v>55.55</v>
      </c>
      <c r="B7117">
        <v>55.55</v>
      </c>
      <c r="C7117">
        <v>70.599999999999994</v>
      </c>
    </row>
    <row r="7118" spans="1:3" x14ac:dyDescent="0.3">
      <c r="A7118">
        <v>54.25</v>
      </c>
      <c r="B7118">
        <v>54.25</v>
      </c>
      <c r="C7118">
        <v>71.34</v>
      </c>
    </row>
    <row r="7119" spans="1:3" x14ac:dyDescent="0.3">
      <c r="A7119">
        <v>52.05</v>
      </c>
      <c r="B7119">
        <v>52.05</v>
      </c>
      <c r="C7119">
        <v>56.38</v>
      </c>
    </row>
    <row r="7120" spans="1:3" x14ac:dyDescent="0.3">
      <c r="A7120">
        <v>55.03</v>
      </c>
      <c r="B7120">
        <v>55.03</v>
      </c>
      <c r="C7120">
        <v>71.34</v>
      </c>
    </row>
    <row r="7121" spans="1:3" x14ac:dyDescent="0.3">
      <c r="A7121">
        <v>54.94</v>
      </c>
      <c r="B7121">
        <v>54.94</v>
      </c>
      <c r="C7121">
        <v>70.11</v>
      </c>
    </row>
    <row r="7122" spans="1:3" x14ac:dyDescent="0.3">
      <c r="A7122">
        <v>54.73</v>
      </c>
      <c r="B7122">
        <v>54.73</v>
      </c>
      <c r="C7122">
        <v>56.38</v>
      </c>
    </row>
    <row r="7123" spans="1:3" x14ac:dyDescent="0.3">
      <c r="A7123">
        <v>57.73</v>
      </c>
      <c r="B7123">
        <v>57.73</v>
      </c>
      <c r="C7123">
        <v>67.53</v>
      </c>
    </row>
    <row r="7124" spans="1:3" x14ac:dyDescent="0.3">
      <c r="A7124">
        <v>56.38</v>
      </c>
      <c r="B7124">
        <v>58.34</v>
      </c>
      <c r="C7124">
        <v>58.34</v>
      </c>
    </row>
    <row r="7125" spans="1:3" x14ac:dyDescent="0.3">
      <c r="A7125">
        <v>56.38</v>
      </c>
      <c r="B7125">
        <v>63.65</v>
      </c>
      <c r="C7125">
        <v>63.65</v>
      </c>
    </row>
    <row r="7126" spans="1:3" x14ac:dyDescent="0.3">
      <c r="A7126">
        <v>66.7</v>
      </c>
      <c r="B7126">
        <v>73.36</v>
      </c>
      <c r="C7126">
        <v>73.36</v>
      </c>
    </row>
    <row r="7127" spans="1:3" x14ac:dyDescent="0.3">
      <c r="A7127">
        <v>60.9</v>
      </c>
      <c r="B7127">
        <v>60.9</v>
      </c>
      <c r="C7127">
        <v>66.7</v>
      </c>
    </row>
    <row r="7128" spans="1:3" x14ac:dyDescent="0.3">
      <c r="A7128">
        <v>67.53</v>
      </c>
      <c r="B7128">
        <v>72.5</v>
      </c>
      <c r="C7128">
        <v>72.5</v>
      </c>
    </row>
    <row r="7129" spans="1:3" x14ac:dyDescent="0.3">
      <c r="A7129">
        <v>67.53</v>
      </c>
      <c r="B7129">
        <v>76.819999999999993</v>
      </c>
      <c r="C7129">
        <v>76.819999999999993</v>
      </c>
    </row>
    <row r="7130" spans="1:3" x14ac:dyDescent="0.3">
      <c r="A7130">
        <v>56.38</v>
      </c>
      <c r="B7130">
        <v>71.709999999999994</v>
      </c>
      <c r="C7130">
        <v>71.709999999999994</v>
      </c>
    </row>
    <row r="7131" spans="1:3" x14ac:dyDescent="0.3">
      <c r="A7131">
        <v>56.38</v>
      </c>
      <c r="B7131">
        <v>81.63</v>
      </c>
      <c r="C7131">
        <v>81.63</v>
      </c>
    </row>
    <row r="7132" spans="1:3" x14ac:dyDescent="0.3">
      <c r="A7132">
        <v>56.38</v>
      </c>
      <c r="B7132">
        <v>80.42</v>
      </c>
      <c r="C7132">
        <v>80.42</v>
      </c>
    </row>
    <row r="7133" spans="1:3" x14ac:dyDescent="0.3">
      <c r="A7133">
        <v>66.7</v>
      </c>
      <c r="B7133">
        <v>84.52</v>
      </c>
      <c r="C7133">
        <v>84.52</v>
      </c>
    </row>
    <row r="7134" spans="1:3" x14ac:dyDescent="0.3">
      <c r="A7134">
        <v>66.7</v>
      </c>
      <c r="B7134">
        <v>85.89</v>
      </c>
      <c r="C7134">
        <v>85.89</v>
      </c>
    </row>
    <row r="7135" spans="1:3" x14ac:dyDescent="0.3">
      <c r="A7135">
        <v>66.7</v>
      </c>
      <c r="B7135">
        <v>71.239999999999995</v>
      </c>
      <c r="C7135">
        <v>71.239999999999995</v>
      </c>
    </row>
    <row r="7136" spans="1:3" x14ac:dyDescent="0.3">
      <c r="A7136">
        <v>70.7</v>
      </c>
      <c r="B7136">
        <v>70.7</v>
      </c>
      <c r="C7136">
        <v>78.239999999999995</v>
      </c>
    </row>
    <row r="7137" spans="1:3" x14ac:dyDescent="0.3">
      <c r="A7137">
        <v>67.5</v>
      </c>
      <c r="B7137">
        <v>67.5</v>
      </c>
      <c r="C7137">
        <v>78.52</v>
      </c>
    </row>
    <row r="7138" spans="1:3" x14ac:dyDescent="0.3">
      <c r="A7138">
        <v>80.14</v>
      </c>
      <c r="B7138">
        <v>125.95</v>
      </c>
      <c r="C7138">
        <v>125.95</v>
      </c>
    </row>
    <row r="7139" spans="1:3" x14ac:dyDescent="0.3">
      <c r="A7139">
        <v>74.59</v>
      </c>
      <c r="B7139">
        <v>117.39</v>
      </c>
      <c r="C7139">
        <v>117.39</v>
      </c>
    </row>
    <row r="7140" spans="1:3" x14ac:dyDescent="0.3">
      <c r="A7140">
        <v>57.69</v>
      </c>
      <c r="B7140">
        <v>57.69</v>
      </c>
      <c r="C7140">
        <v>71.34</v>
      </c>
    </row>
    <row r="7141" spans="1:3" x14ac:dyDescent="0.3">
      <c r="A7141">
        <v>53.68</v>
      </c>
      <c r="B7141">
        <v>53.68</v>
      </c>
      <c r="C7141">
        <v>75.650000000000006</v>
      </c>
    </row>
    <row r="7142" spans="1:3" x14ac:dyDescent="0.3">
      <c r="A7142">
        <v>53.49</v>
      </c>
      <c r="B7142">
        <v>53.49</v>
      </c>
      <c r="C7142">
        <v>71.34</v>
      </c>
    </row>
    <row r="7143" spans="1:3" x14ac:dyDescent="0.3">
      <c r="A7143">
        <v>53.13</v>
      </c>
      <c r="B7143">
        <v>53.13</v>
      </c>
      <c r="C7143">
        <v>71.34</v>
      </c>
    </row>
    <row r="7144" spans="1:3" x14ac:dyDescent="0.3">
      <c r="A7144">
        <v>53.6</v>
      </c>
      <c r="B7144">
        <v>53.6</v>
      </c>
      <c r="C7144">
        <v>75.650000000000006</v>
      </c>
    </row>
    <row r="7145" spans="1:3" x14ac:dyDescent="0.3">
      <c r="A7145">
        <v>55.9</v>
      </c>
      <c r="B7145">
        <v>55.9</v>
      </c>
      <c r="C7145">
        <v>70.599999999999994</v>
      </c>
    </row>
    <row r="7146" spans="1:3" x14ac:dyDescent="0.3">
      <c r="A7146">
        <v>45.17</v>
      </c>
      <c r="B7146">
        <v>53.19</v>
      </c>
      <c r="C7146">
        <v>53.19</v>
      </c>
    </row>
    <row r="7147" spans="1:3" x14ac:dyDescent="0.3">
      <c r="A7147">
        <v>42.32</v>
      </c>
      <c r="B7147">
        <v>53.04</v>
      </c>
      <c r="C7147">
        <v>53.04</v>
      </c>
    </row>
    <row r="7148" spans="1:3" x14ac:dyDescent="0.3">
      <c r="A7148">
        <v>40.1</v>
      </c>
      <c r="B7148">
        <v>53.13</v>
      </c>
      <c r="C7148">
        <v>53.13</v>
      </c>
    </row>
    <row r="7149" spans="1:3" x14ac:dyDescent="0.3">
      <c r="A7149">
        <v>40.31</v>
      </c>
      <c r="B7149">
        <v>52.79</v>
      </c>
      <c r="C7149">
        <v>52.79</v>
      </c>
    </row>
    <row r="7150" spans="1:3" x14ac:dyDescent="0.3">
      <c r="A7150">
        <v>39.1</v>
      </c>
      <c r="B7150">
        <v>52.94</v>
      </c>
      <c r="C7150">
        <v>52.94</v>
      </c>
    </row>
    <row r="7151" spans="1:3" x14ac:dyDescent="0.3">
      <c r="A7151">
        <v>37.450000000000003</v>
      </c>
      <c r="B7151">
        <v>57.19</v>
      </c>
      <c r="C7151">
        <v>57.19</v>
      </c>
    </row>
    <row r="7152" spans="1:3" x14ac:dyDescent="0.3">
      <c r="A7152">
        <v>39.74</v>
      </c>
      <c r="B7152">
        <v>53.23</v>
      </c>
      <c r="C7152">
        <v>53.23</v>
      </c>
    </row>
    <row r="7153" spans="1:3" x14ac:dyDescent="0.3">
      <c r="A7153">
        <v>37.44</v>
      </c>
      <c r="B7153">
        <v>53.35</v>
      </c>
      <c r="C7153">
        <v>53.35</v>
      </c>
    </row>
    <row r="7154" spans="1:3" x14ac:dyDescent="0.3">
      <c r="A7154">
        <v>34.74</v>
      </c>
      <c r="B7154">
        <v>53.19</v>
      </c>
      <c r="C7154">
        <v>53.19</v>
      </c>
    </row>
    <row r="7155" spans="1:3" x14ac:dyDescent="0.3">
      <c r="A7155">
        <v>32.58</v>
      </c>
      <c r="B7155">
        <v>53.28</v>
      </c>
      <c r="C7155">
        <v>53.28</v>
      </c>
    </row>
    <row r="7156" spans="1:3" x14ac:dyDescent="0.3">
      <c r="A7156">
        <v>33.17</v>
      </c>
      <c r="B7156">
        <v>53.2</v>
      </c>
      <c r="C7156">
        <v>53.2</v>
      </c>
    </row>
    <row r="7157" spans="1:3" x14ac:dyDescent="0.3">
      <c r="A7157">
        <v>33.71</v>
      </c>
      <c r="B7157">
        <v>53.13</v>
      </c>
      <c r="C7157">
        <v>53.13</v>
      </c>
    </row>
    <row r="7158" spans="1:3" x14ac:dyDescent="0.3">
      <c r="A7158">
        <v>40.47</v>
      </c>
      <c r="B7158">
        <v>53.23</v>
      </c>
      <c r="C7158">
        <v>53.23</v>
      </c>
    </row>
    <row r="7159" spans="1:3" x14ac:dyDescent="0.3">
      <c r="A7159">
        <v>40.51</v>
      </c>
      <c r="B7159">
        <v>52.99</v>
      </c>
      <c r="C7159">
        <v>52.99</v>
      </c>
    </row>
    <row r="7160" spans="1:3" x14ac:dyDescent="0.3">
      <c r="A7160">
        <v>40.369999999999997</v>
      </c>
      <c r="B7160">
        <v>52.94</v>
      </c>
      <c r="C7160">
        <v>52.94</v>
      </c>
    </row>
    <row r="7161" spans="1:3" x14ac:dyDescent="0.3">
      <c r="A7161">
        <v>40.08</v>
      </c>
      <c r="B7161">
        <v>53.33</v>
      </c>
      <c r="C7161">
        <v>53.33</v>
      </c>
    </row>
    <row r="7162" spans="1:3" x14ac:dyDescent="0.3">
      <c r="A7162">
        <v>39.85</v>
      </c>
      <c r="B7162">
        <v>53.17</v>
      </c>
      <c r="C7162">
        <v>53.17</v>
      </c>
    </row>
    <row r="7163" spans="1:3" x14ac:dyDescent="0.3">
      <c r="A7163">
        <v>41.25</v>
      </c>
      <c r="B7163">
        <v>53.13</v>
      </c>
      <c r="C7163">
        <v>53.13</v>
      </c>
    </row>
    <row r="7164" spans="1:3" x14ac:dyDescent="0.3">
      <c r="A7164">
        <v>42.61</v>
      </c>
      <c r="B7164">
        <v>54.37</v>
      </c>
      <c r="C7164">
        <v>54.37</v>
      </c>
    </row>
    <row r="7165" spans="1:3" x14ac:dyDescent="0.3">
      <c r="A7165">
        <v>43.79</v>
      </c>
      <c r="B7165">
        <v>55.22</v>
      </c>
      <c r="C7165">
        <v>55.22</v>
      </c>
    </row>
    <row r="7166" spans="1:3" x14ac:dyDescent="0.3">
      <c r="A7166">
        <v>54.46</v>
      </c>
      <c r="B7166">
        <v>54.61</v>
      </c>
      <c r="C7166">
        <v>54.61</v>
      </c>
    </row>
    <row r="7167" spans="1:3" x14ac:dyDescent="0.3">
      <c r="A7167">
        <v>52.77</v>
      </c>
      <c r="B7167">
        <v>52.77</v>
      </c>
      <c r="C7167">
        <v>70.599999999999994</v>
      </c>
    </row>
    <row r="7168" spans="1:3" x14ac:dyDescent="0.3">
      <c r="A7168">
        <v>53.06</v>
      </c>
      <c r="B7168">
        <v>53.06</v>
      </c>
      <c r="C7168">
        <v>71.34</v>
      </c>
    </row>
    <row r="7169" spans="1:3" x14ac:dyDescent="0.3">
      <c r="A7169">
        <v>52.69</v>
      </c>
      <c r="B7169">
        <v>52.69</v>
      </c>
      <c r="C7169">
        <v>70.599999999999994</v>
      </c>
    </row>
    <row r="7170" spans="1:3" x14ac:dyDescent="0.3">
      <c r="A7170">
        <v>53.74</v>
      </c>
      <c r="B7170">
        <v>53.74</v>
      </c>
      <c r="C7170">
        <v>67.53</v>
      </c>
    </row>
    <row r="7171" spans="1:3" x14ac:dyDescent="0.3">
      <c r="A7171">
        <v>53.65</v>
      </c>
      <c r="B7171">
        <v>53.65</v>
      </c>
      <c r="C7171">
        <v>71.34</v>
      </c>
    </row>
    <row r="7172" spans="1:3" x14ac:dyDescent="0.3">
      <c r="A7172">
        <v>55.57</v>
      </c>
      <c r="B7172">
        <v>55.57</v>
      </c>
      <c r="C7172">
        <v>94.96</v>
      </c>
    </row>
    <row r="7173" spans="1:3" x14ac:dyDescent="0.3">
      <c r="A7173">
        <v>56.78</v>
      </c>
      <c r="B7173">
        <v>56.78</v>
      </c>
      <c r="C7173">
        <v>71.34</v>
      </c>
    </row>
    <row r="7174" spans="1:3" x14ac:dyDescent="0.3">
      <c r="A7174">
        <v>55.6</v>
      </c>
      <c r="B7174">
        <v>55.6</v>
      </c>
      <c r="C7174">
        <v>67.53</v>
      </c>
    </row>
    <row r="7175" spans="1:3" x14ac:dyDescent="0.3">
      <c r="A7175">
        <v>57.26</v>
      </c>
      <c r="B7175">
        <v>57.26</v>
      </c>
      <c r="C7175">
        <v>66.7</v>
      </c>
    </row>
    <row r="7176" spans="1:3" x14ac:dyDescent="0.3">
      <c r="A7176">
        <v>57.78</v>
      </c>
      <c r="B7176">
        <v>57.78</v>
      </c>
      <c r="C7176">
        <v>66.7</v>
      </c>
    </row>
    <row r="7177" spans="1:3" x14ac:dyDescent="0.3">
      <c r="A7177">
        <v>67.53</v>
      </c>
      <c r="B7177">
        <v>76.8</v>
      </c>
      <c r="C7177">
        <v>76.8</v>
      </c>
    </row>
    <row r="7178" spans="1:3" x14ac:dyDescent="0.3">
      <c r="A7178">
        <v>59.74</v>
      </c>
      <c r="B7178">
        <v>59.74</v>
      </c>
      <c r="C7178">
        <v>67.53</v>
      </c>
    </row>
    <row r="7179" spans="1:3" x14ac:dyDescent="0.3">
      <c r="A7179">
        <v>58.85</v>
      </c>
      <c r="B7179">
        <v>58.85</v>
      </c>
      <c r="C7179">
        <v>67.53</v>
      </c>
    </row>
    <row r="7180" spans="1:3" x14ac:dyDescent="0.3">
      <c r="A7180">
        <v>58.13</v>
      </c>
      <c r="B7180">
        <v>58.13</v>
      </c>
      <c r="C7180">
        <v>66.7</v>
      </c>
    </row>
    <row r="7181" spans="1:3" x14ac:dyDescent="0.3">
      <c r="A7181">
        <v>57.34</v>
      </c>
      <c r="B7181">
        <v>57.34</v>
      </c>
      <c r="C7181">
        <v>66.7</v>
      </c>
    </row>
    <row r="7182" spans="1:3" x14ac:dyDescent="0.3">
      <c r="A7182">
        <v>61.65</v>
      </c>
      <c r="B7182">
        <v>61.65</v>
      </c>
      <c r="C7182">
        <v>67.53</v>
      </c>
    </row>
    <row r="7183" spans="1:3" x14ac:dyDescent="0.3">
      <c r="A7183">
        <v>58.73</v>
      </c>
      <c r="B7183">
        <v>58.73</v>
      </c>
      <c r="C7183">
        <v>71.34</v>
      </c>
    </row>
    <row r="7184" spans="1:3" x14ac:dyDescent="0.3">
      <c r="A7184">
        <v>61.18</v>
      </c>
      <c r="B7184">
        <v>61.18</v>
      </c>
      <c r="C7184">
        <v>71.34</v>
      </c>
    </row>
    <row r="7185" spans="1:3" x14ac:dyDescent="0.3">
      <c r="A7185">
        <v>76.28</v>
      </c>
      <c r="B7185">
        <v>83.27</v>
      </c>
      <c r="C7185">
        <v>83.27</v>
      </c>
    </row>
    <row r="7186" spans="1:3" x14ac:dyDescent="0.3">
      <c r="A7186">
        <v>62.4</v>
      </c>
      <c r="B7186">
        <v>62.4</v>
      </c>
      <c r="C7186">
        <v>76.28</v>
      </c>
    </row>
    <row r="7187" spans="1:3" x14ac:dyDescent="0.3">
      <c r="A7187">
        <v>57.26</v>
      </c>
      <c r="B7187">
        <v>57.26</v>
      </c>
      <c r="C7187">
        <v>78.510000000000005</v>
      </c>
    </row>
    <row r="7188" spans="1:3" x14ac:dyDescent="0.3">
      <c r="A7188">
        <v>55.22</v>
      </c>
      <c r="B7188">
        <v>55.22</v>
      </c>
      <c r="C7188">
        <v>78.510000000000005</v>
      </c>
    </row>
    <row r="7189" spans="1:3" x14ac:dyDescent="0.3">
      <c r="A7189">
        <v>53.08</v>
      </c>
      <c r="B7189">
        <v>53.08</v>
      </c>
      <c r="C7189">
        <v>78.510000000000005</v>
      </c>
    </row>
    <row r="7190" spans="1:3" x14ac:dyDescent="0.3">
      <c r="A7190">
        <v>57.06</v>
      </c>
      <c r="B7190">
        <v>57.06</v>
      </c>
      <c r="C7190">
        <v>71.34</v>
      </c>
    </row>
    <row r="7191" spans="1:3" x14ac:dyDescent="0.3">
      <c r="A7191">
        <v>53.07</v>
      </c>
      <c r="B7191">
        <v>53.07</v>
      </c>
      <c r="C7191">
        <v>71.34</v>
      </c>
    </row>
    <row r="7192" spans="1:3" x14ac:dyDescent="0.3">
      <c r="A7192">
        <v>53.67</v>
      </c>
      <c r="B7192">
        <v>53.67</v>
      </c>
      <c r="C7192">
        <v>71.34</v>
      </c>
    </row>
    <row r="7193" spans="1:3" x14ac:dyDescent="0.3">
      <c r="A7193">
        <v>53.19</v>
      </c>
      <c r="B7193">
        <v>53.19</v>
      </c>
      <c r="C7193">
        <v>70.599999999999994</v>
      </c>
    </row>
    <row r="7194" spans="1:3" x14ac:dyDescent="0.3">
      <c r="A7194">
        <v>53.11</v>
      </c>
      <c r="B7194">
        <v>53.11</v>
      </c>
      <c r="C7194">
        <v>56.38</v>
      </c>
    </row>
    <row r="7195" spans="1:3" x14ac:dyDescent="0.3">
      <c r="A7195">
        <v>44.92</v>
      </c>
      <c r="B7195">
        <v>52.56</v>
      </c>
      <c r="C7195">
        <v>52.56</v>
      </c>
    </row>
    <row r="7196" spans="1:3" x14ac:dyDescent="0.3">
      <c r="A7196">
        <v>42.23</v>
      </c>
      <c r="B7196">
        <v>52.55</v>
      </c>
      <c r="C7196">
        <v>52.55</v>
      </c>
    </row>
    <row r="7197" spans="1:3" x14ac:dyDescent="0.3">
      <c r="A7197">
        <v>40.72</v>
      </c>
      <c r="B7197">
        <v>52.73</v>
      </c>
      <c r="C7197">
        <v>52.73</v>
      </c>
    </row>
    <row r="7198" spans="1:3" x14ac:dyDescent="0.3">
      <c r="A7198">
        <v>40.619999999999997</v>
      </c>
      <c r="B7198">
        <v>51.49</v>
      </c>
      <c r="C7198">
        <v>51.49</v>
      </c>
    </row>
    <row r="7199" spans="1:3" x14ac:dyDescent="0.3">
      <c r="A7199">
        <v>40.659999999999997</v>
      </c>
      <c r="B7199">
        <v>53.16</v>
      </c>
      <c r="C7199">
        <v>53.16</v>
      </c>
    </row>
    <row r="7200" spans="1:3" x14ac:dyDescent="0.3">
      <c r="A7200">
        <v>40.81</v>
      </c>
      <c r="B7200">
        <v>52.87</v>
      </c>
      <c r="C7200">
        <v>52.87</v>
      </c>
    </row>
    <row r="7201" spans="1:3" x14ac:dyDescent="0.3">
      <c r="A7201">
        <v>53.13</v>
      </c>
      <c r="B7201">
        <v>53.13</v>
      </c>
      <c r="C7201">
        <v>58.11</v>
      </c>
    </row>
    <row r="7202" spans="1:3" x14ac:dyDescent="0.3">
      <c r="A7202">
        <v>52.69</v>
      </c>
      <c r="B7202">
        <v>52.69</v>
      </c>
      <c r="C7202">
        <v>58.03</v>
      </c>
    </row>
    <row r="7203" spans="1:3" x14ac:dyDescent="0.3">
      <c r="A7203">
        <v>52</v>
      </c>
      <c r="B7203">
        <v>52</v>
      </c>
      <c r="C7203">
        <v>57.64</v>
      </c>
    </row>
    <row r="7204" spans="1:3" x14ac:dyDescent="0.3">
      <c r="A7204">
        <v>41.82</v>
      </c>
      <c r="B7204">
        <v>51.92</v>
      </c>
      <c r="C7204">
        <v>51.92</v>
      </c>
    </row>
    <row r="7205" spans="1:3" x14ac:dyDescent="0.3">
      <c r="A7205">
        <v>41.35</v>
      </c>
      <c r="B7205">
        <v>51.87</v>
      </c>
      <c r="C7205">
        <v>51.87</v>
      </c>
    </row>
    <row r="7206" spans="1:3" x14ac:dyDescent="0.3">
      <c r="A7206">
        <v>40.61</v>
      </c>
      <c r="B7206">
        <v>50.86</v>
      </c>
      <c r="C7206">
        <v>50.86</v>
      </c>
    </row>
    <row r="7207" spans="1:3" x14ac:dyDescent="0.3">
      <c r="A7207">
        <v>40.6</v>
      </c>
      <c r="B7207">
        <v>49.89</v>
      </c>
      <c r="C7207">
        <v>49.89</v>
      </c>
    </row>
    <row r="7208" spans="1:3" x14ac:dyDescent="0.3">
      <c r="A7208">
        <v>-39.99</v>
      </c>
      <c r="B7208">
        <v>49.8</v>
      </c>
      <c r="C7208">
        <v>49.8</v>
      </c>
    </row>
    <row r="7209" spans="1:3" x14ac:dyDescent="0.3">
      <c r="A7209">
        <v>-39.99</v>
      </c>
      <c r="B7209">
        <v>49.75</v>
      </c>
      <c r="C7209">
        <v>49.75</v>
      </c>
    </row>
    <row r="7210" spans="1:3" x14ac:dyDescent="0.3">
      <c r="A7210">
        <v>-40.06</v>
      </c>
      <c r="B7210">
        <v>50.64</v>
      </c>
      <c r="C7210">
        <v>50.64</v>
      </c>
    </row>
    <row r="7211" spans="1:3" x14ac:dyDescent="0.3">
      <c r="A7211">
        <v>-18.16</v>
      </c>
      <c r="B7211">
        <v>51.21</v>
      </c>
      <c r="C7211">
        <v>51.21</v>
      </c>
    </row>
    <row r="7212" spans="1:3" x14ac:dyDescent="0.3">
      <c r="A7212">
        <v>-15.03</v>
      </c>
      <c r="B7212">
        <v>52.09</v>
      </c>
      <c r="C7212">
        <v>52.09</v>
      </c>
    </row>
    <row r="7213" spans="1:3" x14ac:dyDescent="0.3">
      <c r="A7213">
        <v>21.99</v>
      </c>
      <c r="B7213">
        <v>55.11</v>
      </c>
      <c r="C7213">
        <v>55.11</v>
      </c>
    </row>
    <row r="7214" spans="1:3" x14ac:dyDescent="0.3">
      <c r="A7214">
        <v>24.61</v>
      </c>
      <c r="B7214">
        <v>53.42</v>
      </c>
      <c r="C7214">
        <v>53.42</v>
      </c>
    </row>
    <row r="7215" spans="1:3" x14ac:dyDescent="0.3">
      <c r="A7215">
        <v>40.98</v>
      </c>
      <c r="B7215">
        <v>54.22</v>
      </c>
      <c r="C7215">
        <v>54.22</v>
      </c>
    </row>
    <row r="7216" spans="1:3" x14ac:dyDescent="0.3">
      <c r="A7216">
        <v>55.57</v>
      </c>
      <c r="B7216">
        <v>55.57</v>
      </c>
      <c r="C7216">
        <v>60.25</v>
      </c>
    </row>
    <row r="7217" spans="1:3" x14ac:dyDescent="0.3">
      <c r="A7217">
        <v>53.36</v>
      </c>
      <c r="B7217">
        <v>53.36</v>
      </c>
      <c r="C7217">
        <v>60.01</v>
      </c>
    </row>
    <row r="7218" spans="1:3" x14ac:dyDescent="0.3">
      <c r="A7218">
        <v>40.200000000000003</v>
      </c>
      <c r="B7218">
        <v>55.43</v>
      </c>
      <c r="C7218">
        <v>55.43</v>
      </c>
    </row>
    <row r="7219" spans="1:3" x14ac:dyDescent="0.3">
      <c r="A7219">
        <v>39.83</v>
      </c>
      <c r="B7219">
        <v>58.57</v>
      </c>
      <c r="C7219">
        <v>58.57</v>
      </c>
    </row>
    <row r="7220" spans="1:3" x14ac:dyDescent="0.3">
      <c r="A7220">
        <v>39.840000000000003</v>
      </c>
      <c r="B7220">
        <v>59.91</v>
      </c>
      <c r="C7220">
        <v>59.91</v>
      </c>
    </row>
    <row r="7221" spans="1:3" x14ac:dyDescent="0.3">
      <c r="A7221">
        <v>39.799999999999997</v>
      </c>
      <c r="B7221">
        <v>66.739999999999995</v>
      </c>
      <c r="C7221">
        <v>66.739999999999995</v>
      </c>
    </row>
    <row r="7222" spans="1:3" x14ac:dyDescent="0.3">
      <c r="A7222">
        <v>39.74</v>
      </c>
      <c r="B7222">
        <v>63.83</v>
      </c>
      <c r="C7222">
        <v>63.83</v>
      </c>
    </row>
    <row r="7223" spans="1:3" x14ac:dyDescent="0.3">
      <c r="A7223">
        <v>39.74</v>
      </c>
      <c r="B7223">
        <v>70.12</v>
      </c>
      <c r="C7223">
        <v>70.12</v>
      </c>
    </row>
    <row r="7224" spans="1:3" x14ac:dyDescent="0.3">
      <c r="A7224">
        <v>39.75</v>
      </c>
      <c r="B7224">
        <v>57.98</v>
      </c>
      <c r="C7224">
        <v>57.98</v>
      </c>
    </row>
    <row r="7225" spans="1:3" x14ac:dyDescent="0.3">
      <c r="A7225">
        <v>39.799999999999997</v>
      </c>
      <c r="B7225">
        <v>58.34</v>
      </c>
      <c r="C7225">
        <v>58.34</v>
      </c>
    </row>
    <row r="7226" spans="1:3" x14ac:dyDescent="0.3">
      <c r="A7226">
        <v>39.86</v>
      </c>
      <c r="B7226">
        <v>61.78</v>
      </c>
      <c r="C7226">
        <v>61.78</v>
      </c>
    </row>
    <row r="7227" spans="1:3" x14ac:dyDescent="0.3">
      <c r="A7227">
        <v>39.92</v>
      </c>
      <c r="B7227">
        <v>65.14</v>
      </c>
      <c r="C7227">
        <v>65.14</v>
      </c>
    </row>
    <row r="7228" spans="1:3" x14ac:dyDescent="0.3">
      <c r="A7228">
        <v>39.96</v>
      </c>
      <c r="B7228">
        <v>61.81</v>
      </c>
      <c r="C7228">
        <v>61.81</v>
      </c>
    </row>
    <row r="7229" spans="1:3" x14ac:dyDescent="0.3">
      <c r="A7229">
        <v>39.979999999999997</v>
      </c>
      <c r="B7229">
        <v>64.17</v>
      </c>
      <c r="C7229">
        <v>64.17</v>
      </c>
    </row>
    <row r="7230" spans="1:3" x14ac:dyDescent="0.3">
      <c r="A7230">
        <v>39.99</v>
      </c>
      <c r="B7230">
        <v>69.05</v>
      </c>
      <c r="C7230">
        <v>69.05</v>
      </c>
    </row>
    <row r="7231" spans="1:3" x14ac:dyDescent="0.3">
      <c r="A7231">
        <v>40.01</v>
      </c>
      <c r="B7231">
        <v>86.55</v>
      </c>
      <c r="C7231">
        <v>86.55</v>
      </c>
    </row>
    <row r="7232" spans="1:3" x14ac:dyDescent="0.3">
      <c r="A7232">
        <v>40.01</v>
      </c>
      <c r="B7232">
        <v>93.6</v>
      </c>
      <c r="C7232">
        <v>93.6</v>
      </c>
    </row>
    <row r="7233" spans="1:3" x14ac:dyDescent="0.3">
      <c r="A7233">
        <v>40.03</v>
      </c>
      <c r="B7233">
        <v>74.47</v>
      </c>
      <c r="C7233">
        <v>74.47</v>
      </c>
    </row>
    <row r="7234" spans="1:3" x14ac:dyDescent="0.3">
      <c r="A7234">
        <v>40.020000000000003</v>
      </c>
      <c r="B7234">
        <v>74.180000000000007</v>
      </c>
      <c r="C7234">
        <v>74.180000000000007</v>
      </c>
    </row>
    <row r="7235" spans="1:3" x14ac:dyDescent="0.3">
      <c r="A7235">
        <v>39.97</v>
      </c>
      <c r="B7235">
        <v>59.17</v>
      </c>
      <c r="C7235">
        <v>59.17</v>
      </c>
    </row>
    <row r="7236" spans="1:3" x14ac:dyDescent="0.3">
      <c r="A7236">
        <v>39.89</v>
      </c>
      <c r="B7236">
        <v>63.92</v>
      </c>
      <c r="C7236">
        <v>63.92</v>
      </c>
    </row>
    <row r="7237" spans="1:3" x14ac:dyDescent="0.3">
      <c r="A7237">
        <v>39.909999999999997</v>
      </c>
      <c r="B7237">
        <v>65</v>
      </c>
      <c r="C7237">
        <v>65</v>
      </c>
    </row>
    <row r="7238" spans="1:3" x14ac:dyDescent="0.3">
      <c r="A7238">
        <v>39.880000000000003</v>
      </c>
      <c r="B7238">
        <v>58.72</v>
      </c>
      <c r="C7238">
        <v>58.72</v>
      </c>
    </row>
    <row r="7239" spans="1:3" x14ac:dyDescent="0.3">
      <c r="A7239">
        <v>39.909999999999997</v>
      </c>
      <c r="B7239">
        <v>54.4</v>
      </c>
      <c r="C7239">
        <v>54.4</v>
      </c>
    </row>
    <row r="7240" spans="1:3" x14ac:dyDescent="0.3">
      <c r="A7240">
        <v>39.96</v>
      </c>
      <c r="B7240">
        <v>54.49</v>
      </c>
      <c r="C7240">
        <v>54.49</v>
      </c>
    </row>
    <row r="7241" spans="1:3" x14ac:dyDescent="0.3">
      <c r="A7241">
        <v>40.04</v>
      </c>
      <c r="B7241">
        <v>54.15</v>
      </c>
      <c r="C7241">
        <v>54.15</v>
      </c>
    </row>
    <row r="7242" spans="1:3" x14ac:dyDescent="0.3">
      <c r="A7242">
        <v>40.01</v>
      </c>
      <c r="B7242">
        <v>53.19</v>
      </c>
      <c r="C7242">
        <v>53.19</v>
      </c>
    </row>
    <row r="7243" spans="1:3" x14ac:dyDescent="0.3">
      <c r="A7243">
        <v>39.840000000000003</v>
      </c>
      <c r="B7243">
        <v>53.08</v>
      </c>
      <c r="C7243">
        <v>53.08</v>
      </c>
    </row>
    <row r="7244" spans="1:3" x14ac:dyDescent="0.3">
      <c r="A7244">
        <v>38.21</v>
      </c>
      <c r="B7244">
        <v>52.14</v>
      </c>
      <c r="C7244">
        <v>52.14</v>
      </c>
    </row>
    <row r="7245" spans="1:3" x14ac:dyDescent="0.3">
      <c r="A7245">
        <v>17.91</v>
      </c>
      <c r="B7245">
        <v>53.75</v>
      </c>
      <c r="C7245">
        <v>53.75</v>
      </c>
    </row>
    <row r="7246" spans="1:3" x14ac:dyDescent="0.3">
      <c r="A7246">
        <v>33.799999999999997</v>
      </c>
      <c r="B7246">
        <v>53.18</v>
      </c>
      <c r="C7246">
        <v>53.18</v>
      </c>
    </row>
    <row r="7247" spans="1:3" x14ac:dyDescent="0.3">
      <c r="A7247">
        <v>-32.700000000000003</v>
      </c>
      <c r="B7247">
        <v>55.53</v>
      </c>
      <c r="C7247">
        <v>55.53</v>
      </c>
    </row>
    <row r="7248" spans="1:3" x14ac:dyDescent="0.3">
      <c r="A7248">
        <v>-40.159999999999997</v>
      </c>
      <c r="B7248">
        <v>53.29</v>
      </c>
      <c r="C7248">
        <v>53.29</v>
      </c>
    </row>
    <row r="7249" spans="1:3" x14ac:dyDescent="0.3">
      <c r="A7249">
        <v>-40.049999999999997</v>
      </c>
      <c r="B7249">
        <v>53.41</v>
      </c>
      <c r="C7249">
        <v>53.41</v>
      </c>
    </row>
    <row r="7250" spans="1:3" x14ac:dyDescent="0.3">
      <c r="A7250">
        <v>-40.22</v>
      </c>
      <c r="B7250">
        <v>52.43</v>
      </c>
      <c r="C7250">
        <v>52.43</v>
      </c>
    </row>
    <row r="7251" spans="1:3" x14ac:dyDescent="0.3">
      <c r="A7251">
        <v>-40.04</v>
      </c>
      <c r="B7251">
        <v>52.11</v>
      </c>
      <c r="C7251">
        <v>52.11</v>
      </c>
    </row>
    <row r="7252" spans="1:3" x14ac:dyDescent="0.3">
      <c r="A7252">
        <v>-39.99</v>
      </c>
      <c r="B7252">
        <v>52.05</v>
      </c>
      <c r="C7252">
        <v>52.05</v>
      </c>
    </row>
    <row r="7253" spans="1:3" x14ac:dyDescent="0.3">
      <c r="A7253">
        <v>-39.99</v>
      </c>
      <c r="B7253">
        <v>51.75</v>
      </c>
      <c r="C7253">
        <v>51.75</v>
      </c>
    </row>
    <row r="7254" spans="1:3" x14ac:dyDescent="0.3">
      <c r="A7254">
        <v>-39.99</v>
      </c>
      <c r="B7254">
        <v>50.49</v>
      </c>
      <c r="C7254">
        <v>50.49</v>
      </c>
    </row>
    <row r="7255" spans="1:3" x14ac:dyDescent="0.3">
      <c r="A7255">
        <v>-39.99</v>
      </c>
      <c r="B7255">
        <v>49.96</v>
      </c>
      <c r="C7255">
        <v>49.96</v>
      </c>
    </row>
    <row r="7256" spans="1:3" x14ac:dyDescent="0.3">
      <c r="A7256">
        <v>-39.99</v>
      </c>
      <c r="B7256">
        <v>49.87</v>
      </c>
      <c r="C7256">
        <v>49.87</v>
      </c>
    </row>
    <row r="7257" spans="1:3" x14ac:dyDescent="0.3">
      <c r="A7257">
        <v>-39.99</v>
      </c>
      <c r="B7257">
        <v>49.8</v>
      </c>
      <c r="C7257">
        <v>49.8</v>
      </c>
    </row>
    <row r="7258" spans="1:3" x14ac:dyDescent="0.3">
      <c r="A7258">
        <v>-39.99</v>
      </c>
      <c r="B7258">
        <v>49.96</v>
      </c>
      <c r="C7258">
        <v>49.96</v>
      </c>
    </row>
    <row r="7259" spans="1:3" x14ac:dyDescent="0.3">
      <c r="A7259">
        <v>-39.99</v>
      </c>
      <c r="B7259">
        <v>50.7</v>
      </c>
      <c r="C7259">
        <v>50.7</v>
      </c>
    </row>
    <row r="7260" spans="1:3" x14ac:dyDescent="0.3">
      <c r="A7260">
        <v>10.130000000000001</v>
      </c>
      <c r="B7260">
        <v>51.34</v>
      </c>
      <c r="C7260">
        <v>51.34</v>
      </c>
    </row>
    <row r="7261" spans="1:3" x14ac:dyDescent="0.3">
      <c r="A7261">
        <v>30.92</v>
      </c>
      <c r="B7261">
        <v>54.71</v>
      </c>
      <c r="C7261">
        <v>54.71</v>
      </c>
    </row>
    <row r="7262" spans="1:3" x14ac:dyDescent="0.3">
      <c r="A7262">
        <v>33.409999999999997</v>
      </c>
      <c r="B7262">
        <v>52.53</v>
      </c>
      <c r="C7262">
        <v>52.53</v>
      </c>
    </row>
    <row r="7263" spans="1:3" x14ac:dyDescent="0.3">
      <c r="A7263">
        <v>35.46</v>
      </c>
      <c r="B7263">
        <v>54.94</v>
      </c>
      <c r="C7263">
        <v>54.94</v>
      </c>
    </row>
    <row r="7264" spans="1:3" x14ac:dyDescent="0.3">
      <c r="A7264">
        <v>37.630000000000003</v>
      </c>
      <c r="B7264">
        <v>55.36</v>
      </c>
      <c r="C7264">
        <v>55.36</v>
      </c>
    </row>
    <row r="7265" spans="1:3" x14ac:dyDescent="0.3">
      <c r="A7265">
        <v>39.880000000000003</v>
      </c>
      <c r="B7265">
        <v>52.55</v>
      </c>
      <c r="C7265">
        <v>52.55</v>
      </c>
    </row>
    <row r="7266" spans="1:3" x14ac:dyDescent="0.3">
      <c r="A7266">
        <v>39.81</v>
      </c>
      <c r="B7266">
        <v>55.33</v>
      </c>
      <c r="C7266">
        <v>55.33</v>
      </c>
    </row>
    <row r="7267" spans="1:3" x14ac:dyDescent="0.3">
      <c r="A7267">
        <v>39.74</v>
      </c>
      <c r="B7267">
        <v>57.96</v>
      </c>
      <c r="C7267">
        <v>57.96</v>
      </c>
    </row>
    <row r="7268" spans="1:3" x14ac:dyDescent="0.3">
      <c r="A7268">
        <v>39.71</v>
      </c>
      <c r="B7268">
        <v>58.92</v>
      </c>
      <c r="C7268">
        <v>58.92</v>
      </c>
    </row>
    <row r="7269" spans="1:3" x14ac:dyDescent="0.3">
      <c r="A7269">
        <v>39.700000000000003</v>
      </c>
      <c r="B7269">
        <v>58.88</v>
      </c>
      <c r="C7269">
        <v>58.88</v>
      </c>
    </row>
    <row r="7270" spans="1:3" x14ac:dyDescent="0.3">
      <c r="A7270">
        <v>39.700000000000003</v>
      </c>
      <c r="B7270">
        <v>60.82</v>
      </c>
      <c r="C7270">
        <v>60.82</v>
      </c>
    </row>
    <row r="7271" spans="1:3" x14ac:dyDescent="0.3">
      <c r="A7271">
        <v>39.700000000000003</v>
      </c>
      <c r="B7271">
        <v>72.83</v>
      </c>
      <c r="C7271">
        <v>72.83</v>
      </c>
    </row>
    <row r="7272" spans="1:3" x14ac:dyDescent="0.3">
      <c r="A7272">
        <v>39.700000000000003</v>
      </c>
      <c r="B7272">
        <v>70.22</v>
      </c>
      <c r="C7272">
        <v>70.22</v>
      </c>
    </row>
    <row r="7273" spans="1:3" x14ac:dyDescent="0.3">
      <c r="A7273">
        <v>39.700000000000003</v>
      </c>
      <c r="B7273">
        <v>74.040000000000006</v>
      </c>
      <c r="C7273">
        <v>74.040000000000006</v>
      </c>
    </row>
    <row r="7274" spans="1:3" x14ac:dyDescent="0.3">
      <c r="A7274">
        <v>39.700000000000003</v>
      </c>
      <c r="B7274">
        <v>112.33</v>
      </c>
      <c r="C7274">
        <v>112.33</v>
      </c>
    </row>
    <row r="7275" spans="1:3" x14ac:dyDescent="0.3">
      <c r="A7275">
        <v>39.700000000000003</v>
      </c>
      <c r="B7275">
        <v>143.69</v>
      </c>
      <c r="C7275">
        <v>143.69</v>
      </c>
    </row>
    <row r="7276" spans="1:3" x14ac:dyDescent="0.3">
      <c r="A7276">
        <v>39.700000000000003</v>
      </c>
      <c r="B7276">
        <v>196.56</v>
      </c>
      <c r="C7276">
        <v>196.56</v>
      </c>
    </row>
    <row r="7277" spans="1:3" x14ac:dyDescent="0.3">
      <c r="A7277">
        <v>39.770000000000003</v>
      </c>
      <c r="B7277">
        <v>265.49</v>
      </c>
      <c r="C7277">
        <v>265.49</v>
      </c>
    </row>
    <row r="7278" spans="1:3" x14ac:dyDescent="0.3">
      <c r="A7278">
        <v>39.85</v>
      </c>
      <c r="B7278">
        <v>279</v>
      </c>
      <c r="C7278">
        <v>279</v>
      </c>
    </row>
    <row r="7279" spans="1:3" x14ac:dyDescent="0.3">
      <c r="A7279">
        <v>39.93</v>
      </c>
      <c r="B7279">
        <v>239.93</v>
      </c>
      <c r="C7279">
        <v>239.93</v>
      </c>
    </row>
    <row r="7280" spans="1:3" x14ac:dyDescent="0.3">
      <c r="A7280">
        <v>40.01</v>
      </c>
      <c r="B7280">
        <v>303.86</v>
      </c>
      <c r="C7280">
        <v>303.86</v>
      </c>
    </row>
    <row r="7281" spans="1:3" x14ac:dyDescent="0.3">
      <c r="A7281">
        <v>40.01</v>
      </c>
      <c r="B7281">
        <v>216.49</v>
      </c>
      <c r="C7281">
        <v>216.49</v>
      </c>
    </row>
    <row r="7282" spans="1:3" x14ac:dyDescent="0.3">
      <c r="A7282">
        <v>39.99</v>
      </c>
      <c r="B7282">
        <v>317.97000000000003</v>
      </c>
      <c r="C7282">
        <v>317.97000000000003</v>
      </c>
    </row>
    <row r="7283" spans="1:3" x14ac:dyDescent="0.3">
      <c r="A7283">
        <v>39.92</v>
      </c>
      <c r="B7283">
        <v>215.5</v>
      </c>
      <c r="C7283">
        <v>215.5</v>
      </c>
    </row>
    <row r="7284" spans="1:3" x14ac:dyDescent="0.3">
      <c r="A7284">
        <v>39.85</v>
      </c>
      <c r="B7284">
        <v>166.16</v>
      </c>
      <c r="C7284">
        <v>166.16</v>
      </c>
    </row>
    <row r="7285" spans="1:3" x14ac:dyDescent="0.3">
      <c r="A7285">
        <v>39.78</v>
      </c>
      <c r="B7285">
        <v>114.71</v>
      </c>
      <c r="C7285">
        <v>114.71</v>
      </c>
    </row>
    <row r="7286" spans="1:3" x14ac:dyDescent="0.3">
      <c r="A7286">
        <v>39.729999999999997</v>
      </c>
      <c r="B7286">
        <v>83.62</v>
      </c>
      <c r="C7286">
        <v>83.62</v>
      </c>
    </row>
    <row r="7287" spans="1:3" x14ac:dyDescent="0.3">
      <c r="A7287">
        <v>39.700000000000003</v>
      </c>
      <c r="B7287">
        <v>68</v>
      </c>
      <c r="C7287">
        <v>68</v>
      </c>
    </row>
    <row r="7288" spans="1:3" x14ac:dyDescent="0.3">
      <c r="A7288">
        <v>39.700000000000003</v>
      </c>
      <c r="B7288">
        <v>68.56</v>
      </c>
      <c r="C7288">
        <v>68.56</v>
      </c>
    </row>
    <row r="7289" spans="1:3" x14ac:dyDescent="0.3">
      <c r="A7289">
        <v>39.78</v>
      </c>
      <c r="B7289">
        <v>90.43</v>
      </c>
      <c r="C7289">
        <v>90.43</v>
      </c>
    </row>
    <row r="7290" spans="1:3" x14ac:dyDescent="0.3">
      <c r="A7290">
        <v>39.880000000000003</v>
      </c>
      <c r="B7290">
        <v>74.66</v>
      </c>
      <c r="C7290">
        <v>74.66</v>
      </c>
    </row>
    <row r="7291" spans="1:3" x14ac:dyDescent="0.3">
      <c r="A7291">
        <v>40.020000000000003</v>
      </c>
      <c r="B7291">
        <v>59.64</v>
      </c>
      <c r="C7291">
        <v>59.64</v>
      </c>
    </row>
    <row r="7292" spans="1:3" x14ac:dyDescent="0.3">
      <c r="A7292">
        <v>40.130000000000003</v>
      </c>
      <c r="B7292">
        <v>54.56</v>
      </c>
      <c r="C7292">
        <v>54.56</v>
      </c>
    </row>
    <row r="7293" spans="1:3" x14ac:dyDescent="0.3">
      <c r="A7293">
        <v>40.4</v>
      </c>
      <c r="B7293">
        <v>56.06</v>
      </c>
      <c r="C7293">
        <v>56.06</v>
      </c>
    </row>
    <row r="7294" spans="1:3" x14ac:dyDescent="0.3">
      <c r="A7294">
        <v>38.770000000000003</v>
      </c>
      <c r="B7294">
        <v>52.63</v>
      </c>
      <c r="C7294">
        <v>52.63</v>
      </c>
    </row>
    <row r="7295" spans="1:3" x14ac:dyDescent="0.3">
      <c r="A7295">
        <v>36.65</v>
      </c>
      <c r="B7295">
        <v>58.3</v>
      </c>
      <c r="C7295">
        <v>58.3</v>
      </c>
    </row>
    <row r="7296" spans="1:3" x14ac:dyDescent="0.3">
      <c r="A7296">
        <v>22.01</v>
      </c>
      <c r="B7296">
        <v>55.17</v>
      </c>
      <c r="C7296">
        <v>55.17</v>
      </c>
    </row>
    <row r="7297" spans="1:3" x14ac:dyDescent="0.3">
      <c r="A7297">
        <v>32.049999999999997</v>
      </c>
      <c r="B7297">
        <v>55.01</v>
      </c>
      <c r="C7297">
        <v>55.01</v>
      </c>
    </row>
    <row r="7298" spans="1:3" x14ac:dyDescent="0.3">
      <c r="A7298">
        <v>32.36</v>
      </c>
      <c r="B7298">
        <v>54.08</v>
      </c>
      <c r="C7298">
        <v>54.08</v>
      </c>
    </row>
    <row r="7299" spans="1:3" x14ac:dyDescent="0.3">
      <c r="A7299">
        <v>3.29</v>
      </c>
      <c r="B7299">
        <v>53.17</v>
      </c>
      <c r="C7299">
        <v>53.17</v>
      </c>
    </row>
    <row r="7300" spans="1:3" x14ac:dyDescent="0.3">
      <c r="A7300">
        <v>0</v>
      </c>
      <c r="B7300">
        <v>53.35</v>
      </c>
      <c r="C7300">
        <v>53.35</v>
      </c>
    </row>
    <row r="7301" spans="1:3" x14ac:dyDescent="0.3">
      <c r="A7301">
        <v>-32.08</v>
      </c>
      <c r="B7301">
        <v>53.43</v>
      </c>
      <c r="C7301">
        <v>53.43</v>
      </c>
    </row>
    <row r="7302" spans="1:3" x14ac:dyDescent="0.3">
      <c r="A7302">
        <v>-33.14</v>
      </c>
      <c r="B7302">
        <v>52.85</v>
      </c>
      <c r="C7302">
        <v>52.85</v>
      </c>
    </row>
    <row r="7303" spans="1:3" x14ac:dyDescent="0.3">
      <c r="A7303">
        <v>-33.19</v>
      </c>
      <c r="B7303">
        <v>52.88</v>
      </c>
      <c r="C7303">
        <v>52.88</v>
      </c>
    </row>
    <row r="7304" spans="1:3" x14ac:dyDescent="0.3">
      <c r="A7304">
        <v>-33.33</v>
      </c>
      <c r="B7304">
        <v>53.02</v>
      </c>
      <c r="C7304">
        <v>53.02</v>
      </c>
    </row>
    <row r="7305" spans="1:3" x14ac:dyDescent="0.3">
      <c r="A7305">
        <v>0</v>
      </c>
      <c r="B7305">
        <v>53.08</v>
      </c>
      <c r="C7305">
        <v>53.08</v>
      </c>
    </row>
    <row r="7306" spans="1:3" x14ac:dyDescent="0.3">
      <c r="A7306">
        <v>40.590000000000003</v>
      </c>
      <c r="B7306">
        <v>53.2</v>
      </c>
      <c r="C7306">
        <v>53.2</v>
      </c>
    </row>
    <row r="7307" spans="1:3" x14ac:dyDescent="0.3">
      <c r="A7307">
        <v>40.549999999999997</v>
      </c>
      <c r="B7307">
        <v>54.82</v>
      </c>
      <c r="C7307">
        <v>54.82</v>
      </c>
    </row>
    <row r="7308" spans="1:3" x14ac:dyDescent="0.3">
      <c r="A7308">
        <v>52.9</v>
      </c>
      <c r="B7308">
        <v>55.14</v>
      </c>
      <c r="C7308">
        <v>55.14</v>
      </c>
    </row>
    <row r="7309" spans="1:3" x14ac:dyDescent="0.3">
      <c r="A7309">
        <v>51.3</v>
      </c>
      <c r="B7309">
        <v>54.84</v>
      </c>
      <c r="C7309">
        <v>54.84</v>
      </c>
    </row>
    <row r="7310" spans="1:3" x14ac:dyDescent="0.3">
      <c r="A7310">
        <v>51.3</v>
      </c>
      <c r="B7310">
        <v>54.5</v>
      </c>
      <c r="C7310">
        <v>54.5</v>
      </c>
    </row>
    <row r="7311" spans="1:3" x14ac:dyDescent="0.3">
      <c r="A7311">
        <v>44.95</v>
      </c>
      <c r="B7311">
        <v>54.57</v>
      </c>
      <c r="C7311">
        <v>54.57</v>
      </c>
    </row>
    <row r="7312" spans="1:3" x14ac:dyDescent="0.3">
      <c r="A7312">
        <v>45.08</v>
      </c>
      <c r="B7312">
        <v>56.27</v>
      </c>
      <c r="C7312">
        <v>56.27</v>
      </c>
    </row>
    <row r="7313" spans="1:3" x14ac:dyDescent="0.3">
      <c r="A7313">
        <v>44.88</v>
      </c>
      <c r="B7313">
        <v>58.62</v>
      </c>
      <c r="C7313">
        <v>58.62</v>
      </c>
    </row>
    <row r="7314" spans="1:3" x14ac:dyDescent="0.3">
      <c r="A7314">
        <v>45.49</v>
      </c>
      <c r="B7314">
        <v>74.83</v>
      </c>
      <c r="C7314">
        <v>74.83</v>
      </c>
    </row>
    <row r="7315" spans="1:3" x14ac:dyDescent="0.3">
      <c r="A7315">
        <v>46.83</v>
      </c>
      <c r="B7315">
        <v>111.9</v>
      </c>
      <c r="C7315">
        <v>111.9</v>
      </c>
    </row>
    <row r="7316" spans="1:3" x14ac:dyDescent="0.3">
      <c r="A7316">
        <v>42.33</v>
      </c>
      <c r="B7316">
        <v>118.5</v>
      </c>
      <c r="C7316">
        <v>118.5</v>
      </c>
    </row>
    <row r="7317" spans="1:3" x14ac:dyDescent="0.3">
      <c r="A7317">
        <v>42.51</v>
      </c>
      <c r="B7317">
        <v>139.63999999999999</v>
      </c>
      <c r="C7317">
        <v>139.63999999999999</v>
      </c>
    </row>
    <row r="7318" spans="1:3" x14ac:dyDescent="0.3">
      <c r="A7318">
        <v>-16.04</v>
      </c>
      <c r="B7318">
        <v>144.99</v>
      </c>
      <c r="C7318">
        <v>144.99</v>
      </c>
    </row>
    <row r="7319" spans="1:3" x14ac:dyDescent="0.3">
      <c r="A7319">
        <v>-41.15</v>
      </c>
      <c r="B7319">
        <v>159.54</v>
      </c>
      <c r="C7319">
        <v>159.54</v>
      </c>
    </row>
    <row r="7320" spans="1:3" x14ac:dyDescent="0.3">
      <c r="A7320">
        <v>-14.49</v>
      </c>
      <c r="B7320">
        <v>220.32</v>
      </c>
      <c r="C7320">
        <v>220.32</v>
      </c>
    </row>
    <row r="7321" spans="1:3" x14ac:dyDescent="0.3">
      <c r="A7321">
        <v>-41.33</v>
      </c>
      <c r="B7321">
        <v>175.32</v>
      </c>
      <c r="C7321">
        <v>175.32</v>
      </c>
    </row>
    <row r="7322" spans="1:3" x14ac:dyDescent="0.3">
      <c r="A7322">
        <v>-41.15</v>
      </c>
      <c r="B7322">
        <v>145.06</v>
      </c>
      <c r="C7322">
        <v>145.06</v>
      </c>
    </row>
    <row r="7323" spans="1:3" x14ac:dyDescent="0.3">
      <c r="A7323">
        <v>-39.799999999999997</v>
      </c>
      <c r="B7323">
        <v>164.78</v>
      </c>
      <c r="C7323">
        <v>164.78</v>
      </c>
    </row>
    <row r="7324" spans="1:3" x14ac:dyDescent="0.3">
      <c r="A7324">
        <v>-11.67</v>
      </c>
      <c r="B7324">
        <v>254.14</v>
      </c>
      <c r="C7324">
        <v>254.14</v>
      </c>
    </row>
    <row r="7325" spans="1:3" x14ac:dyDescent="0.3">
      <c r="A7325">
        <v>39.69</v>
      </c>
      <c r="B7325">
        <v>227.38</v>
      </c>
      <c r="C7325">
        <v>227.38</v>
      </c>
    </row>
    <row r="7326" spans="1:3" x14ac:dyDescent="0.3">
      <c r="A7326">
        <v>22.18</v>
      </c>
      <c r="B7326">
        <v>210.36</v>
      </c>
      <c r="C7326">
        <v>210.36</v>
      </c>
    </row>
    <row r="7327" spans="1:3" x14ac:dyDescent="0.3">
      <c r="A7327">
        <v>37.85</v>
      </c>
      <c r="B7327">
        <v>257.77999999999997</v>
      </c>
      <c r="C7327">
        <v>257.77999999999997</v>
      </c>
    </row>
    <row r="7328" spans="1:3" x14ac:dyDescent="0.3">
      <c r="A7328">
        <v>40.229999999999997</v>
      </c>
      <c r="B7328">
        <v>263.85000000000002</v>
      </c>
      <c r="C7328">
        <v>263.85000000000002</v>
      </c>
    </row>
    <row r="7329" spans="1:3" x14ac:dyDescent="0.3">
      <c r="A7329">
        <v>40.229999999999997</v>
      </c>
      <c r="B7329">
        <v>196.59</v>
      </c>
      <c r="C7329">
        <v>196.59</v>
      </c>
    </row>
    <row r="7330" spans="1:3" x14ac:dyDescent="0.3">
      <c r="A7330">
        <v>40.229999999999997</v>
      </c>
      <c r="B7330">
        <v>237.34</v>
      </c>
      <c r="C7330">
        <v>237.34</v>
      </c>
    </row>
    <row r="7331" spans="1:3" x14ac:dyDescent="0.3">
      <c r="A7331">
        <v>40.229999999999997</v>
      </c>
      <c r="B7331">
        <v>144.99</v>
      </c>
      <c r="C7331">
        <v>144.99</v>
      </c>
    </row>
    <row r="7332" spans="1:3" x14ac:dyDescent="0.3">
      <c r="A7332">
        <v>40.21</v>
      </c>
      <c r="B7332">
        <v>175.05</v>
      </c>
      <c r="C7332">
        <v>175.05</v>
      </c>
    </row>
    <row r="7333" spans="1:3" x14ac:dyDescent="0.3">
      <c r="A7333">
        <v>40.200000000000003</v>
      </c>
      <c r="B7333">
        <v>182.85</v>
      </c>
      <c r="C7333">
        <v>182.85</v>
      </c>
    </row>
    <row r="7334" spans="1:3" x14ac:dyDescent="0.3">
      <c r="A7334">
        <v>40.19</v>
      </c>
      <c r="B7334">
        <v>100.16</v>
      </c>
      <c r="C7334">
        <v>100.16</v>
      </c>
    </row>
    <row r="7335" spans="1:3" x14ac:dyDescent="0.3">
      <c r="A7335">
        <v>40.200000000000003</v>
      </c>
      <c r="B7335">
        <v>71.02</v>
      </c>
      <c r="C7335">
        <v>71.02</v>
      </c>
    </row>
    <row r="7336" spans="1:3" x14ac:dyDescent="0.3">
      <c r="A7336">
        <v>40.25</v>
      </c>
      <c r="B7336">
        <v>85.83</v>
      </c>
      <c r="C7336">
        <v>85.83</v>
      </c>
    </row>
    <row r="7337" spans="1:3" x14ac:dyDescent="0.3">
      <c r="A7337">
        <v>40.28</v>
      </c>
      <c r="B7337">
        <v>78.42</v>
      </c>
      <c r="C7337">
        <v>78.42</v>
      </c>
    </row>
    <row r="7338" spans="1:3" x14ac:dyDescent="0.3">
      <c r="A7338">
        <v>40.299999999999997</v>
      </c>
      <c r="B7338">
        <v>69.12</v>
      </c>
      <c r="C7338">
        <v>69.12</v>
      </c>
    </row>
    <row r="7339" spans="1:3" x14ac:dyDescent="0.3">
      <c r="A7339">
        <v>40.33</v>
      </c>
      <c r="B7339">
        <v>62.75</v>
      </c>
      <c r="C7339">
        <v>62.75</v>
      </c>
    </row>
    <row r="7340" spans="1:3" x14ac:dyDescent="0.3">
      <c r="A7340">
        <v>40.36</v>
      </c>
      <c r="B7340">
        <v>59.27</v>
      </c>
      <c r="C7340">
        <v>59.27</v>
      </c>
    </row>
    <row r="7341" spans="1:3" x14ac:dyDescent="0.3">
      <c r="A7341">
        <v>40.36</v>
      </c>
      <c r="B7341">
        <v>56.99</v>
      </c>
      <c r="C7341">
        <v>56.99</v>
      </c>
    </row>
    <row r="7342" spans="1:3" x14ac:dyDescent="0.3">
      <c r="A7342">
        <v>38.520000000000003</v>
      </c>
      <c r="B7342">
        <v>55.08</v>
      </c>
      <c r="C7342">
        <v>55.08</v>
      </c>
    </row>
    <row r="7343" spans="1:3" x14ac:dyDescent="0.3">
      <c r="A7343">
        <v>36.4</v>
      </c>
      <c r="B7343">
        <v>58.19</v>
      </c>
      <c r="C7343">
        <v>58.19</v>
      </c>
    </row>
    <row r="7344" spans="1:3" x14ac:dyDescent="0.3">
      <c r="A7344">
        <v>34.549999999999997</v>
      </c>
      <c r="B7344">
        <v>56.14</v>
      </c>
      <c r="C7344">
        <v>56.14</v>
      </c>
    </row>
    <row r="7345" spans="1:3" x14ac:dyDescent="0.3">
      <c r="A7345">
        <v>32</v>
      </c>
      <c r="B7345">
        <v>55.97</v>
      </c>
      <c r="C7345">
        <v>55.97</v>
      </c>
    </row>
    <row r="7346" spans="1:3" x14ac:dyDescent="0.3">
      <c r="A7346">
        <v>11.79</v>
      </c>
      <c r="B7346">
        <v>54.17</v>
      </c>
      <c r="C7346">
        <v>54.17</v>
      </c>
    </row>
    <row r="7347" spans="1:3" x14ac:dyDescent="0.3">
      <c r="A7347">
        <v>7.48</v>
      </c>
      <c r="B7347">
        <v>55.25</v>
      </c>
      <c r="C7347">
        <v>55.25</v>
      </c>
    </row>
    <row r="7348" spans="1:3" x14ac:dyDescent="0.3">
      <c r="A7348">
        <v>-12.33</v>
      </c>
      <c r="B7348">
        <v>55.02</v>
      </c>
      <c r="C7348">
        <v>55.02</v>
      </c>
    </row>
    <row r="7349" spans="1:3" x14ac:dyDescent="0.3">
      <c r="A7349">
        <v>-32.630000000000003</v>
      </c>
      <c r="B7349">
        <v>55</v>
      </c>
      <c r="C7349">
        <v>55</v>
      </c>
    </row>
    <row r="7350" spans="1:3" x14ac:dyDescent="0.3">
      <c r="A7350">
        <v>40.46</v>
      </c>
      <c r="B7350">
        <v>55.01</v>
      </c>
      <c r="C7350">
        <v>55.01</v>
      </c>
    </row>
    <row r="7351" spans="1:3" x14ac:dyDescent="0.3">
      <c r="A7351">
        <v>41.1</v>
      </c>
      <c r="B7351">
        <v>55.01</v>
      </c>
      <c r="C7351">
        <v>55.01</v>
      </c>
    </row>
    <row r="7352" spans="1:3" x14ac:dyDescent="0.3">
      <c r="A7352">
        <v>1.76</v>
      </c>
      <c r="B7352">
        <v>54.7</v>
      </c>
      <c r="C7352">
        <v>54.7</v>
      </c>
    </row>
    <row r="7353" spans="1:3" x14ac:dyDescent="0.3">
      <c r="A7353">
        <v>-18.739999999999998</v>
      </c>
      <c r="B7353">
        <v>53.96</v>
      </c>
      <c r="C7353">
        <v>53.96</v>
      </c>
    </row>
    <row r="7354" spans="1:3" x14ac:dyDescent="0.3">
      <c r="A7354">
        <v>39.950000000000003</v>
      </c>
      <c r="B7354">
        <v>52.21</v>
      </c>
      <c r="C7354">
        <v>52.21</v>
      </c>
    </row>
    <row r="7355" spans="1:3" x14ac:dyDescent="0.3">
      <c r="A7355">
        <v>39.409999999999997</v>
      </c>
      <c r="B7355">
        <v>52.76</v>
      </c>
      <c r="C7355">
        <v>52.76</v>
      </c>
    </row>
    <row r="7356" spans="1:3" x14ac:dyDescent="0.3">
      <c r="A7356">
        <v>41.26</v>
      </c>
      <c r="B7356">
        <v>53.36</v>
      </c>
      <c r="C7356">
        <v>53.36</v>
      </c>
    </row>
    <row r="7357" spans="1:3" x14ac:dyDescent="0.3">
      <c r="A7357">
        <v>41.47</v>
      </c>
      <c r="B7357">
        <v>52.63</v>
      </c>
      <c r="C7357">
        <v>52.63</v>
      </c>
    </row>
    <row r="7358" spans="1:3" x14ac:dyDescent="0.3">
      <c r="A7358">
        <v>41.34</v>
      </c>
      <c r="B7358">
        <v>50.91</v>
      </c>
      <c r="C7358">
        <v>50.91</v>
      </c>
    </row>
    <row r="7359" spans="1:3" x14ac:dyDescent="0.3">
      <c r="A7359">
        <v>41.33</v>
      </c>
      <c r="B7359">
        <v>50.72</v>
      </c>
      <c r="C7359">
        <v>50.72</v>
      </c>
    </row>
    <row r="7360" spans="1:3" x14ac:dyDescent="0.3">
      <c r="A7360">
        <v>41.74</v>
      </c>
      <c r="B7360">
        <v>53.08</v>
      </c>
      <c r="C7360">
        <v>53.08</v>
      </c>
    </row>
    <row r="7361" spans="1:3" x14ac:dyDescent="0.3">
      <c r="A7361">
        <v>41.99</v>
      </c>
      <c r="B7361">
        <v>52.15</v>
      </c>
      <c r="C7361">
        <v>52.15</v>
      </c>
    </row>
    <row r="7362" spans="1:3" x14ac:dyDescent="0.3">
      <c r="A7362">
        <v>53.28</v>
      </c>
      <c r="B7362">
        <v>53.28</v>
      </c>
      <c r="C7362">
        <v>53.67</v>
      </c>
    </row>
    <row r="7363" spans="1:3" x14ac:dyDescent="0.3">
      <c r="A7363">
        <v>53.35</v>
      </c>
      <c r="B7363">
        <v>53.41</v>
      </c>
      <c r="C7363">
        <v>53.41</v>
      </c>
    </row>
    <row r="7364" spans="1:3" x14ac:dyDescent="0.3">
      <c r="A7364">
        <v>53.51</v>
      </c>
      <c r="B7364">
        <v>53.51</v>
      </c>
      <c r="C7364">
        <v>55.09</v>
      </c>
    </row>
    <row r="7365" spans="1:3" x14ac:dyDescent="0.3">
      <c r="A7365">
        <v>53.49</v>
      </c>
      <c r="B7365">
        <v>53.49</v>
      </c>
      <c r="C7365">
        <v>55.02</v>
      </c>
    </row>
    <row r="7366" spans="1:3" x14ac:dyDescent="0.3">
      <c r="A7366">
        <v>53.48</v>
      </c>
      <c r="B7366">
        <v>53.48</v>
      </c>
      <c r="C7366">
        <v>55.02</v>
      </c>
    </row>
    <row r="7367" spans="1:3" x14ac:dyDescent="0.3">
      <c r="A7367">
        <v>53.97</v>
      </c>
      <c r="B7367">
        <v>53.97</v>
      </c>
      <c r="C7367">
        <v>55.02</v>
      </c>
    </row>
    <row r="7368" spans="1:3" x14ac:dyDescent="0.3">
      <c r="A7368">
        <v>55.04</v>
      </c>
      <c r="B7368">
        <v>56.03</v>
      </c>
      <c r="C7368">
        <v>56.03</v>
      </c>
    </row>
    <row r="7369" spans="1:3" x14ac:dyDescent="0.3">
      <c r="A7369">
        <v>55.11</v>
      </c>
      <c r="B7369">
        <v>55.48</v>
      </c>
      <c r="C7369">
        <v>55.48</v>
      </c>
    </row>
    <row r="7370" spans="1:3" x14ac:dyDescent="0.3">
      <c r="A7370">
        <v>55.11</v>
      </c>
      <c r="B7370">
        <v>55.62</v>
      </c>
      <c r="C7370">
        <v>55.62</v>
      </c>
    </row>
    <row r="7371" spans="1:3" x14ac:dyDescent="0.3">
      <c r="A7371">
        <v>55.11</v>
      </c>
      <c r="B7371">
        <v>56.86</v>
      </c>
      <c r="C7371">
        <v>56.86</v>
      </c>
    </row>
    <row r="7372" spans="1:3" x14ac:dyDescent="0.3">
      <c r="A7372">
        <v>55.09</v>
      </c>
      <c r="B7372">
        <v>55.22</v>
      </c>
      <c r="C7372">
        <v>55.22</v>
      </c>
    </row>
    <row r="7373" spans="1:3" x14ac:dyDescent="0.3">
      <c r="A7373">
        <v>41.45</v>
      </c>
      <c r="B7373">
        <v>57.86</v>
      </c>
      <c r="C7373">
        <v>57.86</v>
      </c>
    </row>
    <row r="7374" spans="1:3" x14ac:dyDescent="0.3">
      <c r="A7374">
        <v>41.55</v>
      </c>
      <c r="B7374">
        <v>58.88</v>
      </c>
      <c r="C7374">
        <v>58.88</v>
      </c>
    </row>
    <row r="7375" spans="1:3" x14ac:dyDescent="0.3">
      <c r="A7375">
        <v>41.68</v>
      </c>
      <c r="B7375">
        <v>62.16</v>
      </c>
      <c r="C7375">
        <v>62.16</v>
      </c>
    </row>
    <row r="7376" spans="1:3" x14ac:dyDescent="0.3">
      <c r="A7376">
        <v>54.13</v>
      </c>
      <c r="B7376">
        <v>58.06</v>
      </c>
      <c r="C7376">
        <v>58.06</v>
      </c>
    </row>
    <row r="7377" spans="1:3" x14ac:dyDescent="0.3">
      <c r="A7377">
        <v>56.02</v>
      </c>
      <c r="B7377">
        <v>57.8</v>
      </c>
      <c r="C7377">
        <v>57.8</v>
      </c>
    </row>
    <row r="7378" spans="1:3" x14ac:dyDescent="0.3">
      <c r="A7378">
        <v>55.74</v>
      </c>
      <c r="B7378">
        <v>58.15</v>
      </c>
      <c r="C7378">
        <v>58.15</v>
      </c>
    </row>
    <row r="7379" spans="1:3" x14ac:dyDescent="0.3">
      <c r="A7379">
        <v>55.45</v>
      </c>
      <c r="B7379">
        <v>58.04</v>
      </c>
      <c r="C7379">
        <v>58.04</v>
      </c>
    </row>
    <row r="7380" spans="1:3" x14ac:dyDescent="0.3">
      <c r="A7380">
        <v>53.38</v>
      </c>
      <c r="B7380">
        <v>59.95</v>
      </c>
      <c r="C7380">
        <v>59.95</v>
      </c>
    </row>
    <row r="7381" spans="1:3" x14ac:dyDescent="0.3">
      <c r="A7381">
        <v>55</v>
      </c>
      <c r="B7381">
        <v>57.67</v>
      </c>
      <c r="C7381">
        <v>57.67</v>
      </c>
    </row>
    <row r="7382" spans="1:3" x14ac:dyDescent="0.3">
      <c r="A7382">
        <v>55</v>
      </c>
      <c r="B7382">
        <v>56.61</v>
      </c>
      <c r="C7382">
        <v>56.61</v>
      </c>
    </row>
    <row r="7383" spans="1:3" x14ac:dyDescent="0.3">
      <c r="A7383">
        <v>55</v>
      </c>
      <c r="B7383">
        <v>55.34</v>
      </c>
      <c r="C7383">
        <v>55.34</v>
      </c>
    </row>
    <row r="7384" spans="1:3" x14ac:dyDescent="0.3">
      <c r="A7384">
        <v>55</v>
      </c>
      <c r="B7384">
        <v>55.46</v>
      </c>
      <c r="C7384">
        <v>55.46</v>
      </c>
    </row>
    <row r="7385" spans="1:3" x14ac:dyDescent="0.3">
      <c r="A7385">
        <v>55.02</v>
      </c>
      <c r="B7385">
        <v>57.27</v>
      </c>
      <c r="C7385">
        <v>57.27</v>
      </c>
    </row>
    <row r="7386" spans="1:3" x14ac:dyDescent="0.3">
      <c r="A7386">
        <v>55.02</v>
      </c>
      <c r="B7386">
        <v>56.2</v>
      </c>
      <c r="C7386">
        <v>56.2</v>
      </c>
    </row>
    <row r="7387" spans="1:3" x14ac:dyDescent="0.3">
      <c r="A7387">
        <v>54.2</v>
      </c>
      <c r="B7387">
        <v>54.2</v>
      </c>
      <c r="C7387">
        <v>55.02</v>
      </c>
    </row>
    <row r="7388" spans="1:3" x14ac:dyDescent="0.3">
      <c r="A7388">
        <v>41.48</v>
      </c>
      <c r="B7388">
        <v>54.06</v>
      </c>
      <c r="C7388">
        <v>54.06</v>
      </c>
    </row>
    <row r="7389" spans="1:3" x14ac:dyDescent="0.3">
      <c r="A7389">
        <v>41.54</v>
      </c>
      <c r="B7389">
        <v>53.4</v>
      </c>
      <c r="C7389">
        <v>53.4</v>
      </c>
    </row>
    <row r="7390" spans="1:3" x14ac:dyDescent="0.3">
      <c r="A7390">
        <v>20.100000000000001</v>
      </c>
      <c r="B7390">
        <v>53.09</v>
      </c>
      <c r="C7390">
        <v>53.09</v>
      </c>
    </row>
    <row r="7391" spans="1:3" x14ac:dyDescent="0.3">
      <c r="A7391">
        <v>2.96</v>
      </c>
      <c r="B7391">
        <v>55.09</v>
      </c>
      <c r="C7391">
        <v>55.09</v>
      </c>
    </row>
    <row r="7392" spans="1:3" x14ac:dyDescent="0.3">
      <c r="A7392">
        <v>-21.95</v>
      </c>
      <c r="B7392">
        <v>53.97</v>
      </c>
      <c r="C7392">
        <v>53.97</v>
      </c>
    </row>
    <row r="7393" spans="1:3" x14ac:dyDescent="0.3">
      <c r="A7393">
        <v>-28.26</v>
      </c>
      <c r="B7393">
        <v>53.24</v>
      </c>
      <c r="C7393">
        <v>53.24</v>
      </c>
    </row>
    <row r="7394" spans="1:3" x14ac:dyDescent="0.3">
      <c r="A7394">
        <v>-32.119999999999997</v>
      </c>
      <c r="B7394">
        <v>53.66</v>
      </c>
      <c r="C7394">
        <v>53.66</v>
      </c>
    </row>
    <row r="7395" spans="1:3" x14ac:dyDescent="0.3">
      <c r="A7395">
        <v>-18.91</v>
      </c>
      <c r="B7395">
        <v>52.96</v>
      </c>
      <c r="C7395">
        <v>52.96</v>
      </c>
    </row>
    <row r="7396" spans="1:3" x14ac:dyDescent="0.3">
      <c r="A7396">
        <v>-39.99</v>
      </c>
      <c r="B7396">
        <v>52.29</v>
      </c>
      <c r="C7396">
        <v>52.29</v>
      </c>
    </row>
    <row r="7397" spans="1:3" x14ac:dyDescent="0.3">
      <c r="A7397">
        <v>-39.99</v>
      </c>
      <c r="B7397">
        <v>52.08</v>
      </c>
      <c r="C7397">
        <v>52.08</v>
      </c>
    </row>
    <row r="7398" spans="1:3" x14ac:dyDescent="0.3">
      <c r="A7398">
        <v>-39.99</v>
      </c>
      <c r="B7398">
        <v>51.86</v>
      </c>
      <c r="C7398">
        <v>51.86</v>
      </c>
    </row>
    <row r="7399" spans="1:3" x14ac:dyDescent="0.3">
      <c r="A7399">
        <v>-39.99</v>
      </c>
      <c r="B7399">
        <v>51.46</v>
      </c>
      <c r="C7399">
        <v>51.46</v>
      </c>
    </row>
    <row r="7400" spans="1:3" x14ac:dyDescent="0.3">
      <c r="A7400">
        <v>-39.99</v>
      </c>
      <c r="B7400">
        <v>50.92</v>
      </c>
      <c r="C7400">
        <v>50.92</v>
      </c>
    </row>
    <row r="7401" spans="1:3" x14ac:dyDescent="0.3">
      <c r="A7401">
        <v>-39.99</v>
      </c>
      <c r="B7401">
        <v>49.87</v>
      </c>
      <c r="C7401">
        <v>49.87</v>
      </c>
    </row>
    <row r="7402" spans="1:3" x14ac:dyDescent="0.3">
      <c r="A7402">
        <v>-39.99</v>
      </c>
      <c r="B7402">
        <v>49.83</v>
      </c>
      <c r="C7402">
        <v>49.83</v>
      </c>
    </row>
    <row r="7403" spans="1:3" x14ac:dyDescent="0.3">
      <c r="A7403">
        <v>-39.99</v>
      </c>
      <c r="B7403">
        <v>50.88</v>
      </c>
      <c r="C7403">
        <v>50.88</v>
      </c>
    </row>
    <row r="7404" spans="1:3" x14ac:dyDescent="0.3">
      <c r="A7404">
        <v>-39.99</v>
      </c>
      <c r="B7404">
        <v>50.66</v>
      </c>
      <c r="C7404">
        <v>50.66</v>
      </c>
    </row>
    <row r="7405" spans="1:3" x14ac:dyDescent="0.3">
      <c r="A7405">
        <v>-39.99</v>
      </c>
      <c r="B7405">
        <v>49.97</v>
      </c>
      <c r="C7405">
        <v>49.97</v>
      </c>
    </row>
    <row r="7406" spans="1:3" x14ac:dyDescent="0.3">
      <c r="A7406">
        <v>-39.99</v>
      </c>
      <c r="B7406">
        <v>50.71</v>
      </c>
      <c r="C7406">
        <v>50.71</v>
      </c>
    </row>
    <row r="7407" spans="1:3" x14ac:dyDescent="0.3">
      <c r="A7407">
        <v>-37.97</v>
      </c>
      <c r="B7407">
        <v>50.72</v>
      </c>
      <c r="C7407">
        <v>50.72</v>
      </c>
    </row>
    <row r="7408" spans="1:3" x14ac:dyDescent="0.3">
      <c r="A7408">
        <v>5.96</v>
      </c>
      <c r="B7408">
        <v>52.91</v>
      </c>
      <c r="C7408">
        <v>52.91</v>
      </c>
    </row>
    <row r="7409" spans="1:3" x14ac:dyDescent="0.3">
      <c r="A7409">
        <v>23.98</v>
      </c>
      <c r="B7409">
        <v>51.37</v>
      </c>
      <c r="C7409">
        <v>51.37</v>
      </c>
    </row>
    <row r="7410" spans="1:3" x14ac:dyDescent="0.3">
      <c r="A7410">
        <v>24.01</v>
      </c>
      <c r="B7410">
        <v>51.32</v>
      </c>
      <c r="C7410">
        <v>51.32</v>
      </c>
    </row>
    <row r="7411" spans="1:3" x14ac:dyDescent="0.3">
      <c r="A7411">
        <v>40.46</v>
      </c>
      <c r="B7411">
        <v>52.43</v>
      </c>
      <c r="C7411">
        <v>52.43</v>
      </c>
    </row>
    <row r="7412" spans="1:3" x14ac:dyDescent="0.3">
      <c r="A7412">
        <v>40.46</v>
      </c>
      <c r="B7412">
        <v>53.07</v>
      </c>
      <c r="C7412">
        <v>53.07</v>
      </c>
    </row>
    <row r="7413" spans="1:3" x14ac:dyDescent="0.3">
      <c r="A7413">
        <v>40.450000000000003</v>
      </c>
      <c r="B7413">
        <v>53.37</v>
      </c>
      <c r="C7413">
        <v>53.37</v>
      </c>
    </row>
    <row r="7414" spans="1:3" x14ac:dyDescent="0.3">
      <c r="A7414">
        <v>40.43</v>
      </c>
      <c r="B7414">
        <v>53.2</v>
      </c>
      <c r="C7414">
        <v>53.2</v>
      </c>
    </row>
    <row r="7415" spans="1:3" x14ac:dyDescent="0.3">
      <c r="A7415">
        <v>40.409999999999997</v>
      </c>
      <c r="B7415">
        <v>53.26</v>
      </c>
      <c r="C7415">
        <v>53.26</v>
      </c>
    </row>
    <row r="7416" spans="1:3" x14ac:dyDescent="0.3">
      <c r="A7416">
        <v>40.380000000000003</v>
      </c>
      <c r="B7416">
        <v>53.24</v>
      </c>
      <c r="C7416">
        <v>53.24</v>
      </c>
    </row>
    <row r="7417" spans="1:3" x14ac:dyDescent="0.3">
      <c r="A7417">
        <v>40.35</v>
      </c>
      <c r="B7417">
        <v>53.17</v>
      </c>
      <c r="C7417">
        <v>53.17</v>
      </c>
    </row>
    <row r="7418" spans="1:3" x14ac:dyDescent="0.3">
      <c r="A7418">
        <v>40.299999999999997</v>
      </c>
      <c r="B7418">
        <v>53.2</v>
      </c>
      <c r="C7418">
        <v>53.2</v>
      </c>
    </row>
    <row r="7419" spans="1:3" x14ac:dyDescent="0.3">
      <c r="A7419">
        <v>40.28</v>
      </c>
      <c r="B7419">
        <v>52.48</v>
      </c>
      <c r="C7419">
        <v>52.48</v>
      </c>
    </row>
    <row r="7420" spans="1:3" x14ac:dyDescent="0.3">
      <c r="A7420">
        <v>40.21</v>
      </c>
      <c r="B7420">
        <v>51.91</v>
      </c>
      <c r="C7420">
        <v>51.91</v>
      </c>
    </row>
    <row r="7421" spans="1:3" x14ac:dyDescent="0.3">
      <c r="A7421">
        <v>40.119999999999997</v>
      </c>
      <c r="B7421">
        <v>51.3</v>
      </c>
      <c r="C7421">
        <v>51.3</v>
      </c>
    </row>
    <row r="7422" spans="1:3" x14ac:dyDescent="0.3">
      <c r="A7422">
        <v>40.1</v>
      </c>
      <c r="B7422">
        <v>51.55</v>
      </c>
      <c r="C7422">
        <v>51.55</v>
      </c>
    </row>
    <row r="7423" spans="1:3" x14ac:dyDescent="0.3">
      <c r="A7423">
        <v>40.07</v>
      </c>
      <c r="B7423">
        <v>51.97</v>
      </c>
      <c r="C7423">
        <v>51.97</v>
      </c>
    </row>
    <row r="7424" spans="1:3" x14ac:dyDescent="0.3">
      <c r="A7424">
        <v>40.1</v>
      </c>
      <c r="B7424">
        <v>52.37</v>
      </c>
      <c r="C7424">
        <v>52.37</v>
      </c>
    </row>
    <row r="7425" spans="1:3" x14ac:dyDescent="0.3">
      <c r="A7425">
        <v>40.130000000000003</v>
      </c>
      <c r="B7425">
        <v>52.43</v>
      </c>
      <c r="C7425">
        <v>52.43</v>
      </c>
    </row>
    <row r="7426" spans="1:3" x14ac:dyDescent="0.3">
      <c r="A7426">
        <v>40.159999999999997</v>
      </c>
      <c r="B7426">
        <v>53.12</v>
      </c>
      <c r="C7426">
        <v>53.12</v>
      </c>
    </row>
    <row r="7427" spans="1:3" x14ac:dyDescent="0.3">
      <c r="A7427">
        <v>40.14</v>
      </c>
      <c r="B7427">
        <v>52.96</v>
      </c>
      <c r="C7427">
        <v>52.96</v>
      </c>
    </row>
    <row r="7428" spans="1:3" x14ac:dyDescent="0.3">
      <c r="A7428">
        <v>40.1</v>
      </c>
      <c r="B7428">
        <v>53.18</v>
      </c>
      <c r="C7428">
        <v>53.18</v>
      </c>
    </row>
    <row r="7429" spans="1:3" x14ac:dyDescent="0.3">
      <c r="A7429">
        <v>40.090000000000003</v>
      </c>
      <c r="B7429">
        <v>53.14</v>
      </c>
      <c r="C7429">
        <v>53.14</v>
      </c>
    </row>
    <row r="7430" spans="1:3" x14ac:dyDescent="0.3">
      <c r="A7430">
        <v>40.07</v>
      </c>
      <c r="B7430">
        <v>53.17</v>
      </c>
      <c r="C7430">
        <v>53.17</v>
      </c>
    </row>
    <row r="7431" spans="1:3" x14ac:dyDescent="0.3">
      <c r="A7431">
        <v>40.06</v>
      </c>
      <c r="B7431">
        <v>52.68</v>
      </c>
      <c r="C7431">
        <v>52.68</v>
      </c>
    </row>
    <row r="7432" spans="1:3" x14ac:dyDescent="0.3">
      <c r="A7432">
        <v>40.1</v>
      </c>
      <c r="B7432">
        <v>53.16</v>
      </c>
      <c r="C7432">
        <v>53.16</v>
      </c>
    </row>
    <row r="7433" spans="1:3" x14ac:dyDescent="0.3">
      <c r="A7433">
        <v>40.18</v>
      </c>
      <c r="B7433">
        <v>53.49</v>
      </c>
      <c r="C7433">
        <v>53.49</v>
      </c>
    </row>
    <row r="7434" spans="1:3" x14ac:dyDescent="0.3">
      <c r="A7434">
        <v>40.21</v>
      </c>
      <c r="B7434">
        <v>53.23</v>
      </c>
      <c r="C7434">
        <v>53.23</v>
      </c>
    </row>
    <row r="7435" spans="1:3" x14ac:dyDescent="0.3">
      <c r="A7435">
        <v>40.18</v>
      </c>
      <c r="B7435">
        <v>52.27</v>
      </c>
      <c r="C7435">
        <v>52.27</v>
      </c>
    </row>
    <row r="7436" spans="1:3" x14ac:dyDescent="0.3">
      <c r="A7436">
        <v>40.03</v>
      </c>
      <c r="B7436">
        <v>51.08</v>
      </c>
      <c r="C7436">
        <v>51.08</v>
      </c>
    </row>
    <row r="7437" spans="1:3" x14ac:dyDescent="0.3">
      <c r="A7437">
        <v>39.93</v>
      </c>
      <c r="B7437">
        <v>51.79</v>
      </c>
      <c r="C7437">
        <v>51.79</v>
      </c>
    </row>
    <row r="7438" spans="1:3" x14ac:dyDescent="0.3">
      <c r="A7438">
        <v>37.770000000000003</v>
      </c>
      <c r="B7438">
        <v>52.53</v>
      </c>
      <c r="C7438">
        <v>52.53</v>
      </c>
    </row>
    <row r="7439" spans="1:3" x14ac:dyDescent="0.3">
      <c r="A7439">
        <v>36.07</v>
      </c>
      <c r="B7439">
        <v>53.91</v>
      </c>
      <c r="C7439">
        <v>53.91</v>
      </c>
    </row>
    <row r="7440" spans="1:3" x14ac:dyDescent="0.3">
      <c r="A7440">
        <v>20.97</v>
      </c>
      <c r="B7440">
        <v>52.93</v>
      </c>
      <c r="C7440">
        <v>52.93</v>
      </c>
    </row>
    <row r="7441" spans="1:3" x14ac:dyDescent="0.3">
      <c r="A7441">
        <v>6.86</v>
      </c>
      <c r="B7441">
        <v>52.89</v>
      </c>
      <c r="C7441">
        <v>52.89</v>
      </c>
    </row>
    <row r="7442" spans="1:3" x14ac:dyDescent="0.3">
      <c r="A7442">
        <v>0</v>
      </c>
      <c r="B7442">
        <v>54.01</v>
      </c>
      <c r="C7442">
        <v>54.01</v>
      </c>
    </row>
    <row r="7443" spans="1:3" x14ac:dyDescent="0.3">
      <c r="A7443">
        <v>0</v>
      </c>
      <c r="B7443">
        <v>52.19</v>
      </c>
      <c r="C7443">
        <v>52.19</v>
      </c>
    </row>
    <row r="7444" spans="1:3" x14ac:dyDescent="0.3">
      <c r="A7444">
        <v>-36.39</v>
      </c>
      <c r="B7444">
        <v>51.87</v>
      </c>
      <c r="C7444">
        <v>51.87</v>
      </c>
    </row>
    <row r="7445" spans="1:3" x14ac:dyDescent="0.3">
      <c r="A7445">
        <v>-32.159999999999997</v>
      </c>
      <c r="B7445">
        <v>51.7</v>
      </c>
      <c r="C7445">
        <v>51.7</v>
      </c>
    </row>
    <row r="7446" spans="1:3" x14ac:dyDescent="0.3">
      <c r="A7446">
        <v>-32.99</v>
      </c>
      <c r="B7446">
        <v>51.82</v>
      </c>
      <c r="C7446">
        <v>51.82</v>
      </c>
    </row>
    <row r="7447" spans="1:3" x14ac:dyDescent="0.3">
      <c r="A7447">
        <v>-32.85</v>
      </c>
      <c r="B7447">
        <v>52.24</v>
      </c>
      <c r="C7447">
        <v>52.24</v>
      </c>
    </row>
    <row r="7448" spans="1:3" x14ac:dyDescent="0.3">
      <c r="A7448">
        <v>0</v>
      </c>
      <c r="B7448">
        <v>51.89</v>
      </c>
      <c r="C7448">
        <v>51.89</v>
      </c>
    </row>
    <row r="7449" spans="1:3" x14ac:dyDescent="0.3">
      <c r="A7449">
        <v>0</v>
      </c>
      <c r="B7449">
        <v>52.75</v>
      </c>
      <c r="C7449">
        <v>52.75</v>
      </c>
    </row>
    <row r="7450" spans="1:3" x14ac:dyDescent="0.3">
      <c r="A7450">
        <v>31.79</v>
      </c>
      <c r="B7450">
        <v>53.09</v>
      </c>
      <c r="C7450">
        <v>53.09</v>
      </c>
    </row>
    <row r="7451" spans="1:3" x14ac:dyDescent="0.3">
      <c r="A7451">
        <v>31.75</v>
      </c>
      <c r="B7451">
        <v>51.08</v>
      </c>
      <c r="C7451">
        <v>51.08</v>
      </c>
    </row>
    <row r="7452" spans="1:3" x14ac:dyDescent="0.3">
      <c r="A7452">
        <v>34.21</v>
      </c>
      <c r="B7452">
        <v>52.66</v>
      </c>
      <c r="C7452">
        <v>52.66</v>
      </c>
    </row>
    <row r="7453" spans="1:3" x14ac:dyDescent="0.3">
      <c r="A7453">
        <v>36.33</v>
      </c>
      <c r="B7453">
        <v>55.2</v>
      </c>
      <c r="C7453">
        <v>55.2</v>
      </c>
    </row>
    <row r="7454" spans="1:3" x14ac:dyDescent="0.3">
      <c r="A7454">
        <v>38.409999999999997</v>
      </c>
      <c r="B7454">
        <v>53.68</v>
      </c>
      <c r="C7454">
        <v>53.68</v>
      </c>
    </row>
    <row r="7455" spans="1:3" x14ac:dyDescent="0.3">
      <c r="A7455">
        <v>39.26</v>
      </c>
      <c r="B7455">
        <v>52.87</v>
      </c>
      <c r="C7455">
        <v>52.87</v>
      </c>
    </row>
    <row r="7456" spans="1:3" x14ac:dyDescent="0.3">
      <c r="A7456">
        <v>40.159999999999997</v>
      </c>
      <c r="B7456">
        <v>55.9</v>
      </c>
      <c r="C7456">
        <v>55.9</v>
      </c>
    </row>
    <row r="7457" spans="1:3" x14ac:dyDescent="0.3">
      <c r="A7457">
        <v>40.04</v>
      </c>
      <c r="B7457">
        <v>52.16</v>
      </c>
      <c r="C7457">
        <v>52.16</v>
      </c>
    </row>
    <row r="7458" spans="1:3" x14ac:dyDescent="0.3">
      <c r="A7458">
        <v>39.869999999999997</v>
      </c>
      <c r="B7458">
        <v>53.22</v>
      </c>
      <c r="C7458">
        <v>53.22</v>
      </c>
    </row>
    <row r="7459" spans="1:3" x14ac:dyDescent="0.3">
      <c r="A7459">
        <v>40</v>
      </c>
      <c r="B7459">
        <v>53.69</v>
      </c>
      <c r="C7459">
        <v>53.69</v>
      </c>
    </row>
    <row r="7460" spans="1:3" x14ac:dyDescent="0.3">
      <c r="A7460">
        <v>39.99</v>
      </c>
      <c r="B7460">
        <v>53.67</v>
      </c>
      <c r="C7460">
        <v>53.67</v>
      </c>
    </row>
    <row r="7461" spans="1:3" x14ac:dyDescent="0.3">
      <c r="A7461">
        <v>40.06</v>
      </c>
      <c r="B7461">
        <v>53.77</v>
      </c>
      <c r="C7461">
        <v>53.77</v>
      </c>
    </row>
    <row r="7462" spans="1:3" x14ac:dyDescent="0.3">
      <c r="A7462">
        <v>47.63</v>
      </c>
      <c r="B7462">
        <v>53.99</v>
      </c>
      <c r="C7462">
        <v>53.99</v>
      </c>
    </row>
    <row r="7463" spans="1:3" x14ac:dyDescent="0.3">
      <c r="A7463">
        <v>47.48</v>
      </c>
      <c r="B7463">
        <v>54.23</v>
      </c>
      <c r="C7463">
        <v>54.23</v>
      </c>
    </row>
    <row r="7464" spans="1:3" x14ac:dyDescent="0.3">
      <c r="A7464">
        <v>53.26</v>
      </c>
      <c r="B7464">
        <v>53.26</v>
      </c>
      <c r="C7464">
        <v>54.8</v>
      </c>
    </row>
    <row r="7465" spans="1:3" x14ac:dyDescent="0.3">
      <c r="A7465">
        <v>54.52</v>
      </c>
      <c r="B7465">
        <v>54.52</v>
      </c>
      <c r="C7465">
        <v>57.95</v>
      </c>
    </row>
    <row r="7466" spans="1:3" x14ac:dyDescent="0.3">
      <c r="A7466">
        <v>53.2</v>
      </c>
      <c r="B7466">
        <v>53.2</v>
      </c>
      <c r="C7466">
        <v>58.17</v>
      </c>
    </row>
    <row r="7467" spans="1:3" x14ac:dyDescent="0.3">
      <c r="A7467">
        <v>54.78</v>
      </c>
      <c r="B7467">
        <v>54.78</v>
      </c>
      <c r="C7467">
        <v>60.05</v>
      </c>
    </row>
    <row r="7468" spans="1:3" x14ac:dyDescent="0.3">
      <c r="A7468">
        <v>54.16</v>
      </c>
      <c r="B7468">
        <v>54.16</v>
      </c>
      <c r="C7468">
        <v>60.3</v>
      </c>
    </row>
    <row r="7469" spans="1:3" x14ac:dyDescent="0.3">
      <c r="A7469">
        <v>54.85</v>
      </c>
      <c r="B7469">
        <v>54.85</v>
      </c>
      <c r="C7469">
        <v>67.98</v>
      </c>
    </row>
    <row r="7470" spans="1:3" x14ac:dyDescent="0.3">
      <c r="A7470">
        <v>52.48</v>
      </c>
      <c r="B7470">
        <v>52.48</v>
      </c>
      <c r="C7470">
        <v>68.72</v>
      </c>
    </row>
    <row r="7471" spans="1:3" x14ac:dyDescent="0.3">
      <c r="A7471">
        <v>55.46</v>
      </c>
      <c r="B7471">
        <v>55.46</v>
      </c>
      <c r="C7471">
        <v>69.709999999999994</v>
      </c>
    </row>
    <row r="7472" spans="1:3" x14ac:dyDescent="0.3">
      <c r="A7472">
        <v>53.32</v>
      </c>
      <c r="B7472">
        <v>53.32</v>
      </c>
      <c r="C7472">
        <v>70.13</v>
      </c>
    </row>
    <row r="7473" spans="1:3" x14ac:dyDescent="0.3">
      <c r="A7473">
        <v>52.12</v>
      </c>
      <c r="B7473">
        <v>52.12</v>
      </c>
      <c r="C7473">
        <v>65.239999999999995</v>
      </c>
    </row>
    <row r="7474" spans="1:3" x14ac:dyDescent="0.3">
      <c r="A7474">
        <v>53.62</v>
      </c>
      <c r="B7474">
        <v>53.62</v>
      </c>
      <c r="C7474">
        <v>61.66</v>
      </c>
    </row>
    <row r="7475" spans="1:3" x14ac:dyDescent="0.3">
      <c r="A7475">
        <v>53.22</v>
      </c>
      <c r="B7475">
        <v>53.22</v>
      </c>
      <c r="C7475">
        <v>62.41</v>
      </c>
    </row>
    <row r="7476" spans="1:3" x14ac:dyDescent="0.3">
      <c r="A7476">
        <v>53.35</v>
      </c>
      <c r="B7476">
        <v>53.35</v>
      </c>
      <c r="C7476">
        <v>63.44</v>
      </c>
    </row>
    <row r="7477" spans="1:3" x14ac:dyDescent="0.3">
      <c r="A7477">
        <v>53.11</v>
      </c>
      <c r="B7477">
        <v>53.11</v>
      </c>
      <c r="C7477">
        <v>62.11</v>
      </c>
    </row>
    <row r="7478" spans="1:3" x14ac:dyDescent="0.3">
      <c r="A7478">
        <v>52.72</v>
      </c>
      <c r="B7478">
        <v>52.72</v>
      </c>
      <c r="C7478">
        <v>58.82</v>
      </c>
    </row>
    <row r="7479" spans="1:3" x14ac:dyDescent="0.3">
      <c r="A7479">
        <v>53.37</v>
      </c>
      <c r="B7479">
        <v>53.37</v>
      </c>
      <c r="C7479">
        <v>60.35</v>
      </c>
    </row>
    <row r="7480" spans="1:3" x14ac:dyDescent="0.3">
      <c r="A7480">
        <v>53.2</v>
      </c>
      <c r="B7480">
        <v>53.2</v>
      </c>
      <c r="C7480">
        <v>59.85</v>
      </c>
    </row>
    <row r="7481" spans="1:3" x14ac:dyDescent="0.3">
      <c r="A7481">
        <v>53.56</v>
      </c>
      <c r="B7481">
        <v>53.56</v>
      </c>
      <c r="C7481">
        <v>58.69</v>
      </c>
    </row>
    <row r="7482" spans="1:3" x14ac:dyDescent="0.3">
      <c r="A7482">
        <v>53</v>
      </c>
      <c r="B7482">
        <v>53</v>
      </c>
      <c r="C7482">
        <v>57.5</v>
      </c>
    </row>
    <row r="7483" spans="1:3" x14ac:dyDescent="0.3">
      <c r="A7483">
        <v>52.75</v>
      </c>
      <c r="B7483">
        <v>52.75</v>
      </c>
      <c r="C7483">
        <v>55.52</v>
      </c>
    </row>
    <row r="7484" spans="1:3" x14ac:dyDescent="0.3">
      <c r="A7484">
        <v>44.34</v>
      </c>
      <c r="B7484">
        <v>51.43</v>
      </c>
      <c r="C7484">
        <v>51.43</v>
      </c>
    </row>
    <row r="7485" spans="1:3" x14ac:dyDescent="0.3">
      <c r="A7485">
        <v>37.950000000000003</v>
      </c>
      <c r="B7485">
        <v>51.79</v>
      </c>
      <c r="C7485">
        <v>51.79</v>
      </c>
    </row>
    <row r="7486" spans="1:3" x14ac:dyDescent="0.3">
      <c r="A7486">
        <v>39.26</v>
      </c>
      <c r="B7486">
        <v>50.15</v>
      </c>
      <c r="C7486">
        <v>50.15</v>
      </c>
    </row>
    <row r="7487" spans="1:3" x14ac:dyDescent="0.3">
      <c r="A7487">
        <v>40.82</v>
      </c>
      <c r="B7487">
        <v>51.92</v>
      </c>
      <c r="C7487">
        <v>51.92</v>
      </c>
    </row>
    <row r="7488" spans="1:3" x14ac:dyDescent="0.3">
      <c r="A7488">
        <v>51.26</v>
      </c>
      <c r="B7488">
        <v>51.26</v>
      </c>
      <c r="C7488">
        <v>53.42</v>
      </c>
    </row>
    <row r="7489" spans="1:3" x14ac:dyDescent="0.3">
      <c r="A7489">
        <v>40.79</v>
      </c>
      <c r="B7489">
        <v>51.93</v>
      </c>
      <c r="C7489">
        <v>51.93</v>
      </c>
    </row>
    <row r="7490" spans="1:3" x14ac:dyDescent="0.3">
      <c r="A7490">
        <v>40.369999999999997</v>
      </c>
      <c r="B7490">
        <v>51.42</v>
      </c>
      <c r="C7490">
        <v>51.42</v>
      </c>
    </row>
    <row r="7491" spans="1:3" x14ac:dyDescent="0.3">
      <c r="A7491">
        <v>31.56</v>
      </c>
      <c r="B7491">
        <v>51.21</v>
      </c>
      <c r="C7491">
        <v>51.21</v>
      </c>
    </row>
    <row r="7492" spans="1:3" x14ac:dyDescent="0.3">
      <c r="A7492">
        <v>31.57</v>
      </c>
      <c r="B7492">
        <v>50.21</v>
      </c>
      <c r="C7492">
        <v>50.21</v>
      </c>
    </row>
    <row r="7493" spans="1:3" x14ac:dyDescent="0.3">
      <c r="A7493">
        <v>31.59</v>
      </c>
      <c r="B7493">
        <v>49.55</v>
      </c>
      <c r="C7493">
        <v>49.55</v>
      </c>
    </row>
    <row r="7494" spans="1:3" x14ac:dyDescent="0.3">
      <c r="A7494">
        <v>40.409999999999997</v>
      </c>
      <c r="B7494">
        <v>46.18</v>
      </c>
      <c r="C7494">
        <v>46.18</v>
      </c>
    </row>
    <row r="7495" spans="1:3" x14ac:dyDescent="0.3">
      <c r="A7495">
        <v>40.43</v>
      </c>
      <c r="B7495">
        <v>47.37</v>
      </c>
      <c r="C7495">
        <v>47.37</v>
      </c>
    </row>
    <row r="7496" spans="1:3" x14ac:dyDescent="0.3">
      <c r="A7496">
        <v>40.44</v>
      </c>
      <c r="B7496">
        <v>46.68</v>
      </c>
      <c r="C7496">
        <v>46.68</v>
      </c>
    </row>
    <row r="7497" spans="1:3" x14ac:dyDescent="0.3">
      <c r="A7497">
        <v>40.44</v>
      </c>
      <c r="B7497">
        <v>45.32</v>
      </c>
      <c r="C7497">
        <v>45.32</v>
      </c>
    </row>
    <row r="7498" spans="1:3" x14ac:dyDescent="0.3">
      <c r="A7498">
        <v>40.44</v>
      </c>
      <c r="B7498">
        <v>45.17</v>
      </c>
      <c r="C7498">
        <v>45.17</v>
      </c>
    </row>
    <row r="7499" spans="1:3" x14ac:dyDescent="0.3">
      <c r="A7499">
        <v>40.43</v>
      </c>
      <c r="B7499">
        <v>43.77</v>
      </c>
      <c r="C7499">
        <v>43.77</v>
      </c>
    </row>
    <row r="7500" spans="1:3" x14ac:dyDescent="0.3">
      <c r="A7500">
        <v>40.31</v>
      </c>
      <c r="B7500">
        <v>46.95</v>
      </c>
      <c r="C7500">
        <v>46.95</v>
      </c>
    </row>
    <row r="7501" spans="1:3" x14ac:dyDescent="0.3">
      <c r="A7501">
        <v>50.32</v>
      </c>
      <c r="B7501">
        <v>50.32</v>
      </c>
      <c r="C7501">
        <v>53.42</v>
      </c>
    </row>
    <row r="7502" spans="1:3" x14ac:dyDescent="0.3">
      <c r="A7502">
        <v>51.51</v>
      </c>
      <c r="B7502">
        <v>51.51</v>
      </c>
      <c r="C7502">
        <v>67.78</v>
      </c>
    </row>
    <row r="7503" spans="1:3" x14ac:dyDescent="0.3">
      <c r="A7503">
        <v>51.91</v>
      </c>
      <c r="B7503">
        <v>51.91</v>
      </c>
      <c r="C7503">
        <v>65.239999999999995</v>
      </c>
    </row>
    <row r="7504" spans="1:3" x14ac:dyDescent="0.3">
      <c r="A7504">
        <v>46.81</v>
      </c>
      <c r="B7504">
        <v>53.12</v>
      </c>
      <c r="C7504">
        <v>53.12</v>
      </c>
    </row>
    <row r="7505" spans="1:3" x14ac:dyDescent="0.3">
      <c r="A7505">
        <v>50.26</v>
      </c>
      <c r="B7505">
        <v>50.26</v>
      </c>
      <c r="C7505">
        <v>65.239999999999995</v>
      </c>
    </row>
    <row r="7506" spans="1:3" x14ac:dyDescent="0.3">
      <c r="A7506">
        <v>51.36</v>
      </c>
      <c r="B7506">
        <v>51.36</v>
      </c>
      <c r="C7506">
        <v>60.3</v>
      </c>
    </row>
    <row r="7507" spans="1:3" x14ac:dyDescent="0.3">
      <c r="A7507">
        <v>50.65</v>
      </c>
      <c r="B7507">
        <v>50.65</v>
      </c>
      <c r="C7507">
        <v>65.239999999999995</v>
      </c>
    </row>
    <row r="7508" spans="1:3" x14ac:dyDescent="0.3">
      <c r="A7508">
        <v>51.09</v>
      </c>
      <c r="B7508">
        <v>51.09</v>
      </c>
      <c r="C7508">
        <v>65.239999999999995</v>
      </c>
    </row>
    <row r="7509" spans="1:3" x14ac:dyDescent="0.3">
      <c r="A7509">
        <v>51.7</v>
      </c>
      <c r="B7509">
        <v>51.7</v>
      </c>
      <c r="C7509">
        <v>59.84</v>
      </c>
    </row>
    <row r="7510" spans="1:3" x14ac:dyDescent="0.3">
      <c r="A7510">
        <v>52.83</v>
      </c>
      <c r="B7510">
        <v>52.83</v>
      </c>
      <c r="C7510">
        <v>69.11</v>
      </c>
    </row>
    <row r="7511" spans="1:3" x14ac:dyDescent="0.3">
      <c r="A7511">
        <v>51.09</v>
      </c>
      <c r="B7511">
        <v>51.09</v>
      </c>
      <c r="C7511">
        <v>75.760000000000005</v>
      </c>
    </row>
    <row r="7512" spans="1:3" x14ac:dyDescent="0.3">
      <c r="A7512">
        <v>51.79</v>
      </c>
      <c r="B7512">
        <v>51.79</v>
      </c>
      <c r="C7512">
        <v>82.32</v>
      </c>
    </row>
    <row r="7513" spans="1:3" x14ac:dyDescent="0.3">
      <c r="A7513">
        <v>53.26</v>
      </c>
      <c r="B7513">
        <v>53.26</v>
      </c>
      <c r="C7513">
        <v>81</v>
      </c>
    </row>
    <row r="7514" spans="1:3" x14ac:dyDescent="0.3">
      <c r="A7514">
        <v>53.28</v>
      </c>
      <c r="B7514">
        <v>53.28</v>
      </c>
      <c r="C7514">
        <v>65.08</v>
      </c>
    </row>
    <row r="7515" spans="1:3" x14ac:dyDescent="0.3">
      <c r="A7515">
        <v>54.08</v>
      </c>
      <c r="B7515">
        <v>54.08</v>
      </c>
      <c r="C7515">
        <v>74.03</v>
      </c>
    </row>
    <row r="7516" spans="1:3" x14ac:dyDescent="0.3">
      <c r="A7516">
        <v>52.71</v>
      </c>
      <c r="B7516">
        <v>52.71</v>
      </c>
      <c r="C7516">
        <v>69.27</v>
      </c>
    </row>
    <row r="7517" spans="1:3" x14ac:dyDescent="0.3">
      <c r="A7517">
        <v>52.99</v>
      </c>
      <c r="B7517">
        <v>52.99</v>
      </c>
      <c r="C7517">
        <v>78.97</v>
      </c>
    </row>
    <row r="7518" spans="1:3" x14ac:dyDescent="0.3">
      <c r="A7518">
        <v>52.85</v>
      </c>
      <c r="B7518">
        <v>52.85</v>
      </c>
      <c r="C7518">
        <v>85.33</v>
      </c>
    </row>
    <row r="7519" spans="1:3" x14ac:dyDescent="0.3">
      <c r="A7519">
        <v>52.64</v>
      </c>
      <c r="B7519">
        <v>52.64</v>
      </c>
      <c r="C7519">
        <v>84.54</v>
      </c>
    </row>
    <row r="7520" spans="1:3" x14ac:dyDescent="0.3">
      <c r="A7520">
        <v>53.24</v>
      </c>
      <c r="B7520">
        <v>53.24</v>
      </c>
      <c r="C7520">
        <v>86.13</v>
      </c>
    </row>
    <row r="7521" spans="1:3" x14ac:dyDescent="0.3">
      <c r="A7521">
        <v>53.05</v>
      </c>
      <c r="B7521">
        <v>53.05</v>
      </c>
      <c r="C7521">
        <v>86.36</v>
      </c>
    </row>
    <row r="7522" spans="1:3" x14ac:dyDescent="0.3">
      <c r="A7522">
        <v>53.22</v>
      </c>
      <c r="B7522">
        <v>53.22</v>
      </c>
      <c r="C7522">
        <v>87.56</v>
      </c>
    </row>
    <row r="7523" spans="1:3" x14ac:dyDescent="0.3">
      <c r="A7523">
        <v>53.02</v>
      </c>
      <c r="B7523">
        <v>53.02</v>
      </c>
      <c r="C7523">
        <v>88.55</v>
      </c>
    </row>
    <row r="7524" spans="1:3" x14ac:dyDescent="0.3">
      <c r="A7524">
        <v>52.22</v>
      </c>
      <c r="B7524">
        <v>52.22</v>
      </c>
      <c r="C7524">
        <v>89.83</v>
      </c>
    </row>
    <row r="7525" spans="1:3" x14ac:dyDescent="0.3">
      <c r="A7525">
        <v>51.18</v>
      </c>
      <c r="B7525">
        <v>51.18</v>
      </c>
      <c r="C7525">
        <v>91.44</v>
      </c>
    </row>
    <row r="7526" spans="1:3" x14ac:dyDescent="0.3">
      <c r="A7526">
        <v>53.01</v>
      </c>
      <c r="B7526">
        <v>53.01</v>
      </c>
      <c r="C7526">
        <v>78.97</v>
      </c>
    </row>
    <row r="7527" spans="1:3" x14ac:dyDescent="0.3">
      <c r="A7527">
        <v>52.11</v>
      </c>
      <c r="B7527">
        <v>52.11</v>
      </c>
      <c r="C7527">
        <v>75.599999999999994</v>
      </c>
    </row>
    <row r="7528" spans="1:3" x14ac:dyDescent="0.3">
      <c r="A7528">
        <v>52.16</v>
      </c>
      <c r="B7528">
        <v>52.16</v>
      </c>
      <c r="C7528">
        <v>81.69</v>
      </c>
    </row>
    <row r="7529" spans="1:3" x14ac:dyDescent="0.3">
      <c r="A7529">
        <v>52.46</v>
      </c>
      <c r="B7529">
        <v>52.46</v>
      </c>
      <c r="C7529">
        <v>80.58</v>
      </c>
    </row>
    <row r="7530" spans="1:3" x14ac:dyDescent="0.3">
      <c r="A7530">
        <v>51.33</v>
      </c>
      <c r="B7530">
        <v>51.33</v>
      </c>
      <c r="C7530">
        <v>84.96</v>
      </c>
    </row>
    <row r="7531" spans="1:3" x14ac:dyDescent="0.3">
      <c r="A7531">
        <v>52.11</v>
      </c>
      <c r="B7531">
        <v>52.11</v>
      </c>
      <c r="C7531">
        <v>88.01</v>
      </c>
    </row>
    <row r="7532" spans="1:3" x14ac:dyDescent="0.3">
      <c r="A7532">
        <v>51.23</v>
      </c>
      <c r="B7532">
        <v>51.23</v>
      </c>
      <c r="C7532">
        <v>78.569999999999993</v>
      </c>
    </row>
    <row r="7533" spans="1:3" x14ac:dyDescent="0.3">
      <c r="A7533">
        <v>52.38</v>
      </c>
      <c r="B7533">
        <v>52.38</v>
      </c>
      <c r="C7533">
        <v>75.790000000000006</v>
      </c>
    </row>
    <row r="7534" spans="1:3" x14ac:dyDescent="0.3">
      <c r="A7534">
        <v>50.97</v>
      </c>
      <c r="B7534">
        <v>50.97</v>
      </c>
      <c r="C7534">
        <v>54.09</v>
      </c>
    </row>
    <row r="7535" spans="1:3" x14ac:dyDescent="0.3">
      <c r="A7535">
        <v>51.47</v>
      </c>
      <c r="B7535">
        <v>53.36</v>
      </c>
      <c r="C7535">
        <v>53.36</v>
      </c>
    </row>
    <row r="7536" spans="1:3" x14ac:dyDescent="0.3">
      <c r="A7536">
        <v>49.87</v>
      </c>
      <c r="B7536">
        <v>53.02</v>
      </c>
      <c r="C7536">
        <v>53.02</v>
      </c>
    </row>
    <row r="7537" spans="1:3" x14ac:dyDescent="0.3">
      <c r="A7537">
        <v>52.7</v>
      </c>
      <c r="B7537">
        <v>52.7</v>
      </c>
      <c r="C7537">
        <v>53.67</v>
      </c>
    </row>
    <row r="7538" spans="1:3" x14ac:dyDescent="0.3">
      <c r="A7538">
        <v>49.87</v>
      </c>
      <c r="B7538">
        <v>53.57</v>
      </c>
      <c r="C7538">
        <v>53.57</v>
      </c>
    </row>
    <row r="7539" spans="1:3" x14ac:dyDescent="0.3">
      <c r="A7539">
        <v>53.28</v>
      </c>
      <c r="B7539">
        <v>53.28</v>
      </c>
      <c r="C7539">
        <v>59.57</v>
      </c>
    </row>
    <row r="7540" spans="1:3" x14ac:dyDescent="0.3">
      <c r="A7540">
        <v>49.87</v>
      </c>
      <c r="B7540">
        <v>53.04</v>
      </c>
      <c r="C7540">
        <v>53.04</v>
      </c>
    </row>
    <row r="7541" spans="1:3" x14ac:dyDescent="0.3">
      <c r="A7541">
        <v>44.81</v>
      </c>
      <c r="B7541">
        <v>52.34</v>
      </c>
      <c r="C7541">
        <v>52.34</v>
      </c>
    </row>
    <row r="7542" spans="1:3" x14ac:dyDescent="0.3">
      <c r="A7542">
        <v>40.1</v>
      </c>
      <c r="B7542">
        <v>50.68</v>
      </c>
      <c r="C7542">
        <v>50.68</v>
      </c>
    </row>
    <row r="7543" spans="1:3" x14ac:dyDescent="0.3">
      <c r="A7543">
        <v>44.81</v>
      </c>
      <c r="B7543">
        <v>48.98</v>
      </c>
      <c r="C7543">
        <v>48.98</v>
      </c>
    </row>
    <row r="7544" spans="1:3" x14ac:dyDescent="0.3">
      <c r="A7544">
        <v>44.81</v>
      </c>
      <c r="B7544">
        <v>49.14</v>
      </c>
      <c r="C7544">
        <v>49.14</v>
      </c>
    </row>
    <row r="7545" spans="1:3" x14ac:dyDescent="0.3">
      <c r="A7545">
        <v>44.81</v>
      </c>
      <c r="B7545">
        <v>48.42</v>
      </c>
      <c r="C7545">
        <v>48.42</v>
      </c>
    </row>
    <row r="7546" spans="1:3" x14ac:dyDescent="0.3">
      <c r="A7546">
        <v>49.15</v>
      </c>
      <c r="B7546">
        <v>49.15</v>
      </c>
      <c r="C7546">
        <v>56.75</v>
      </c>
    </row>
    <row r="7547" spans="1:3" x14ac:dyDescent="0.3">
      <c r="A7547">
        <v>47.82</v>
      </c>
      <c r="B7547">
        <v>47.82</v>
      </c>
      <c r="C7547">
        <v>71.849999999999994</v>
      </c>
    </row>
    <row r="7548" spans="1:3" x14ac:dyDescent="0.3">
      <c r="A7548">
        <v>50.67</v>
      </c>
      <c r="B7548">
        <v>50.67</v>
      </c>
      <c r="C7548">
        <v>73.989999999999995</v>
      </c>
    </row>
    <row r="7549" spans="1:3" x14ac:dyDescent="0.3">
      <c r="A7549">
        <v>51.48</v>
      </c>
      <c r="B7549">
        <v>51.48</v>
      </c>
      <c r="C7549">
        <v>114.95</v>
      </c>
    </row>
    <row r="7550" spans="1:3" x14ac:dyDescent="0.3">
      <c r="A7550">
        <v>51.66</v>
      </c>
      <c r="B7550">
        <v>51.66</v>
      </c>
      <c r="C7550">
        <v>135.06</v>
      </c>
    </row>
    <row r="7551" spans="1:3" x14ac:dyDescent="0.3">
      <c r="A7551">
        <v>51.64</v>
      </c>
      <c r="B7551">
        <v>51.64</v>
      </c>
      <c r="C7551">
        <v>78.77</v>
      </c>
    </row>
    <row r="7552" spans="1:3" x14ac:dyDescent="0.3">
      <c r="A7552">
        <v>52.9</v>
      </c>
      <c r="B7552">
        <v>52.9</v>
      </c>
      <c r="C7552">
        <v>297.75</v>
      </c>
    </row>
    <row r="7553" spans="1:3" x14ac:dyDescent="0.3">
      <c r="A7553">
        <v>50.79</v>
      </c>
      <c r="B7553">
        <v>50.79</v>
      </c>
      <c r="C7553">
        <v>244.74</v>
      </c>
    </row>
    <row r="7554" spans="1:3" x14ac:dyDescent="0.3">
      <c r="A7554">
        <v>50.73</v>
      </c>
      <c r="B7554">
        <v>50.73</v>
      </c>
      <c r="C7554">
        <v>115.78</v>
      </c>
    </row>
    <row r="7555" spans="1:3" x14ac:dyDescent="0.3">
      <c r="A7555">
        <v>51.54</v>
      </c>
      <c r="B7555">
        <v>51.54</v>
      </c>
      <c r="C7555">
        <v>109.69</v>
      </c>
    </row>
    <row r="7556" spans="1:3" x14ac:dyDescent="0.3">
      <c r="A7556">
        <v>51.81</v>
      </c>
      <c r="B7556">
        <v>51.81</v>
      </c>
      <c r="C7556">
        <v>91.27</v>
      </c>
    </row>
    <row r="7557" spans="1:3" x14ac:dyDescent="0.3">
      <c r="A7557">
        <v>51.42</v>
      </c>
      <c r="B7557">
        <v>51.42</v>
      </c>
      <c r="C7557">
        <v>66.11</v>
      </c>
    </row>
    <row r="7558" spans="1:3" x14ac:dyDescent="0.3">
      <c r="A7558">
        <v>51.05</v>
      </c>
      <c r="B7558">
        <v>51.05</v>
      </c>
      <c r="C7558">
        <v>61.55</v>
      </c>
    </row>
    <row r="7559" spans="1:3" x14ac:dyDescent="0.3">
      <c r="A7559">
        <v>51.14</v>
      </c>
      <c r="B7559">
        <v>51.14</v>
      </c>
      <c r="C7559">
        <v>70.19</v>
      </c>
    </row>
    <row r="7560" spans="1:3" x14ac:dyDescent="0.3">
      <c r="A7560">
        <v>51.06</v>
      </c>
      <c r="B7560">
        <v>51.06</v>
      </c>
      <c r="C7560">
        <v>63.69</v>
      </c>
    </row>
    <row r="7561" spans="1:3" x14ac:dyDescent="0.3">
      <c r="A7561">
        <v>51.05</v>
      </c>
      <c r="B7561">
        <v>51.05</v>
      </c>
      <c r="C7561">
        <v>69.489999999999995</v>
      </c>
    </row>
    <row r="7562" spans="1:3" x14ac:dyDescent="0.3">
      <c r="A7562">
        <v>51.11</v>
      </c>
      <c r="B7562">
        <v>51.11</v>
      </c>
      <c r="C7562">
        <v>70.319999999999993</v>
      </c>
    </row>
    <row r="7563" spans="1:3" x14ac:dyDescent="0.3">
      <c r="A7563">
        <v>51.89</v>
      </c>
      <c r="B7563">
        <v>51.89</v>
      </c>
      <c r="C7563">
        <v>77.81</v>
      </c>
    </row>
    <row r="7564" spans="1:3" x14ac:dyDescent="0.3">
      <c r="A7564">
        <v>50.99</v>
      </c>
      <c r="B7564">
        <v>50.99</v>
      </c>
      <c r="C7564">
        <v>79.97</v>
      </c>
    </row>
    <row r="7565" spans="1:3" x14ac:dyDescent="0.3">
      <c r="A7565">
        <v>51.04</v>
      </c>
      <c r="B7565">
        <v>51.04</v>
      </c>
      <c r="C7565">
        <v>81.66</v>
      </c>
    </row>
    <row r="7566" spans="1:3" x14ac:dyDescent="0.3">
      <c r="A7566">
        <v>50.93</v>
      </c>
      <c r="B7566">
        <v>50.93</v>
      </c>
      <c r="C7566">
        <v>82.26</v>
      </c>
    </row>
    <row r="7567" spans="1:3" x14ac:dyDescent="0.3">
      <c r="A7567">
        <v>50.83</v>
      </c>
      <c r="B7567">
        <v>50.83</v>
      </c>
      <c r="C7567">
        <v>81.239999999999995</v>
      </c>
    </row>
    <row r="7568" spans="1:3" x14ac:dyDescent="0.3">
      <c r="A7568">
        <v>52.84</v>
      </c>
      <c r="B7568">
        <v>52.84</v>
      </c>
      <c r="C7568">
        <v>79.58</v>
      </c>
    </row>
    <row r="7569" spans="1:3" x14ac:dyDescent="0.3">
      <c r="A7569">
        <v>53.24</v>
      </c>
      <c r="B7569">
        <v>53.24</v>
      </c>
      <c r="C7569">
        <v>79.52</v>
      </c>
    </row>
    <row r="7570" spans="1:3" x14ac:dyDescent="0.3">
      <c r="A7570">
        <v>52.69</v>
      </c>
      <c r="B7570">
        <v>52.69</v>
      </c>
      <c r="C7570">
        <v>78.37</v>
      </c>
    </row>
    <row r="7571" spans="1:3" x14ac:dyDescent="0.3">
      <c r="A7571">
        <v>52.08</v>
      </c>
      <c r="B7571">
        <v>52.08</v>
      </c>
      <c r="C7571">
        <v>80.209999999999994</v>
      </c>
    </row>
    <row r="7572" spans="1:3" x14ac:dyDescent="0.3">
      <c r="A7572">
        <v>52.04</v>
      </c>
      <c r="B7572">
        <v>52.04</v>
      </c>
      <c r="C7572">
        <v>79.87</v>
      </c>
    </row>
    <row r="7573" spans="1:3" x14ac:dyDescent="0.3">
      <c r="A7573">
        <v>52.85</v>
      </c>
      <c r="B7573">
        <v>52.85</v>
      </c>
      <c r="C7573">
        <v>75.06</v>
      </c>
    </row>
    <row r="7574" spans="1:3" x14ac:dyDescent="0.3">
      <c r="A7574">
        <v>51.04</v>
      </c>
      <c r="B7574">
        <v>51.04</v>
      </c>
      <c r="C7574">
        <v>68.86</v>
      </c>
    </row>
    <row r="7575" spans="1:3" x14ac:dyDescent="0.3">
      <c r="A7575">
        <v>50.97</v>
      </c>
      <c r="B7575">
        <v>50.97</v>
      </c>
      <c r="C7575">
        <v>56.59</v>
      </c>
    </row>
    <row r="7576" spans="1:3" x14ac:dyDescent="0.3">
      <c r="A7576">
        <v>51.41</v>
      </c>
      <c r="B7576">
        <v>51.41</v>
      </c>
      <c r="C7576">
        <v>60.3</v>
      </c>
    </row>
    <row r="7577" spans="1:3" x14ac:dyDescent="0.3">
      <c r="A7577">
        <v>52.38</v>
      </c>
      <c r="B7577">
        <v>52.38</v>
      </c>
      <c r="C7577">
        <v>59.32</v>
      </c>
    </row>
    <row r="7578" spans="1:3" x14ac:dyDescent="0.3">
      <c r="A7578">
        <v>52.18</v>
      </c>
      <c r="B7578">
        <v>52.18</v>
      </c>
      <c r="C7578">
        <v>54.66</v>
      </c>
    </row>
    <row r="7579" spans="1:3" x14ac:dyDescent="0.3">
      <c r="A7579">
        <v>52.18</v>
      </c>
      <c r="B7579">
        <v>52.61</v>
      </c>
      <c r="C7579">
        <v>52.61</v>
      </c>
    </row>
    <row r="7580" spans="1:3" x14ac:dyDescent="0.3">
      <c r="A7580">
        <v>48.91</v>
      </c>
      <c r="B7580">
        <v>50.15</v>
      </c>
      <c r="C7580">
        <v>50.15</v>
      </c>
    </row>
    <row r="7581" spans="1:3" x14ac:dyDescent="0.3">
      <c r="A7581">
        <v>45.78</v>
      </c>
      <c r="B7581">
        <v>51.07</v>
      </c>
      <c r="C7581">
        <v>51.07</v>
      </c>
    </row>
    <row r="7582" spans="1:3" x14ac:dyDescent="0.3">
      <c r="A7582">
        <v>43.61</v>
      </c>
      <c r="B7582">
        <v>50.66</v>
      </c>
      <c r="C7582">
        <v>50.66</v>
      </c>
    </row>
    <row r="7583" spans="1:3" x14ac:dyDescent="0.3">
      <c r="A7583">
        <v>52.02</v>
      </c>
      <c r="B7583">
        <v>52.02</v>
      </c>
      <c r="C7583">
        <v>58.17</v>
      </c>
    </row>
    <row r="7584" spans="1:3" x14ac:dyDescent="0.3">
      <c r="A7584">
        <v>52.15</v>
      </c>
      <c r="B7584">
        <v>52.15</v>
      </c>
      <c r="C7584">
        <v>59.86</v>
      </c>
    </row>
    <row r="7585" spans="1:3" x14ac:dyDescent="0.3">
      <c r="A7585">
        <v>52.05</v>
      </c>
      <c r="B7585">
        <v>52.05</v>
      </c>
      <c r="C7585">
        <v>60.16</v>
      </c>
    </row>
    <row r="7586" spans="1:3" x14ac:dyDescent="0.3">
      <c r="A7586">
        <v>52.35</v>
      </c>
      <c r="B7586">
        <v>52.35</v>
      </c>
      <c r="C7586">
        <v>60.47</v>
      </c>
    </row>
    <row r="7587" spans="1:3" x14ac:dyDescent="0.3">
      <c r="A7587">
        <v>51.93</v>
      </c>
      <c r="B7587">
        <v>51.93</v>
      </c>
      <c r="C7587">
        <v>61.12</v>
      </c>
    </row>
    <row r="7588" spans="1:3" x14ac:dyDescent="0.3">
      <c r="A7588">
        <v>52.98</v>
      </c>
      <c r="B7588">
        <v>52.98</v>
      </c>
      <c r="C7588">
        <v>61.15</v>
      </c>
    </row>
    <row r="7589" spans="1:3" x14ac:dyDescent="0.3">
      <c r="A7589">
        <v>52.24</v>
      </c>
      <c r="B7589">
        <v>52.24</v>
      </c>
      <c r="C7589">
        <v>61.27</v>
      </c>
    </row>
    <row r="7590" spans="1:3" x14ac:dyDescent="0.3">
      <c r="A7590">
        <v>51.6</v>
      </c>
      <c r="B7590">
        <v>51.6</v>
      </c>
      <c r="C7590">
        <v>61.34</v>
      </c>
    </row>
    <row r="7591" spans="1:3" x14ac:dyDescent="0.3">
      <c r="A7591">
        <v>50.78</v>
      </c>
      <c r="B7591">
        <v>50.78</v>
      </c>
      <c r="C7591">
        <v>61.46</v>
      </c>
    </row>
    <row r="7592" spans="1:3" x14ac:dyDescent="0.3">
      <c r="A7592">
        <v>49.8</v>
      </c>
      <c r="B7592">
        <v>49.8</v>
      </c>
      <c r="C7592">
        <v>61.46</v>
      </c>
    </row>
    <row r="7593" spans="1:3" x14ac:dyDescent="0.3">
      <c r="A7593">
        <v>50.73</v>
      </c>
      <c r="B7593">
        <v>50.73</v>
      </c>
      <c r="C7593">
        <v>61.46</v>
      </c>
    </row>
    <row r="7594" spans="1:3" x14ac:dyDescent="0.3">
      <c r="A7594">
        <v>51.3</v>
      </c>
      <c r="B7594">
        <v>51.3</v>
      </c>
      <c r="C7594">
        <v>61.51</v>
      </c>
    </row>
    <row r="7595" spans="1:3" x14ac:dyDescent="0.3">
      <c r="A7595">
        <v>51.09</v>
      </c>
      <c r="B7595">
        <v>51.09</v>
      </c>
      <c r="C7595">
        <v>60.62</v>
      </c>
    </row>
    <row r="7596" spans="1:3" x14ac:dyDescent="0.3">
      <c r="A7596">
        <v>51.23</v>
      </c>
      <c r="B7596">
        <v>51.23</v>
      </c>
      <c r="C7596">
        <v>60.5</v>
      </c>
    </row>
    <row r="7597" spans="1:3" x14ac:dyDescent="0.3">
      <c r="A7597">
        <v>52.99</v>
      </c>
      <c r="B7597">
        <v>52.99</v>
      </c>
      <c r="C7597">
        <v>60.17</v>
      </c>
    </row>
    <row r="7598" spans="1:3" x14ac:dyDescent="0.3">
      <c r="A7598">
        <v>52.32</v>
      </c>
      <c r="B7598">
        <v>52.32</v>
      </c>
      <c r="C7598">
        <v>73.040000000000006</v>
      </c>
    </row>
    <row r="7599" spans="1:3" x14ac:dyDescent="0.3">
      <c r="A7599">
        <v>52.16</v>
      </c>
      <c r="B7599">
        <v>52.16</v>
      </c>
      <c r="C7599">
        <v>69.05</v>
      </c>
    </row>
    <row r="7600" spans="1:3" x14ac:dyDescent="0.3">
      <c r="A7600">
        <v>53.44</v>
      </c>
      <c r="B7600">
        <v>53.44</v>
      </c>
      <c r="C7600">
        <v>59.38</v>
      </c>
    </row>
    <row r="7601" spans="1:3" x14ac:dyDescent="0.3">
      <c r="A7601">
        <v>50.34</v>
      </c>
      <c r="B7601">
        <v>50.34</v>
      </c>
      <c r="C7601">
        <v>63.14</v>
      </c>
    </row>
    <row r="7602" spans="1:3" x14ac:dyDescent="0.3">
      <c r="A7602">
        <v>51.88</v>
      </c>
      <c r="B7602">
        <v>51.88</v>
      </c>
      <c r="C7602">
        <v>59.11</v>
      </c>
    </row>
    <row r="7603" spans="1:3" x14ac:dyDescent="0.3">
      <c r="A7603">
        <v>51.94</v>
      </c>
      <c r="B7603">
        <v>51.94</v>
      </c>
      <c r="C7603">
        <v>60.05</v>
      </c>
    </row>
    <row r="7604" spans="1:3" x14ac:dyDescent="0.3">
      <c r="A7604">
        <v>51.17</v>
      </c>
      <c r="B7604">
        <v>51.17</v>
      </c>
      <c r="C7604">
        <v>58.17</v>
      </c>
    </row>
    <row r="7605" spans="1:3" x14ac:dyDescent="0.3">
      <c r="A7605">
        <v>52.4</v>
      </c>
      <c r="B7605">
        <v>52.4</v>
      </c>
      <c r="C7605">
        <v>58.17</v>
      </c>
    </row>
    <row r="7606" spans="1:3" x14ac:dyDescent="0.3">
      <c r="A7606">
        <v>51.92</v>
      </c>
      <c r="B7606">
        <v>51.92</v>
      </c>
      <c r="C7606">
        <v>53.06</v>
      </c>
    </row>
    <row r="7607" spans="1:3" x14ac:dyDescent="0.3">
      <c r="A7607">
        <v>52.81</v>
      </c>
      <c r="B7607">
        <v>52.81</v>
      </c>
      <c r="C7607">
        <v>52.86</v>
      </c>
    </row>
    <row r="7608" spans="1:3" x14ac:dyDescent="0.3">
      <c r="A7608">
        <v>53.3</v>
      </c>
      <c r="B7608">
        <v>53.71</v>
      </c>
      <c r="C7608">
        <v>53.71</v>
      </c>
    </row>
    <row r="7609" spans="1:3" x14ac:dyDescent="0.3">
      <c r="A7609">
        <v>52.88</v>
      </c>
      <c r="B7609">
        <v>52.88</v>
      </c>
      <c r="C7609">
        <v>53.77</v>
      </c>
    </row>
    <row r="7610" spans="1:3" x14ac:dyDescent="0.3">
      <c r="A7610">
        <v>51.94</v>
      </c>
      <c r="B7610">
        <v>51.94</v>
      </c>
      <c r="C7610">
        <v>52.52</v>
      </c>
    </row>
    <row r="7611" spans="1:3" x14ac:dyDescent="0.3">
      <c r="A7611">
        <v>52.08</v>
      </c>
      <c r="B7611">
        <v>52.25</v>
      </c>
      <c r="C7611">
        <v>52.25</v>
      </c>
    </row>
    <row r="7612" spans="1:3" x14ac:dyDescent="0.3">
      <c r="A7612">
        <v>51.98</v>
      </c>
      <c r="B7612">
        <v>52.32</v>
      </c>
      <c r="C7612">
        <v>52.32</v>
      </c>
    </row>
    <row r="7613" spans="1:3" x14ac:dyDescent="0.3">
      <c r="A7613">
        <v>51.89</v>
      </c>
      <c r="B7613">
        <v>52.11</v>
      </c>
      <c r="C7613">
        <v>52.11</v>
      </c>
    </row>
    <row r="7614" spans="1:3" x14ac:dyDescent="0.3">
      <c r="A7614">
        <v>51.89</v>
      </c>
      <c r="B7614">
        <v>53.07</v>
      </c>
      <c r="C7614">
        <v>53.07</v>
      </c>
    </row>
    <row r="7615" spans="1:3" x14ac:dyDescent="0.3">
      <c r="A7615">
        <v>51.94</v>
      </c>
      <c r="B7615">
        <v>55.46</v>
      </c>
      <c r="C7615">
        <v>55.46</v>
      </c>
    </row>
    <row r="7616" spans="1:3" x14ac:dyDescent="0.3">
      <c r="A7616">
        <v>55.44</v>
      </c>
      <c r="B7616">
        <v>55.44</v>
      </c>
      <c r="C7616">
        <v>58.17</v>
      </c>
    </row>
    <row r="7617" spans="1:3" x14ac:dyDescent="0.3">
      <c r="A7617">
        <v>54.78</v>
      </c>
      <c r="B7617">
        <v>54.78</v>
      </c>
      <c r="C7617">
        <v>60.3</v>
      </c>
    </row>
    <row r="7618" spans="1:3" x14ac:dyDescent="0.3">
      <c r="A7618">
        <v>54.47</v>
      </c>
      <c r="B7618">
        <v>54.47</v>
      </c>
      <c r="C7618">
        <v>60.3</v>
      </c>
    </row>
    <row r="7619" spans="1:3" x14ac:dyDescent="0.3">
      <c r="A7619">
        <v>52.6</v>
      </c>
      <c r="B7619">
        <v>52.6</v>
      </c>
      <c r="C7619">
        <v>60.05</v>
      </c>
    </row>
    <row r="7620" spans="1:3" x14ac:dyDescent="0.3">
      <c r="A7620">
        <v>53.13</v>
      </c>
      <c r="B7620">
        <v>53.13</v>
      </c>
      <c r="C7620">
        <v>64.7</v>
      </c>
    </row>
    <row r="7621" spans="1:3" x14ac:dyDescent="0.3">
      <c r="A7621">
        <v>51.46</v>
      </c>
      <c r="B7621">
        <v>51.46</v>
      </c>
      <c r="C7621">
        <v>60.3</v>
      </c>
    </row>
    <row r="7622" spans="1:3" x14ac:dyDescent="0.3">
      <c r="A7622">
        <v>51.03</v>
      </c>
      <c r="B7622">
        <v>51.03</v>
      </c>
      <c r="C7622">
        <v>60.3</v>
      </c>
    </row>
    <row r="7623" spans="1:3" x14ac:dyDescent="0.3">
      <c r="A7623">
        <v>51.45</v>
      </c>
      <c r="B7623">
        <v>51.45</v>
      </c>
      <c r="C7623">
        <v>65.3</v>
      </c>
    </row>
    <row r="7624" spans="1:3" x14ac:dyDescent="0.3">
      <c r="A7624">
        <v>52.2</v>
      </c>
      <c r="B7624">
        <v>52.2</v>
      </c>
      <c r="C7624">
        <v>65.34</v>
      </c>
    </row>
    <row r="7625" spans="1:3" x14ac:dyDescent="0.3">
      <c r="A7625">
        <v>52.27</v>
      </c>
      <c r="B7625">
        <v>52.27</v>
      </c>
      <c r="C7625">
        <v>88.58</v>
      </c>
    </row>
    <row r="7626" spans="1:3" x14ac:dyDescent="0.3">
      <c r="A7626">
        <v>51.79</v>
      </c>
      <c r="B7626">
        <v>51.79</v>
      </c>
      <c r="C7626">
        <v>65.55</v>
      </c>
    </row>
    <row r="7627" spans="1:3" x14ac:dyDescent="0.3">
      <c r="A7627">
        <v>51.37</v>
      </c>
      <c r="B7627">
        <v>51.37</v>
      </c>
      <c r="C7627">
        <v>66.290000000000006</v>
      </c>
    </row>
    <row r="7628" spans="1:3" x14ac:dyDescent="0.3">
      <c r="A7628">
        <v>39.26</v>
      </c>
      <c r="B7628">
        <v>50.99</v>
      </c>
      <c r="C7628">
        <v>50.99</v>
      </c>
    </row>
    <row r="7629" spans="1:3" x14ac:dyDescent="0.3">
      <c r="A7629">
        <v>35.81</v>
      </c>
      <c r="B7629">
        <v>51.47</v>
      </c>
      <c r="C7629">
        <v>51.47</v>
      </c>
    </row>
    <row r="7630" spans="1:3" x14ac:dyDescent="0.3">
      <c r="A7630">
        <v>50.68</v>
      </c>
      <c r="B7630">
        <v>50.68</v>
      </c>
      <c r="C7630">
        <v>68.11</v>
      </c>
    </row>
    <row r="7631" spans="1:3" x14ac:dyDescent="0.3">
      <c r="A7631">
        <v>52.86</v>
      </c>
      <c r="B7631">
        <v>52.86</v>
      </c>
      <c r="C7631">
        <v>62.58</v>
      </c>
    </row>
    <row r="7632" spans="1:3" x14ac:dyDescent="0.3">
      <c r="A7632">
        <v>53.75</v>
      </c>
      <c r="B7632">
        <v>53.75</v>
      </c>
      <c r="C7632">
        <v>62.88</v>
      </c>
    </row>
    <row r="7633" spans="1:3" x14ac:dyDescent="0.3">
      <c r="A7633">
        <v>53.91</v>
      </c>
      <c r="B7633">
        <v>53.91</v>
      </c>
      <c r="C7633">
        <v>60.52</v>
      </c>
    </row>
    <row r="7634" spans="1:3" x14ac:dyDescent="0.3">
      <c r="A7634">
        <v>44.81</v>
      </c>
      <c r="B7634">
        <v>53.78</v>
      </c>
      <c r="C7634">
        <v>53.78</v>
      </c>
    </row>
    <row r="7635" spans="1:3" x14ac:dyDescent="0.3">
      <c r="A7635">
        <v>44.81</v>
      </c>
      <c r="B7635">
        <v>52.62</v>
      </c>
      <c r="C7635">
        <v>52.62</v>
      </c>
    </row>
    <row r="7636" spans="1:3" x14ac:dyDescent="0.3">
      <c r="A7636">
        <v>40.44</v>
      </c>
      <c r="B7636">
        <v>52.97</v>
      </c>
      <c r="C7636">
        <v>52.97</v>
      </c>
    </row>
    <row r="7637" spans="1:3" x14ac:dyDescent="0.3">
      <c r="A7637">
        <v>40.44</v>
      </c>
      <c r="B7637">
        <v>52.85</v>
      </c>
      <c r="C7637">
        <v>52.85</v>
      </c>
    </row>
    <row r="7638" spans="1:3" x14ac:dyDescent="0.3">
      <c r="A7638">
        <v>44.81</v>
      </c>
      <c r="B7638">
        <v>52.06</v>
      </c>
      <c r="C7638">
        <v>52.06</v>
      </c>
    </row>
    <row r="7639" spans="1:3" x14ac:dyDescent="0.3">
      <c r="A7639">
        <v>49.87</v>
      </c>
      <c r="B7639">
        <v>51.07</v>
      </c>
      <c r="C7639">
        <v>51.07</v>
      </c>
    </row>
    <row r="7640" spans="1:3" x14ac:dyDescent="0.3">
      <c r="A7640">
        <v>49.81</v>
      </c>
      <c r="B7640">
        <v>49.81</v>
      </c>
      <c r="C7640">
        <v>49.87</v>
      </c>
    </row>
    <row r="7641" spans="1:3" x14ac:dyDescent="0.3">
      <c r="A7641">
        <v>49.74</v>
      </c>
      <c r="B7641">
        <v>49.74</v>
      </c>
      <c r="C7641">
        <v>49.87</v>
      </c>
    </row>
    <row r="7642" spans="1:3" x14ac:dyDescent="0.3">
      <c r="A7642">
        <v>49.87</v>
      </c>
      <c r="B7642">
        <v>50</v>
      </c>
      <c r="C7642">
        <v>50</v>
      </c>
    </row>
    <row r="7643" spans="1:3" x14ac:dyDescent="0.3">
      <c r="A7643">
        <v>49.87</v>
      </c>
      <c r="B7643">
        <v>50.77</v>
      </c>
      <c r="C7643">
        <v>50.77</v>
      </c>
    </row>
    <row r="7644" spans="1:3" x14ac:dyDescent="0.3">
      <c r="A7644">
        <v>51.1</v>
      </c>
      <c r="B7644">
        <v>51.1</v>
      </c>
      <c r="C7644">
        <v>62.17</v>
      </c>
    </row>
    <row r="7645" spans="1:3" x14ac:dyDescent="0.3">
      <c r="A7645">
        <v>52.88</v>
      </c>
      <c r="B7645">
        <v>52.88</v>
      </c>
      <c r="C7645">
        <v>64.47</v>
      </c>
    </row>
    <row r="7646" spans="1:3" x14ac:dyDescent="0.3">
      <c r="A7646">
        <v>52.65</v>
      </c>
      <c r="B7646">
        <v>52.65</v>
      </c>
      <c r="C7646">
        <v>63.98</v>
      </c>
    </row>
    <row r="7647" spans="1:3" x14ac:dyDescent="0.3">
      <c r="A7647">
        <v>51.79</v>
      </c>
      <c r="B7647">
        <v>51.79</v>
      </c>
      <c r="C7647">
        <v>65.16</v>
      </c>
    </row>
    <row r="7648" spans="1:3" x14ac:dyDescent="0.3">
      <c r="A7648">
        <v>52.75</v>
      </c>
      <c r="B7648">
        <v>52.75</v>
      </c>
      <c r="C7648">
        <v>58.17</v>
      </c>
    </row>
    <row r="7649" spans="1:3" x14ac:dyDescent="0.3">
      <c r="A7649">
        <v>48.64</v>
      </c>
      <c r="B7649">
        <v>50.46</v>
      </c>
      <c r="C7649">
        <v>50.46</v>
      </c>
    </row>
    <row r="7650" spans="1:3" x14ac:dyDescent="0.3">
      <c r="A7650">
        <v>40.1</v>
      </c>
      <c r="B7650">
        <v>51.78</v>
      </c>
      <c r="C7650">
        <v>51.78</v>
      </c>
    </row>
    <row r="7651" spans="1:3" x14ac:dyDescent="0.3">
      <c r="A7651">
        <v>40.01</v>
      </c>
      <c r="B7651">
        <v>52.1</v>
      </c>
      <c r="C7651">
        <v>52.1</v>
      </c>
    </row>
    <row r="7652" spans="1:3" x14ac:dyDescent="0.3">
      <c r="A7652">
        <v>39.78</v>
      </c>
      <c r="B7652">
        <v>52.98</v>
      </c>
      <c r="C7652">
        <v>52.98</v>
      </c>
    </row>
    <row r="7653" spans="1:3" x14ac:dyDescent="0.3">
      <c r="A7653">
        <v>39.840000000000003</v>
      </c>
      <c r="B7653">
        <v>52.2</v>
      </c>
      <c r="C7653">
        <v>52.2</v>
      </c>
    </row>
    <row r="7654" spans="1:3" x14ac:dyDescent="0.3">
      <c r="A7654">
        <v>39.93</v>
      </c>
      <c r="B7654">
        <v>51.7</v>
      </c>
      <c r="C7654">
        <v>51.7</v>
      </c>
    </row>
    <row r="7655" spans="1:3" x14ac:dyDescent="0.3">
      <c r="A7655">
        <v>40.04</v>
      </c>
      <c r="B7655">
        <v>51.77</v>
      </c>
      <c r="C7655">
        <v>51.77</v>
      </c>
    </row>
    <row r="7656" spans="1:3" x14ac:dyDescent="0.3">
      <c r="A7656">
        <v>39.979999999999997</v>
      </c>
      <c r="B7656">
        <v>51.26</v>
      </c>
      <c r="C7656">
        <v>51.26</v>
      </c>
    </row>
    <row r="7657" spans="1:3" x14ac:dyDescent="0.3">
      <c r="A7657">
        <v>39.979999999999997</v>
      </c>
      <c r="B7657">
        <v>51.1</v>
      </c>
      <c r="C7657">
        <v>51.1</v>
      </c>
    </row>
    <row r="7658" spans="1:3" x14ac:dyDescent="0.3">
      <c r="A7658">
        <v>39.94</v>
      </c>
      <c r="B7658">
        <v>51.29</v>
      </c>
      <c r="C7658">
        <v>51.29</v>
      </c>
    </row>
    <row r="7659" spans="1:3" x14ac:dyDescent="0.3">
      <c r="A7659">
        <v>39.909999999999997</v>
      </c>
      <c r="B7659">
        <v>51.19</v>
      </c>
      <c r="C7659">
        <v>51.19</v>
      </c>
    </row>
    <row r="7660" spans="1:3" x14ac:dyDescent="0.3">
      <c r="A7660">
        <v>39.979999999999997</v>
      </c>
      <c r="B7660">
        <v>50.97</v>
      </c>
      <c r="C7660">
        <v>50.97</v>
      </c>
    </row>
    <row r="7661" spans="1:3" x14ac:dyDescent="0.3">
      <c r="A7661">
        <v>39.83</v>
      </c>
      <c r="B7661">
        <v>51.11</v>
      </c>
      <c r="C7661">
        <v>51.11</v>
      </c>
    </row>
    <row r="7662" spans="1:3" x14ac:dyDescent="0.3">
      <c r="A7662">
        <v>39.700000000000003</v>
      </c>
      <c r="B7662">
        <v>52.93</v>
      </c>
      <c r="C7662">
        <v>52.93</v>
      </c>
    </row>
    <row r="7663" spans="1:3" x14ac:dyDescent="0.3">
      <c r="A7663">
        <v>39.9</v>
      </c>
      <c r="B7663">
        <v>51.1</v>
      </c>
      <c r="C7663">
        <v>51.1</v>
      </c>
    </row>
    <row r="7664" spans="1:3" x14ac:dyDescent="0.3">
      <c r="A7664">
        <v>40.090000000000003</v>
      </c>
      <c r="B7664">
        <v>51.6</v>
      </c>
      <c r="C7664">
        <v>51.6</v>
      </c>
    </row>
    <row r="7665" spans="1:3" x14ac:dyDescent="0.3">
      <c r="A7665">
        <v>40.01</v>
      </c>
      <c r="B7665">
        <v>51.1</v>
      </c>
      <c r="C7665">
        <v>51.1</v>
      </c>
    </row>
    <row r="7666" spans="1:3" x14ac:dyDescent="0.3">
      <c r="A7666">
        <v>39.979999999999997</v>
      </c>
      <c r="B7666">
        <v>51.11</v>
      </c>
      <c r="C7666">
        <v>51.11</v>
      </c>
    </row>
    <row r="7667" spans="1:3" x14ac:dyDescent="0.3">
      <c r="A7667">
        <v>39.99</v>
      </c>
      <c r="B7667">
        <v>51.11</v>
      </c>
      <c r="C7667">
        <v>51.11</v>
      </c>
    </row>
    <row r="7668" spans="1:3" x14ac:dyDescent="0.3">
      <c r="A7668">
        <v>40.049999999999997</v>
      </c>
      <c r="B7668">
        <v>51.09</v>
      </c>
      <c r="C7668">
        <v>51.09</v>
      </c>
    </row>
    <row r="7669" spans="1:3" x14ac:dyDescent="0.3">
      <c r="A7669">
        <v>39.840000000000003</v>
      </c>
      <c r="B7669">
        <v>51.08</v>
      </c>
      <c r="C7669">
        <v>51.08</v>
      </c>
    </row>
    <row r="7670" spans="1:3" x14ac:dyDescent="0.3">
      <c r="A7670">
        <v>39.92</v>
      </c>
      <c r="B7670">
        <v>51.09</v>
      </c>
      <c r="C7670">
        <v>51.09</v>
      </c>
    </row>
    <row r="7671" spans="1:3" x14ac:dyDescent="0.3">
      <c r="A7671">
        <v>39.9</v>
      </c>
      <c r="B7671">
        <v>51.09</v>
      </c>
      <c r="C7671">
        <v>51.09</v>
      </c>
    </row>
    <row r="7672" spans="1:3" x14ac:dyDescent="0.3">
      <c r="A7672">
        <v>39.909999999999997</v>
      </c>
      <c r="B7672">
        <v>51.1</v>
      </c>
      <c r="C7672">
        <v>51.1</v>
      </c>
    </row>
    <row r="7673" spans="1:3" x14ac:dyDescent="0.3">
      <c r="A7673">
        <v>51.18</v>
      </c>
      <c r="B7673">
        <v>51.18</v>
      </c>
      <c r="C7673">
        <v>69.05</v>
      </c>
    </row>
    <row r="7674" spans="1:3" x14ac:dyDescent="0.3">
      <c r="A7674">
        <v>39.979999999999997</v>
      </c>
      <c r="B7674">
        <v>51.13</v>
      </c>
      <c r="C7674">
        <v>51.13</v>
      </c>
    </row>
    <row r="7675" spans="1:3" x14ac:dyDescent="0.3">
      <c r="A7675">
        <v>40.020000000000003</v>
      </c>
      <c r="B7675">
        <v>51.05</v>
      </c>
      <c r="C7675">
        <v>51.05</v>
      </c>
    </row>
    <row r="7676" spans="1:3" x14ac:dyDescent="0.3">
      <c r="A7676">
        <v>40.39</v>
      </c>
      <c r="B7676">
        <v>51.09</v>
      </c>
      <c r="C7676">
        <v>51.09</v>
      </c>
    </row>
    <row r="7677" spans="1:3" x14ac:dyDescent="0.3">
      <c r="A7677">
        <v>38.450000000000003</v>
      </c>
      <c r="B7677">
        <v>52.35</v>
      </c>
      <c r="C7677">
        <v>52.35</v>
      </c>
    </row>
    <row r="7678" spans="1:3" x14ac:dyDescent="0.3">
      <c r="A7678">
        <v>44.81</v>
      </c>
      <c r="B7678">
        <v>51.44</v>
      </c>
      <c r="C7678">
        <v>51.44</v>
      </c>
    </row>
    <row r="7679" spans="1:3" x14ac:dyDescent="0.3">
      <c r="A7679">
        <v>40.479999999999997</v>
      </c>
      <c r="B7679">
        <v>54.16</v>
      </c>
      <c r="C7679">
        <v>54.16</v>
      </c>
    </row>
    <row r="7680" spans="1:3" x14ac:dyDescent="0.3">
      <c r="A7680">
        <v>44.81</v>
      </c>
      <c r="B7680">
        <v>53.13</v>
      </c>
      <c r="C7680">
        <v>53.13</v>
      </c>
    </row>
    <row r="7681" spans="1:3" x14ac:dyDescent="0.3">
      <c r="A7681">
        <v>44.81</v>
      </c>
      <c r="B7681">
        <v>53.02</v>
      </c>
      <c r="C7681">
        <v>53.02</v>
      </c>
    </row>
    <row r="7682" spans="1:3" x14ac:dyDescent="0.3">
      <c r="A7682">
        <v>44.81</v>
      </c>
      <c r="B7682">
        <v>53.49</v>
      </c>
      <c r="C7682">
        <v>53.49</v>
      </c>
    </row>
    <row r="7683" spans="1:3" x14ac:dyDescent="0.3">
      <c r="A7683">
        <v>44.81</v>
      </c>
      <c r="B7683">
        <v>52.4</v>
      </c>
      <c r="C7683">
        <v>52.4</v>
      </c>
    </row>
    <row r="7684" spans="1:3" x14ac:dyDescent="0.3">
      <c r="A7684">
        <v>40.53</v>
      </c>
      <c r="B7684">
        <v>51.94</v>
      </c>
      <c r="C7684">
        <v>51.94</v>
      </c>
    </row>
    <row r="7685" spans="1:3" x14ac:dyDescent="0.3">
      <c r="A7685">
        <v>40.549999999999997</v>
      </c>
      <c r="B7685">
        <v>51.84</v>
      </c>
      <c r="C7685">
        <v>51.84</v>
      </c>
    </row>
    <row r="7686" spans="1:3" x14ac:dyDescent="0.3">
      <c r="A7686">
        <v>44.81</v>
      </c>
      <c r="B7686">
        <v>51.37</v>
      </c>
      <c r="C7686">
        <v>51.37</v>
      </c>
    </row>
    <row r="7687" spans="1:3" x14ac:dyDescent="0.3">
      <c r="A7687">
        <v>44.81</v>
      </c>
      <c r="B7687">
        <v>51.04</v>
      </c>
      <c r="C7687">
        <v>51.04</v>
      </c>
    </row>
    <row r="7688" spans="1:3" x14ac:dyDescent="0.3">
      <c r="A7688">
        <v>44.81</v>
      </c>
      <c r="B7688">
        <v>49.68</v>
      </c>
      <c r="C7688">
        <v>49.68</v>
      </c>
    </row>
    <row r="7689" spans="1:3" x14ac:dyDescent="0.3">
      <c r="A7689">
        <v>40.590000000000003</v>
      </c>
      <c r="B7689">
        <v>49.61</v>
      </c>
      <c r="C7689">
        <v>49.61</v>
      </c>
    </row>
    <row r="7690" spans="1:3" x14ac:dyDescent="0.3">
      <c r="A7690">
        <v>40.590000000000003</v>
      </c>
      <c r="B7690">
        <v>49.62</v>
      </c>
      <c r="C7690">
        <v>49.62</v>
      </c>
    </row>
    <row r="7691" spans="1:3" x14ac:dyDescent="0.3">
      <c r="A7691">
        <v>40.58</v>
      </c>
      <c r="B7691">
        <v>49.87</v>
      </c>
      <c r="C7691">
        <v>49.87</v>
      </c>
    </row>
    <row r="7692" spans="1:3" x14ac:dyDescent="0.3">
      <c r="A7692">
        <v>40.549999999999997</v>
      </c>
      <c r="B7692">
        <v>49.8</v>
      </c>
      <c r="C7692">
        <v>49.8</v>
      </c>
    </row>
    <row r="7693" spans="1:3" x14ac:dyDescent="0.3">
      <c r="A7693">
        <v>44.81</v>
      </c>
      <c r="B7693">
        <v>49.83</v>
      </c>
      <c r="C7693">
        <v>49.83</v>
      </c>
    </row>
    <row r="7694" spans="1:3" x14ac:dyDescent="0.3">
      <c r="A7694">
        <v>44.81</v>
      </c>
      <c r="B7694">
        <v>50.74</v>
      </c>
      <c r="C7694">
        <v>50.74</v>
      </c>
    </row>
    <row r="7695" spans="1:3" x14ac:dyDescent="0.3">
      <c r="A7695">
        <v>38.28</v>
      </c>
      <c r="B7695">
        <v>50.84</v>
      </c>
      <c r="C7695">
        <v>50.84</v>
      </c>
    </row>
    <row r="7696" spans="1:3" x14ac:dyDescent="0.3">
      <c r="A7696">
        <v>40.4</v>
      </c>
      <c r="B7696">
        <v>51.38</v>
      </c>
      <c r="C7696">
        <v>51.38</v>
      </c>
    </row>
    <row r="7697" spans="1:3" x14ac:dyDescent="0.3">
      <c r="A7697">
        <v>40.380000000000003</v>
      </c>
      <c r="B7697">
        <v>51.06</v>
      </c>
      <c r="C7697">
        <v>51.06</v>
      </c>
    </row>
    <row r="7698" spans="1:3" x14ac:dyDescent="0.3">
      <c r="A7698">
        <v>40.369999999999997</v>
      </c>
      <c r="B7698">
        <v>51.76</v>
      </c>
      <c r="C7698">
        <v>51.76</v>
      </c>
    </row>
    <row r="7699" spans="1:3" x14ac:dyDescent="0.3">
      <c r="A7699">
        <v>51.56</v>
      </c>
      <c r="B7699">
        <v>51.56</v>
      </c>
      <c r="C7699">
        <v>54.4</v>
      </c>
    </row>
    <row r="7700" spans="1:3" x14ac:dyDescent="0.3">
      <c r="A7700">
        <v>52.11</v>
      </c>
      <c r="B7700">
        <v>52.11</v>
      </c>
      <c r="C7700">
        <v>54.34</v>
      </c>
    </row>
    <row r="7701" spans="1:3" x14ac:dyDescent="0.3">
      <c r="A7701">
        <v>40.25</v>
      </c>
      <c r="B7701">
        <v>51.39</v>
      </c>
      <c r="C7701">
        <v>51.39</v>
      </c>
    </row>
    <row r="7702" spans="1:3" x14ac:dyDescent="0.3">
      <c r="A7702">
        <v>40.26</v>
      </c>
      <c r="B7702">
        <v>51.08</v>
      </c>
      <c r="C7702">
        <v>51.08</v>
      </c>
    </row>
    <row r="7703" spans="1:3" x14ac:dyDescent="0.3">
      <c r="A7703">
        <v>53.49</v>
      </c>
      <c r="B7703">
        <v>53.49</v>
      </c>
      <c r="C7703">
        <v>54.23</v>
      </c>
    </row>
    <row r="7704" spans="1:3" x14ac:dyDescent="0.3">
      <c r="A7704">
        <v>51.64</v>
      </c>
      <c r="B7704">
        <v>51.64</v>
      </c>
      <c r="C7704">
        <v>54.15</v>
      </c>
    </row>
    <row r="7705" spans="1:3" x14ac:dyDescent="0.3">
      <c r="A7705">
        <v>51.15</v>
      </c>
      <c r="B7705">
        <v>51.15</v>
      </c>
      <c r="C7705">
        <v>54.1</v>
      </c>
    </row>
    <row r="7706" spans="1:3" x14ac:dyDescent="0.3">
      <c r="A7706">
        <v>51.24</v>
      </c>
      <c r="B7706">
        <v>51.24</v>
      </c>
      <c r="C7706">
        <v>54.09</v>
      </c>
    </row>
    <row r="7707" spans="1:3" x14ac:dyDescent="0.3">
      <c r="A7707">
        <v>40.33</v>
      </c>
      <c r="B7707">
        <v>52.12</v>
      </c>
      <c r="C7707">
        <v>52.12</v>
      </c>
    </row>
    <row r="7708" spans="1:3" x14ac:dyDescent="0.3">
      <c r="A7708">
        <v>40.18</v>
      </c>
      <c r="B7708">
        <v>51.75</v>
      </c>
      <c r="C7708">
        <v>51.75</v>
      </c>
    </row>
    <row r="7709" spans="1:3" x14ac:dyDescent="0.3">
      <c r="A7709">
        <v>40.15</v>
      </c>
      <c r="B7709">
        <v>53.65</v>
      </c>
      <c r="C7709">
        <v>53.65</v>
      </c>
    </row>
    <row r="7710" spans="1:3" x14ac:dyDescent="0.3">
      <c r="A7710">
        <v>40.130000000000003</v>
      </c>
      <c r="B7710">
        <v>53.15</v>
      </c>
      <c r="C7710">
        <v>53.15</v>
      </c>
    </row>
    <row r="7711" spans="1:3" x14ac:dyDescent="0.3">
      <c r="A7711">
        <v>40.270000000000003</v>
      </c>
      <c r="B7711">
        <v>52.91</v>
      </c>
      <c r="C7711">
        <v>52.91</v>
      </c>
    </row>
    <row r="7712" spans="1:3" x14ac:dyDescent="0.3">
      <c r="A7712">
        <v>51.66</v>
      </c>
      <c r="B7712">
        <v>53.67</v>
      </c>
      <c r="C7712">
        <v>53.67</v>
      </c>
    </row>
    <row r="7713" spans="1:3" x14ac:dyDescent="0.3">
      <c r="A7713">
        <v>52.93</v>
      </c>
      <c r="B7713">
        <v>52.93</v>
      </c>
      <c r="C7713">
        <v>54.04</v>
      </c>
    </row>
    <row r="7714" spans="1:3" x14ac:dyDescent="0.3">
      <c r="A7714">
        <v>53.61</v>
      </c>
      <c r="B7714">
        <v>53.61</v>
      </c>
      <c r="C7714">
        <v>54.04</v>
      </c>
    </row>
    <row r="7715" spans="1:3" x14ac:dyDescent="0.3">
      <c r="A7715">
        <v>51.97</v>
      </c>
      <c r="B7715">
        <v>51.97</v>
      </c>
      <c r="C7715">
        <v>54.04</v>
      </c>
    </row>
    <row r="7716" spans="1:3" x14ac:dyDescent="0.3">
      <c r="A7716">
        <v>51.1</v>
      </c>
      <c r="B7716">
        <v>51.1</v>
      </c>
      <c r="C7716">
        <v>54.01</v>
      </c>
    </row>
    <row r="7717" spans="1:3" x14ac:dyDescent="0.3">
      <c r="A7717">
        <v>51.1</v>
      </c>
      <c r="B7717">
        <v>51.1</v>
      </c>
      <c r="C7717">
        <v>69.05</v>
      </c>
    </row>
    <row r="7718" spans="1:3" x14ac:dyDescent="0.3">
      <c r="A7718">
        <v>51.05</v>
      </c>
      <c r="B7718">
        <v>51.05</v>
      </c>
      <c r="C7718">
        <v>58.17</v>
      </c>
    </row>
    <row r="7719" spans="1:3" x14ac:dyDescent="0.3">
      <c r="A7719">
        <v>51.2</v>
      </c>
      <c r="B7719">
        <v>51.2</v>
      </c>
      <c r="C7719">
        <v>58.17</v>
      </c>
    </row>
    <row r="7720" spans="1:3" x14ac:dyDescent="0.3">
      <c r="A7720">
        <v>51.29</v>
      </c>
      <c r="B7720">
        <v>51.29</v>
      </c>
      <c r="C7720">
        <v>58.17</v>
      </c>
    </row>
    <row r="7721" spans="1:3" x14ac:dyDescent="0.3">
      <c r="A7721">
        <v>51.12</v>
      </c>
      <c r="B7721">
        <v>51.12</v>
      </c>
      <c r="C7721">
        <v>69.05</v>
      </c>
    </row>
    <row r="7722" spans="1:3" x14ac:dyDescent="0.3">
      <c r="A7722">
        <v>51.1</v>
      </c>
      <c r="B7722">
        <v>51.1</v>
      </c>
      <c r="C7722">
        <v>54.2</v>
      </c>
    </row>
    <row r="7723" spans="1:3" x14ac:dyDescent="0.3">
      <c r="A7723">
        <v>40.31</v>
      </c>
      <c r="B7723">
        <v>51.1</v>
      </c>
      <c r="C7723">
        <v>51.1</v>
      </c>
    </row>
    <row r="7724" spans="1:3" x14ac:dyDescent="0.3">
      <c r="A7724">
        <v>40.36</v>
      </c>
      <c r="B7724">
        <v>51.09</v>
      </c>
      <c r="C7724">
        <v>51.09</v>
      </c>
    </row>
    <row r="7725" spans="1:3" x14ac:dyDescent="0.3">
      <c r="A7725">
        <v>40.380000000000003</v>
      </c>
      <c r="B7725">
        <v>50.25</v>
      </c>
      <c r="C7725">
        <v>50.25</v>
      </c>
    </row>
    <row r="7726" spans="1:3" x14ac:dyDescent="0.3">
      <c r="A7726">
        <v>49.28</v>
      </c>
      <c r="B7726">
        <v>49.28</v>
      </c>
      <c r="C7726">
        <v>51.99</v>
      </c>
    </row>
    <row r="7727" spans="1:3" x14ac:dyDescent="0.3">
      <c r="A7727">
        <v>51.89</v>
      </c>
      <c r="B7727">
        <v>51.89</v>
      </c>
      <c r="C7727">
        <v>53.42</v>
      </c>
    </row>
    <row r="7728" spans="1:3" x14ac:dyDescent="0.3">
      <c r="A7728">
        <v>50.6</v>
      </c>
      <c r="B7728">
        <v>50.6</v>
      </c>
      <c r="C7728">
        <v>53.42</v>
      </c>
    </row>
    <row r="7729" spans="1:3" x14ac:dyDescent="0.3">
      <c r="A7729">
        <v>40.46</v>
      </c>
      <c r="B7729">
        <v>50.21</v>
      </c>
      <c r="C7729">
        <v>50.21</v>
      </c>
    </row>
    <row r="7730" spans="1:3" x14ac:dyDescent="0.3">
      <c r="A7730">
        <v>38.299999999999997</v>
      </c>
      <c r="B7730">
        <v>48.63</v>
      </c>
      <c r="C7730">
        <v>48.63</v>
      </c>
    </row>
    <row r="7731" spans="1:3" x14ac:dyDescent="0.3">
      <c r="A7731">
        <v>36.1</v>
      </c>
      <c r="B7731">
        <v>50.01</v>
      </c>
      <c r="C7731">
        <v>50.01</v>
      </c>
    </row>
    <row r="7732" spans="1:3" x14ac:dyDescent="0.3">
      <c r="A7732">
        <v>23.82</v>
      </c>
      <c r="B7732">
        <v>50.31</v>
      </c>
      <c r="C7732">
        <v>50.31</v>
      </c>
    </row>
    <row r="7733" spans="1:3" x14ac:dyDescent="0.3">
      <c r="A7733">
        <v>6.94</v>
      </c>
      <c r="B7733">
        <v>50.33</v>
      </c>
      <c r="C7733">
        <v>50.33</v>
      </c>
    </row>
    <row r="7734" spans="1:3" x14ac:dyDescent="0.3">
      <c r="A7734">
        <v>31.85</v>
      </c>
      <c r="B7734">
        <v>49.9</v>
      </c>
      <c r="C7734">
        <v>49.9</v>
      </c>
    </row>
    <row r="7735" spans="1:3" x14ac:dyDescent="0.3">
      <c r="A7735">
        <v>31.86</v>
      </c>
      <c r="B7735">
        <v>48.08</v>
      </c>
      <c r="C7735">
        <v>48.08</v>
      </c>
    </row>
    <row r="7736" spans="1:3" x14ac:dyDescent="0.3">
      <c r="A7736">
        <v>31.82</v>
      </c>
      <c r="B7736">
        <v>48.41</v>
      </c>
      <c r="C7736">
        <v>48.41</v>
      </c>
    </row>
    <row r="7737" spans="1:3" x14ac:dyDescent="0.3">
      <c r="A7737">
        <v>17.59</v>
      </c>
      <c r="B7737">
        <v>45.71</v>
      </c>
      <c r="C7737">
        <v>45.71</v>
      </c>
    </row>
    <row r="7738" spans="1:3" x14ac:dyDescent="0.3">
      <c r="A7738">
        <v>17.54</v>
      </c>
      <c r="B7738">
        <v>46.3</v>
      </c>
      <c r="C7738">
        <v>46.3</v>
      </c>
    </row>
    <row r="7739" spans="1:3" x14ac:dyDescent="0.3">
      <c r="A7739">
        <v>-33.020000000000003</v>
      </c>
      <c r="B7739">
        <v>46.1</v>
      </c>
      <c r="C7739">
        <v>46.1</v>
      </c>
    </row>
    <row r="7740" spans="1:3" x14ac:dyDescent="0.3">
      <c r="A7740">
        <v>-16.25</v>
      </c>
      <c r="B7740">
        <v>46.05</v>
      </c>
      <c r="C7740">
        <v>46.05</v>
      </c>
    </row>
    <row r="7741" spans="1:3" x14ac:dyDescent="0.3">
      <c r="A7741">
        <v>2.44</v>
      </c>
      <c r="B7741">
        <v>44.42</v>
      </c>
      <c r="C7741">
        <v>44.42</v>
      </c>
    </row>
    <row r="7742" spans="1:3" x14ac:dyDescent="0.3">
      <c r="A7742">
        <v>17.12</v>
      </c>
      <c r="B7742">
        <v>45.5</v>
      </c>
      <c r="C7742">
        <v>45.5</v>
      </c>
    </row>
    <row r="7743" spans="1:3" x14ac:dyDescent="0.3">
      <c r="A7743">
        <v>17.2</v>
      </c>
      <c r="B7743">
        <v>45.23</v>
      </c>
      <c r="C7743">
        <v>45.23</v>
      </c>
    </row>
    <row r="7744" spans="1:3" x14ac:dyDescent="0.3">
      <c r="A7744">
        <v>21.94</v>
      </c>
      <c r="B7744">
        <v>46.46</v>
      </c>
      <c r="C7744">
        <v>46.46</v>
      </c>
    </row>
    <row r="7745" spans="1:3" x14ac:dyDescent="0.3">
      <c r="A7745">
        <v>31.54</v>
      </c>
      <c r="B7745">
        <v>45.9</v>
      </c>
      <c r="C7745">
        <v>45.9</v>
      </c>
    </row>
    <row r="7746" spans="1:3" x14ac:dyDescent="0.3">
      <c r="A7746">
        <v>31.53</v>
      </c>
      <c r="B7746">
        <v>47.3</v>
      </c>
      <c r="C7746">
        <v>47.3</v>
      </c>
    </row>
    <row r="7747" spans="1:3" x14ac:dyDescent="0.3">
      <c r="A7747">
        <v>31.52</v>
      </c>
      <c r="B7747">
        <v>49.35</v>
      </c>
      <c r="C7747">
        <v>49.35</v>
      </c>
    </row>
    <row r="7748" spans="1:3" x14ac:dyDescent="0.3">
      <c r="A7748">
        <v>31.52</v>
      </c>
      <c r="B7748">
        <v>49.89</v>
      </c>
      <c r="C7748">
        <v>49.89</v>
      </c>
    </row>
    <row r="7749" spans="1:3" x14ac:dyDescent="0.3">
      <c r="A7749">
        <v>33.799999999999997</v>
      </c>
      <c r="B7749">
        <v>49.57</v>
      </c>
      <c r="C7749">
        <v>49.57</v>
      </c>
    </row>
    <row r="7750" spans="1:3" x14ac:dyDescent="0.3">
      <c r="A7750">
        <v>39.26</v>
      </c>
      <c r="B7750">
        <v>49.87</v>
      </c>
      <c r="C7750">
        <v>49.87</v>
      </c>
    </row>
    <row r="7751" spans="1:3" x14ac:dyDescent="0.3">
      <c r="A7751">
        <v>39.26</v>
      </c>
      <c r="B7751">
        <v>49.59</v>
      </c>
      <c r="C7751">
        <v>49.59</v>
      </c>
    </row>
    <row r="7752" spans="1:3" x14ac:dyDescent="0.3">
      <c r="A7752">
        <v>40.369999999999997</v>
      </c>
      <c r="B7752">
        <v>49.78</v>
      </c>
      <c r="C7752">
        <v>49.78</v>
      </c>
    </row>
    <row r="7753" spans="1:3" x14ac:dyDescent="0.3">
      <c r="A7753">
        <v>40.32</v>
      </c>
      <c r="B7753">
        <v>49.57</v>
      </c>
      <c r="C7753">
        <v>49.57</v>
      </c>
    </row>
    <row r="7754" spans="1:3" x14ac:dyDescent="0.3">
      <c r="A7754">
        <v>49.42</v>
      </c>
      <c r="B7754">
        <v>49.42</v>
      </c>
      <c r="C7754">
        <v>58.17</v>
      </c>
    </row>
    <row r="7755" spans="1:3" x14ac:dyDescent="0.3">
      <c r="A7755">
        <v>48.71</v>
      </c>
      <c r="B7755">
        <v>48.71</v>
      </c>
      <c r="C7755">
        <v>58.17</v>
      </c>
    </row>
    <row r="7756" spans="1:3" x14ac:dyDescent="0.3">
      <c r="A7756">
        <v>47.68</v>
      </c>
      <c r="B7756">
        <v>47.68</v>
      </c>
      <c r="C7756">
        <v>60.05</v>
      </c>
    </row>
    <row r="7757" spans="1:3" x14ac:dyDescent="0.3">
      <c r="A7757">
        <v>46.18</v>
      </c>
      <c r="B7757">
        <v>46.18</v>
      </c>
      <c r="C7757">
        <v>61.49</v>
      </c>
    </row>
    <row r="7758" spans="1:3" x14ac:dyDescent="0.3">
      <c r="A7758">
        <v>46.67</v>
      </c>
      <c r="B7758">
        <v>46.67</v>
      </c>
      <c r="C7758">
        <v>64.540000000000006</v>
      </c>
    </row>
    <row r="7759" spans="1:3" x14ac:dyDescent="0.3">
      <c r="A7759">
        <v>46.89</v>
      </c>
      <c r="B7759">
        <v>46.89</v>
      </c>
      <c r="C7759">
        <v>69.31</v>
      </c>
    </row>
    <row r="7760" spans="1:3" x14ac:dyDescent="0.3">
      <c r="A7760">
        <v>47.57</v>
      </c>
      <c r="B7760">
        <v>47.57</v>
      </c>
      <c r="C7760">
        <v>68.180000000000007</v>
      </c>
    </row>
    <row r="7761" spans="1:3" x14ac:dyDescent="0.3">
      <c r="A7761">
        <v>47.03</v>
      </c>
      <c r="B7761">
        <v>47.03</v>
      </c>
      <c r="C7761">
        <v>67.98</v>
      </c>
    </row>
    <row r="7762" spans="1:3" x14ac:dyDescent="0.3">
      <c r="A7762">
        <v>47.95</v>
      </c>
      <c r="B7762">
        <v>47.95</v>
      </c>
      <c r="C7762">
        <v>74.86</v>
      </c>
    </row>
    <row r="7763" spans="1:3" x14ac:dyDescent="0.3">
      <c r="A7763">
        <v>47.84</v>
      </c>
      <c r="B7763">
        <v>47.84</v>
      </c>
      <c r="C7763">
        <v>99.9</v>
      </c>
    </row>
    <row r="7764" spans="1:3" x14ac:dyDescent="0.3">
      <c r="A7764">
        <v>50.51</v>
      </c>
      <c r="B7764">
        <v>50.51</v>
      </c>
      <c r="C7764">
        <v>69.36</v>
      </c>
    </row>
    <row r="7765" spans="1:3" x14ac:dyDescent="0.3">
      <c r="A7765">
        <v>48.92</v>
      </c>
      <c r="B7765">
        <v>48.92</v>
      </c>
      <c r="C7765">
        <v>82.4</v>
      </c>
    </row>
    <row r="7766" spans="1:3" x14ac:dyDescent="0.3">
      <c r="A7766">
        <v>49.6</v>
      </c>
      <c r="B7766">
        <v>49.6</v>
      </c>
      <c r="C7766">
        <v>82.35</v>
      </c>
    </row>
    <row r="7767" spans="1:3" x14ac:dyDescent="0.3">
      <c r="A7767">
        <v>48.55</v>
      </c>
      <c r="B7767">
        <v>48.55</v>
      </c>
      <c r="C7767">
        <v>69.22</v>
      </c>
    </row>
    <row r="7768" spans="1:3" x14ac:dyDescent="0.3">
      <c r="A7768">
        <v>48.99</v>
      </c>
      <c r="B7768">
        <v>48.99</v>
      </c>
      <c r="C7768">
        <v>74.31</v>
      </c>
    </row>
    <row r="7769" spans="1:3" x14ac:dyDescent="0.3">
      <c r="A7769">
        <v>49.48</v>
      </c>
      <c r="B7769">
        <v>49.48</v>
      </c>
      <c r="C7769">
        <v>66.66</v>
      </c>
    </row>
    <row r="7770" spans="1:3" x14ac:dyDescent="0.3">
      <c r="A7770">
        <v>48.64</v>
      </c>
      <c r="B7770">
        <v>48.64</v>
      </c>
      <c r="C7770">
        <v>63.51</v>
      </c>
    </row>
    <row r="7771" spans="1:3" x14ac:dyDescent="0.3">
      <c r="A7771">
        <v>48.92</v>
      </c>
      <c r="B7771">
        <v>48.92</v>
      </c>
      <c r="C7771">
        <v>60.05</v>
      </c>
    </row>
    <row r="7772" spans="1:3" x14ac:dyDescent="0.3">
      <c r="A7772">
        <v>46.76</v>
      </c>
      <c r="B7772">
        <v>46.76</v>
      </c>
      <c r="C7772">
        <v>58.17</v>
      </c>
    </row>
    <row r="7773" spans="1:3" x14ac:dyDescent="0.3">
      <c r="A7773">
        <v>40.049999999999997</v>
      </c>
      <c r="B7773">
        <v>48.38</v>
      </c>
      <c r="C7773">
        <v>48.38</v>
      </c>
    </row>
    <row r="7774" spans="1:3" x14ac:dyDescent="0.3">
      <c r="A7774">
        <v>38.31</v>
      </c>
      <c r="B7774">
        <v>46.95</v>
      </c>
      <c r="C7774">
        <v>46.95</v>
      </c>
    </row>
    <row r="7775" spans="1:3" x14ac:dyDescent="0.3">
      <c r="A7775">
        <v>36.090000000000003</v>
      </c>
      <c r="B7775">
        <v>48.73</v>
      </c>
      <c r="C7775">
        <v>48.73</v>
      </c>
    </row>
    <row r="7776" spans="1:3" x14ac:dyDescent="0.3">
      <c r="A7776">
        <v>40.53</v>
      </c>
      <c r="B7776">
        <v>46.86</v>
      </c>
      <c r="C7776">
        <v>46.86</v>
      </c>
    </row>
    <row r="7777" spans="1:3" x14ac:dyDescent="0.3">
      <c r="A7777">
        <v>39.26</v>
      </c>
      <c r="B7777">
        <v>46.84</v>
      </c>
      <c r="C7777">
        <v>46.84</v>
      </c>
    </row>
    <row r="7778" spans="1:3" x14ac:dyDescent="0.3">
      <c r="A7778">
        <v>36.14</v>
      </c>
      <c r="B7778">
        <v>47.1</v>
      </c>
      <c r="C7778">
        <v>47.1</v>
      </c>
    </row>
    <row r="7779" spans="1:3" x14ac:dyDescent="0.3">
      <c r="A7779">
        <v>40.47</v>
      </c>
      <c r="B7779">
        <v>46.26</v>
      </c>
      <c r="C7779">
        <v>46.26</v>
      </c>
    </row>
    <row r="7780" spans="1:3" x14ac:dyDescent="0.3">
      <c r="A7780">
        <v>44.35</v>
      </c>
      <c r="B7780">
        <v>44.35</v>
      </c>
      <c r="C7780">
        <v>53.42</v>
      </c>
    </row>
    <row r="7781" spans="1:3" x14ac:dyDescent="0.3">
      <c r="A7781">
        <v>45.03</v>
      </c>
      <c r="B7781">
        <v>45.03</v>
      </c>
      <c r="C7781">
        <v>62.05</v>
      </c>
    </row>
    <row r="7782" spans="1:3" x14ac:dyDescent="0.3">
      <c r="A7782">
        <v>46.09</v>
      </c>
      <c r="B7782">
        <v>46.09</v>
      </c>
      <c r="C7782">
        <v>56.95</v>
      </c>
    </row>
    <row r="7783" spans="1:3" x14ac:dyDescent="0.3">
      <c r="A7783">
        <v>44.43</v>
      </c>
      <c r="B7783">
        <v>44.43</v>
      </c>
      <c r="C7783">
        <v>55.67</v>
      </c>
    </row>
    <row r="7784" spans="1:3" x14ac:dyDescent="0.3">
      <c r="A7784">
        <v>44.64</v>
      </c>
      <c r="B7784">
        <v>44.64</v>
      </c>
      <c r="C7784">
        <v>55.86</v>
      </c>
    </row>
    <row r="7785" spans="1:3" x14ac:dyDescent="0.3">
      <c r="A7785">
        <v>46.06</v>
      </c>
      <c r="B7785">
        <v>46.06</v>
      </c>
      <c r="C7785">
        <v>55.85</v>
      </c>
    </row>
    <row r="7786" spans="1:3" x14ac:dyDescent="0.3">
      <c r="A7786">
        <v>46.48</v>
      </c>
      <c r="B7786">
        <v>46.48</v>
      </c>
      <c r="C7786">
        <v>55.86</v>
      </c>
    </row>
    <row r="7787" spans="1:3" x14ac:dyDescent="0.3">
      <c r="A7787">
        <v>47.72</v>
      </c>
      <c r="B7787">
        <v>47.72</v>
      </c>
      <c r="C7787">
        <v>57.22</v>
      </c>
    </row>
    <row r="7788" spans="1:3" x14ac:dyDescent="0.3">
      <c r="A7788">
        <v>49.84</v>
      </c>
      <c r="B7788">
        <v>49.84</v>
      </c>
      <c r="C7788">
        <v>58.16</v>
      </c>
    </row>
    <row r="7789" spans="1:3" x14ac:dyDescent="0.3">
      <c r="A7789">
        <v>50.68</v>
      </c>
      <c r="B7789">
        <v>50.68</v>
      </c>
      <c r="C7789">
        <v>59.14</v>
      </c>
    </row>
    <row r="7790" spans="1:3" x14ac:dyDescent="0.3">
      <c r="A7790">
        <v>51.35</v>
      </c>
      <c r="B7790">
        <v>51.35</v>
      </c>
      <c r="C7790">
        <v>67.62</v>
      </c>
    </row>
    <row r="7791" spans="1:3" x14ac:dyDescent="0.3">
      <c r="A7791">
        <v>50.61</v>
      </c>
      <c r="B7791">
        <v>50.61</v>
      </c>
      <c r="C7791">
        <v>69.05</v>
      </c>
    </row>
    <row r="7792" spans="1:3" x14ac:dyDescent="0.3">
      <c r="A7792">
        <v>51.92</v>
      </c>
      <c r="B7792">
        <v>51.92</v>
      </c>
      <c r="C7792">
        <v>78.680000000000007</v>
      </c>
    </row>
    <row r="7793" spans="1:3" x14ac:dyDescent="0.3">
      <c r="A7793">
        <v>48.38</v>
      </c>
      <c r="B7793">
        <v>48.38</v>
      </c>
      <c r="C7793">
        <v>83.07</v>
      </c>
    </row>
    <row r="7794" spans="1:3" x14ac:dyDescent="0.3">
      <c r="A7794">
        <v>49.8</v>
      </c>
      <c r="B7794">
        <v>49.8</v>
      </c>
      <c r="C7794">
        <v>72.349999999999994</v>
      </c>
    </row>
    <row r="7795" spans="1:3" x14ac:dyDescent="0.3">
      <c r="A7795">
        <v>50.7</v>
      </c>
      <c r="B7795">
        <v>50.7</v>
      </c>
      <c r="C7795">
        <v>91.81</v>
      </c>
    </row>
    <row r="7796" spans="1:3" x14ac:dyDescent="0.3">
      <c r="A7796">
        <v>51.1</v>
      </c>
      <c r="B7796">
        <v>51.1</v>
      </c>
      <c r="C7796">
        <v>101.1</v>
      </c>
    </row>
    <row r="7797" spans="1:3" x14ac:dyDescent="0.3">
      <c r="A7797">
        <v>51.19</v>
      </c>
      <c r="B7797">
        <v>51.19</v>
      </c>
      <c r="C7797">
        <v>103.92</v>
      </c>
    </row>
    <row r="7798" spans="1:3" x14ac:dyDescent="0.3">
      <c r="A7798">
        <v>51.07</v>
      </c>
      <c r="B7798">
        <v>51.07</v>
      </c>
      <c r="C7798">
        <v>107.87</v>
      </c>
    </row>
    <row r="7799" spans="1:3" x14ac:dyDescent="0.3">
      <c r="A7799">
        <v>51.44</v>
      </c>
      <c r="B7799">
        <v>51.44</v>
      </c>
      <c r="C7799">
        <v>73.290000000000006</v>
      </c>
    </row>
    <row r="7800" spans="1:3" x14ac:dyDescent="0.3">
      <c r="A7800">
        <v>50.81</v>
      </c>
      <c r="B7800">
        <v>50.81</v>
      </c>
      <c r="C7800">
        <v>110.15</v>
      </c>
    </row>
    <row r="7801" spans="1:3" x14ac:dyDescent="0.3">
      <c r="A7801">
        <v>50.75</v>
      </c>
      <c r="B7801">
        <v>50.75</v>
      </c>
      <c r="C7801">
        <v>110.85</v>
      </c>
    </row>
    <row r="7802" spans="1:3" x14ac:dyDescent="0.3">
      <c r="A7802">
        <v>50.73</v>
      </c>
      <c r="B7802">
        <v>50.73</v>
      </c>
      <c r="C7802">
        <v>111.75</v>
      </c>
    </row>
    <row r="7803" spans="1:3" x14ac:dyDescent="0.3">
      <c r="A7803">
        <v>51.1</v>
      </c>
      <c r="B7803">
        <v>51.1</v>
      </c>
      <c r="C7803">
        <v>89.66</v>
      </c>
    </row>
    <row r="7804" spans="1:3" x14ac:dyDescent="0.3">
      <c r="A7804">
        <v>50.82</v>
      </c>
      <c r="B7804">
        <v>50.82</v>
      </c>
      <c r="C7804">
        <v>86.73</v>
      </c>
    </row>
    <row r="7805" spans="1:3" x14ac:dyDescent="0.3">
      <c r="A7805">
        <v>50.85</v>
      </c>
      <c r="B7805">
        <v>50.85</v>
      </c>
      <c r="C7805">
        <v>84.08</v>
      </c>
    </row>
    <row r="7806" spans="1:3" x14ac:dyDescent="0.3">
      <c r="A7806">
        <v>51.84</v>
      </c>
      <c r="B7806">
        <v>51.84</v>
      </c>
      <c r="C7806">
        <v>81.8</v>
      </c>
    </row>
    <row r="7807" spans="1:3" x14ac:dyDescent="0.3">
      <c r="A7807">
        <v>51.47</v>
      </c>
      <c r="B7807">
        <v>51.47</v>
      </c>
      <c r="C7807">
        <v>80.39</v>
      </c>
    </row>
    <row r="7808" spans="1:3" x14ac:dyDescent="0.3">
      <c r="A7808">
        <v>51.42</v>
      </c>
      <c r="B7808">
        <v>51.42</v>
      </c>
      <c r="C7808">
        <v>79.760000000000005</v>
      </c>
    </row>
    <row r="7809" spans="1:3" x14ac:dyDescent="0.3">
      <c r="A7809">
        <v>51.33</v>
      </c>
      <c r="B7809">
        <v>51.33</v>
      </c>
      <c r="C7809">
        <v>79.13</v>
      </c>
    </row>
    <row r="7810" spans="1:3" x14ac:dyDescent="0.3">
      <c r="A7810">
        <v>51.5</v>
      </c>
      <c r="B7810">
        <v>51.5</v>
      </c>
      <c r="C7810">
        <v>114.24</v>
      </c>
    </row>
    <row r="7811" spans="1:3" x14ac:dyDescent="0.3">
      <c r="A7811">
        <v>50.96</v>
      </c>
      <c r="B7811">
        <v>50.96</v>
      </c>
      <c r="C7811">
        <v>111.1</v>
      </c>
    </row>
    <row r="7812" spans="1:3" x14ac:dyDescent="0.3">
      <c r="A7812">
        <v>51.1</v>
      </c>
      <c r="B7812">
        <v>51.1</v>
      </c>
      <c r="C7812">
        <v>108.53</v>
      </c>
    </row>
    <row r="7813" spans="1:3" x14ac:dyDescent="0.3">
      <c r="A7813">
        <v>51.02</v>
      </c>
      <c r="B7813">
        <v>51.02</v>
      </c>
      <c r="C7813">
        <v>104.32</v>
      </c>
    </row>
    <row r="7814" spans="1:3" x14ac:dyDescent="0.3">
      <c r="A7814">
        <v>50.94</v>
      </c>
      <c r="B7814">
        <v>50.94</v>
      </c>
      <c r="C7814">
        <v>104.32</v>
      </c>
    </row>
    <row r="7815" spans="1:3" x14ac:dyDescent="0.3">
      <c r="A7815">
        <v>49.34</v>
      </c>
      <c r="B7815">
        <v>49.34</v>
      </c>
      <c r="C7815">
        <v>104.32</v>
      </c>
    </row>
    <row r="7816" spans="1:3" x14ac:dyDescent="0.3">
      <c r="A7816">
        <v>50.73</v>
      </c>
      <c r="B7816">
        <v>50.73</v>
      </c>
      <c r="C7816">
        <v>109.74</v>
      </c>
    </row>
    <row r="7817" spans="1:3" x14ac:dyDescent="0.3">
      <c r="A7817">
        <v>50.04</v>
      </c>
      <c r="B7817">
        <v>50.04</v>
      </c>
      <c r="C7817">
        <v>104.32</v>
      </c>
    </row>
    <row r="7818" spans="1:3" x14ac:dyDescent="0.3">
      <c r="A7818">
        <v>50.03</v>
      </c>
      <c r="B7818">
        <v>50.03</v>
      </c>
      <c r="C7818">
        <v>104.32</v>
      </c>
    </row>
    <row r="7819" spans="1:3" x14ac:dyDescent="0.3">
      <c r="A7819">
        <v>49.78</v>
      </c>
      <c r="B7819">
        <v>49.78</v>
      </c>
      <c r="C7819">
        <v>280.43</v>
      </c>
    </row>
    <row r="7820" spans="1:3" x14ac:dyDescent="0.3">
      <c r="A7820">
        <v>48.54</v>
      </c>
      <c r="B7820">
        <v>48.54</v>
      </c>
      <c r="C7820">
        <v>203.64</v>
      </c>
    </row>
    <row r="7821" spans="1:3" x14ac:dyDescent="0.3">
      <c r="A7821">
        <v>50.01</v>
      </c>
      <c r="B7821">
        <v>50.01</v>
      </c>
      <c r="C7821">
        <v>112.32</v>
      </c>
    </row>
    <row r="7822" spans="1:3" x14ac:dyDescent="0.3">
      <c r="A7822">
        <v>48.28</v>
      </c>
      <c r="B7822">
        <v>48.28</v>
      </c>
      <c r="C7822">
        <v>49.75</v>
      </c>
    </row>
    <row r="7823" spans="1:3" x14ac:dyDescent="0.3">
      <c r="A7823">
        <v>51.34</v>
      </c>
      <c r="B7823">
        <v>51.34</v>
      </c>
      <c r="C7823">
        <v>53.42</v>
      </c>
    </row>
    <row r="7824" spans="1:3" x14ac:dyDescent="0.3">
      <c r="A7824">
        <v>51.07</v>
      </c>
      <c r="B7824">
        <v>51.07</v>
      </c>
      <c r="C7824">
        <v>59.52</v>
      </c>
    </row>
    <row r="7825" spans="1:3" x14ac:dyDescent="0.3">
      <c r="A7825">
        <v>51.07</v>
      </c>
      <c r="B7825">
        <v>51.07</v>
      </c>
      <c r="C7825">
        <v>59.3</v>
      </c>
    </row>
    <row r="7826" spans="1:3" x14ac:dyDescent="0.3">
      <c r="A7826">
        <v>50.77</v>
      </c>
      <c r="B7826">
        <v>50.77</v>
      </c>
      <c r="C7826">
        <v>60.36</v>
      </c>
    </row>
    <row r="7827" spans="1:3" x14ac:dyDescent="0.3">
      <c r="A7827">
        <v>49.6</v>
      </c>
      <c r="B7827">
        <v>49.6</v>
      </c>
      <c r="C7827">
        <v>59.52</v>
      </c>
    </row>
    <row r="7828" spans="1:3" x14ac:dyDescent="0.3">
      <c r="A7828">
        <v>48.51</v>
      </c>
      <c r="B7828">
        <v>48.51</v>
      </c>
      <c r="C7828">
        <v>59.52</v>
      </c>
    </row>
    <row r="7829" spans="1:3" x14ac:dyDescent="0.3">
      <c r="A7829">
        <v>47.09</v>
      </c>
      <c r="B7829">
        <v>47.09</v>
      </c>
      <c r="C7829">
        <v>62.56</v>
      </c>
    </row>
    <row r="7830" spans="1:3" x14ac:dyDescent="0.3">
      <c r="A7830">
        <v>45.82</v>
      </c>
      <c r="B7830">
        <v>45.82</v>
      </c>
      <c r="C7830">
        <v>59.52</v>
      </c>
    </row>
    <row r="7831" spans="1:3" x14ac:dyDescent="0.3">
      <c r="A7831">
        <v>42.43</v>
      </c>
      <c r="B7831">
        <v>42.43</v>
      </c>
      <c r="C7831">
        <v>59.52</v>
      </c>
    </row>
    <row r="7832" spans="1:3" x14ac:dyDescent="0.3">
      <c r="A7832">
        <v>42.58</v>
      </c>
      <c r="B7832">
        <v>42.58</v>
      </c>
      <c r="C7832">
        <v>59.52</v>
      </c>
    </row>
    <row r="7833" spans="1:3" x14ac:dyDescent="0.3">
      <c r="A7833">
        <v>44.59</v>
      </c>
      <c r="B7833">
        <v>44.59</v>
      </c>
      <c r="C7833">
        <v>53.42</v>
      </c>
    </row>
    <row r="7834" spans="1:3" x14ac:dyDescent="0.3">
      <c r="A7834">
        <v>45.77</v>
      </c>
      <c r="B7834">
        <v>45.77</v>
      </c>
      <c r="C7834">
        <v>53.42</v>
      </c>
    </row>
    <row r="7835" spans="1:3" x14ac:dyDescent="0.3">
      <c r="A7835">
        <v>46.5</v>
      </c>
      <c r="B7835">
        <v>46.5</v>
      </c>
      <c r="C7835">
        <v>53.42</v>
      </c>
    </row>
    <row r="7836" spans="1:3" x14ac:dyDescent="0.3">
      <c r="A7836">
        <v>48</v>
      </c>
      <c r="B7836">
        <v>48</v>
      </c>
      <c r="C7836">
        <v>56.13</v>
      </c>
    </row>
    <row r="7837" spans="1:3" x14ac:dyDescent="0.3">
      <c r="A7837">
        <v>50.12</v>
      </c>
      <c r="B7837">
        <v>50.12</v>
      </c>
      <c r="C7837">
        <v>62.08</v>
      </c>
    </row>
    <row r="7838" spans="1:3" x14ac:dyDescent="0.3">
      <c r="A7838">
        <v>50.7</v>
      </c>
      <c r="B7838">
        <v>50.7</v>
      </c>
      <c r="C7838">
        <v>71.92</v>
      </c>
    </row>
    <row r="7839" spans="1:3" x14ac:dyDescent="0.3">
      <c r="A7839">
        <v>50.72</v>
      </c>
      <c r="B7839">
        <v>50.72</v>
      </c>
      <c r="C7839">
        <v>82.01</v>
      </c>
    </row>
    <row r="7840" spans="1:3" x14ac:dyDescent="0.3">
      <c r="A7840">
        <v>50.23</v>
      </c>
      <c r="B7840">
        <v>50.23</v>
      </c>
      <c r="C7840">
        <v>85.33</v>
      </c>
    </row>
    <row r="7841" spans="1:3" x14ac:dyDescent="0.3">
      <c r="A7841">
        <v>47.55</v>
      </c>
      <c r="B7841">
        <v>47.55</v>
      </c>
      <c r="C7841">
        <v>85.33</v>
      </c>
    </row>
    <row r="7842" spans="1:3" x14ac:dyDescent="0.3">
      <c r="A7842">
        <v>49.34</v>
      </c>
      <c r="B7842">
        <v>49.34</v>
      </c>
      <c r="C7842">
        <v>100.19</v>
      </c>
    </row>
    <row r="7843" spans="1:3" x14ac:dyDescent="0.3">
      <c r="A7843">
        <v>50.99</v>
      </c>
      <c r="B7843">
        <v>50.99</v>
      </c>
      <c r="C7843">
        <v>61.65</v>
      </c>
    </row>
    <row r="7844" spans="1:3" x14ac:dyDescent="0.3">
      <c r="A7844">
        <v>51.78</v>
      </c>
      <c r="B7844">
        <v>51.78</v>
      </c>
      <c r="C7844">
        <v>59.11</v>
      </c>
    </row>
    <row r="7845" spans="1:3" x14ac:dyDescent="0.3">
      <c r="A7845">
        <v>51.24</v>
      </c>
      <c r="B7845">
        <v>51.24</v>
      </c>
      <c r="C7845">
        <v>61.65</v>
      </c>
    </row>
    <row r="7846" spans="1:3" x14ac:dyDescent="0.3">
      <c r="A7846">
        <v>51.31</v>
      </c>
      <c r="B7846">
        <v>51.31</v>
      </c>
      <c r="C7846">
        <v>58.82</v>
      </c>
    </row>
    <row r="7847" spans="1:3" x14ac:dyDescent="0.3">
      <c r="A7847">
        <v>51.09</v>
      </c>
      <c r="B7847">
        <v>51.09</v>
      </c>
      <c r="C7847">
        <v>60.51</v>
      </c>
    </row>
    <row r="7848" spans="1:3" x14ac:dyDescent="0.3">
      <c r="A7848">
        <v>51.05</v>
      </c>
      <c r="B7848">
        <v>51.05</v>
      </c>
      <c r="C7848">
        <v>59.35</v>
      </c>
    </row>
    <row r="7849" spans="1:3" x14ac:dyDescent="0.3">
      <c r="A7849">
        <v>51.07</v>
      </c>
      <c r="B7849">
        <v>51.07</v>
      </c>
      <c r="C7849">
        <v>59.35</v>
      </c>
    </row>
    <row r="7850" spans="1:3" x14ac:dyDescent="0.3">
      <c r="A7850">
        <v>51.1</v>
      </c>
      <c r="B7850">
        <v>51.1</v>
      </c>
      <c r="C7850">
        <v>70.88</v>
      </c>
    </row>
    <row r="7851" spans="1:3" x14ac:dyDescent="0.3">
      <c r="A7851">
        <v>51.14</v>
      </c>
      <c r="B7851">
        <v>51.14</v>
      </c>
      <c r="C7851">
        <v>70.78</v>
      </c>
    </row>
    <row r="7852" spans="1:3" x14ac:dyDescent="0.3">
      <c r="A7852">
        <v>51.54</v>
      </c>
      <c r="B7852">
        <v>51.54</v>
      </c>
      <c r="C7852">
        <v>74.11</v>
      </c>
    </row>
    <row r="7853" spans="1:3" x14ac:dyDescent="0.3">
      <c r="A7853">
        <v>51.06</v>
      </c>
      <c r="B7853">
        <v>51.06</v>
      </c>
      <c r="C7853">
        <v>60.78</v>
      </c>
    </row>
    <row r="7854" spans="1:3" x14ac:dyDescent="0.3">
      <c r="A7854">
        <v>51.24</v>
      </c>
      <c r="B7854">
        <v>51.24</v>
      </c>
      <c r="C7854">
        <v>74.11</v>
      </c>
    </row>
    <row r="7855" spans="1:3" x14ac:dyDescent="0.3">
      <c r="A7855">
        <v>51.12</v>
      </c>
      <c r="B7855">
        <v>51.12</v>
      </c>
      <c r="C7855">
        <v>69.17</v>
      </c>
    </row>
    <row r="7856" spans="1:3" x14ac:dyDescent="0.3">
      <c r="A7856">
        <v>51</v>
      </c>
      <c r="B7856">
        <v>51</v>
      </c>
      <c r="C7856">
        <v>74.11</v>
      </c>
    </row>
    <row r="7857" spans="1:3" x14ac:dyDescent="0.3">
      <c r="A7857">
        <v>51.14</v>
      </c>
      <c r="B7857">
        <v>51.14</v>
      </c>
      <c r="C7857">
        <v>74.11</v>
      </c>
    </row>
    <row r="7858" spans="1:3" x14ac:dyDescent="0.3">
      <c r="A7858">
        <v>51.1</v>
      </c>
      <c r="B7858">
        <v>51.1</v>
      </c>
      <c r="C7858">
        <v>69.17</v>
      </c>
    </row>
    <row r="7859" spans="1:3" x14ac:dyDescent="0.3">
      <c r="A7859">
        <v>51.1</v>
      </c>
      <c r="B7859">
        <v>51.1</v>
      </c>
      <c r="C7859">
        <v>68.349999999999994</v>
      </c>
    </row>
    <row r="7860" spans="1:3" x14ac:dyDescent="0.3">
      <c r="A7860">
        <v>51.03</v>
      </c>
      <c r="B7860">
        <v>51.03</v>
      </c>
      <c r="C7860">
        <v>60.84</v>
      </c>
    </row>
    <row r="7861" spans="1:3" x14ac:dyDescent="0.3">
      <c r="A7861">
        <v>50.79</v>
      </c>
      <c r="B7861">
        <v>50.79</v>
      </c>
      <c r="C7861">
        <v>66.7</v>
      </c>
    </row>
    <row r="7862" spans="1:3" x14ac:dyDescent="0.3">
      <c r="A7862">
        <v>51.06</v>
      </c>
      <c r="B7862">
        <v>51.06</v>
      </c>
      <c r="C7862">
        <v>62.87</v>
      </c>
    </row>
    <row r="7863" spans="1:3" x14ac:dyDescent="0.3">
      <c r="A7863">
        <v>50.88</v>
      </c>
      <c r="B7863">
        <v>50.88</v>
      </c>
      <c r="C7863">
        <v>62.06</v>
      </c>
    </row>
    <row r="7864" spans="1:3" x14ac:dyDescent="0.3">
      <c r="A7864">
        <v>50.48</v>
      </c>
      <c r="B7864">
        <v>50.48</v>
      </c>
      <c r="C7864">
        <v>63.9</v>
      </c>
    </row>
    <row r="7865" spans="1:3" x14ac:dyDescent="0.3">
      <c r="A7865">
        <v>50.25</v>
      </c>
      <c r="B7865">
        <v>50.25</v>
      </c>
      <c r="C7865">
        <v>61.65</v>
      </c>
    </row>
    <row r="7866" spans="1:3" x14ac:dyDescent="0.3">
      <c r="A7866">
        <v>50.99</v>
      </c>
      <c r="B7866">
        <v>50.99</v>
      </c>
      <c r="C7866">
        <v>112.86</v>
      </c>
    </row>
    <row r="7867" spans="1:3" x14ac:dyDescent="0.3">
      <c r="A7867">
        <v>49.6</v>
      </c>
      <c r="B7867">
        <v>49.6</v>
      </c>
      <c r="C7867">
        <v>66.7</v>
      </c>
    </row>
    <row r="7868" spans="1:3" x14ac:dyDescent="0.3">
      <c r="A7868">
        <v>47.82</v>
      </c>
      <c r="B7868">
        <v>47.82</v>
      </c>
      <c r="C7868">
        <v>54.98</v>
      </c>
    </row>
    <row r="7869" spans="1:3" x14ac:dyDescent="0.3">
      <c r="A7869">
        <v>49.66</v>
      </c>
      <c r="B7869">
        <v>49.68</v>
      </c>
      <c r="C7869">
        <v>49.68</v>
      </c>
    </row>
    <row r="7870" spans="1:3" x14ac:dyDescent="0.3">
      <c r="A7870">
        <v>47.45</v>
      </c>
      <c r="B7870">
        <v>47.45</v>
      </c>
      <c r="C7870">
        <v>76.900000000000006</v>
      </c>
    </row>
    <row r="7871" spans="1:3" x14ac:dyDescent="0.3">
      <c r="A7871">
        <v>48.95</v>
      </c>
      <c r="B7871">
        <v>48.95</v>
      </c>
      <c r="C7871">
        <v>61.22</v>
      </c>
    </row>
    <row r="7872" spans="1:3" x14ac:dyDescent="0.3">
      <c r="A7872">
        <v>49.03</v>
      </c>
      <c r="B7872">
        <v>49.03</v>
      </c>
      <c r="C7872">
        <v>59.71</v>
      </c>
    </row>
    <row r="7873" spans="1:3" x14ac:dyDescent="0.3">
      <c r="A7873">
        <v>50.06</v>
      </c>
      <c r="B7873">
        <v>50.06</v>
      </c>
      <c r="C7873">
        <v>58.29</v>
      </c>
    </row>
    <row r="7874" spans="1:3" x14ac:dyDescent="0.3">
      <c r="A7874">
        <v>48.72</v>
      </c>
      <c r="B7874">
        <v>48.72</v>
      </c>
      <c r="C7874">
        <v>53.42</v>
      </c>
    </row>
    <row r="7875" spans="1:3" x14ac:dyDescent="0.3">
      <c r="A7875">
        <v>48.94</v>
      </c>
      <c r="B7875">
        <v>48.94</v>
      </c>
      <c r="C7875">
        <v>54.6</v>
      </c>
    </row>
    <row r="7876" spans="1:3" x14ac:dyDescent="0.3">
      <c r="A7876">
        <v>47.27</v>
      </c>
      <c r="B7876">
        <v>47.27</v>
      </c>
      <c r="C7876">
        <v>53.42</v>
      </c>
    </row>
    <row r="7877" spans="1:3" x14ac:dyDescent="0.3">
      <c r="A7877">
        <v>40.51</v>
      </c>
      <c r="B7877">
        <v>46.04</v>
      </c>
      <c r="C7877">
        <v>46.04</v>
      </c>
    </row>
    <row r="7878" spans="1:3" x14ac:dyDescent="0.3">
      <c r="A7878">
        <v>40.51</v>
      </c>
      <c r="B7878">
        <v>46.04</v>
      </c>
      <c r="C7878">
        <v>46.04</v>
      </c>
    </row>
    <row r="7879" spans="1:3" x14ac:dyDescent="0.3">
      <c r="A7879">
        <v>46.04</v>
      </c>
      <c r="B7879">
        <v>46.04</v>
      </c>
      <c r="C7879">
        <v>53.42</v>
      </c>
    </row>
    <row r="7880" spans="1:3" x14ac:dyDescent="0.3">
      <c r="A7880">
        <v>45.95</v>
      </c>
      <c r="B7880">
        <v>45.95</v>
      </c>
      <c r="C7880">
        <v>53.42</v>
      </c>
    </row>
    <row r="7881" spans="1:3" x14ac:dyDescent="0.3">
      <c r="A7881">
        <v>46.04</v>
      </c>
      <c r="B7881">
        <v>46.04</v>
      </c>
      <c r="C7881">
        <v>53.42</v>
      </c>
    </row>
    <row r="7882" spans="1:3" x14ac:dyDescent="0.3">
      <c r="A7882">
        <v>46.05</v>
      </c>
      <c r="B7882">
        <v>46.05</v>
      </c>
      <c r="C7882">
        <v>59.52</v>
      </c>
    </row>
    <row r="7883" spans="1:3" x14ac:dyDescent="0.3">
      <c r="A7883">
        <v>46.36</v>
      </c>
      <c r="B7883">
        <v>46.36</v>
      </c>
      <c r="C7883">
        <v>59.52</v>
      </c>
    </row>
    <row r="7884" spans="1:3" x14ac:dyDescent="0.3">
      <c r="A7884">
        <v>48.77</v>
      </c>
      <c r="B7884">
        <v>48.77</v>
      </c>
      <c r="C7884">
        <v>60.35</v>
      </c>
    </row>
    <row r="7885" spans="1:3" x14ac:dyDescent="0.3">
      <c r="A7885">
        <v>49.96</v>
      </c>
      <c r="B7885">
        <v>49.96</v>
      </c>
      <c r="C7885">
        <v>61.71</v>
      </c>
    </row>
    <row r="7886" spans="1:3" x14ac:dyDescent="0.3">
      <c r="A7886">
        <v>50.03</v>
      </c>
      <c r="B7886">
        <v>50.03</v>
      </c>
      <c r="C7886">
        <v>71.38</v>
      </c>
    </row>
    <row r="7887" spans="1:3" x14ac:dyDescent="0.3">
      <c r="A7887">
        <v>50.6</v>
      </c>
      <c r="B7887">
        <v>50.6</v>
      </c>
      <c r="C7887">
        <v>75.650000000000006</v>
      </c>
    </row>
    <row r="7888" spans="1:3" x14ac:dyDescent="0.3">
      <c r="A7888">
        <v>50.59</v>
      </c>
      <c r="B7888">
        <v>50.59</v>
      </c>
      <c r="C7888">
        <v>70.599999999999994</v>
      </c>
    </row>
    <row r="7889" spans="1:3" x14ac:dyDescent="0.3">
      <c r="A7889">
        <v>49.89</v>
      </c>
      <c r="B7889">
        <v>49.89</v>
      </c>
      <c r="C7889">
        <v>70.599999999999994</v>
      </c>
    </row>
    <row r="7890" spans="1:3" x14ac:dyDescent="0.3">
      <c r="A7890">
        <v>50.68</v>
      </c>
      <c r="B7890">
        <v>50.68</v>
      </c>
      <c r="C7890">
        <v>59.11</v>
      </c>
    </row>
    <row r="7891" spans="1:3" x14ac:dyDescent="0.3">
      <c r="A7891">
        <v>51.35</v>
      </c>
      <c r="B7891">
        <v>51.35</v>
      </c>
      <c r="C7891">
        <v>64.88</v>
      </c>
    </row>
    <row r="7892" spans="1:3" x14ac:dyDescent="0.3">
      <c r="A7892">
        <v>50.91</v>
      </c>
      <c r="B7892">
        <v>50.91</v>
      </c>
      <c r="C7892">
        <v>61.65</v>
      </c>
    </row>
    <row r="7893" spans="1:3" x14ac:dyDescent="0.3">
      <c r="A7893">
        <v>51.6</v>
      </c>
      <c r="B7893">
        <v>51.6</v>
      </c>
      <c r="C7893">
        <v>61.79</v>
      </c>
    </row>
    <row r="7894" spans="1:3" x14ac:dyDescent="0.3">
      <c r="A7894">
        <v>50.95</v>
      </c>
      <c r="B7894">
        <v>50.95</v>
      </c>
      <c r="C7894">
        <v>60.05</v>
      </c>
    </row>
    <row r="7895" spans="1:3" x14ac:dyDescent="0.3">
      <c r="A7895">
        <v>51.49</v>
      </c>
      <c r="B7895">
        <v>51.49</v>
      </c>
      <c r="C7895">
        <v>61.65</v>
      </c>
    </row>
    <row r="7896" spans="1:3" x14ac:dyDescent="0.3">
      <c r="A7896">
        <v>50.89</v>
      </c>
      <c r="B7896">
        <v>50.89</v>
      </c>
      <c r="C7896">
        <v>58.75</v>
      </c>
    </row>
    <row r="7897" spans="1:3" x14ac:dyDescent="0.3">
      <c r="A7897">
        <v>51.52</v>
      </c>
      <c r="B7897">
        <v>51.52</v>
      </c>
      <c r="C7897">
        <v>61.65</v>
      </c>
    </row>
    <row r="7898" spans="1:3" x14ac:dyDescent="0.3">
      <c r="A7898">
        <v>51.02</v>
      </c>
      <c r="B7898">
        <v>51.02</v>
      </c>
      <c r="C7898">
        <v>58.17</v>
      </c>
    </row>
    <row r="7899" spans="1:3" x14ac:dyDescent="0.3">
      <c r="A7899">
        <v>51.02</v>
      </c>
      <c r="B7899">
        <v>51.02</v>
      </c>
      <c r="C7899">
        <v>59</v>
      </c>
    </row>
    <row r="7900" spans="1:3" x14ac:dyDescent="0.3">
      <c r="A7900">
        <v>51.5</v>
      </c>
      <c r="B7900">
        <v>51.5</v>
      </c>
      <c r="C7900">
        <v>59.11</v>
      </c>
    </row>
    <row r="7901" spans="1:3" x14ac:dyDescent="0.3">
      <c r="A7901">
        <v>49.49</v>
      </c>
      <c r="B7901">
        <v>49.49</v>
      </c>
      <c r="C7901">
        <v>61.65</v>
      </c>
    </row>
    <row r="7902" spans="1:3" x14ac:dyDescent="0.3">
      <c r="A7902">
        <v>50.56</v>
      </c>
      <c r="B7902">
        <v>50.56</v>
      </c>
      <c r="C7902">
        <v>60.05</v>
      </c>
    </row>
    <row r="7903" spans="1:3" x14ac:dyDescent="0.3">
      <c r="A7903">
        <v>53.78</v>
      </c>
      <c r="B7903">
        <v>59.67</v>
      </c>
      <c r="C7903">
        <v>59.67</v>
      </c>
    </row>
    <row r="7904" spans="1:3" x14ac:dyDescent="0.3">
      <c r="A7904">
        <v>52.35</v>
      </c>
      <c r="B7904">
        <v>52.35</v>
      </c>
      <c r="C7904">
        <v>53.69</v>
      </c>
    </row>
    <row r="7905" spans="1:3" x14ac:dyDescent="0.3">
      <c r="A7905">
        <v>51.25</v>
      </c>
      <c r="B7905">
        <v>51.25</v>
      </c>
      <c r="C7905">
        <v>54.23</v>
      </c>
    </row>
    <row r="7906" spans="1:3" x14ac:dyDescent="0.3">
      <c r="A7906">
        <v>50.3</v>
      </c>
      <c r="B7906">
        <v>53.06</v>
      </c>
      <c r="C7906">
        <v>53.06</v>
      </c>
    </row>
    <row r="7907" spans="1:3" x14ac:dyDescent="0.3">
      <c r="A7907">
        <v>51.26</v>
      </c>
      <c r="B7907">
        <v>51.7</v>
      </c>
      <c r="C7907">
        <v>51.7</v>
      </c>
    </row>
    <row r="7908" spans="1:3" x14ac:dyDescent="0.3">
      <c r="A7908">
        <v>51.33</v>
      </c>
      <c r="B7908">
        <v>51.33</v>
      </c>
      <c r="C7908">
        <v>58.17</v>
      </c>
    </row>
    <row r="7909" spans="1:3" x14ac:dyDescent="0.3">
      <c r="A7909">
        <v>51.1</v>
      </c>
      <c r="B7909">
        <v>51.1</v>
      </c>
      <c r="C7909">
        <v>61.39</v>
      </c>
    </row>
    <row r="7910" spans="1:3" x14ac:dyDescent="0.3">
      <c r="A7910">
        <v>51.1</v>
      </c>
      <c r="B7910">
        <v>51.1</v>
      </c>
      <c r="C7910">
        <v>62.23</v>
      </c>
    </row>
    <row r="7911" spans="1:3" x14ac:dyDescent="0.3">
      <c r="A7911">
        <v>53.49</v>
      </c>
      <c r="B7911">
        <v>53.49</v>
      </c>
      <c r="C7911">
        <v>60.6</v>
      </c>
    </row>
    <row r="7912" spans="1:3" x14ac:dyDescent="0.3">
      <c r="A7912">
        <v>50.31</v>
      </c>
      <c r="B7912">
        <v>50.31</v>
      </c>
      <c r="C7912">
        <v>60.52</v>
      </c>
    </row>
    <row r="7913" spans="1:3" x14ac:dyDescent="0.3">
      <c r="A7913">
        <v>52.27</v>
      </c>
      <c r="B7913">
        <v>52.27</v>
      </c>
      <c r="C7913">
        <v>60.49</v>
      </c>
    </row>
    <row r="7914" spans="1:3" x14ac:dyDescent="0.3">
      <c r="A7914">
        <v>53.14</v>
      </c>
      <c r="B7914">
        <v>53.14</v>
      </c>
      <c r="C7914">
        <v>60.53</v>
      </c>
    </row>
    <row r="7915" spans="1:3" x14ac:dyDescent="0.3">
      <c r="A7915">
        <v>51.87</v>
      </c>
      <c r="B7915">
        <v>51.87</v>
      </c>
      <c r="C7915">
        <v>60.57</v>
      </c>
    </row>
    <row r="7916" spans="1:3" x14ac:dyDescent="0.3">
      <c r="A7916">
        <v>40.11</v>
      </c>
      <c r="B7916">
        <v>50.36</v>
      </c>
      <c r="C7916">
        <v>50.36</v>
      </c>
    </row>
    <row r="7917" spans="1:3" x14ac:dyDescent="0.3">
      <c r="A7917">
        <v>35.909999999999997</v>
      </c>
      <c r="B7917">
        <v>50.48</v>
      </c>
      <c r="C7917">
        <v>50.48</v>
      </c>
    </row>
    <row r="7918" spans="1:3" x14ac:dyDescent="0.3">
      <c r="A7918">
        <v>40.25</v>
      </c>
      <c r="B7918">
        <v>49.25</v>
      </c>
      <c r="C7918">
        <v>49.25</v>
      </c>
    </row>
    <row r="7919" spans="1:3" x14ac:dyDescent="0.3">
      <c r="A7919">
        <v>49.96</v>
      </c>
      <c r="B7919">
        <v>49.96</v>
      </c>
      <c r="C7919">
        <v>53.42</v>
      </c>
    </row>
    <row r="7920" spans="1:3" x14ac:dyDescent="0.3">
      <c r="A7920">
        <v>50.72</v>
      </c>
      <c r="B7920">
        <v>50.72</v>
      </c>
      <c r="C7920">
        <v>59.22</v>
      </c>
    </row>
    <row r="7921" spans="1:3" x14ac:dyDescent="0.3">
      <c r="A7921">
        <v>50.25</v>
      </c>
      <c r="B7921">
        <v>50.25</v>
      </c>
      <c r="C7921">
        <v>57.99</v>
      </c>
    </row>
    <row r="7922" spans="1:3" x14ac:dyDescent="0.3">
      <c r="A7922">
        <v>50.51</v>
      </c>
      <c r="B7922">
        <v>50.51</v>
      </c>
      <c r="C7922">
        <v>59.51</v>
      </c>
    </row>
    <row r="7923" spans="1:3" x14ac:dyDescent="0.3">
      <c r="A7923">
        <v>48.23</v>
      </c>
      <c r="B7923">
        <v>48.23</v>
      </c>
      <c r="C7923">
        <v>53.42</v>
      </c>
    </row>
    <row r="7924" spans="1:3" x14ac:dyDescent="0.3">
      <c r="A7924">
        <v>47.97</v>
      </c>
      <c r="B7924">
        <v>47.97</v>
      </c>
      <c r="C7924">
        <v>53.42</v>
      </c>
    </row>
    <row r="7925" spans="1:3" x14ac:dyDescent="0.3">
      <c r="A7925">
        <v>46.24</v>
      </c>
      <c r="B7925">
        <v>46.24</v>
      </c>
      <c r="C7925">
        <v>53.42</v>
      </c>
    </row>
    <row r="7926" spans="1:3" x14ac:dyDescent="0.3">
      <c r="A7926">
        <v>43.87</v>
      </c>
      <c r="B7926">
        <v>43.87</v>
      </c>
      <c r="C7926">
        <v>53.42</v>
      </c>
    </row>
    <row r="7927" spans="1:3" x14ac:dyDescent="0.3">
      <c r="A7927">
        <v>45.83</v>
      </c>
      <c r="B7927">
        <v>45.83</v>
      </c>
      <c r="C7927">
        <v>53.42</v>
      </c>
    </row>
    <row r="7928" spans="1:3" x14ac:dyDescent="0.3">
      <c r="A7928">
        <v>45.75</v>
      </c>
      <c r="B7928">
        <v>45.75</v>
      </c>
      <c r="C7928">
        <v>53.42</v>
      </c>
    </row>
    <row r="7929" spans="1:3" x14ac:dyDescent="0.3">
      <c r="A7929">
        <v>45.47</v>
      </c>
      <c r="B7929">
        <v>45.47</v>
      </c>
      <c r="C7929">
        <v>53.42</v>
      </c>
    </row>
    <row r="7930" spans="1:3" x14ac:dyDescent="0.3">
      <c r="A7930">
        <v>45.96</v>
      </c>
      <c r="B7930">
        <v>45.96</v>
      </c>
      <c r="C7930">
        <v>53.42</v>
      </c>
    </row>
    <row r="7931" spans="1:3" x14ac:dyDescent="0.3">
      <c r="A7931">
        <v>46.05</v>
      </c>
      <c r="B7931">
        <v>46.05</v>
      </c>
      <c r="C7931">
        <v>53.42</v>
      </c>
    </row>
    <row r="7932" spans="1:3" x14ac:dyDescent="0.3">
      <c r="A7932">
        <v>47.33</v>
      </c>
      <c r="B7932">
        <v>47.33</v>
      </c>
      <c r="C7932">
        <v>53.42</v>
      </c>
    </row>
    <row r="7933" spans="1:3" x14ac:dyDescent="0.3">
      <c r="A7933">
        <v>48.76</v>
      </c>
      <c r="B7933">
        <v>48.76</v>
      </c>
      <c r="C7933">
        <v>55.12</v>
      </c>
    </row>
    <row r="7934" spans="1:3" x14ac:dyDescent="0.3">
      <c r="A7934">
        <v>49.56</v>
      </c>
      <c r="B7934">
        <v>49.56</v>
      </c>
      <c r="C7934">
        <v>59.52</v>
      </c>
    </row>
    <row r="7935" spans="1:3" x14ac:dyDescent="0.3">
      <c r="A7935">
        <v>50.27</v>
      </c>
      <c r="B7935">
        <v>50.27</v>
      </c>
      <c r="C7935">
        <v>53.42</v>
      </c>
    </row>
    <row r="7936" spans="1:3" x14ac:dyDescent="0.3">
      <c r="A7936">
        <v>50.97</v>
      </c>
      <c r="B7936">
        <v>50.97</v>
      </c>
      <c r="C7936">
        <v>64.53</v>
      </c>
    </row>
    <row r="7937" spans="1:3" x14ac:dyDescent="0.3">
      <c r="A7937">
        <v>50</v>
      </c>
      <c r="B7937">
        <v>50</v>
      </c>
      <c r="C7937">
        <v>67.540000000000006</v>
      </c>
    </row>
    <row r="7938" spans="1:3" x14ac:dyDescent="0.3">
      <c r="A7938">
        <v>52.03</v>
      </c>
      <c r="B7938">
        <v>52.03</v>
      </c>
      <c r="C7938">
        <v>58.17</v>
      </c>
    </row>
    <row r="7939" spans="1:3" x14ac:dyDescent="0.3">
      <c r="A7939">
        <v>52.16</v>
      </c>
      <c r="B7939">
        <v>52.16</v>
      </c>
      <c r="C7939">
        <v>66.33</v>
      </c>
    </row>
    <row r="7940" spans="1:3" x14ac:dyDescent="0.3">
      <c r="A7940">
        <v>52</v>
      </c>
      <c r="B7940">
        <v>52</v>
      </c>
      <c r="C7940">
        <v>66.33</v>
      </c>
    </row>
    <row r="7941" spans="1:3" x14ac:dyDescent="0.3">
      <c r="A7941">
        <v>51.25</v>
      </c>
      <c r="B7941">
        <v>51.25</v>
      </c>
      <c r="C7941">
        <v>66.33</v>
      </c>
    </row>
    <row r="7942" spans="1:3" x14ac:dyDescent="0.3">
      <c r="A7942">
        <v>50.79</v>
      </c>
      <c r="B7942">
        <v>50.79</v>
      </c>
      <c r="C7942">
        <v>66.52</v>
      </c>
    </row>
    <row r="7943" spans="1:3" x14ac:dyDescent="0.3">
      <c r="A7943">
        <v>51.04</v>
      </c>
      <c r="B7943">
        <v>51.04</v>
      </c>
      <c r="C7943">
        <v>66.77</v>
      </c>
    </row>
    <row r="7944" spans="1:3" x14ac:dyDescent="0.3">
      <c r="A7944">
        <v>49.98</v>
      </c>
      <c r="B7944">
        <v>49.98</v>
      </c>
      <c r="C7944">
        <v>67.03</v>
      </c>
    </row>
    <row r="7945" spans="1:3" x14ac:dyDescent="0.3">
      <c r="A7945">
        <v>51.9</v>
      </c>
      <c r="B7945">
        <v>51.9</v>
      </c>
      <c r="C7945">
        <v>67.290000000000006</v>
      </c>
    </row>
    <row r="7946" spans="1:3" x14ac:dyDescent="0.3">
      <c r="A7946">
        <v>51.86</v>
      </c>
      <c r="B7946">
        <v>51.86</v>
      </c>
      <c r="C7946">
        <v>67.36</v>
      </c>
    </row>
    <row r="7947" spans="1:3" x14ac:dyDescent="0.3">
      <c r="A7947">
        <v>53.32</v>
      </c>
      <c r="B7947">
        <v>53.32</v>
      </c>
      <c r="C7947">
        <v>58.32</v>
      </c>
    </row>
    <row r="7948" spans="1:3" x14ac:dyDescent="0.3">
      <c r="A7948">
        <v>54.18</v>
      </c>
      <c r="B7948">
        <v>54.18</v>
      </c>
      <c r="C7948">
        <v>59.11</v>
      </c>
    </row>
    <row r="7949" spans="1:3" x14ac:dyDescent="0.3">
      <c r="A7949">
        <v>58.18</v>
      </c>
      <c r="B7949">
        <v>61.22</v>
      </c>
      <c r="C7949">
        <v>61.22</v>
      </c>
    </row>
    <row r="7950" spans="1:3" x14ac:dyDescent="0.3">
      <c r="A7950">
        <v>40.090000000000003</v>
      </c>
      <c r="B7950">
        <v>87.74</v>
      </c>
      <c r="C7950">
        <v>87.74</v>
      </c>
    </row>
    <row r="7951" spans="1:3" x14ac:dyDescent="0.3">
      <c r="A7951">
        <v>40.049999999999997</v>
      </c>
      <c r="B7951">
        <v>115.45</v>
      </c>
      <c r="C7951">
        <v>115.45</v>
      </c>
    </row>
    <row r="7952" spans="1:3" x14ac:dyDescent="0.3">
      <c r="A7952">
        <v>44.07</v>
      </c>
      <c r="B7952">
        <v>44.07</v>
      </c>
      <c r="C7952">
        <v>58.17</v>
      </c>
    </row>
    <row r="7953" spans="1:3" x14ac:dyDescent="0.3">
      <c r="A7953">
        <v>58.17</v>
      </c>
      <c r="B7953">
        <v>59.38</v>
      </c>
      <c r="C7953">
        <v>59.38</v>
      </c>
    </row>
    <row r="7954" spans="1:3" x14ac:dyDescent="0.3">
      <c r="A7954">
        <v>57.48</v>
      </c>
      <c r="B7954">
        <v>57.48</v>
      </c>
      <c r="C7954">
        <v>58.17</v>
      </c>
    </row>
    <row r="7955" spans="1:3" x14ac:dyDescent="0.3">
      <c r="A7955">
        <v>56.49</v>
      </c>
      <c r="B7955">
        <v>56.49</v>
      </c>
      <c r="C7955">
        <v>60.05</v>
      </c>
    </row>
    <row r="7956" spans="1:3" x14ac:dyDescent="0.3">
      <c r="A7956">
        <v>53.08</v>
      </c>
      <c r="B7956">
        <v>53.08</v>
      </c>
      <c r="C7956">
        <v>66.5</v>
      </c>
    </row>
    <row r="7957" spans="1:3" x14ac:dyDescent="0.3">
      <c r="A7957">
        <v>51.25</v>
      </c>
      <c r="B7957">
        <v>51.25</v>
      </c>
      <c r="C7957">
        <v>66.59</v>
      </c>
    </row>
    <row r="7958" spans="1:3" x14ac:dyDescent="0.3">
      <c r="A7958">
        <v>50.85</v>
      </c>
      <c r="B7958">
        <v>50.85</v>
      </c>
      <c r="C7958">
        <v>66.66</v>
      </c>
    </row>
    <row r="7959" spans="1:3" x14ac:dyDescent="0.3">
      <c r="A7959">
        <v>51.5</v>
      </c>
      <c r="B7959">
        <v>51.5</v>
      </c>
      <c r="C7959">
        <v>66.680000000000007</v>
      </c>
    </row>
    <row r="7960" spans="1:3" x14ac:dyDescent="0.3">
      <c r="A7960">
        <v>51.87</v>
      </c>
      <c r="B7960">
        <v>51.87</v>
      </c>
      <c r="C7960">
        <v>66.680000000000007</v>
      </c>
    </row>
    <row r="7961" spans="1:3" x14ac:dyDescent="0.3">
      <c r="A7961">
        <v>51.94</v>
      </c>
      <c r="B7961">
        <v>51.94</v>
      </c>
      <c r="C7961">
        <v>66.680000000000007</v>
      </c>
    </row>
    <row r="7962" spans="1:3" x14ac:dyDescent="0.3">
      <c r="A7962">
        <v>51.94</v>
      </c>
      <c r="B7962">
        <v>51.94</v>
      </c>
      <c r="C7962">
        <v>66.680000000000007</v>
      </c>
    </row>
    <row r="7963" spans="1:3" x14ac:dyDescent="0.3">
      <c r="A7963">
        <v>51.47</v>
      </c>
      <c r="B7963">
        <v>51.47</v>
      </c>
      <c r="C7963">
        <v>59.11</v>
      </c>
    </row>
    <row r="7964" spans="1:3" x14ac:dyDescent="0.3">
      <c r="A7964">
        <v>39.26</v>
      </c>
      <c r="B7964">
        <v>50.22</v>
      </c>
      <c r="C7964">
        <v>50.22</v>
      </c>
    </row>
    <row r="7965" spans="1:3" x14ac:dyDescent="0.3">
      <c r="A7965">
        <v>36.1</v>
      </c>
      <c r="B7965">
        <v>51.25</v>
      </c>
      <c r="C7965">
        <v>51.25</v>
      </c>
    </row>
    <row r="7966" spans="1:3" x14ac:dyDescent="0.3">
      <c r="A7966">
        <v>48.78</v>
      </c>
      <c r="B7966">
        <v>48.78</v>
      </c>
      <c r="C7966">
        <v>58.09</v>
      </c>
    </row>
    <row r="7967" spans="1:3" x14ac:dyDescent="0.3">
      <c r="A7967">
        <v>51.83</v>
      </c>
      <c r="B7967">
        <v>51.83</v>
      </c>
      <c r="C7967">
        <v>54.75</v>
      </c>
    </row>
    <row r="7968" spans="1:3" x14ac:dyDescent="0.3">
      <c r="A7968">
        <v>52</v>
      </c>
      <c r="B7968">
        <v>52</v>
      </c>
      <c r="C7968">
        <v>54.78</v>
      </c>
    </row>
    <row r="7969" spans="1:3" x14ac:dyDescent="0.3">
      <c r="A7969">
        <v>51.7</v>
      </c>
      <c r="B7969">
        <v>51.7</v>
      </c>
      <c r="C7969">
        <v>52.68</v>
      </c>
    </row>
    <row r="7970" spans="1:3" x14ac:dyDescent="0.3">
      <c r="A7970">
        <v>51.95</v>
      </c>
      <c r="B7970">
        <v>51.95</v>
      </c>
      <c r="C7970">
        <v>52.68</v>
      </c>
    </row>
    <row r="7971" spans="1:3" x14ac:dyDescent="0.3">
      <c r="A7971">
        <v>52.35</v>
      </c>
      <c r="B7971">
        <v>52.35</v>
      </c>
      <c r="C7971">
        <v>52.68</v>
      </c>
    </row>
    <row r="7972" spans="1:3" x14ac:dyDescent="0.3">
      <c r="A7972">
        <v>40.81</v>
      </c>
      <c r="B7972">
        <v>51.7</v>
      </c>
      <c r="C7972">
        <v>51.7</v>
      </c>
    </row>
    <row r="7973" spans="1:3" x14ac:dyDescent="0.3">
      <c r="A7973">
        <v>41</v>
      </c>
      <c r="B7973">
        <v>51.51</v>
      </c>
      <c r="C7973">
        <v>51.51</v>
      </c>
    </row>
    <row r="7974" spans="1:3" x14ac:dyDescent="0.3">
      <c r="A7974">
        <v>50.14</v>
      </c>
      <c r="B7974">
        <v>50.14</v>
      </c>
      <c r="C7974">
        <v>52.68</v>
      </c>
    </row>
    <row r="7975" spans="1:3" x14ac:dyDescent="0.3">
      <c r="A7975">
        <v>48.69</v>
      </c>
      <c r="B7975">
        <v>48.69</v>
      </c>
      <c r="C7975">
        <v>52.68</v>
      </c>
    </row>
    <row r="7976" spans="1:3" x14ac:dyDescent="0.3">
      <c r="A7976">
        <v>49.81</v>
      </c>
      <c r="B7976">
        <v>49.81</v>
      </c>
      <c r="C7976">
        <v>52.68</v>
      </c>
    </row>
    <row r="7977" spans="1:3" x14ac:dyDescent="0.3">
      <c r="A7977">
        <v>31.64</v>
      </c>
      <c r="B7977">
        <v>49.73</v>
      </c>
      <c r="C7977">
        <v>49.73</v>
      </c>
    </row>
    <row r="7978" spans="1:3" x14ac:dyDescent="0.3">
      <c r="A7978">
        <v>31.63</v>
      </c>
      <c r="B7978">
        <v>49.82</v>
      </c>
      <c r="C7978">
        <v>49.82</v>
      </c>
    </row>
    <row r="7979" spans="1:3" x14ac:dyDescent="0.3">
      <c r="A7979">
        <v>31.63</v>
      </c>
      <c r="B7979">
        <v>49.91</v>
      </c>
      <c r="C7979">
        <v>49.91</v>
      </c>
    </row>
    <row r="7980" spans="1:3" x14ac:dyDescent="0.3">
      <c r="A7980">
        <v>31.88</v>
      </c>
      <c r="B7980">
        <v>50.26</v>
      </c>
      <c r="C7980">
        <v>50.26</v>
      </c>
    </row>
    <row r="7981" spans="1:3" x14ac:dyDescent="0.3">
      <c r="A7981">
        <v>49.3</v>
      </c>
      <c r="B7981">
        <v>49.3</v>
      </c>
      <c r="C7981">
        <v>52.68</v>
      </c>
    </row>
    <row r="7982" spans="1:3" x14ac:dyDescent="0.3">
      <c r="A7982">
        <v>49.59</v>
      </c>
      <c r="B7982">
        <v>49.59</v>
      </c>
      <c r="C7982">
        <v>62.45</v>
      </c>
    </row>
    <row r="7983" spans="1:3" x14ac:dyDescent="0.3">
      <c r="A7983">
        <v>51.13</v>
      </c>
      <c r="B7983">
        <v>51.13</v>
      </c>
      <c r="C7983">
        <v>61.94</v>
      </c>
    </row>
    <row r="7984" spans="1:3" x14ac:dyDescent="0.3">
      <c r="A7984">
        <v>51.19</v>
      </c>
      <c r="B7984">
        <v>51.19</v>
      </c>
      <c r="C7984">
        <v>63.07</v>
      </c>
    </row>
    <row r="7985" spans="1:3" x14ac:dyDescent="0.3">
      <c r="A7985">
        <v>49.98</v>
      </c>
      <c r="B7985">
        <v>49.98</v>
      </c>
      <c r="C7985">
        <v>62.61</v>
      </c>
    </row>
    <row r="7986" spans="1:3" x14ac:dyDescent="0.3">
      <c r="A7986">
        <v>49.9</v>
      </c>
      <c r="B7986">
        <v>49.9</v>
      </c>
      <c r="C7986">
        <v>62.39</v>
      </c>
    </row>
    <row r="7987" spans="1:3" x14ac:dyDescent="0.3">
      <c r="A7987">
        <v>50.73</v>
      </c>
      <c r="B7987">
        <v>50.73</v>
      </c>
      <c r="C7987">
        <v>62.25</v>
      </c>
    </row>
    <row r="7988" spans="1:3" x14ac:dyDescent="0.3">
      <c r="A7988">
        <v>50.75</v>
      </c>
      <c r="B7988">
        <v>50.75</v>
      </c>
      <c r="C7988">
        <v>62.27</v>
      </c>
    </row>
    <row r="7989" spans="1:3" x14ac:dyDescent="0.3">
      <c r="A7989">
        <v>52.05</v>
      </c>
      <c r="B7989">
        <v>52.05</v>
      </c>
      <c r="C7989">
        <v>62.37</v>
      </c>
    </row>
    <row r="7990" spans="1:3" x14ac:dyDescent="0.3">
      <c r="A7990">
        <v>52.93</v>
      </c>
      <c r="B7990">
        <v>52.93</v>
      </c>
      <c r="C7990">
        <v>66.45</v>
      </c>
    </row>
    <row r="7991" spans="1:3" x14ac:dyDescent="0.3">
      <c r="A7991">
        <v>53.01</v>
      </c>
      <c r="B7991">
        <v>53.01</v>
      </c>
      <c r="C7991">
        <v>67.459999999999994</v>
      </c>
    </row>
    <row r="7992" spans="1:3" x14ac:dyDescent="0.3">
      <c r="A7992">
        <v>52.81</v>
      </c>
      <c r="B7992">
        <v>52.81</v>
      </c>
      <c r="C7992">
        <v>71.58</v>
      </c>
    </row>
    <row r="7993" spans="1:3" x14ac:dyDescent="0.3">
      <c r="A7993">
        <v>51.93</v>
      </c>
      <c r="B7993">
        <v>51.93</v>
      </c>
      <c r="C7993">
        <v>70.22</v>
      </c>
    </row>
    <row r="7994" spans="1:3" x14ac:dyDescent="0.3">
      <c r="A7994">
        <v>51.98</v>
      </c>
      <c r="B7994">
        <v>51.98</v>
      </c>
      <c r="C7994">
        <v>70.22</v>
      </c>
    </row>
    <row r="7995" spans="1:3" x14ac:dyDescent="0.3">
      <c r="A7995">
        <v>50.32</v>
      </c>
      <c r="B7995">
        <v>50.32</v>
      </c>
      <c r="C7995">
        <v>66.7</v>
      </c>
    </row>
    <row r="7996" spans="1:3" x14ac:dyDescent="0.3">
      <c r="A7996">
        <v>49.62</v>
      </c>
      <c r="B7996">
        <v>49.62</v>
      </c>
      <c r="C7996">
        <v>70.22</v>
      </c>
    </row>
    <row r="7997" spans="1:3" x14ac:dyDescent="0.3">
      <c r="A7997">
        <v>49.86</v>
      </c>
      <c r="B7997">
        <v>49.86</v>
      </c>
      <c r="C7997">
        <v>66.7</v>
      </c>
    </row>
    <row r="7998" spans="1:3" x14ac:dyDescent="0.3">
      <c r="A7998">
        <v>50.37</v>
      </c>
      <c r="B7998">
        <v>50.37</v>
      </c>
      <c r="C7998">
        <v>61.65</v>
      </c>
    </row>
    <row r="7999" spans="1:3" x14ac:dyDescent="0.3">
      <c r="A7999">
        <v>50.39</v>
      </c>
      <c r="B7999">
        <v>50.39</v>
      </c>
      <c r="C7999">
        <v>66.7</v>
      </c>
    </row>
    <row r="8000" spans="1:3" x14ac:dyDescent="0.3">
      <c r="A8000">
        <v>51.08</v>
      </c>
      <c r="B8000">
        <v>51.08</v>
      </c>
      <c r="C8000">
        <v>70.22</v>
      </c>
    </row>
    <row r="8001" spans="1:3" x14ac:dyDescent="0.3">
      <c r="A8001">
        <v>54.46</v>
      </c>
      <c r="B8001">
        <v>54.46</v>
      </c>
      <c r="C8001">
        <v>72.13</v>
      </c>
    </row>
    <row r="8002" spans="1:3" x14ac:dyDescent="0.3">
      <c r="A8002">
        <v>57.35</v>
      </c>
      <c r="B8002">
        <v>57.35</v>
      </c>
      <c r="C8002">
        <v>72.91</v>
      </c>
    </row>
    <row r="8003" spans="1:3" x14ac:dyDescent="0.3">
      <c r="A8003">
        <v>57.02</v>
      </c>
      <c r="B8003">
        <v>57.02</v>
      </c>
      <c r="C8003">
        <v>73.02</v>
      </c>
    </row>
    <row r="8004" spans="1:3" x14ac:dyDescent="0.3">
      <c r="A8004">
        <v>58.53</v>
      </c>
      <c r="B8004">
        <v>58.53</v>
      </c>
      <c r="C8004">
        <v>72.77</v>
      </c>
    </row>
    <row r="8005" spans="1:3" x14ac:dyDescent="0.3">
      <c r="A8005">
        <v>53.06</v>
      </c>
      <c r="B8005">
        <v>53.06</v>
      </c>
      <c r="C8005">
        <v>66.7</v>
      </c>
    </row>
    <row r="8006" spans="1:3" x14ac:dyDescent="0.3">
      <c r="A8006">
        <v>51.77</v>
      </c>
      <c r="B8006">
        <v>51.77</v>
      </c>
      <c r="C8006">
        <v>59.11</v>
      </c>
    </row>
    <row r="8007" spans="1:3" x14ac:dyDescent="0.3">
      <c r="A8007">
        <v>50.91</v>
      </c>
      <c r="B8007">
        <v>50.91</v>
      </c>
      <c r="C8007">
        <v>60.05</v>
      </c>
    </row>
    <row r="8008" spans="1:3" x14ac:dyDescent="0.3">
      <c r="A8008">
        <v>51.77</v>
      </c>
      <c r="B8008">
        <v>51.77</v>
      </c>
      <c r="C8008">
        <v>62.13</v>
      </c>
    </row>
    <row r="8009" spans="1:3" x14ac:dyDescent="0.3">
      <c r="A8009">
        <v>53.71</v>
      </c>
      <c r="B8009">
        <v>53.71</v>
      </c>
      <c r="C8009">
        <v>62.15</v>
      </c>
    </row>
    <row r="8010" spans="1:3" x14ac:dyDescent="0.3">
      <c r="A8010">
        <v>52.35</v>
      </c>
      <c r="B8010">
        <v>52.35</v>
      </c>
      <c r="C8010">
        <v>62.13</v>
      </c>
    </row>
    <row r="8011" spans="1:3" x14ac:dyDescent="0.3">
      <c r="A8011">
        <v>50.69</v>
      </c>
      <c r="B8011">
        <v>50.69</v>
      </c>
      <c r="C8011">
        <v>62.1</v>
      </c>
    </row>
    <row r="8012" spans="1:3" x14ac:dyDescent="0.3">
      <c r="A8012">
        <v>50.14</v>
      </c>
      <c r="B8012">
        <v>50.14</v>
      </c>
      <c r="C8012">
        <v>62.52</v>
      </c>
    </row>
    <row r="8013" spans="1:3" x14ac:dyDescent="0.3">
      <c r="A8013">
        <v>51.36</v>
      </c>
      <c r="B8013">
        <v>51.36</v>
      </c>
      <c r="C8013">
        <v>63.06</v>
      </c>
    </row>
    <row r="8014" spans="1:3" x14ac:dyDescent="0.3">
      <c r="A8014">
        <v>49.52</v>
      </c>
      <c r="B8014">
        <v>49.52</v>
      </c>
      <c r="C8014">
        <v>64.89</v>
      </c>
    </row>
    <row r="8015" spans="1:3" x14ac:dyDescent="0.3">
      <c r="A8015">
        <v>54.76</v>
      </c>
      <c r="B8015">
        <v>54.76</v>
      </c>
      <c r="C8015">
        <v>62.98</v>
      </c>
    </row>
    <row r="8016" spans="1:3" x14ac:dyDescent="0.3">
      <c r="A8016">
        <v>52.67</v>
      </c>
      <c r="B8016">
        <v>52.67</v>
      </c>
      <c r="C8016">
        <v>62.56</v>
      </c>
    </row>
    <row r="8017" spans="1:3" x14ac:dyDescent="0.3">
      <c r="A8017">
        <v>52.59</v>
      </c>
      <c r="B8017">
        <v>52.59</v>
      </c>
      <c r="C8017">
        <v>62.5</v>
      </c>
    </row>
    <row r="8018" spans="1:3" x14ac:dyDescent="0.3">
      <c r="A8018">
        <v>51.41</v>
      </c>
      <c r="B8018">
        <v>51.41</v>
      </c>
      <c r="C8018">
        <v>62.51</v>
      </c>
    </row>
    <row r="8019" spans="1:3" x14ac:dyDescent="0.3">
      <c r="A8019">
        <v>51.19</v>
      </c>
      <c r="B8019">
        <v>51.19</v>
      </c>
      <c r="C8019">
        <v>62.56</v>
      </c>
    </row>
    <row r="8020" spans="1:3" x14ac:dyDescent="0.3">
      <c r="A8020">
        <v>51.82</v>
      </c>
      <c r="B8020">
        <v>51.82</v>
      </c>
      <c r="C8020">
        <v>62.61</v>
      </c>
    </row>
    <row r="8021" spans="1:3" x14ac:dyDescent="0.3">
      <c r="A8021">
        <v>50.94</v>
      </c>
      <c r="B8021">
        <v>50.94</v>
      </c>
      <c r="C8021">
        <v>62.69</v>
      </c>
    </row>
    <row r="8022" spans="1:3" x14ac:dyDescent="0.3">
      <c r="A8022">
        <v>50.19</v>
      </c>
      <c r="B8022">
        <v>50.19</v>
      </c>
      <c r="C8022">
        <v>62.77</v>
      </c>
    </row>
    <row r="8023" spans="1:3" x14ac:dyDescent="0.3">
      <c r="A8023">
        <v>48.93</v>
      </c>
      <c r="B8023">
        <v>48.93</v>
      </c>
      <c r="C8023">
        <v>62.78</v>
      </c>
    </row>
    <row r="8024" spans="1:3" x14ac:dyDescent="0.3">
      <c r="A8024">
        <v>49.52</v>
      </c>
      <c r="B8024">
        <v>49.52</v>
      </c>
      <c r="C8024">
        <v>62.72</v>
      </c>
    </row>
    <row r="8025" spans="1:3" x14ac:dyDescent="0.3">
      <c r="A8025">
        <v>48.97</v>
      </c>
      <c r="B8025">
        <v>48.97</v>
      </c>
      <c r="C8025">
        <v>62.66</v>
      </c>
    </row>
    <row r="8026" spans="1:3" x14ac:dyDescent="0.3">
      <c r="A8026">
        <v>49.8</v>
      </c>
      <c r="B8026">
        <v>49.8</v>
      </c>
      <c r="C8026">
        <v>62.63</v>
      </c>
    </row>
    <row r="8027" spans="1:3" x14ac:dyDescent="0.3">
      <c r="A8027">
        <v>47.98</v>
      </c>
      <c r="B8027">
        <v>47.98</v>
      </c>
      <c r="C8027">
        <v>62.6</v>
      </c>
    </row>
    <row r="8028" spans="1:3" x14ac:dyDescent="0.3">
      <c r="A8028">
        <v>49.3</v>
      </c>
      <c r="B8028">
        <v>49.3</v>
      </c>
      <c r="C8028">
        <v>62.65</v>
      </c>
    </row>
    <row r="8029" spans="1:3" x14ac:dyDescent="0.3">
      <c r="A8029">
        <v>50.11</v>
      </c>
      <c r="B8029">
        <v>50.11</v>
      </c>
      <c r="C8029">
        <v>62.69</v>
      </c>
    </row>
    <row r="8030" spans="1:3" x14ac:dyDescent="0.3">
      <c r="A8030">
        <v>50.14</v>
      </c>
      <c r="B8030">
        <v>50.14</v>
      </c>
      <c r="C8030">
        <v>62.63</v>
      </c>
    </row>
    <row r="8031" spans="1:3" x14ac:dyDescent="0.3">
      <c r="A8031">
        <v>50.26</v>
      </c>
      <c r="B8031">
        <v>50.26</v>
      </c>
      <c r="C8031">
        <v>62.6</v>
      </c>
    </row>
    <row r="8032" spans="1:3" x14ac:dyDescent="0.3">
      <c r="A8032">
        <v>49.88</v>
      </c>
      <c r="B8032">
        <v>49.88</v>
      </c>
      <c r="C8032">
        <v>62.58</v>
      </c>
    </row>
    <row r="8033" spans="1:3" x14ac:dyDescent="0.3">
      <c r="A8033">
        <v>49.86</v>
      </c>
      <c r="B8033">
        <v>49.86</v>
      </c>
      <c r="C8033">
        <v>62.51</v>
      </c>
    </row>
    <row r="8034" spans="1:3" x14ac:dyDescent="0.3">
      <c r="A8034">
        <v>50.2</v>
      </c>
      <c r="B8034">
        <v>50.2</v>
      </c>
      <c r="C8034">
        <v>65.78</v>
      </c>
    </row>
    <row r="8035" spans="1:3" x14ac:dyDescent="0.3">
      <c r="A8035">
        <v>50.38</v>
      </c>
      <c r="B8035">
        <v>50.38</v>
      </c>
      <c r="C8035">
        <v>65.77</v>
      </c>
    </row>
    <row r="8036" spans="1:3" x14ac:dyDescent="0.3">
      <c r="A8036">
        <v>50.26</v>
      </c>
      <c r="B8036">
        <v>50.26</v>
      </c>
      <c r="C8036">
        <v>65.680000000000007</v>
      </c>
    </row>
    <row r="8037" spans="1:3" x14ac:dyDescent="0.3">
      <c r="A8037">
        <v>50.77</v>
      </c>
      <c r="B8037">
        <v>50.77</v>
      </c>
      <c r="C8037">
        <v>65.63</v>
      </c>
    </row>
    <row r="8038" spans="1:3" x14ac:dyDescent="0.3">
      <c r="A8038">
        <v>49.82</v>
      </c>
      <c r="B8038">
        <v>49.82</v>
      </c>
      <c r="C8038">
        <v>65.62</v>
      </c>
    </row>
    <row r="8039" spans="1:3" x14ac:dyDescent="0.3">
      <c r="A8039">
        <v>49.82</v>
      </c>
      <c r="B8039">
        <v>49.82</v>
      </c>
      <c r="C8039">
        <v>65.599999999999994</v>
      </c>
    </row>
    <row r="8040" spans="1:3" x14ac:dyDescent="0.3">
      <c r="A8040">
        <v>49.82</v>
      </c>
      <c r="B8040">
        <v>49.82</v>
      </c>
      <c r="C8040">
        <v>65.62</v>
      </c>
    </row>
    <row r="8041" spans="1:3" x14ac:dyDescent="0.3">
      <c r="A8041">
        <v>49.83</v>
      </c>
      <c r="B8041">
        <v>49.83</v>
      </c>
      <c r="C8041">
        <v>65.64</v>
      </c>
    </row>
    <row r="8042" spans="1:3" x14ac:dyDescent="0.3">
      <c r="A8042">
        <v>49.97</v>
      </c>
      <c r="B8042">
        <v>49.97</v>
      </c>
      <c r="C8042">
        <v>65.650000000000006</v>
      </c>
    </row>
    <row r="8043" spans="1:3" x14ac:dyDescent="0.3">
      <c r="A8043">
        <v>49.98</v>
      </c>
      <c r="B8043">
        <v>49.98</v>
      </c>
      <c r="C8043">
        <v>65.66</v>
      </c>
    </row>
    <row r="8044" spans="1:3" x14ac:dyDescent="0.3">
      <c r="A8044">
        <v>49.64</v>
      </c>
      <c r="B8044">
        <v>49.64</v>
      </c>
      <c r="C8044">
        <v>65.69</v>
      </c>
    </row>
    <row r="8045" spans="1:3" x14ac:dyDescent="0.3">
      <c r="A8045">
        <v>50</v>
      </c>
      <c r="B8045">
        <v>50</v>
      </c>
      <c r="C8045">
        <v>65.73</v>
      </c>
    </row>
    <row r="8046" spans="1:3" x14ac:dyDescent="0.3">
      <c r="A8046">
        <v>49.83</v>
      </c>
      <c r="B8046">
        <v>49.83</v>
      </c>
      <c r="C8046">
        <v>65.75</v>
      </c>
    </row>
    <row r="8047" spans="1:3" x14ac:dyDescent="0.3">
      <c r="A8047">
        <v>49.64</v>
      </c>
      <c r="B8047">
        <v>49.64</v>
      </c>
      <c r="C8047">
        <v>65.77</v>
      </c>
    </row>
    <row r="8048" spans="1:3" x14ac:dyDescent="0.3">
      <c r="A8048">
        <v>48.94</v>
      </c>
      <c r="B8048">
        <v>48.94</v>
      </c>
      <c r="C8048">
        <v>65.73</v>
      </c>
    </row>
    <row r="8049" spans="1:3" x14ac:dyDescent="0.3">
      <c r="A8049">
        <v>49.21</v>
      </c>
      <c r="B8049">
        <v>49.21</v>
      </c>
      <c r="C8049">
        <v>65.69</v>
      </c>
    </row>
    <row r="8050" spans="1:3" x14ac:dyDescent="0.3">
      <c r="A8050">
        <v>49.81</v>
      </c>
      <c r="B8050">
        <v>49.81</v>
      </c>
      <c r="C8050">
        <v>65.66</v>
      </c>
    </row>
    <row r="8051" spans="1:3" x14ac:dyDescent="0.3">
      <c r="A8051">
        <v>49.86</v>
      </c>
      <c r="B8051">
        <v>49.86</v>
      </c>
      <c r="C8051">
        <v>65.63</v>
      </c>
    </row>
    <row r="8052" spans="1:3" x14ac:dyDescent="0.3">
      <c r="A8052">
        <v>49.84</v>
      </c>
      <c r="B8052">
        <v>49.84</v>
      </c>
      <c r="C8052">
        <v>65.59</v>
      </c>
    </row>
    <row r="8053" spans="1:3" x14ac:dyDescent="0.3">
      <c r="A8053">
        <v>49.83</v>
      </c>
      <c r="B8053">
        <v>49.83</v>
      </c>
      <c r="C8053">
        <v>65.56</v>
      </c>
    </row>
    <row r="8054" spans="1:3" x14ac:dyDescent="0.3">
      <c r="A8054">
        <v>49.6</v>
      </c>
      <c r="B8054">
        <v>49.6</v>
      </c>
      <c r="C8054">
        <v>65.53</v>
      </c>
    </row>
    <row r="8055" spans="1:3" x14ac:dyDescent="0.3">
      <c r="A8055">
        <v>50.51</v>
      </c>
      <c r="B8055">
        <v>50.51</v>
      </c>
      <c r="C8055">
        <v>65.52</v>
      </c>
    </row>
    <row r="8056" spans="1:3" x14ac:dyDescent="0.3">
      <c r="A8056">
        <v>50.52</v>
      </c>
      <c r="B8056">
        <v>50.52</v>
      </c>
      <c r="C8056">
        <v>65.53</v>
      </c>
    </row>
    <row r="8057" spans="1:3" x14ac:dyDescent="0.3">
      <c r="A8057">
        <v>51.6</v>
      </c>
      <c r="B8057">
        <v>51.6</v>
      </c>
      <c r="C8057">
        <v>65.52</v>
      </c>
    </row>
    <row r="8058" spans="1:3" x14ac:dyDescent="0.3">
      <c r="A8058">
        <v>52.33</v>
      </c>
      <c r="B8058">
        <v>52.33</v>
      </c>
      <c r="C8058">
        <v>65.510000000000005</v>
      </c>
    </row>
    <row r="8059" spans="1:3" x14ac:dyDescent="0.3">
      <c r="A8059">
        <v>51.57</v>
      </c>
      <c r="B8059">
        <v>51.57</v>
      </c>
      <c r="C8059">
        <v>65.52</v>
      </c>
    </row>
    <row r="8060" spans="1:3" x14ac:dyDescent="0.3">
      <c r="A8060">
        <v>50.66</v>
      </c>
      <c r="B8060">
        <v>50.66</v>
      </c>
      <c r="C8060">
        <v>65.510000000000005</v>
      </c>
    </row>
    <row r="8061" spans="1:3" x14ac:dyDescent="0.3">
      <c r="A8061">
        <v>50.54</v>
      </c>
      <c r="B8061">
        <v>50.54</v>
      </c>
      <c r="C8061">
        <v>65.81</v>
      </c>
    </row>
    <row r="8062" spans="1:3" x14ac:dyDescent="0.3">
      <c r="A8062">
        <v>49.97</v>
      </c>
      <c r="B8062">
        <v>49.97</v>
      </c>
      <c r="C8062">
        <v>63.1</v>
      </c>
    </row>
    <row r="8063" spans="1:3" x14ac:dyDescent="0.3">
      <c r="A8063">
        <v>49.53</v>
      </c>
      <c r="B8063">
        <v>49.53</v>
      </c>
      <c r="C8063">
        <v>59.52</v>
      </c>
    </row>
    <row r="8064" spans="1:3" x14ac:dyDescent="0.3">
      <c r="A8064">
        <v>49.73</v>
      </c>
      <c r="B8064">
        <v>49.73</v>
      </c>
      <c r="C8064">
        <v>51.3</v>
      </c>
    </row>
    <row r="8065" spans="1:3" x14ac:dyDescent="0.3">
      <c r="A8065">
        <v>40.5</v>
      </c>
      <c r="B8065">
        <v>49.23</v>
      </c>
      <c r="C8065">
        <v>49.23</v>
      </c>
    </row>
    <row r="8066" spans="1:3" x14ac:dyDescent="0.3">
      <c r="A8066">
        <v>40.51</v>
      </c>
      <c r="B8066">
        <v>48.13</v>
      </c>
      <c r="C8066">
        <v>48.13</v>
      </c>
    </row>
    <row r="8067" spans="1:3" x14ac:dyDescent="0.3">
      <c r="A8067">
        <v>40.51</v>
      </c>
      <c r="B8067">
        <v>48.68</v>
      </c>
      <c r="C8067">
        <v>48.68</v>
      </c>
    </row>
    <row r="8068" spans="1:3" x14ac:dyDescent="0.3">
      <c r="A8068">
        <v>40.51</v>
      </c>
      <c r="B8068">
        <v>48.79</v>
      </c>
      <c r="C8068">
        <v>48.79</v>
      </c>
    </row>
    <row r="8069" spans="1:3" x14ac:dyDescent="0.3">
      <c r="A8069">
        <v>40.51</v>
      </c>
      <c r="B8069">
        <v>47.45</v>
      </c>
      <c r="C8069">
        <v>47.45</v>
      </c>
    </row>
    <row r="8070" spans="1:3" x14ac:dyDescent="0.3">
      <c r="A8070">
        <v>40.51</v>
      </c>
      <c r="B8070">
        <v>46.64</v>
      </c>
      <c r="C8070">
        <v>46.64</v>
      </c>
    </row>
    <row r="8071" spans="1:3" x14ac:dyDescent="0.3">
      <c r="A8071">
        <v>40.51</v>
      </c>
      <c r="B8071">
        <v>44.52</v>
      </c>
      <c r="C8071">
        <v>44.52</v>
      </c>
    </row>
    <row r="8072" spans="1:3" x14ac:dyDescent="0.3">
      <c r="A8072">
        <v>45.08</v>
      </c>
      <c r="B8072">
        <v>45.08</v>
      </c>
      <c r="C8072">
        <v>52.09</v>
      </c>
    </row>
    <row r="8073" spans="1:3" x14ac:dyDescent="0.3">
      <c r="A8073">
        <v>45.9</v>
      </c>
      <c r="B8073">
        <v>45.9</v>
      </c>
      <c r="C8073">
        <v>52.12</v>
      </c>
    </row>
    <row r="8074" spans="1:3" x14ac:dyDescent="0.3">
      <c r="A8074">
        <v>40.56</v>
      </c>
      <c r="B8074">
        <v>45.83</v>
      </c>
      <c r="C8074">
        <v>45.83</v>
      </c>
    </row>
    <row r="8075" spans="1:3" x14ac:dyDescent="0.3">
      <c r="A8075">
        <v>46.16</v>
      </c>
      <c r="B8075">
        <v>46.16</v>
      </c>
      <c r="C8075">
        <v>51.3</v>
      </c>
    </row>
    <row r="8076" spans="1:3" x14ac:dyDescent="0.3">
      <c r="A8076">
        <v>46.12</v>
      </c>
      <c r="B8076">
        <v>46.12</v>
      </c>
      <c r="C8076">
        <v>51.3</v>
      </c>
    </row>
    <row r="8077" spans="1:3" x14ac:dyDescent="0.3">
      <c r="A8077">
        <v>40.590000000000003</v>
      </c>
      <c r="B8077">
        <v>46.16</v>
      </c>
      <c r="C8077">
        <v>46.16</v>
      </c>
    </row>
    <row r="8078" spans="1:3" x14ac:dyDescent="0.3">
      <c r="A8078">
        <v>40.6</v>
      </c>
      <c r="B8078">
        <v>46.69</v>
      </c>
      <c r="C8078">
        <v>46.69</v>
      </c>
    </row>
    <row r="8079" spans="1:3" x14ac:dyDescent="0.3">
      <c r="A8079">
        <v>47.69</v>
      </c>
      <c r="B8079">
        <v>47.69</v>
      </c>
      <c r="C8079">
        <v>51.3</v>
      </c>
    </row>
    <row r="8080" spans="1:3" x14ac:dyDescent="0.3">
      <c r="A8080">
        <v>47.17</v>
      </c>
      <c r="B8080">
        <v>47.17</v>
      </c>
      <c r="C8080">
        <v>51.3</v>
      </c>
    </row>
    <row r="8081" spans="1:3" x14ac:dyDescent="0.3">
      <c r="A8081">
        <v>48.96</v>
      </c>
      <c r="B8081">
        <v>48.96</v>
      </c>
      <c r="C8081">
        <v>52.5</v>
      </c>
    </row>
    <row r="8082" spans="1:3" x14ac:dyDescent="0.3">
      <c r="A8082">
        <v>49.82</v>
      </c>
      <c r="B8082">
        <v>49.82</v>
      </c>
      <c r="C8082">
        <v>64.260000000000005</v>
      </c>
    </row>
    <row r="8083" spans="1:3" x14ac:dyDescent="0.3">
      <c r="A8083">
        <v>50</v>
      </c>
      <c r="B8083">
        <v>50</v>
      </c>
      <c r="C8083">
        <v>64.25</v>
      </c>
    </row>
    <row r="8084" spans="1:3" x14ac:dyDescent="0.3">
      <c r="A8084">
        <v>50.29</v>
      </c>
      <c r="B8084">
        <v>50.29</v>
      </c>
      <c r="C8084">
        <v>64.209999999999994</v>
      </c>
    </row>
    <row r="8085" spans="1:3" x14ac:dyDescent="0.3">
      <c r="A8085">
        <v>49.31</v>
      </c>
      <c r="B8085">
        <v>49.31</v>
      </c>
      <c r="C8085">
        <v>64.14</v>
      </c>
    </row>
    <row r="8086" spans="1:3" x14ac:dyDescent="0.3">
      <c r="A8086">
        <v>49.82</v>
      </c>
      <c r="B8086">
        <v>49.82</v>
      </c>
      <c r="C8086">
        <v>64.03</v>
      </c>
    </row>
    <row r="8087" spans="1:3" x14ac:dyDescent="0.3">
      <c r="A8087">
        <v>50</v>
      </c>
      <c r="B8087">
        <v>50</v>
      </c>
      <c r="C8087">
        <v>64.040000000000006</v>
      </c>
    </row>
    <row r="8088" spans="1:3" x14ac:dyDescent="0.3">
      <c r="A8088">
        <v>50.44</v>
      </c>
      <c r="B8088">
        <v>50.44</v>
      </c>
      <c r="C8088">
        <v>63.86</v>
      </c>
    </row>
    <row r="8089" spans="1:3" x14ac:dyDescent="0.3">
      <c r="A8089">
        <v>50.18</v>
      </c>
      <c r="B8089">
        <v>50.18</v>
      </c>
      <c r="C8089">
        <v>63.7</v>
      </c>
    </row>
    <row r="8090" spans="1:3" x14ac:dyDescent="0.3">
      <c r="A8090">
        <v>50.05</v>
      </c>
      <c r="B8090">
        <v>50.05</v>
      </c>
      <c r="C8090">
        <v>63.6</v>
      </c>
    </row>
    <row r="8091" spans="1:3" x14ac:dyDescent="0.3">
      <c r="A8091">
        <v>49.82</v>
      </c>
      <c r="B8091">
        <v>49.82</v>
      </c>
      <c r="C8091">
        <v>63.35</v>
      </c>
    </row>
    <row r="8092" spans="1:3" x14ac:dyDescent="0.3">
      <c r="A8092">
        <v>49.84</v>
      </c>
      <c r="B8092">
        <v>49.84</v>
      </c>
      <c r="C8092">
        <v>63.29</v>
      </c>
    </row>
    <row r="8093" spans="1:3" x14ac:dyDescent="0.3">
      <c r="A8093">
        <v>49.83</v>
      </c>
      <c r="B8093">
        <v>49.83</v>
      </c>
      <c r="C8093">
        <v>63.14</v>
      </c>
    </row>
    <row r="8094" spans="1:3" x14ac:dyDescent="0.3">
      <c r="A8094">
        <v>49.83</v>
      </c>
      <c r="B8094">
        <v>49.83</v>
      </c>
      <c r="C8094">
        <v>62.9</v>
      </c>
    </row>
    <row r="8095" spans="1:3" x14ac:dyDescent="0.3">
      <c r="A8095">
        <v>49.78</v>
      </c>
      <c r="B8095">
        <v>49.78</v>
      </c>
      <c r="C8095">
        <v>62.62</v>
      </c>
    </row>
    <row r="8096" spans="1:3" x14ac:dyDescent="0.3">
      <c r="A8096">
        <v>49.86</v>
      </c>
      <c r="B8096">
        <v>49.86</v>
      </c>
      <c r="C8096">
        <v>62.24</v>
      </c>
    </row>
    <row r="8097" spans="1:3" x14ac:dyDescent="0.3">
      <c r="A8097">
        <v>49.83</v>
      </c>
      <c r="B8097">
        <v>49.83</v>
      </c>
      <c r="C8097">
        <v>66.7</v>
      </c>
    </row>
    <row r="8098" spans="1:3" x14ac:dyDescent="0.3">
      <c r="A8098">
        <v>49.85</v>
      </c>
      <c r="B8098">
        <v>49.85</v>
      </c>
      <c r="C8098">
        <v>66.7</v>
      </c>
    </row>
    <row r="8099" spans="1:3" x14ac:dyDescent="0.3">
      <c r="A8099">
        <v>49.87</v>
      </c>
      <c r="B8099">
        <v>49.87</v>
      </c>
      <c r="C8099">
        <v>69.05</v>
      </c>
    </row>
    <row r="8100" spans="1:3" x14ac:dyDescent="0.3">
      <c r="A8100">
        <v>50.4</v>
      </c>
      <c r="B8100">
        <v>50.4</v>
      </c>
      <c r="C8100">
        <v>69.05</v>
      </c>
    </row>
    <row r="8101" spans="1:3" x14ac:dyDescent="0.3">
      <c r="A8101">
        <v>50.17</v>
      </c>
      <c r="B8101">
        <v>50.17</v>
      </c>
      <c r="C8101">
        <v>69.05</v>
      </c>
    </row>
    <row r="8102" spans="1:3" x14ac:dyDescent="0.3">
      <c r="A8102">
        <v>49.83</v>
      </c>
      <c r="B8102">
        <v>49.83</v>
      </c>
      <c r="C8102">
        <v>69.05</v>
      </c>
    </row>
    <row r="8103" spans="1:3" x14ac:dyDescent="0.3">
      <c r="A8103">
        <v>49.99</v>
      </c>
      <c r="B8103">
        <v>49.99</v>
      </c>
      <c r="C8103">
        <v>66.7</v>
      </c>
    </row>
    <row r="8104" spans="1:3" x14ac:dyDescent="0.3">
      <c r="A8104">
        <v>50.79</v>
      </c>
      <c r="B8104">
        <v>50.79</v>
      </c>
      <c r="C8104">
        <v>67.239999999999995</v>
      </c>
    </row>
    <row r="8105" spans="1:3" x14ac:dyDescent="0.3">
      <c r="A8105">
        <v>52.54</v>
      </c>
      <c r="B8105">
        <v>52.54</v>
      </c>
      <c r="C8105">
        <v>73.989999999999995</v>
      </c>
    </row>
    <row r="8106" spans="1:3" x14ac:dyDescent="0.3">
      <c r="A8106">
        <v>52.4</v>
      </c>
      <c r="B8106">
        <v>52.4</v>
      </c>
      <c r="C8106">
        <v>71.7</v>
      </c>
    </row>
    <row r="8107" spans="1:3" x14ac:dyDescent="0.3">
      <c r="A8107">
        <v>51.74</v>
      </c>
      <c r="B8107">
        <v>51.74</v>
      </c>
      <c r="C8107">
        <v>70.599999999999994</v>
      </c>
    </row>
    <row r="8108" spans="1:3" x14ac:dyDescent="0.3">
      <c r="A8108">
        <v>50.06</v>
      </c>
      <c r="B8108">
        <v>50.06</v>
      </c>
      <c r="C8108">
        <v>63.46</v>
      </c>
    </row>
    <row r="8109" spans="1:3" x14ac:dyDescent="0.3">
      <c r="A8109">
        <v>49.29</v>
      </c>
      <c r="B8109">
        <v>49.29</v>
      </c>
      <c r="C8109">
        <v>63.82</v>
      </c>
    </row>
    <row r="8110" spans="1:3" x14ac:dyDescent="0.3">
      <c r="A8110">
        <v>49.45</v>
      </c>
      <c r="B8110">
        <v>49.45</v>
      </c>
      <c r="C8110">
        <v>62.81</v>
      </c>
    </row>
    <row r="8111" spans="1:3" x14ac:dyDescent="0.3">
      <c r="A8111">
        <v>50.84</v>
      </c>
      <c r="B8111">
        <v>50.84</v>
      </c>
      <c r="C8111">
        <v>62.98</v>
      </c>
    </row>
    <row r="8112" spans="1:3" x14ac:dyDescent="0.3">
      <c r="A8112">
        <v>49.23</v>
      </c>
      <c r="B8112">
        <v>49.23</v>
      </c>
      <c r="C8112">
        <v>63.13</v>
      </c>
    </row>
    <row r="8113" spans="1:3" x14ac:dyDescent="0.3">
      <c r="A8113">
        <v>49.81</v>
      </c>
      <c r="B8113">
        <v>49.81</v>
      </c>
      <c r="C8113">
        <v>62.96</v>
      </c>
    </row>
    <row r="8114" spans="1:3" x14ac:dyDescent="0.3">
      <c r="A8114">
        <v>49.47</v>
      </c>
      <c r="B8114">
        <v>49.47</v>
      </c>
      <c r="C8114">
        <v>64.14</v>
      </c>
    </row>
    <row r="8115" spans="1:3" x14ac:dyDescent="0.3">
      <c r="A8115">
        <v>49.59</v>
      </c>
      <c r="B8115">
        <v>49.59</v>
      </c>
      <c r="C8115">
        <v>64.099999999999994</v>
      </c>
    </row>
    <row r="8116" spans="1:3" x14ac:dyDescent="0.3">
      <c r="A8116">
        <v>48.69</v>
      </c>
      <c r="B8116">
        <v>48.69</v>
      </c>
      <c r="C8116">
        <v>64.099999999999994</v>
      </c>
    </row>
    <row r="8117" spans="1:3" x14ac:dyDescent="0.3">
      <c r="A8117">
        <v>47.3</v>
      </c>
      <c r="B8117">
        <v>47.3</v>
      </c>
      <c r="C8117">
        <v>64.099999999999994</v>
      </c>
    </row>
    <row r="8118" spans="1:3" x14ac:dyDescent="0.3">
      <c r="A8118">
        <v>46.05</v>
      </c>
      <c r="B8118">
        <v>46.05</v>
      </c>
      <c r="C8118">
        <v>62.74</v>
      </c>
    </row>
    <row r="8119" spans="1:3" x14ac:dyDescent="0.3">
      <c r="A8119">
        <v>46.06</v>
      </c>
      <c r="B8119">
        <v>46.06</v>
      </c>
      <c r="C8119">
        <v>62.74</v>
      </c>
    </row>
    <row r="8120" spans="1:3" x14ac:dyDescent="0.3">
      <c r="A8120">
        <v>46.05</v>
      </c>
      <c r="B8120">
        <v>46.05</v>
      </c>
      <c r="C8120">
        <v>62.74</v>
      </c>
    </row>
    <row r="8121" spans="1:3" x14ac:dyDescent="0.3">
      <c r="A8121">
        <v>46.05</v>
      </c>
      <c r="B8121">
        <v>46.05</v>
      </c>
      <c r="C8121">
        <v>62.74</v>
      </c>
    </row>
    <row r="8122" spans="1:3" x14ac:dyDescent="0.3">
      <c r="A8122">
        <v>46.76</v>
      </c>
      <c r="B8122">
        <v>46.76</v>
      </c>
      <c r="C8122">
        <v>62.78</v>
      </c>
    </row>
    <row r="8123" spans="1:3" x14ac:dyDescent="0.3">
      <c r="A8123">
        <v>49.95</v>
      </c>
      <c r="B8123">
        <v>49.95</v>
      </c>
      <c r="C8123">
        <v>61.93</v>
      </c>
    </row>
    <row r="8124" spans="1:3" x14ac:dyDescent="0.3">
      <c r="A8124">
        <v>50.55</v>
      </c>
      <c r="B8124">
        <v>50.55</v>
      </c>
      <c r="C8124">
        <v>61.19</v>
      </c>
    </row>
    <row r="8125" spans="1:3" x14ac:dyDescent="0.3">
      <c r="A8125">
        <v>52.61</v>
      </c>
      <c r="B8125">
        <v>52.61</v>
      </c>
      <c r="C8125">
        <v>61.37</v>
      </c>
    </row>
    <row r="8126" spans="1:3" x14ac:dyDescent="0.3">
      <c r="A8126">
        <v>50.99</v>
      </c>
      <c r="B8126">
        <v>50.99</v>
      </c>
      <c r="C8126">
        <v>74.64</v>
      </c>
    </row>
    <row r="8127" spans="1:3" x14ac:dyDescent="0.3">
      <c r="A8127">
        <v>49.89</v>
      </c>
      <c r="B8127">
        <v>49.89</v>
      </c>
      <c r="C8127">
        <v>82.03</v>
      </c>
    </row>
    <row r="8128" spans="1:3" x14ac:dyDescent="0.3">
      <c r="A8128">
        <v>49.87</v>
      </c>
      <c r="B8128">
        <v>49.87</v>
      </c>
      <c r="C8128">
        <v>85.33</v>
      </c>
    </row>
    <row r="8129" spans="1:3" x14ac:dyDescent="0.3">
      <c r="A8129">
        <v>49.89</v>
      </c>
      <c r="B8129">
        <v>49.89</v>
      </c>
      <c r="C8129">
        <v>95.81</v>
      </c>
    </row>
    <row r="8130" spans="1:3" x14ac:dyDescent="0.3">
      <c r="A8130">
        <v>50.23</v>
      </c>
      <c r="B8130">
        <v>50.23</v>
      </c>
      <c r="C8130">
        <v>93.08</v>
      </c>
    </row>
    <row r="8131" spans="1:3" x14ac:dyDescent="0.3">
      <c r="A8131">
        <v>49.92</v>
      </c>
      <c r="B8131">
        <v>49.92</v>
      </c>
      <c r="C8131">
        <v>85.33</v>
      </c>
    </row>
    <row r="8132" spans="1:3" x14ac:dyDescent="0.3">
      <c r="A8132">
        <v>49.88</v>
      </c>
      <c r="B8132">
        <v>49.88</v>
      </c>
      <c r="C8132">
        <v>84.46</v>
      </c>
    </row>
    <row r="8133" spans="1:3" x14ac:dyDescent="0.3">
      <c r="A8133">
        <v>49.83</v>
      </c>
      <c r="B8133">
        <v>49.83</v>
      </c>
      <c r="C8133">
        <v>83.47</v>
      </c>
    </row>
    <row r="8134" spans="1:3" x14ac:dyDescent="0.3">
      <c r="A8134">
        <v>49.83</v>
      </c>
      <c r="B8134">
        <v>49.83</v>
      </c>
      <c r="C8134">
        <v>79.05</v>
      </c>
    </row>
    <row r="8135" spans="1:3" x14ac:dyDescent="0.3">
      <c r="A8135">
        <v>49.87</v>
      </c>
      <c r="B8135">
        <v>49.87</v>
      </c>
      <c r="C8135">
        <v>71.150000000000006</v>
      </c>
    </row>
    <row r="8136" spans="1:3" x14ac:dyDescent="0.3">
      <c r="A8136">
        <v>49.68</v>
      </c>
      <c r="B8136">
        <v>49.68</v>
      </c>
      <c r="C8136">
        <v>66.7</v>
      </c>
    </row>
    <row r="8137" spans="1:3" x14ac:dyDescent="0.3">
      <c r="A8137">
        <v>49.82</v>
      </c>
      <c r="B8137">
        <v>49.82</v>
      </c>
      <c r="C8137">
        <v>61.65</v>
      </c>
    </row>
    <row r="8138" spans="1:3" x14ac:dyDescent="0.3">
      <c r="A8138">
        <v>49.83</v>
      </c>
      <c r="B8138">
        <v>49.83</v>
      </c>
      <c r="C8138">
        <v>58.17</v>
      </c>
    </row>
    <row r="8139" spans="1:3" x14ac:dyDescent="0.3">
      <c r="A8139">
        <v>49.83</v>
      </c>
      <c r="B8139">
        <v>49.83</v>
      </c>
      <c r="C8139">
        <v>58.17</v>
      </c>
    </row>
    <row r="8140" spans="1:3" x14ac:dyDescent="0.3">
      <c r="A8140">
        <v>49.83</v>
      </c>
      <c r="B8140">
        <v>49.83</v>
      </c>
      <c r="C8140">
        <v>55.04</v>
      </c>
    </row>
    <row r="8141" spans="1:3" x14ac:dyDescent="0.3">
      <c r="A8141">
        <v>49.83</v>
      </c>
      <c r="B8141">
        <v>49.83</v>
      </c>
      <c r="C8141">
        <v>58.17</v>
      </c>
    </row>
    <row r="8142" spans="1:3" x14ac:dyDescent="0.3">
      <c r="A8142">
        <v>39.770000000000003</v>
      </c>
      <c r="B8142">
        <v>49.83</v>
      </c>
      <c r="C8142">
        <v>49.83</v>
      </c>
    </row>
    <row r="8143" spans="1:3" x14ac:dyDescent="0.3">
      <c r="A8143">
        <v>49.86</v>
      </c>
      <c r="B8143">
        <v>49.86</v>
      </c>
      <c r="C8143">
        <v>55.08</v>
      </c>
    </row>
    <row r="8144" spans="1:3" x14ac:dyDescent="0.3">
      <c r="A8144">
        <v>49.82</v>
      </c>
      <c r="B8144">
        <v>49.82</v>
      </c>
      <c r="C8144">
        <v>58.17</v>
      </c>
    </row>
    <row r="8145" spans="1:3" x14ac:dyDescent="0.3">
      <c r="A8145">
        <v>49.83</v>
      </c>
      <c r="B8145">
        <v>49.83</v>
      </c>
      <c r="C8145">
        <v>58.17</v>
      </c>
    </row>
    <row r="8146" spans="1:3" x14ac:dyDescent="0.3">
      <c r="A8146">
        <v>49.82</v>
      </c>
      <c r="B8146">
        <v>49.82</v>
      </c>
      <c r="C8146">
        <v>60.38</v>
      </c>
    </row>
    <row r="8147" spans="1:3" x14ac:dyDescent="0.3">
      <c r="A8147">
        <v>49.83</v>
      </c>
      <c r="B8147">
        <v>49.83</v>
      </c>
      <c r="C8147">
        <v>65.209999999999994</v>
      </c>
    </row>
    <row r="8148" spans="1:3" x14ac:dyDescent="0.3">
      <c r="A8148">
        <v>49.91</v>
      </c>
      <c r="B8148">
        <v>49.91</v>
      </c>
      <c r="C8148">
        <v>66.7</v>
      </c>
    </row>
    <row r="8149" spans="1:3" x14ac:dyDescent="0.3">
      <c r="A8149">
        <v>49.73</v>
      </c>
      <c r="B8149">
        <v>49.73</v>
      </c>
      <c r="C8149">
        <v>66.7</v>
      </c>
    </row>
    <row r="8150" spans="1:3" x14ac:dyDescent="0.3">
      <c r="A8150">
        <v>49.82</v>
      </c>
      <c r="B8150">
        <v>49.82</v>
      </c>
      <c r="C8150">
        <v>64.81</v>
      </c>
    </row>
    <row r="8151" spans="1:3" x14ac:dyDescent="0.3">
      <c r="A8151">
        <v>49.56</v>
      </c>
      <c r="B8151">
        <v>49.56</v>
      </c>
      <c r="C8151">
        <v>58.17</v>
      </c>
    </row>
    <row r="8152" spans="1:3" x14ac:dyDescent="0.3">
      <c r="A8152">
        <v>49.99</v>
      </c>
      <c r="B8152">
        <v>49.99</v>
      </c>
      <c r="C8152">
        <v>58.17</v>
      </c>
    </row>
    <row r="8153" spans="1:3" x14ac:dyDescent="0.3">
      <c r="A8153">
        <v>50.66</v>
      </c>
      <c r="B8153">
        <v>50.66</v>
      </c>
      <c r="C8153">
        <v>66.7</v>
      </c>
    </row>
    <row r="8154" spans="1:3" x14ac:dyDescent="0.3">
      <c r="A8154">
        <v>51.94</v>
      </c>
      <c r="B8154">
        <v>51.94</v>
      </c>
      <c r="C8154">
        <v>53.36</v>
      </c>
    </row>
    <row r="8155" spans="1:3" x14ac:dyDescent="0.3">
      <c r="A8155">
        <v>40.06</v>
      </c>
      <c r="B8155">
        <v>51.83</v>
      </c>
      <c r="C8155">
        <v>51.83</v>
      </c>
    </row>
    <row r="8156" spans="1:3" x14ac:dyDescent="0.3">
      <c r="A8156">
        <v>40.729999999999997</v>
      </c>
      <c r="B8156">
        <v>50.45</v>
      </c>
      <c r="C8156">
        <v>50.45</v>
      </c>
    </row>
    <row r="8157" spans="1:3" x14ac:dyDescent="0.3">
      <c r="A8157">
        <v>40.64</v>
      </c>
      <c r="B8157">
        <v>50.24</v>
      </c>
      <c r="C8157">
        <v>50.24</v>
      </c>
    </row>
    <row r="8158" spans="1:3" x14ac:dyDescent="0.3">
      <c r="A8158">
        <v>48.81</v>
      </c>
      <c r="B8158">
        <v>48.81</v>
      </c>
      <c r="C8158">
        <v>58.17</v>
      </c>
    </row>
    <row r="8159" spans="1:3" x14ac:dyDescent="0.3">
      <c r="A8159">
        <v>50.68</v>
      </c>
      <c r="B8159">
        <v>50.68</v>
      </c>
      <c r="C8159">
        <v>53.42</v>
      </c>
    </row>
    <row r="8160" spans="1:3" x14ac:dyDescent="0.3">
      <c r="A8160">
        <v>40.57</v>
      </c>
      <c r="B8160">
        <v>49.96</v>
      </c>
      <c r="C8160">
        <v>49.96</v>
      </c>
    </row>
    <row r="8161" spans="1:3" x14ac:dyDescent="0.3">
      <c r="A8161">
        <v>31.6</v>
      </c>
      <c r="B8161">
        <v>49.78</v>
      </c>
      <c r="C8161">
        <v>49.78</v>
      </c>
    </row>
    <row r="8162" spans="1:3" x14ac:dyDescent="0.3">
      <c r="A8162">
        <v>40.43</v>
      </c>
      <c r="B8162">
        <v>49.33</v>
      </c>
      <c r="C8162">
        <v>49.33</v>
      </c>
    </row>
    <row r="8163" spans="1:3" x14ac:dyDescent="0.3">
      <c r="A8163">
        <v>40.450000000000003</v>
      </c>
      <c r="B8163">
        <v>50.68</v>
      </c>
      <c r="C8163">
        <v>50.68</v>
      </c>
    </row>
    <row r="8164" spans="1:3" x14ac:dyDescent="0.3">
      <c r="A8164">
        <v>50.61</v>
      </c>
      <c r="B8164">
        <v>50.61</v>
      </c>
      <c r="C8164">
        <v>53.42</v>
      </c>
    </row>
    <row r="8165" spans="1:3" x14ac:dyDescent="0.3">
      <c r="A8165">
        <v>49.92</v>
      </c>
      <c r="B8165">
        <v>49.92</v>
      </c>
      <c r="C8165">
        <v>53.42</v>
      </c>
    </row>
    <row r="8166" spans="1:3" x14ac:dyDescent="0.3">
      <c r="A8166">
        <v>47.34</v>
      </c>
      <c r="B8166">
        <v>47.34</v>
      </c>
      <c r="C8166">
        <v>58.17</v>
      </c>
    </row>
    <row r="8167" spans="1:3" x14ac:dyDescent="0.3">
      <c r="A8167">
        <v>49.07</v>
      </c>
      <c r="B8167">
        <v>49.07</v>
      </c>
      <c r="C8167">
        <v>53.42</v>
      </c>
    </row>
    <row r="8168" spans="1:3" x14ac:dyDescent="0.3">
      <c r="A8168">
        <v>48.71</v>
      </c>
      <c r="B8168">
        <v>48.71</v>
      </c>
      <c r="C8168">
        <v>53.42</v>
      </c>
    </row>
    <row r="8169" spans="1:3" x14ac:dyDescent="0.3">
      <c r="A8169">
        <v>48.34</v>
      </c>
      <c r="B8169">
        <v>48.34</v>
      </c>
      <c r="C8169">
        <v>53.42</v>
      </c>
    </row>
    <row r="8170" spans="1:3" x14ac:dyDescent="0.3">
      <c r="A8170">
        <v>49.08</v>
      </c>
      <c r="B8170">
        <v>49.08</v>
      </c>
      <c r="C8170">
        <v>53.42</v>
      </c>
    </row>
    <row r="8171" spans="1:3" x14ac:dyDescent="0.3">
      <c r="A8171">
        <v>40.479999999999997</v>
      </c>
      <c r="B8171">
        <v>49.89</v>
      </c>
      <c r="C8171">
        <v>49.89</v>
      </c>
    </row>
    <row r="8172" spans="1:3" x14ac:dyDescent="0.3">
      <c r="A8172">
        <v>40.450000000000003</v>
      </c>
      <c r="B8172">
        <v>50.26</v>
      </c>
      <c r="C8172">
        <v>50.26</v>
      </c>
    </row>
    <row r="8173" spans="1:3" x14ac:dyDescent="0.3">
      <c r="A8173">
        <v>50.4</v>
      </c>
      <c r="B8173">
        <v>50.4</v>
      </c>
      <c r="C8173">
        <v>53.42</v>
      </c>
    </row>
    <row r="8174" spans="1:3" x14ac:dyDescent="0.3">
      <c r="A8174">
        <v>50.01</v>
      </c>
      <c r="B8174">
        <v>50.01</v>
      </c>
      <c r="C8174">
        <v>65.81</v>
      </c>
    </row>
    <row r="8175" spans="1:3" x14ac:dyDescent="0.3">
      <c r="A8175">
        <v>49.51</v>
      </c>
      <c r="B8175">
        <v>49.51</v>
      </c>
      <c r="C8175">
        <v>64.89</v>
      </c>
    </row>
    <row r="8176" spans="1:3" x14ac:dyDescent="0.3">
      <c r="A8176">
        <v>50</v>
      </c>
      <c r="B8176">
        <v>50</v>
      </c>
      <c r="C8176">
        <v>64.5</v>
      </c>
    </row>
    <row r="8177" spans="1:3" x14ac:dyDescent="0.3">
      <c r="A8177">
        <v>49.35</v>
      </c>
      <c r="B8177">
        <v>49.35</v>
      </c>
      <c r="C8177">
        <v>63.9</v>
      </c>
    </row>
    <row r="8178" spans="1:3" x14ac:dyDescent="0.3">
      <c r="A8178">
        <v>49.85</v>
      </c>
      <c r="B8178">
        <v>49.85</v>
      </c>
      <c r="C8178">
        <v>63.5</v>
      </c>
    </row>
    <row r="8179" spans="1:3" x14ac:dyDescent="0.3">
      <c r="A8179">
        <v>49.94</v>
      </c>
      <c r="B8179">
        <v>49.94</v>
      </c>
      <c r="C8179">
        <v>69.05</v>
      </c>
    </row>
    <row r="8180" spans="1:3" x14ac:dyDescent="0.3">
      <c r="A8180">
        <v>50.01</v>
      </c>
      <c r="B8180">
        <v>50.01</v>
      </c>
      <c r="C8180">
        <v>70.599999999999994</v>
      </c>
    </row>
    <row r="8181" spans="1:3" x14ac:dyDescent="0.3">
      <c r="A8181">
        <v>49.88</v>
      </c>
      <c r="B8181">
        <v>49.88</v>
      </c>
      <c r="C8181">
        <v>73.989999999999995</v>
      </c>
    </row>
    <row r="8182" spans="1:3" x14ac:dyDescent="0.3">
      <c r="A8182">
        <v>49.83</v>
      </c>
      <c r="B8182">
        <v>49.83</v>
      </c>
      <c r="C8182">
        <v>73.989999999999995</v>
      </c>
    </row>
    <row r="8183" spans="1:3" x14ac:dyDescent="0.3">
      <c r="A8183">
        <v>50.4</v>
      </c>
      <c r="B8183">
        <v>50.4</v>
      </c>
      <c r="C8183">
        <v>73.989999999999995</v>
      </c>
    </row>
    <row r="8184" spans="1:3" x14ac:dyDescent="0.3">
      <c r="A8184">
        <v>50.03</v>
      </c>
      <c r="B8184">
        <v>50.03</v>
      </c>
      <c r="C8184">
        <v>73.989999999999995</v>
      </c>
    </row>
    <row r="8185" spans="1:3" x14ac:dyDescent="0.3">
      <c r="A8185">
        <v>50.6</v>
      </c>
      <c r="B8185">
        <v>50.6</v>
      </c>
      <c r="C8185">
        <v>70.599999999999994</v>
      </c>
    </row>
    <row r="8186" spans="1:3" x14ac:dyDescent="0.3">
      <c r="A8186">
        <v>49.95</v>
      </c>
      <c r="B8186">
        <v>49.95</v>
      </c>
      <c r="C8186">
        <v>67.819999999999993</v>
      </c>
    </row>
    <row r="8187" spans="1:3" x14ac:dyDescent="0.3">
      <c r="A8187">
        <v>50.34</v>
      </c>
      <c r="B8187">
        <v>50.34</v>
      </c>
      <c r="C8187">
        <v>65.760000000000005</v>
      </c>
    </row>
    <row r="8188" spans="1:3" x14ac:dyDescent="0.3">
      <c r="A8188">
        <v>50.33</v>
      </c>
      <c r="B8188">
        <v>50.33</v>
      </c>
      <c r="C8188">
        <v>64.209999999999994</v>
      </c>
    </row>
    <row r="8189" spans="1:3" x14ac:dyDescent="0.3">
      <c r="A8189">
        <v>50.15</v>
      </c>
      <c r="B8189">
        <v>50.15</v>
      </c>
      <c r="C8189">
        <v>64.42</v>
      </c>
    </row>
    <row r="8190" spans="1:3" x14ac:dyDescent="0.3">
      <c r="A8190">
        <v>40.18</v>
      </c>
      <c r="B8190">
        <v>50.5</v>
      </c>
      <c r="C8190">
        <v>50.5</v>
      </c>
    </row>
    <row r="8191" spans="1:3" x14ac:dyDescent="0.3">
      <c r="A8191">
        <v>40.17</v>
      </c>
      <c r="B8191">
        <v>50</v>
      </c>
      <c r="C8191">
        <v>50</v>
      </c>
    </row>
    <row r="8192" spans="1:3" x14ac:dyDescent="0.3">
      <c r="A8192">
        <v>40.15</v>
      </c>
      <c r="B8192">
        <v>51.33</v>
      </c>
      <c r="C8192">
        <v>51.33</v>
      </c>
    </row>
    <row r="8193" spans="1:3" x14ac:dyDescent="0.3">
      <c r="A8193">
        <v>40.19</v>
      </c>
      <c r="B8193">
        <v>52.56</v>
      </c>
      <c r="C8193">
        <v>52.56</v>
      </c>
    </row>
    <row r="8194" spans="1:3" x14ac:dyDescent="0.3">
      <c r="A8194">
        <v>40.25</v>
      </c>
      <c r="B8194">
        <v>54.92</v>
      </c>
      <c r="C8194">
        <v>54.92</v>
      </c>
    </row>
    <row r="8195" spans="1:3" x14ac:dyDescent="0.3">
      <c r="A8195">
        <v>40.299999999999997</v>
      </c>
      <c r="B8195">
        <v>53.79</v>
      </c>
      <c r="C8195">
        <v>53.79</v>
      </c>
    </row>
    <row r="8196" spans="1:3" x14ac:dyDescent="0.3">
      <c r="A8196">
        <v>40.340000000000003</v>
      </c>
      <c r="B8196">
        <v>52.53</v>
      </c>
      <c r="C8196">
        <v>52.53</v>
      </c>
    </row>
    <row r="8197" spans="1:3" x14ac:dyDescent="0.3">
      <c r="A8197">
        <v>40.36</v>
      </c>
      <c r="B8197">
        <v>49.96</v>
      </c>
      <c r="C8197">
        <v>49.96</v>
      </c>
    </row>
    <row r="8198" spans="1:3" x14ac:dyDescent="0.3">
      <c r="A8198">
        <v>40.36</v>
      </c>
      <c r="B8198">
        <v>49.81</v>
      </c>
      <c r="C8198">
        <v>49.81</v>
      </c>
    </row>
    <row r="8199" spans="1:3" x14ac:dyDescent="0.3">
      <c r="A8199">
        <v>40.36</v>
      </c>
      <c r="B8199">
        <v>50.51</v>
      </c>
      <c r="C8199">
        <v>50.51</v>
      </c>
    </row>
    <row r="8200" spans="1:3" x14ac:dyDescent="0.3">
      <c r="A8200">
        <v>40.369999999999997</v>
      </c>
      <c r="B8200">
        <v>51.04</v>
      </c>
      <c r="C8200">
        <v>51.04</v>
      </c>
    </row>
    <row r="8201" spans="1:3" x14ac:dyDescent="0.3">
      <c r="A8201">
        <v>40.369999999999997</v>
      </c>
      <c r="B8201">
        <v>51.94</v>
      </c>
      <c r="C8201">
        <v>51.94</v>
      </c>
    </row>
    <row r="8202" spans="1:3" x14ac:dyDescent="0.3">
      <c r="A8202">
        <v>40.369999999999997</v>
      </c>
      <c r="B8202">
        <v>52.05</v>
      </c>
      <c r="C8202">
        <v>52.05</v>
      </c>
    </row>
    <row r="8203" spans="1:3" x14ac:dyDescent="0.3">
      <c r="A8203">
        <v>40.380000000000003</v>
      </c>
      <c r="B8203">
        <v>51.23</v>
      </c>
      <c r="C8203">
        <v>51.23</v>
      </c>
    </row>
    <row r="8204" spans="1:3" x14ac:dyDescent="0.3">
      <c r="A8204">
        <v>40.409999999999997</v>
      </c>
      <c r="B8204">
        <v>50.72</v>
      </c>
      <c r="C8204">
        <v>50.72</v>
      </c>
    </row>
    <row r="8205" spans="1:3" x14ac:dyDescent="0.3">
      <c r="A8205">
        <v>31.59</v>
      </c>
      <c r="B8205">
        <v>50.17</v>
      </c>
      <c r="C8205">
        <v>50.17</v>
      </c>
    </row>
    <row r="8206" spans="1:3" x14ac:dyDescent="0.3">
      <c r="A8206">
        <v>40.64</v>
      </c>
      <c r="B8206">
        <v>48.87</v>
      </c>
      <c r="C8206">
        <v>48.87</v>
      </c>
    </row>
    <row r="8207" spans="1:3" x14ac:dyDescent="0.3">
      <c r="A8207">
        <v>53.2</v>
      </c>
      <c r="B8207">
        <v>53.2</v>
      </c>
      <c r="C8207">
        <v>53.42</v>
      </c>
    </row>
    <row r="8208" spans="1:3" x14ac:dyDescent="0.3">
      <c r="A8208">
        <v>23.91</v>
      </c>
      <c r="B8208">
        <v>50.8</v>
      </c>
      <c r="C8208">
        <v>50.8</v>
      </c>
    </row>
    <row r="8209" spans="1:3" x14ac:dyDescent="0.3">
      <c r="A8209">
        <v>-19.84</v>
      </c>
      <c r="B8209">
        <v>50.37</v>
      </c>
      <c r="C8209">
        <v>50.37</v>
      </c>
    </row>
    <row r="8210" spans="1:3" x14ac:dyDescent="0.3">
      <c r="A8210">
        <v>-12.18</v>
      </c>
      <c r="B8210">
        <v>49.99</v>
      </c>
      <c r="C8210">
        <v>49.99</v>
      </c>
    </row>
    <row r="8211" spans="1:3" x14ac:dyDescent="0.3">
      <c r="A8211">
        <v>-40.71</v>
      </c>
      <c r="B8211">
        <v>50.55</v>
      </c>
      <c r="C8211">
        <v>50.55</v>
      </c>
    </row>
    <row r="8212" spans="1:3" x14ac:dyDescent="0.3">
      <c r="A8212">
        <v>-33.96</v>
      </c>
      <c r="B8212">
        <v>50.7</v>
      </c>
      <c r="C8212">
        <v>50.7</v>
      </c>
    </row>
    <row r="8213" spans="1:3" x14ac:dyDescent="0.3">
      <c r="A8213">
        <v>-35.79</v>
      </c>
      <c r="B8213">
        <v>49.07</v>
      </c>
      <c r="C8213">
        <v>49.07</v>
      </c>
    </row>
    <row r="8214" spans="1:3" x14ac:dyDescent="0.3">
      <c r="A8214">
        <v>-31.99</v>
      </c>
      <c r="B8214">
        <v>47.1</v>
      </c>
      <c r="C8214">
        <v>47.1</v>
      </c>
    </row>
    <row r="8215" spans="1:3" x14ac:dyDescent="0.3">
      <c r="A8215">
        <v>-39.99</v>
      </c>
      <c r="B8215">
        <v>48.54</v>
      </c>
      <c r="C8215">
        <v>48.54</v>
      </c>
    </row>
    <row r="8216" spans="1:3" x14ac:dyDescent="0.3">
      <c r="A8216">
        <v>-31.86</v>
      </c>
      <c r="B8216">
        <v>47.84</v>
      </c>
      <c r="C8216">
        <v>47.84</v>
      </c>
    </row>
    <row r="8217" spans="1:3" x14ac:dyDescent="0.3">
      <c r="A8217">
        <v>-31.86</v>
      </c>
      <c r="B8217">
        <v>48.2</v>
      </c>
      <c r="C8217">
        <v>48.2</v>
      </c>
    </row>
    <row r="8218" spans="1:3" x14ac:dyDescent="0.3">
      <c r="A8218">
        <v>-32.049999999999997</v>
      </c>
      <c r="B8218">
        <v>49.02</v>
      </c>
      <c r="C8218">
        <v>49.02</v>
      </c>
    </row>
    <row r="8219" spans="1:3" x14ac:dyDescent="0.3">
      <c r="A8219">
        <v>-38.17</v>
      </c>
      <c r="B8219">
        <v>49.69</v>
      </c>
      <c r="C8219">
        <v>49.69</v>
      </c>
    </row>
    <row r="8220" spans="1:3" x14ac:dyDescent="0.3">
      <c r="A8220">
        <v>-12.73</v>
      </c>
      <c r="B8220">
        <v>50.07</v>
      </c>
      <c r="C8220">
        <v>50.07</v>
      </c>
    </row>
    <row r="8221" spans="1:3" x14ac:dyDescent="0.3">
      <c r="A8221">
        <v>6.55</v>
      </c>
      <c r="B8221">
        <v>50.99</v>
      </c>
      <c r="C8221">
        <v>50.99</v>
      </c>
    </row>
    <row r="8222" spans="1:3" x14ac:dyDescent="0.3">
      <c r="A8222">
        <v>24.71</v>
      </c>
      <c r="B8222">
        <v>50.17</v>
      </c>
      <c r="C8222">
        <v>50.17</v>
      </c>
    </row>
    <row r="8223" spans="1:3" x14ac:dyDescent="0.3">
      <c r="A8223">
        <v>41.54</v>
      </c>
      <c r="B8223">
        <v>49.94</v>
      </c>
      <c r="C8223">
        <v>49.94</v>
      </c>
    </row>
    <row r="8224" spans="1:3" x14ac:dyDescent="0.3">
      <c r="A8224">
        <v>40.68</v>
      </c>
      <c r="B8224">
        <v>50.96</v>
      </c>
      <c r="C8224">
        <v>50.96</v>
      </c>
    </row>
    <row r="8225" spans="1:3" x14ac:dyDescent="0.3">
      <c r="A8225">
        <v>40.369999999999997</v>
      </c>
      <c r="B8225">
        <v>49.32</v>
      </c>
      <c r="C8225">
        <v>49.32</v>
      </c>
    </row>
    <row r="8226" spans="1:3" x14ac:dyDescent="0.3">
      <c r="A8226">
        <v>40.35</v>
      </c>
      <c r="B8226">
        <v>51.44</v>
      </c>
      <c r="C8226">
        <v>51.44</v>
      </c>
    </row>
    <row r="8227" spans="1:3" x14ac:dyDescent="0.3">
      <c r="A8227">
        <v>40.33</v>
      </c>
      <c r="B8227">
        <v>51.25</v>
      </c>
      <c r="C8227">
        <v>51.25</v>
      </c>
    </row>
    <row r="8228" spans="1:3" x14ac:dyDescent="0.3">
      <c r="A8228">
        <v>40.340000000000003</v>
      </c>
      <c r="B8228">
        <v>52.37</v>
      </c>
      <c r="C8228">
        <v>52.37</v>
      </c>
    </row>
    <row r="8229" spans="1:3" x14ac:dyDescent="0.3">
      <c r="A8229">
        <v>40.35</v>
      </c>
      <c r="B8229">
        <v>51.31</v>
      </c>
      <c r="C8229">
        <v>51.31</v>
      </c>
    </row>
    <row r="8230" spans="1:3" x14ac:dyDescent="0.3">
      <c r="A8230">
        <v>40.36</v>
      </c>
      <c r="B8230">
        <v>50.04</v>
      </c>
      <c r="C8230">
        <v>50.04</v>
      </c>
    </row>
    <row r="8231" spans="1:3" x14ac:dyDescent="0.3">
      <c r="A8231">
        <v>40.369999999999997</v>
      </c>
      <c r="B8231">
        <v>49.71</v>
      </c>
      <c r="C8231">
        <v>49.71</v>
      </c>
    </row>
    <row r="8232" spans="1:3" x14ac:dyDescent="0.3">
      <c r="A8232">
        <v>40.369999999999997</v>
      </c>
      <c r="B8232">
        <v>50.17</v>
      </c>
      <c r="C8232">
        <v>50.17</v>
      </c>
    </row>
    <row r="8233" spans="1:3" x14ac:dyDescent="0.3">
      <c r="A8233">
        <v>40.369999999999997</v>
      </c>
      <c r="B8233">
        <v>50.03</v>
      </c>
      <c r="C8233">
        <v>50.03</v>
      </c>
    </row>
    <row r="8234" spans="1:3" x14ac:dyDescent="0.3">
      <c r="A8234">
        <v>40.369999999999997</v>
      </c>
      <c r="B8234">
        <v>50.17</v>
      </c>
      <c r="C8234">
        <v>50.17</v>
      </c>
    </row>
    <row r="8235" spans="1:3" x14ac:dyDescent="0.3">
      <c r="A8235">
        <v>40.369999999999997</v>
      </c>
      <c r="B8235">
        <v>49.88</v>
      </c>
      <c r="C8235">
        <v>49.88</v>
      </c>
    </row>
    <row r="8236" spans="1:3" x14ac:dyDescent="0.3">
      <c r="A8236">
        <v>50.2</v>
      </c>
      <c r="B8236">
        <v>50.2</v>
      </c>
      <c r="C8236">
        <v>57.99</v>
      </c>
    </row>
    <row r="8237" spans="1:3" x14ac:dyDescent="0.3">
      <c r="A8237">
        <v>40.31</v>
      </c>
      <c r="B8237">
        <v>49.94</v>
      </c>
      <c r="C8237">
        <v>49.94</v>
      </c>
    </row>
    <row r="8238" spans="1:3" x14ac:dyDescent="0.3">
      <c r="A8238">
        <v>51.5</v>
      </c>
      <c r="B8238">
        <v>51.5</v>
      </c>
      <c r="C8238">
        <v>55.73</v>
      </c>
    </row>
    <row r="8239" spans="1:3" x14ac:dyDescent="0.3">
      <c r="A8239">
        <v>51.95</v>
      </c>
      <c r="B8239">
        <v>51.95</v>
      </c>
      <c r="C8239">
        <v>55.42</v>
      </c>
    </row>
    <row r="8240" spans="1:3" x14ac:dyDescent="0.3">
      <c r="A8240">
        <v>52.56</v>
      </c>
      <c r="B8240">
        <v>52.56</v>
      </c>
      <c r="C8240">
        <v>58.17</v>
      </c>
    </row>
    <row r="8241" spans="1:3" x14ac:dyDescent="0.3">
      <c r="A8241">
        <v>53.15</v>
      </c>
      <c r="B8241">
        <v>53.15</v>
      </c>
      <c r="C8241">
        <v>60.05</v>
      </c>
    </row>
    <row r="8242" spans="1:3" x14ac:dyDescent="0.3">
      <c r="A8242">
        <v>54.17</v>
      </c>
      <c r="B8242">
        <v>54.17</v>
      </c>
      <c r="C8242">
        <v>61.83</v>
      </c>
    </row>
    <row r="8243" spans="1:3" x14ac:dyDescent="0.3">
      <c r="A8243">
        <v>53.08</v>
      </c>
      <c r="B8243">
        <v>53.08</v>
      </c>
      <c r="C8243">
        <v>63.72</v>
      </c>
    </row>
    <row r="8244" spans="1:3" x14ac:dyDescent="0.3">
      <c r="A8244">
        <v>53.85</v>
      </c>
      <c r="B8244">
        <v>53.85</v>
      </c>
      <c r="C8244">
        <v>70.2</v>
      </c>
    </row>
    <row r="8245" spans="1:3" x14ac:dyDescent="0.3">
      <c r="A8245">
        <v>51.13</v>
      </c>
      <c r="B8245">
        <v>51.13</v>
      </c>
      <c r="C8245">
        <v>78.77</v>
      </c>
    </row>
    <row r="8246" spans="1:3" x14ac:dyDescent="0.3">
      <c r="A8246">
        <v>50.12</v>
      </c>
      <c r="B8246">
        <v>50.12</v>
      </c>
      <c r="C8246">
        <v>70.2</v>
      </c>
    </row>
    <row r="8247" spans="1:3" x14ac:dyDescent="0.3">
      <c r="A8247">
        <v>49.61</v>
      </c>
      <c r="B8247">
        <v>49.61</v>
      </c>
      <c r="C8247">
        <v>68.66</v>
      </c>
    </row>
    <row r="8248" spans="1:3" x14ac:dyDescent="0.3">
      <c r="A8248">
        <v>51.33</v>
      </c>
      <c r="B8248">
        <v>51.33</v>
      </c>
      <c r="C8248">
        <v>68.66</v>
      </c>
    </row>
    <row r="8249" spans="1:3" x14ac:dyDescent="0.3">
      <c r="A8249">
        <v>51.94</v>
      </c>
      <c r="B8249">
        <v>51.94</v>
      </c>
      <c r="C8249">
        <v>68.13</v>
      </c>
    </row>
    <row r="8250" spans="1:3" x14ac:dyDescent="0.3">
      <c r="A8250">
        <v>43.32</v>
      </c>
      <c r="B8250">
        <v>51.87</v>
      </c>
      <c r="C8250">
        <v>51.87</v>
      </c>
    </row>
    <row r="8251" spans="1:3" x14ac:dyDescent="0.3">
      <c r="A8251">
        <v>39.26</v>
      </c>
      <c r="B8251">
        <v>51.67</v>
      </c>
      <c r="C8251">
        <v>51.67</v>
      </c>
    </row>
    <row r="8252" spans="1:3" x14ac:dyDescent="0.3">
      <c r="A8252">
        <v>34.68</v>
      </c>
      <c r="B8252">
        <v>50.72</v>
      </c>
      <c r="C8252">
        <v>50.72</v>
      </c>
    </row>
    <row r="8253" spans="1:3" x14ac:dyDescent="0.3">
      <c r="A8253">
        <v>33.880000000000003</v>
      </c>
      <c r="B8253">
        <v>51.42</v>
      </c>
      <c r="C8253">
        <v>51.42</v>
      </c>
    </row>
    <row r="8254" spans="1:3" x14ac:dyDescent="0.3">
      <c r="A8254">
        <v>43.97</v>
      </c>
      <c r="B8254">
        <v>49.36</v>
      </c>
      <c r="C8254">
        <v>49.36</v>
      </c>
    </row>
    <row r="8255" spans="1:3" x14ac:dyDescent="0.3">
      <c r="A8255">
        <v>52.07</v>
      </c>
      <c r="B8255">
        <v>52.07</v>
      </c>
      <c r="C8255">
        <v>53.42</v>
      </c>
    </row>
    <row r="8256" spans="1:3" x14ac:dyDescent="0.3">
      <c r="A8256">
        <v>43.61</v>
      </c>
      <c r="B8256">
        <v>51.32</v>
      </c>
      <c r="C8256">
        <v>51.32</v>
      </c>
    </row>
    <row r="8257" spans="1:3" x14ac:dyDescent="0.3">
      <c r="A8257">
        <v>34.97</v>
      </c>
      <c r="B8257">
        <v>50.19</v>
      </c>
      <c r="C8257">
        <v>50.19</v>
      </c>
    </row>
    <row r="8258" spans="1:3" x14ac:dyDescent="0.3">
      <c r="A8258">
        <v>34.82</v>
      </c>
      <c r="B8258">
        <v>50.89</v>
      </c>
      <c r="C8258">
        <v>50.89</v>
      </c>
    </row>
    <row r="8259" spans="1:3" x14ac:dyDescent="0.3">
      <c r="A8259">
        <v>34.99</v>
      </c>
      <c r="B8259">
        <v>50.75</v>
      </c>
      <c r="C8259">
        <v>50.75</v>
      </c>
    </row>
    <row r="8260" spans="1:3" x14ac:dyDescent="0.3">
      <c r="A8260">
        <v>6.51</v>
      </c>
      <c r="B8260">
        <v>50.9</v>
      </c>
      <c r="C8260">
        <v>50.9</v>
      </c>
    </row>
    <row r="8261" spans="1:3" x14ac:dyDescent="0.3">
      <c r="A8261">
        <v>-9.89</v>
      </c>
      <c r="B8261">
        <v>49.88</v>
      </c>
      <c r="C8261">
        <v>49.88</v>
      </c>
    </row>
    <row r="8262" spans="1:3" x14ac:dyDescent="0.3">
      <c r="A8262">
        <v>-13.75</v>
      </c>
      <c r="B8262">
        <v>49.13</v>
      </c>
      <c r="C8262">
        <v>49.13</v>
      </c>
    </row>
    <row r="8263" spans="1:3" x14ac:dyDescent="0.3">
      <c r="A8263">
        <v>-30.13</v>
      </c>
      <c r="B8263">
        <v>49.78</v>
      </c>
      <c r="C8263">
        <v>49.78</v>
      </c>
    </row>
    <row r="8264" spans="1:3" x14ac:dyDescent="0.3">
      <c r="A8264">
        <v>-28.08</v>
      </c>
      <c r="B8264">
        <v>49.56</v>
      </c>
      <c r="C8264">
        <v>49.56</v>
      </c>
    </row>
    <row r="8265" spans="1:3" x14ac:dyDescent="0.3">
      <c r="A8265">
        <v>-29.74</v>
      </c>
      <c r="B8265">
        <v>49.74</v>
      </c>
      <c r="C8265">
        <v>49.74</v>
      </c>
    </row>
    <row r="8266" spans="1:3" x14ac:dyDescent="0.3">
      <c r="A8266">
        <v>-36.33</v>
      </c>
      <c r="B8266">
        <v>49.98</v>
      </c>
      <c r="C8266">
        <v>49.98</v>
      </c>
    </row>
    <row r="8267" spans="1:3" x14ac:dyDescent="0.3">
      <c r="A8267">
        <v>-32.92</v>
      </c>
      <c r="B8267">
        <v>49.89</v>
      </c>
      <c r="C8267">
        <v>49.89</v>
      </c>
    </row>
    <row r="8268" spans="1:3" x14ac:dyDescent="0.3">
      <c r="A8268">
        <v>-11.88</v>
      </c>
      <c r="B8268">
        <v>50.17</v>
      </c>
      <c r="C8268">
        <v>50.17</v>
      </c>
    </row>
    <row r="8269" spans="1:3" x14ac:dyDescent="0.3">
      <c r="A8269">
        <v>22.98</v>
      </c>
      <c r="B8269">
        <v>50.95</v>
      </c>
      <c r="C8269">
        <v>50.95</v>
      </c>
    </row>
    <row r="8270" spans="1:3" x14ac:dyDescent="0.3">
      <c r="A8270">
        <v>36.200000000000003</v>
      </c>
      <c r="B8270">
        <v>50.47</v>
      </c>
      <c r="C8270">
        <v>50.47</v>
      </c>
    </row>
    <row r="8271" spans="1:3" x14ac:dyDescent="0.3">
      <c r="A8271">
        <v>36.29</v>
      </c>
      <c r="B8271">
        <v>49.48</v>
      </c>
      <c r="C8271">
        <v>49.48</v>
      </c>
    </row>
    <row r="8272" spans="1:3" x14ac:dyDescent="0.3">
      <c r="A8272">
        <v>27.28</v>
      </c>
      <c r="B8272">
        <v>50.32</v>
      </c>
      <c r="C8272">
        <v>50.32</v>
      </c>
    </row>
    <row r="8273" spans="1:3" x14ac:dyDescent="0.3">
      <c r="A8273">
        <v>45.67</v>
      </c>
      <c r="B8273">
        <v>48.63</v>
      </c>
      <c r="C8273">
        <v>48.63</v>
      </c>
    </row>
    <row r="8274" spans="1:3" x14ac:dyDescent="0.3">
      <c r="A8274">
        <v>40.28</v>
      </c>
      <c r="B8274">
        <v>50.18</v>
      </c>
      <c r="C8274">
        <v>50.18</v>
      </c>
    </row>
    <row r="8275" spans="1:3" x14ac:dyDescent="0.3">
      <c r="A8275">
        <v>40.299999999999997</v>
      </c>
      <c r="B8275">
        <v>50.07</v>
      </c>
      <c r="C8275">
        <v>50.07</v>
      </c>
    </row>
    <row r="8276" spans="1:3" x14ac:dyDescent="0.3">
      <c r="A8276">
        <v>40.19</v>
      </c>
      <c r="B8276">
        <v>51.11</v>
      </c>
      <c r="C8276">
        <v>51.11</v>
      </c>
    </row>
    <row r="8277" spans="1:3" x14ac:dyDescent="0.3">
      <c r="A8277">
        <v>44.55</v>
      </c>
      <c r="B8277">
        <v>51</v>
      </c>
      <c r="C8277">
        <v>51</v>
      </c>
    </row>
    <row r="8278" spans="1:3" x14ac:dyDescent="0.3">
      <c r="A8278">
        <v>44.48</v>
      </c>
      <c r="B8278">
        <v>51.01</v>
      </c>
      <c r="C8278">
        <v>51.01</v>
      </c>
    </row>
    <row r="8279" spans="1:3" x14ac:dyDescent="0.3">
      <c r="A8279">
        <v>40.18</v>
      </c>
      <c r="B8279">
        <v>50.47</v>
      </c>
      <c r="C8279">
        <v>50.47</v>
      </c>
    </row>
    <row r="8280" spans="1:3" x14ac:dyDescent="0.3">
      <c r="A8280">
        <v>40.22</v>
      </c>
      <c r="B8280">
        <v>50.17</v>
      </c>
      <c r="C8280">
        <v>50.17</v>
      </c>
    </row>
    <row r="8281" spans="1:3" x14ac:dyDescent="0.3">
      <c r="A8281">
        <v>49.82</v>
      </c>
      <c r="B8281">
        <v>49.82</v>
      </c>
      <c r="C8281">
        <v>52.07</v>
      </c>
    </row>
    <row r="8282" spans="1:3" x14ac:dyDescent="0.3">
      <c r="A8282">
        <v>49.83</v>
      </c>
      <c r="B8282">
        <v>49.83</v>
      </c>
      <c r="C8282">
        <v>50.9</v>
      </c>
    </row>
    <row r="8283" spans="1:3" x14ac:dyDescent="0.3">
      <c r="A8283">
        <v>50.59</v>
      </c>
      <c r="B8283">
        <v>50.59</v>
      </c>
      <c r="C8283">
        <v>55.72</v>
      </c>
    </row>
    <row r="8284" spans="1:3" x14ac:dyDescent="0.3">
      <c r="A8284">
        <v>52.12</v>
      </c>
      <c r="B8284">
        <v>52.12</v>
      </c>
      <c r="C8284">
        <v>55.89</v>
      </c>
    </row>
    <row r="8285" spans="1:3" x14ac:dyDescent="0.3">
      <c r="A8285">
        <v>52.13</v>
      </c>
      <c r="B8285">
        <v>52.13</v>
      </c>
      <c r="C8285">
        <v>56.19</v>
      </c>
    </row>
    <row r="8286" spans="1:3" x14ac:dyDescent="0.3">
      <c r="A8286">
        <v>50.99</v>
      </c>
      <c r="B8286">
        <v>50.99</v>
      </c>
      <c r="C8286">
        <v>55.06</v>
      </c>
    </row>
    <row r="8287" spans="1:3" x14ac:dyDescent="0.3">
      <c r="A8287">
        <v>50.37</v>
      </c>
      <c r="B8287">
        <v>50.37</v>
      </c>
      <c r="C8287">
        <v>58.17</v>
      </c>
    </row>
    <row r="8288" spans="1:3" x14ac:dyDescent="0.3">
      <c r="A8288">
        <v>50.26</v>
      </c>
      <c r="B8288">
        <v>50.26</v>
      </c>
      <c r="C8288">
        <v>58.17</v>
      </c>
    </row>
    <row r="8289" spans="1:3" x14ac:dyDescent="0.3">
      <c r="A8289">
        <v>50.34</v>
      </c>
      <c r="B8289">
        <v>50.34</v>
      </c>
      <c r="C8289">
        <v>58.17</v>
      </c>
    </row>
    <row r="8290" spans="1:3" x14ac:dyDescent="0.3">
      <c r="A8290">
        <v>49.82</v>
      </c>
      <c r="B8290">
        <v>49.82</v>
      </c>
      <c r="C8290">
        <v>58.17</v>
      </c>
    </row>
    <row r="8291" spans="1:3" x14ac:dyDescent="0.3">
      <c r="A8291">
        <v>49.82</v>
      </c>
      <c r="B8291">
        <v>49.82</v>
      </c>
      <c r="C8291">
        <v>58.17</v>
      </c>
    </row>
    <row r="8292" spans="1:3" x14ac:dyDescent="0.3">
      <c r="A8292">
        <v>49.93</v>
      </c>
      <c r="B8292">
        <v>49.93</v>
      </c>
      <c r="C8292">
        <v>59.11</v>
      </c>
    </row>
    <row r="8293" spans="1:3" x14ac:dyDescent="0.3">
      <c r="A8293">
        <v>49.68</v>
      </c>
      <c r="B8293">
        <v>49.68</v>
      </c>
      <c r="C8293">
        <v>58.17</v>
      </c>
    </row>
    <row r="8294" spans="1:3" x14ac:dyDescent="0.3">
      <c r="A8294">
        <v>49.81</v>
      </c>
      <c r="B8294">
        <v>49.81</v>
      </c>
      <c r="C8294">
        <v>56.19</v>
      </c>
    </row>
    <row r="8295" spans="1:3" x14ac:dyDescent="0.3">
      <c r="A8295">
        <v>50.4</v>
      </c>
      <c r="B8295">
        <v>50.4</v>
      </c>
      <c r="C8295">
        <v>50.86</v>
      </c>
    </row>
    <row r="8296" spans="1:3" x14ac:dyDescent="0.3">
      <c r="A8296">
        <v>47.39</v>
      </c>
      <c r="B8296">
        <v>50.78</v>
      </c>
      <c r="C8296">
        <v>50.78</v>
      </c>
    </row>
    <row r="8297" spans="1:3" x14ac:dyDescent="0.3">
      <c r="A8297">
        <v>44.01</v>
      </c>
      <c r="B8297">
        <v>51.48</v>
      </c>
      <c r="C8297">
        <v>51.48</v>
      </c>
    </row>
    <row r="8298" spans="1:3" x14ac:dyDescent="0.3">
      <c r="A8298">
        <v>40.07</v>
      </c>
      <c r="B8298">
        <v>51.52</v>
      </c>
      <c r="C8298">
        <v>51.52</v>
      </c>
    </row>
    <row r="8299" spans="1:3" x14ac:dyDescent="0.3">
      <c r="A8299">
        <v>39.92</v>
      </c>
      <c r="B8299">
        <v>49.63</v>
      </c>
      <c r="C8299">
        <v>49.63</v>
      </c>
    </row>
    <row r="8300" spans="1:3" x14ac:dyDescent="0.3">
      <c r="A8300">
        <v>40.1</v>
      </c>
      <c r="B8300">
        <v>49.5</v>
      </c>
      <c r="C8300">
        <v>49.5</v>
      </c>
    </row>
    <row r="8301" spans="1:3" x14ac:dyDescent="0.3">
      <c r="A8301">
        <v>37.94</v>
      </c>
      <c r="B8301">
        <v>49.73</v>
      </c>
      <c r="C8301">
        <v>49.73</v>
      </c>
    </row>
    <row r="8302" spans="1:3" x14ac:dyDescent="0.3">
      <c r="A8302">
        <v>39.26</v>
      </c>
      <c r="B8302">
        <v>48.63</v>
      </c>
      <c r="C8302">
        <v>48.63</v>
      </c>
    </row>
    <row r="8303" spans="1:3" x14ac:dyDescent="0.3">
      <c r="A8303">
        <v>53.42</v>
      </c>
      <c r="B8303">
        <v>55.93</v>
      </c>
      <c r="C8303">
        <v>55.93</v>
      </c>
    </row>
    <row r="8304" spans="1:3" x14ac:dyDescent="0.3">
      <c r="A8304">
        <v>51.19</v>
      </c>
      <c r="B8304">
        <v>51.19</v>
      </c>
      <c r="C8304">
        <v>58.93</v>
      </c>
    </row>
    <row r="8305" spans="1:3" x14ac:dyDescent="0.3">
      <c r="A8305">
        <v>51.75</v>
      </c>
      <c r="B8305">
        <v>51.75</v>
      </c>
      <c r="C8305">
        <v>58.17</v>
      </c>
    </row>
    <row r="8306" spans="1:3" x14ac:dyDescent="0.3">
      <c r="A8306">
        <v>51.43</v>
      </c>
      <c r="B8306">
        <v>51.43</v>
      </c>
      <c r="C8306">
        <v>54.68</v>
      </c>
    </row>
    <row r="8307" spans="1:3" x14ac:dyDescent="0.3">
      <c r="A8307">
        <v>51.16</v>
      </c>
      <c r="B8307">
        <v>51.16</v>
      </c>
      <c r="C8307">
        <v>54.67</v>
      </c>
    </row>
    <row r="8308" spans="1:3" x14ac:dyDescent="0.3">
      <c r="A8308">
        <v>50.49</v>
      </c>
      <c r="B8308">
        <v>50.49</v>
      </c>
      <c r="C8308">
        <v>54.69</v>
      </c>
    </row>
    <row r="8309" spans="1:3" x14ac:dyDescent="0.3">
      <c r="A8309">
        <v>49.77</v>
      </c>
      <c r="B8309">
        <v>49.77</v>
      </c>
      <c r="C8309">
        <v>54.69</v>
      </c>
    </row>
    <row r="8310" spans="1:3" x14ac:dyDescent="0.3">
      <c r="A8310">
        <v>48.43</v>
      </c>
      <c r="B8310">
        <v>48.43</v>
      </c>
      <c r="C8310">
        <v>58.17</v>
      </c>
    </row>
    <row r="8311" spans="1:3" x14ac:dyDescent="0.3">
      <c r="A8311">
        <v>49.45</v>
      </c>
      <c r="B8311">
        <v>49.45</v>
      </c>
      <c r="C8311">
        <v>58.17</v>
      </c>
    </row>
    <row r="8312" spans="1:3" x14ac:dyDescent="0.3">
      <c r="A8312">
        <v>49.27</v>
      </c>
      <c r="B8312">
        <v>49.27</v>
      </c>
      <c r="C8312">
        <v>58.17</v>
      </c>
    </row>
    <row r="8313" spans="1:3" x14ac:dyDescent="0.3">
      <c r="A8313">
        <v>49.52</v>
      </c>
      <c r="B8313">
        <v>49.52</v>
      </c>
      <c r="C8313">
        <v>53.42</v>
      </c>
    </row>
    <row r="8314" spans="1:3" x14ac:dyDescent="0.3">
      <c r="A8314">
        <v>49.59</v>
      </c>
      <c r="B8314">
        <v>49.59</v>
      </c>
      <c r="C8314">
        <v>53.42</v>
      </c>
    </row>
    <row r="8315" spans="1:3" x14ac:dyDescent="0.3">
      <c r="A8315">
        <v>49.71</v>
      </c>
      <c r="B8315">
        <v>49.71</v>
      </c>
      <c r="C8315">
        <v>58.17</v>
      </c>
    </row>
    <row r="8316" spans="1:3" x14ac:dyDescent="0.3">
      <c r="A8316">
        <v>49.92</v>
      </c>
      <c r="B8316">
        <v>49.92</v>
      </c>
      <c r="C8316">
        <v>60.69</v>
      </c>
    </row>
    <row r="8317" spans="1:3" x14ac:dyDescent="0.3">
      <c r="A8317">
        <v>49.95</v>
      </c>
      <c r="B8317">
        <v>49.95</v>
      </c>
      <c r="C8317">
        <v>60.8</v>
      </c>
    </row>
    <row r="8318" spans="1:3" x14ac:dyDescent="0.3">
      <c r="A8318">
        <v>49.87</v>
      </c>
      <c r="B8318">
        <v>49.87</v>
      </c>
      <c r="C8318">
        <v>65.14</v>
      </c>
    </row>
    <row r="8319" spans="1:3" x14ac:dyDescent="0.3">
      <c r="A8319">
        <v>49.51</v>
      </c>
      <c r="B8319">
        <v>49.51</v>
      </c>
      <c r="C8319">
        <v>68.930000000000007</v>
      </c>
    </row>
    <row r="8320" spans="1:3" x14ac:dyDescent="0.3">
      <c r="A8320">
        <v>50.23</v>
      </c>
      <c r="B8320">
        <v>50.23</v>
      </c>
      <c r="C8320">
        <v>60.05</v>
      </c>
    </row>
    <row r="8321" spans="1:3" x14ac:dyDescent="0.3">
      <c r="A8321">
        <v>49.07</v>
      </c>
      <c r="B8321">
        <v>49.07</v>
      </c>
      <c r="C8321">
        <v>64.14</v>
      </c>
    </row>
    <row r="8322" spans="1:3" x14ac:dyDescent="0.3">
      <c r="A8322">
        <v>49.84</v>
      </c>
      <c r="B8322">
        <v>49.84</v>
      </c>
      <c r="C8322">
        <v>67.97</v>
      </c>
    </row>
    <row r="8323" spans="1:3" x14ac:dyDescent="0.3">
      <c r="A8323">
        <v>49.84</v>
      </c>
      <c r="B8323">
        <v>49.84</v>
      </c>
      <c r="C8323">
        <v>81.86</v>
      </c>
    </row>
    <row r="8324" spans="1:3" x14ac:dyDescent="0.3">
      <c r="A8324">
        <v>49.72</v>
      </c>
      <c r="B8324">
        <v>49.72</v>
      </c>
      <c r="C8324">
        <v>85.34</v>
      </c>
    </row>
    <row r="8325" spans="1:3" x14ac:dyDescent="0.3">
      <c r="A8325">
        <v>49.93</v>
      </c>
      <c r="B8325">
        <v>49.93</v>
      </c>
      <c r="C8325">
        <v>97.98</v>
      </c>
    </row>
    <row r="8326" spans="1:3" x14ac:dyDescent="0.3">
      <c r="A8326">
        <v>49.83</v>
      </c>
      <c r="B8326">
        <v>49.83</v>
      </c>
      <c r="C8326">
        <v>70.7</v>
      </c>
    </row>
    <row r="8327" spans="1:3" x14ac:dyDescent="0.3">
      <c r="A8327">
        <v>49.81</v>
      </c>
      <c r="B8327">
        <v>49.81</v>
      </c>
      <c r="C8327">
        <v>65.599999999999994</v>
      </c>
    </row>
    <row r="8328" spans="1:3" x14ac:dyDescent="0.3">
      <c r="A8328">
        <v>49.81</v>
      </c>
      <c r="B8328">
        <v>49.81</v>
      </c>
      <c r="C8328">
        <v>70.900000000000006</v>
      </c>
    </row>
    <row r="8329" spans="1:3" x14ac:dyDescent="0.3">
      <c r="A8329">
        <v>49.79</v>
      </c>
      <c r="B8329">
        <v>49.79</v>
      </c>
      <c r="C8329">
        <v>60.05</v>
      </c>
    </row>
    <row r="8330" spans="1:3" x14ac:dyDescent="0.3">
      <c r="A8330">
        <v>49.79</v>
      </c>
      <c r="B8330">
        <v>49.79</v>
      </c>
      <c r="C8330">
        <v>60.05</v>
      </c>
    </row>
    <row r="8331" spans="1:3" x14ac:dyDescent="0.3">
      <c r="A8331">
        <v>49.8</v>
      </c>
      <c r="B8331">
        <v>49.8</v>
      </c>
      <c r="C8331">
        <v>59.11</v>
      </c>
    </row>
    <row r="8332" spans="1:3" x14ac:dyDescent="0.3">
      <c r="A8332">
        <v>49.79</v>
      </c>
      <c r="B8332">
        <v>49.79</v>
      </c>
      <c r="C8332">
        <v>58.17</v>
      </c>
    </row>
    <row r="8333" spans="1:3" x14ac:dyDescent="0.3">
      <c r="A8333">
        <v>49.54</v>
      </c>
      <c r="B8333">
        <v>49.54</v>
      </c>
      <c r="C8333">
        <v>61.24</v>
      </c>
    </row>
    <row r="8334" spans="1:3" x14ac:dyDescent="0.3">
      <c r="A8334">
        <v>49.78</v>
      </c>
      <c r="B8334">
        <v>49.78</v>
      </c>
      <c r="C8334">
        <v>58.17</v>
      </c>
    </row>
    <row r="8335" spans="1:3" x14ac:dyDescent="0.3">
      <c r="A8335">
        <v>49.77</v>
      </c>
      <c r="B8335">
        <v>49.77</v>
      </c>
      <c r="C8335">
        <v>58.17</v>
      </c>
    </row>
    <row r="8336" spans="1:3" x14ac:dyDescent="0.3">
      <c r="A8336">
        <v>49.76</v>
      </c>
      <c r="B8336">
        <v>49.76</v>
      </c>
      <c r="C8336">
        <v>58.17</v>
      </c>
    </row>
    <row r="8337" spans="1:3" x14ac:dyDescent="0.3">
      <c r="A8337">
        <v>49.8</v>
      </c>
      <c r="B8337">
        <v>49.8</v>
      </c>
      <c r="C8337">
        <v>58.45</v>
      </c>
    </row>
    <row r="8338" spans="1:3" x14ac:dyDescent="0.3">
      <c r="A8338">
        <v>49.82</v>
      </c>
      <c r="B8338">
        <v>49.82</v>
      </c>
      <c r="C8338">
        <v>60.05</v>
      </c>
    </row>
    <row r="8339" spans="1:3" x14ac:dyDescent="0.3">
      <c r="A8339">
        <v>48.68</v>
      </c>
      <c r="B8339">
        <v>48.68</v>
      </c>
      <c r="C8339">
        <v>58.17</v>
      </c>
    </row>
    <row r="8340" spans="1:3" x14ac:dyDescent="0.3">
      <c r="A8340">
        <v>49.5</v>
      </c>
      <c r="B8340">
        <v>49.5</v>
      </c>
      <c r="C8340">
        <v>58.17</v>
      </c>
    </row>
    <row r="8341" spans="1:3" x14ac:dyDescent="0.3">
      <c r="A8341">
        <v>48.84</v>
      </c>
      <c r="B8341">
        <v>48.84</v>
      </c>
      <c r="C8341">
        <v>71.739999999999995</v>
      </c>
    </row>
    <row r="8342" spans="1:3" x14ac:dyDescent="0.3">
      <c r="A8342">
        <v>48.03</v>
      </c>
      <c r="B8342">
        <v>48.03</v>
      </c>
      <c r="C8342">
        <v>59.11</v>
      </c>
    </row>
    <row r="8343" spans="1:3" x14ac:dyDescent="0.3">
      <c r="A8343">
        <v>48.09</v>
      </c>
      <c r="B8343">
        <v>48.09</v>
      </c>
      <c r="C8343">
        <v>56.85</v>
      </c>
    </row>
    <row r="8344" spans="1:3" x14ac:dyDescent="0.3">
      <c r="A8344">
        <v>49.02</v>
      </c>
      <c r="B8344">
        <v>49.02</v>
      </c>
      <c r="C8344">
        <v>58.17</v>
      </c>
    </row>
    <row r="8345" spans="1:3" x14ac:dyDescent="0.3">
      <c r="A8345">
        <v>49.81</v>
      </c>
      <c r="B8345">
        <v>49.81</v>
      </c>
      <c r="C8345">
        <v>57.33</v>
      </c>
    </row>
    <row r="8346" spans="1:3" x14ac:dyDescent="0.3">
      <c r="A8346">
        <v>49.83</v>
      </c>
      <c r="B8346">
        <v>49.83</v>
      </c>
      <c r="C8346">
        <v>57.33</v>
      </c>
    </row>
    <row r="8347" spans="1:3" x14ac:dyDescent="0.3">
      <c r="A8347">
        <v>39.950000000000003</v>
      </c>
      <c r="B8347">
        <v>49.5</v>
      </c>
      <c r="C8347">
        <v>49.5</v>
      </c>
    </row>
    <row r="8348" spans="1:3" x14ac:dyDescent="0.3">
      <c r="A8348">
        <v>40.07</v>
      </c>
      <c r="B8348">
        <v>49.7</v>
      </c>
      <c r="C8348">
        <v>49.7</v>
      </c>
    </row>
    <row r="8349" spans="1:3" x14ac:dyDescent="0.3">
      <c r="A8349">
        <v>40.369999999999997</v>
      </c>
      <c r="B8349">
        <v>49.67</v>
      </c>
      <c r="C8349">
        <v>49.67</v>
      </c>
    </row>
    <row r="8350" spans="1:3" x14ac:dyDescent="0.3">
      <c r="A8350">
        <v>44.92</v>
      </c>
      <c r="B8350">
        <v>49.29</v>
      </c>
      <c r="C8350">
        <v>49.29</v>
      </c>
    </row>
    <row r="8351" spans="1:3" x14ac:dyDescent="0.3">
      <c r="A8351">
        <v>40.44</v>
      </c>
      <c r="B8351">
        <v>50.8</v>
      </c>
      <c r="C8351">
        <v>50.8</v>
      </c>
    </row>
    <row r="8352" spans="1:3" x14ac:dyDescent="0.3">
      <c r="A8352">
        <v>40.549999999999997</v>
      </c>
      <c r="B8352">
        <v>50</v>
      </c>
      <c r="C8352">
        <v>50</v>
      </c>
    </row>
    <row r="8353" spans="1:3" x14ac:dyDescent="0.3">
      <c r="A8353">
        <v>50.5</v>
      </c>
      <c r="B8353">
        <v>50.5</v>
      </c>
      <c r="C8353">
        <v>53.42</v>
      </c>
    </row>
    <row r="8354" spans="1:3" x14ac:dyDescent="0.3">
      <c r="A8354">
        <v>40.42</v>
      </c>
      <c r="B8354">
        <v>51.01</v>
      </c>
      <c r="C8354">
        <v>51.01</v>
      </c>
    </row>
    <row r="8355" spans="1:3" x14ac:dyDescent="0.3">
      <c r="A8355">
        <v>40.43</v>
      </c>
      <c r="B8355">
        <v>50.74</v>
      </c>
      <c r="C8355">
        <v>50.74</v>
      </c>
    </row>
    <row r="8356" spans="1:3" x14ac:dyDescent="0.3">
      <c r="A8356">
        <v>40.44</v>
      </c>
      <c r="B8356">
        <v>50.47</v>
      </c>
      <c r="C8356">
        <v>50.47</v>
      </c>
    </row>
    <row r="8357" spans="1:3" x14ac:dyDescent="0.3">
      <c r="A8357">
        <v>40.450000000000003</v>
      </c>
      <c r="B8357">
        <v>49.72</v>
      </c>
      <c r="C8357">
        <v>49.72</v>
      </c>
    </row>
    <row r="8358" spans="1:3" x14ac:dyDescent="0.3">
      <c r="A8358">
        <v>40.57</v>
      </c>
      <c r="B8358">
        <v>47.35</v>
      </c>
      <c r="C8358">
        <v>47.35</v>
      </c>
    </row>
    <row r="8359" spans="1:3" x14ac:dyDescent="0.3">
      <c r="A8359">
        <v>31.79</v>
      </c>
      <c r="B8359">
        <v>48.58</v>
      </c>
      <c r="C8359">
        <v>48.58</v>
      </c>
    </row>
    <row r="8360" spans="1:3" x14ac:dyDescent="0.3">
      <c r="A8360">
        <v>31.81</v>
      </c>
      <c r="B8360">
        <v>49.4</v>
      </c>
      <c r="C8360">
        <v>49.4</v>
      </c>
    </row>
    <row r="8361" spans="1:3" x14ac:dyDescent="0.3">
      <c r="A8361">
        <v>31.89</v>
      </c>
      <c r="B8361">
        <v>48.99</v>
      </c>
      <c r="C8361">
        <v>48.99</v>
      </c>
    </row>
    <row r="8362" spans="1:3" x14ac:dyDescent="0.3">
      <c r="A8362">
        <v>40.64</v>
      </c>
      <c r="B8362">
        <v>49.39</v>
      </c>
      <c r="C8362">
        <v>49.39</v>
      </c>
    </row>
    <row r="8363" spans="1:3" x14ac:dyDescent="0.3">
      <c r="A8363">
        <v>40.65</v>
      </c>
      <c r="B8363">
        <v>47.59</v>
      </c>
      <c r="C8363">
        <v>47.59</v>
      </c>
    </row>
    <row r="8364" spans="1:3" x14ac:dyDescent="0.3">
      <c r="A8364">
        <v>40.67</v>
      </c>
      <c r="B8364">
        <v>48.1</v>
      </c>
      <c r="C8364">
        <v>48.1</v>
      </c>
    </row>
    <row r="8365" spans="1:3" x14ac:dyDescent="0.3">
      <c r="A8365">
        <v>40.659999999999997</v>
      </c>
      <c r="B8365">
        <v>48.49</v>
      </c>
      <c r="C8365">
        <v>48.49</v>
      </c>
    </row>
    <row r="8366" spans="1:3" x14ac:dyDescent="0.3">
      <c r="A8366">
        <v>40.630000000000003</v>
      </c>
      <c r="B8366">
        <v>49.37</v>
      </c>
      <c r="C8366">
        <v>49.37</v>
      </c>
    </row>
    <row r="8367" spans="1:3" x14ac:dyDescent="0.3">
      <c r="A8367">
        <v>40.590000000000003</v>
      </c>
      <c r="B8367">
        <v>48.38</v>
      </c>
      <c r="C8367">
        <v>48.38</v>
      </c>
    </row>
    <row r="8368" spans="1:3" x14ac:dyDescent="0.3">
      <c r="A8368">
        <v>40.549999999999997</v>
      </c>
      <c r="B8368">
        <v>49.77</v>
      </c>
      <c r="C8368">
        <v>49.77</v>
      </c>
    </row>
    <row r="8369" spans="1:3" x14ac:dyDescent="0.3">
      <c r="A8369">
        <v>40.54</v>
      </c>
      <c r="B8369">
        <v>49.56</v>
      </c>
      <c r="C8369">
        <v>49.56</v>
      </c>
    </row>
    <row r="8370" spans="1:3" x14ac:dyDescent="0.3">
      <c r="A8370">
        <v>40.54</v>
      </c>
      <c r="B8370">
        <v>49.82</v>
      </c>
      <c r="C8370">
        <v>49.82</v>
      </c>
    </row>
    <row r="8371" spans="1:3" x14ac:dyDescent="0.3">
      <c r="A8371">
        <v>49.82</v>
      </c>
      <c r="B8371">
        <v>49.82</v>
      </c>
      <c r="C8371">
        <v>54.67</v>
      </c>
    </row>
    <row r="8372" spans="1:3" x14ac:dyDescent="0.3">
      <c r="A8372">
        <v>49.78</v>
      </c>
      <c r="B8372">
        <v>49.78</v>
      </c>
      <c r="C8372">
        <v>54.66</v>
      </c>
    </row>
    <row r="8373" spans="1:3" x14ac:dyDescent="0.3">
      <c r="A8373">
        <v>49.85</v>
      </c>
      <c r="B8373">
        <v>49.85</v>
      </c>
      <c r="C8373">
        <v>52.07</v>
      </c>
    </row>
    <row r="8374" spans="1:3" x14ac:dyDescent="0.3">
      <c r="A8374">
        <v>40.479999999999997</v>
      </c>
      <c r="B8374">
        <v>49.83</v>
      </c>
      <c r="C8374">
        <v>49.83</v>
      </c>
    </row>
    <row r="8375" spans="1:3" x14ac:dyDescent="0.3">
      <c r="A8375">
        <v>39.26</v>
      </c>
      <c r="B8375">
        <v>49.83</v>
      </c>
      <c r="C8375">
        <v>49.83</v>
      </c>
    </row>
    <row r="8376" spans="1:3" x14ac:dyDescent="0.3">
      <c r="A8376">
        <v>40.46</v>
      </c>
      <c r="B8376">
        <v>49.83</v>
      </c>
      <c r="C8376">
        <v>49.83</v>
      </c>
    </row>
    <row r="8377" spans="1:3" x14ac:dyDescent="0.3">
      <c r="A8377">
        <v>39.26</v>
      </c>
      <c r="B8377">
        <v>49.83</v>
      </c>
      <c r="C8377">
        <v>49.83</v>
      </c>
    </row>
    <row r="8378" spans="1:3" x14ac:dyDescent="0.3">
      <c r="A8378">
        <v>31.63</v>
      </c>
      <c r="B8378">
        <v>49.83</v>
      </c>
      <c r="C8378">
        <v>49.83</v>
      </c>
    </row>
    <row r="8379" spans="1:3" x14ac:dyDescent="0.3">
      <c r="A8379">
        <v>31.64</v>
      </c>
      <c r="B8379">
        <v>49.83</v>
      </c>
      <c r="C8379">
        <v>49.83</v>
      </c>
    </row>
    <row r="8380" spans="1:3" x14ac:dyDescent="0.3">
      <c r="A8380">
        <v>31.66</v>
      </c>
      <c r="B8380">
        <v>49.83</v>
      </c>
      <c r="C8380">
        <v>49.83</v>
      </c>
    </row>
    <row r="8381" spans="1:3" x14ac:dyDescent="0.3">
      <c r="A8381">
        <v>40.47</v>
      </c>
      <c r="B8381">
        <v>49.83</v>
      </c>
      <c r="C8381">
        <v>49.83</v>
      </c>
    </row>
    <row r="8382" spans="1:3" x14ac:dyDescent="0.3">
      <c r="A8382">
        <v>40.479999999999997</v>
      </c>
      <c r="B8382">
        <v>49.83</v>
      </c>
      <c r="C8382">
        <v>49.83</v>
      </c>
    </row>
    <row r="8383" spans="1:3" x14ac:dyDescent="0.3">
      <c r="A8383">
        <v>31.65</v>
      </c>
      <c r="B8383">
        <v>50.06</v>
      </c>
      <c r="C8383">
        <v>50.06</v>
      </c>
    </row>
    <row r="8384" spans="1:3" x14ac:dyDescent="0.3">
      <c r="A8384">
        <v>31.65</v>
      </c>
      <c r="B8384">
        <v>50</v>
      </c>
      <c r="C8384">
        <v>50</v>
      </c>
    </row>
    <row r="8385" spans="1:3" x14ac:dyDescent="0.3">
      <c r="A8385">
        <v>39.26</v>
      </c>
      <c r="B8385">
        <v>50.61</v>
      </c>
      <c r="C8385">
        <v>50.61</v>
      </c>
    </row>
    <row r="8386" spans="1:3" x14ac:dyDescent="0.3">
      <c r="A8386">
        <v>40.49</v>
      </c>
      <c r="B8386">
        <v>51.4</v>
      </c>
      <c r="C8386">
        <v>51.4</v>
      </c>
    </row>
    <row r="8387" spans="1:3" x14ac:dyDescent="0.3">
      <c r="A8387">
        <v>52.19</v>
      </c>
      <c r="B8387">
        <v>52.19</v>
      </c>
      <c r="C8387">
        <v>54.59</v>
      </c>
    </row>
    <row r="8388" spans="1:3" x14ac:dyDescent="0.3">
      <c r="A8388">
        <v>51.64</v>
      </c>
      <c r="B8388">
        <v>51.64</v>
      </c>
      <c r="C8388">
        <v>54.59</v>
      </c>
    </row>
    <row r="8389" spans="1:3" x14ac:dyDescent="0.3">
      <c r="A8389">
        <v>51.15</v>
      </c>
      <c r="B8389">
        <v>51.15</v>
      </c>
      <c r="C8389">
        <v>54.59</v>
      </c>
    </row>
    <row r="8390" spans="1:3" x14ac:dyDescent="0.3">
      <c r="A8390">
        <v>51.88</v>
      </c>
      <c r="B8390">
        <v>51.88</v>
      </c>
      <c r="C8390">
        <v>54.56</v>
      </c>
    </row>
    <row r="8391" spans="1:3" x14ac:dyDescent="0.3">
      <c r="A8391">
        <v>50.03</v>
      </c>
      <c r="B8391">
        <v>50.03</v>
      </c>
      <c r="C8391">
        <v>58.17</v>
      </c>
    </row>
    <row r="8392" spans="1:3" x14ac:dyDescent="0.3">
      <c r="A8392">
        <v>49.83</v>
      </c>
      <c r="B8392">
        <v>49.83</v>
      </c>
      <c r="C8392">
        <v>59.83</v>
      </c>
    </row>
    <row r="8393" spans="1:3" x14ac:dyDescent="0.3">
      <c r="A8393">
        <v>49.95</v>
      </c>
      <c r="B8393">
        <v>49.95</v>
      </c>
      <c r="C8393">
        <v>61.24</v>
      </c>
    </row>
    <row r="8394" spans="1:3" x14ac:dyDescent="0.3">
      <c r="A8394">
        <v>49.96</v>
      </c>
      <c r="B8394">
        <v>49.96</v>
      </c>
      <c r="C8394">
        <v>60.66</v>
      </c>
    </row>
    <row r="8395" spans="1:3" x14ac:dyDescent="0.3">
      <c r="A8395">
        <v>49.83</v>
      </c>
      <c r="B8395">
        <v>49.83</v>
      </c>
      <c r="C8395">
        <v>59.86</v>
      </c>
    </row>
    <row r="8396" spans="1:3" x14ac:dyDescent="0.3">
      <c r="A8396">
        <v>49.82</v>
      </c>
      <c r="B8396">
        <v>49.82</v>
      </c>
      <c r="C8396">
        <v>54.73</v>
      </c>
    </row>
    <row r="8397" spans="1:3" x14ac:dyDescent="0.3">
      <c r="A8397">
        <v>49.82</v>
      </c>
      <c r="B8397">
        <v>49.82</v>
      </c>
      <c r="C8397">
        <v>54.78</v>
      </c>
    </row>
    <row r="8398" spans="1:3" x14ac:dyDescent="0.3">
      <c r="A8398">
        <v>49.78</v>
      </c>
      <c r="B8398">
        <v>49.78</v>
      </c>
      <c r="C8398">
        <v>54.84</v>
      </c>
    </row>
    <row r="8399" spans="1:3" x14ac:dyDescent="0.3">
      <c r="A8399">
        <v>51.55</v>
      </c>
      <c r="B8399">
        <v>51.55</v>
      </c>
      <c r="C8399">
        <v>54.89</v>
      </c>
    </row>
    <row r="8400" spans="1:3" x14ac:dyDescent="0.3">
      <c r="A8400">
        <v>49.74</v>
      </c>
      <c r="B8400">
        <v>49.74</v>
      </c>
      <c r="C8400">
        <v>54.75</v>
      </c>
    </row>
    <row r="8401" spans="1:3" x14ac:dyDescent="0.3">
      <c r="A8401">
        <v>49.51</v>
      </c>
      <c r="B8401">
        <v>49.51</v>
      </c>
      <c r="C8401">
        <v>53.42</v>
      </c>
    </row>
    <row r="8402" spans="1:3" x14ac:dyDescent="0.3">
      <c r="A8402">
        <v>48.54</v>
      </c>
      <c r="B8402">
        <v>48.54</v>
      </c>
      <c r="C8402">
        <v>53.42</v>
      </c>
    </row>
    <row r="8403" spans="1:3" x14ac:dyDescent="0.3">
      <c r="A8403">
        <v>48.73</v>
      </c>
      <c r="B8403">
        <v>48.73</v>
      </c>
      <c r="C8403">
        <v>54.81</v>
      </c>
    </row>
    <row r="8404" spans="1:3" x14ac:dyDescent="0.3">
      <c r="A8404">
        <v>48.67</v>
      </c>
      <c r="B8404">
        <v>48.67</v>
      </c>
      <c r="C8404">
        <v>54.86</v>
      </c>
    </row>
    <row r="8405" spans="1:3" x14ac:dyDescent="0.3">
      <c r="A8405">
        <v>46.84</v>
      </c>
      <c r="B8405">
        <v>46.84</v>
      </c>
      <c r="C8405">
        <v>54.92</v>
      </c>
    </row>
    <row r="8406" spans="1:3" x14ac:dyDescent="0.3">
      <c r="A8406">
        <v>46.71</v>
      </c>
      <c r="B8406">
        <v>46.71</v>
      </c>
      <c r="C8406">
        <v>55.7</v>
      </c>
    </row>
    <row r="8407" spans="1:3" x14ac:dyDescent="0.3">
      <c r="A8407">
        <v>47.64</v>
      </c>
      <c r="B8407">
        <v>47.64</v>
      </c>
      <c r="C8407">
        <v>53.59</v>
      </c>
    </row>
    <row r="8408" spans="1:3" x14ac:dyDescent="0.3">
      <c r="A8408">
        <v>48.01</v>
      </c>
      <c r="B8408">
        <v>48.01</v>
      </c>
      <c r="C8408">
        <v>53.42</v>
      </c>
    </row>
    <row r="8409" spans="1:3" x14ac:dyDescent="0.3">
      <c r="A8409">
        <v>48.01</v>
      </c>
      <c r="B8409">
        <v>48.01</v>
      </c>
      <c r="C8409">
        <v>53.2</v>
      </c>
    </row>
    <row r="8410" spans="1:3" x14ac:dyDescent="0.3">
      <c r="A8410">
        <v>47.92</v>
      </c>
      <c r="B8410">
        <v>47.92</v>
      </c>
      <c r="C8410">
        <v>53.42</v>
      </c>
    </row>
    <row r="8411" spans="1:3" x14ac:dyDescent="0.3">
      <c r="A8411">
        <v>47.97</v>
      </c>
      <c r="B8411">
        <v>47.97</v>
      </c>
      <c r="C8411">
        <v>53.42</v>
      </c>
    </row>
    <row r="8412" spans="1:3" x14ac:dyDescent="0.3">
      <c r="A8412">
        <v>41.63</v>
      </c>
      <c r="B8412">
        <v>45.98</v>
      </c>
      <c r="C8412">
        <v>45.98</v>
      </c>
    </row>
    <row r="8413" spans="1:3" x14ac:dyDescent="0.3">
      <c r="A8413">
        <v>41.99</v>
      </c>
      <c r="B8413">
        <v>46.81</v>
      </c>
      <c r="C8413">
        <v>46.81</v>
      </c>
    </row>
    <row r="8414" spans="1:3" x14ac:dyDescent="0.3">
      <c r="A8414">
        <v>41.82</v>
      </c>
      <c r="B8414">
        <v>47.99</v>
      </c>
      <c r="C8414">
        <v>47.99</v>
      </c>
    </row>
    <row r="8415" spans="1:3" x14ac:dyDescent="0.3">
      <c r="A8415">
        <v>46.95</v>
      </c>
      <c r="B8415">
        <v>46.95</v>
      </c>
      <c r="C8415">
        <v>53.42</v>
      </c>
    </row>
    <row r="8416" spans="1:3" x14ac:dyDescent="0.3">
      <c r="A8416">
        <v>41.09</v>
      </c>
      <c r="B8416">
        <v>47.92</v>
      </c>
      <c r="C8416">
        <v>47.92</v>
      </c>
    </row>
    <row r="8417" spans="1:3" x14ac:dyDescent="0.3">
      <c r="A8417">
        <v>46.52</v>
      </c>
      <c r="B8417">
        <v>46.52</v>
      </c>
      <c r="C8417">
        <v>53.42</v>
      </c>
    </row>
    <row r="8418" spans="1:3" x14ac:dyDescent="0.3">
      <c r="A8418">
        <v>48.69</v>
      </c>
      <c r="B8418">
        <v>48.69</v>
      </c>
      <c r="C8418">
        <v>53.42</v>
      </c>
    </row>
    <row r="8419" spans="1:3" x14ac:dyDescent="0.3">
      <c r="A8419">
        <v>40.909999999999997</v>
      </c>
      <c r="B8419">
        <v>49.73</v>
      </c>
      <c r="C8419">
        <v>49.73</v>
      </c>
    </row>
    <row r="8420" spans="1:3" x14ac:dyDescent="0.3">
      <c r="A8420">
        <v>49.92</v>
      </c>
      <c r="B8420">
        <v>49.92</v>
      </c>
      <c r="C8420">
        <v>60.05</v>
      </c>
    </row>
    <row r="8421" spans="1:3" x14ac:dyDescent="0.3">
      <c r="A8421">
        <v>49.82</v>
      </c>
      <c r="B8421">
        <v>49.82</v>
      </c>
      <c r="C8421">
        <v>60.05</v>
      </c>
    </row>
    <row r="8422" spans="1:3" x14ac:dyDescent="0.3">
      <c r="A8422">
        <v>50.21</v>
      </c>
      <c r="B8422">
        <v>50.21</v>
      </c>
      <c r="C8422">
        <v>60.05</v>
      </c>
    </row>
    <row r="8423" spans="1:3" x14ac:dyDescent="0.3">
      <c r="A8423">
        <v>49.9</v>
      </c>
      <c r="B8423">
        <v>49.9</v>
      </c>
      <c r="C8423">
        <v>69.63</v>
      </c>
    </row>
    <row r="8424" spans="1:3" x14ac:dyDescent="0.3">
      <c r="A8424">
        <v>40.520000000000003</v>
      </c>
      <c r="B8424">
        <v>50.29</v>
      </c>
      <c r="C8424">
        <v>50.29</v>
      </c>
    </row>
    <row r="8425" spans="1:3" x14ac:dyDescent="0.3">
      <c r="A8425">
        <v>40.51</v>
      </c>
      <c r="B8425">
        <v>50.25</v>
      </c>
      <c r="C8425">
        <v>50.25</v>
      </c>
    </row>
    <row r="8426" spans="1:3" x14ac:dyDescent="0.3">
      <c r="A8426">
        <v>40.51</v>
      </c>
      <c r="B8426">
        <v>50.04</v>
      </c>
      <c r="C8426">
        <v>50.04</v>
      </c>
    </row>
    <row r="8427" spans="1:3" x14ac:dyDescent="0.3">
      <c r="A8427">
        <v>40.51</v>
      </c>
      <c r="B8427">
        <v>49.83</v>
      </c>
      <c r="C8427">
        <v>49.83</v>
      </c>
    </row>
    <row r="8428" spans="1:3" x14ac:dyDescent="0.3">
      <c r="A8428">
        <v>40.51</v>
      </c>
      <c r="B8428">
        <v>50.52</v>
      </c>
      <c r="C8428">
        <v>50.52</v>
      </c>
    </row>
    <row r="8429" spans="1:3" x14ac:dyDescent="0.3">
      <c r="A8429">
        <v>40.51</v>
      </c>
      <c r="B8429">
        <v>50.77</v>
      </c>
      <c r="C8429">
        <v>50.77</v>
      </c>
    </row>
    <row r="8430" spans="1:3" x14ac:dyDescent="0.3">
      <c r="A8430">
        <v>40.51</v>
      </c>
      <c r="B8430">
        <v>51.41</v>
      </c>
      <c r="C8430">
        <v>51.41</v>
      </c>
    </row>
    <row r="8431" spans="1:3" x14ac:dyDescent="0.3">
      <c r="A8431">
        <v>40.49</v>
      </c>
      <c r="B8431">
        <v>51.03</v>
      </c>
      <c r="C8431">
        <v>51.03</v>
      </c>
    </row>
    <row r="8432" spans="1:3" x14ac:dyDescent="0.3">
      <c r="A8432">
        <v>49.99</v>
      </c>
      <c r="B8432">
        <v>49.99</v>
      </c>
      <c r="C8432">
        <v>57.79</v>
      </c>
    </row>
    <row r="8433" spans="1:3" x14ac:dyDescent="0.3">
      <c r="A8433">
        <v>49.82</v>
      </c>
      <c r="B8433">
        <v>49.82</v>
      </c>
      <c r="C8433">
        <v>60.66</v>
      </c>
    </row>
    <row r="8434" spans="1:3" x14ac:dyDescent="0.3">
      <c r="A8434">
        <v>49.83</v>
      </c>
      <c r="B8434">
        <v>49.83</v>
      </c>
      <c r="C8434">
        <v>61.24</v>
      </c>
    </row>
    <row r="8435" spans="1:3" x14ac:dyDescent="0.3">
      <c r="A8435">
        <v>49.82</v>
      </c>
      <c r="B8435">
        <v>49.82</v>
      </c>
      <c r="C8435">
        <v>60.66</v>
      </c>
    </row>
    <row r="8436" spans="1:3" x14ac:dyDescent="0.3">
      <c r="A8436">
        <v>52.5</v>
      </c>
      <c r="B8436">
        <v>52.5</v>
      </c>
      <c r="C8436">
        <v>60.66</v>
      </c>
    </row>
    <row r="8437" spans="1:3" x14ac:dyDescent="0.3">
      <c r="A8437">
        <v>51.22</v>
      </c>
      <c r="B8437">
        <v>51.22</v>
      </c>
      <c r="C8437">
        <v>60.66</v>
      </c>
    </row>
    <row r="8438" spans="1:3" x14ac:dyDescent="0.3">
      <c r="A8438">
        <v>50.51</v>
      </c>
      <c r="B8438">
        <v>50.51</v>
      </c>
      <c r="C8438">
        <v>60.05</v>
      </c>
    </row>
    <row r="8439" spans="1:3" x14ac:dyDescent="0.3">
      <c r="A8439">
        <v>49.77</v>
      </c>
      <c r="B8439">
        <v>49.77</v>
      </c>
      <c r="C8439">
        <v>60.66</v>
      </c>
    </row>
    <row r="8440" spans="1:3" x14ac:dyDescent="0.3">
      <c r="A8440">
        <v>50.75</v>
      </c>
      <c r="B8440">
        <v>50.75</v>
      </c>
      <c r="C8440">
        <v>60.66</v>
      </c>
    </row>
    <row r="8441" spans="1:3" x14ac:dyDescent="0.3">
      <c r="A8441">
        <v>54.52</v>
      </c>
      <c r="B8441">
        <v>54.52</v>
      </c>
      <c r="C8441">
        <v>61.24</v>
      </c>
    </row>
    <row r="8442" spans="1:3" x14ac:dyDescent="0.3">
      <c r="A8442">
        <v>53.69</v>
      </c>
      <c r="B8442">
        <v>53.69</v>
      </c>
      <c r="C8442">
        <v>60.05</v>
      </c>
    </row>
    <row r="8443" spans="1:3" x14ac:dyDescent="0.3">
      <c r="A8443">
        <v>39.26</v>
      </c>
      <c r="B8443">
        <v>51.89</v>
      </c>
      <c r="C8443">
        <v>51.89</v>
      </c>
    </row>
    <row r="8444" spans="1:3" x14ac:dyDescent="0.3">
      <c r="A8444">
        <v>27.28</v>
      </c>
      <c r="B8444">
        <v>49.33</v>
      </c>
      <c r="C8444">
        <v>49.33</v>
      </c>
    </row>
    <row r="8445" spans="1:3" x14ac:dyDescent="0.3">
      <c r="A8445">
        <v>27.28</v>
      </c>
      <c r="B8445">
        <v>49.96</v>
      </c>
      <c r="C8445">
        <v>49.96</v>
      </c>
    </row>
    <row r="8446" spans="1:3" x14ac:dyDescent="0.3">
      <c r="A8446">
        <v>49.67</v>
      </c>
      <c r="B8446">
        <v>49.67</v>
      </c>
      <c r="C8446">
        <v>53.64</v>
      </c>
    </row>
    <row r="8447" spans="1:3" x14ac:dyDescent="0.3">
      <c r="A8447">
        <v>41.45</v>
      </c>
      <c r="B8447">
        <v>52.16</v>
      </c>
      <c r="C8447">
        <v>52.16</v>
      </c>
    </row>
    <row r="8448" spans="1:3" x14ac:dyDescent="0.3">
      <c r="A8448">
        <v>18.559999999999999</v>
      </c>
      <c r="B8448">
        <v>49.68</v>
      </c>
      <c r="C8448">
        <v>49.68</v>
      </c>
    </row>
    <row r="8449" spans="1:3" x14ac:dyDescent="0.3">
      <c r="A8449">
        <v>-15.19</v>
      </c>
      <c r="B8449">
        <v>50</v>
      </c>
      <c r="C8449">
        <v>50</v>
      </c>
    </row>
    <row r="8450" spans="1:3" x14ac:dyDescent="0.3">
      <c r="A8450">
        <v>-36.090000000000003</v>
      </c>
      <c r="B8450">
        <v>50.71</v>
      </c>
      <c r="C8450">
        <v>50.71</v>
      </c>
    </row>
    <row r="8451" spans="1:3" x14ac:dyDescent="0.3">
      <c r="A8451">
        <v>-40.630000000000003</v>
      </c>
      <c r="B8451">
        <v>49.58</v>
      </c>
      <c r="C8451">
        <v>49.58</v>
      </c>
    </row>
    <row r="8452" spans="1:3" x14ac:dyDescent="0.3">
      <c r="A8452">
        <v>-40.76</v>
      </c>
      <c r="B8452">
        <v>49.52</v>
      </c>
      <c r="C8452">
        <v>49.52</v>
      </c>
    </row>
    <row r="8453" spans="1:3" x14ac:dyDescent="0.3">
      <c r="A8453">
        <v>-40.729999999999997</v>
      </c>
      <c r="B8453">
        <v>47.64</v>
      </c>
      <c r="C8453">
        <v>47.64</v>
      </c>
    </row>
    <row r="8454" spans="1:3" x14ac:dyDescent="0.3">
      <c r="A8454">
        <v>-39.99</v>
      </c>
      <c r="B8454">
        <v>47.19</v>
      </c>
      <c r="C8454">
        <v>47.19</v>
      </c>
    </row>
    <row r="8455" spans="1:3" x14ac:dyDescent="0.3">
      <c r="A8455">
        <v>-39.99</v>
      </c>
      <c r="B8455">
        <v>47.95</v>
      </c>
      <c r="C8455">
        <v>47.95</v>
      </c>
    </row>
    <row r="8456" spans="1:3" x14ac:dyDescent="0.3">
      <c r="A8456">
        <v>-39.99</v>
      </c>
      <c r="B8456">
        <v>47.9</v>
      </c>
      <c r="C8456">
        <v>47.9</v>
      </c>
    </row>
    <row r="8457" spans="1:3" x14ac:dyDescent="0.3">
      <c r="A8457">
        <v>-39.99</v>
      </c>
      <c r="B8457">
        <v>47.68</v>
      </c>
      <c r="C8457">
        <v>47.68</v>
      </c>
    </row>
    <row r="8458" spans="1:3" x14ac:dyDescent="0.3">
      <c r="A8458">
        <v>-39.99</v>
      </c>
      <c r="B8458">
        <v>47.35</v>
      </c>
      <c r="C8458">
        <v>47.35</v>
      </c>
    </row>
    <row r="8459" spans="1:3" x14ac:dyDescent="0.3">
      <c r="A8459">
        <v>-39.99</v>
      </c>
      <c r="B8459">
        <v>47.73</v>
      </c>
      <c r="C8459">
        <v>47.73</v>
      </c>
    </row>
    <row r="8460" spans="1:3" x14ac:dyDescent="0.3">
      <c r="A8460">
        <v>-40</v>
      </c>
      <c r="B8460">
        <v>48.01</v>
      </c>
      <c r="C8460">
        <v>48.01</v>
      </c>
    </row>
    <row r="8461" spans="1:3" x14ac:dyDescent="0.3">
      <c r="A8461">
        <v>-38.049999999999997</v>
      </c>
      <c r="B8461">
        <v>50.71</v>
      </c>
      <c r="C8461">
        <v>50.71</v>
      </c>
    </row>
    <row r="8462" spans="1:3" x14ac:dyDescent="0.3">
      <c r="A8462">
        <v>-15.61</v>
      </c>
      <c r="B8462">
        <v>50.27</v>
      </c>
      <c r="C8462">
        <v>50.27</v>
      </c>
    </row>
    <row r="8463" spans="1:3" x14ac:dyDescent="0.3">
      <c r="A8463">
        <v>24.53</v>
      </c>
      <c r="B8463">
        <v>48.9</v>
      </c>
      <c r="C8463">
        <v>48.9</v>
      </c>
    </row>
    <row r="8464" spans="1:3" x14ac:dyDescent="0.3">
      <c r="A8464">
        <v>23.9</v>
      </c>
      <c r="B8464">
        <v>49.85</v>
      </c>
      <c r="C8464">
        <v>49.85</v>
      </c>
    </row>
    <row r="8465" spans="1:3" x14ac:dyDescent="0.3">
      <c r="A8465">
        <v>39.26</v>
      </c>
      <c r="B8465">
        <v>49.77</v>
      </c>
      <c r="C8465">
        <v>49.77</v>
      </c>
    </row>
    <row r="8466" spans="1:3" x14ac:dyDescent="0.3">
      <c r="A8466">
        <v>39.26</v>
      </c>
      <c r="B8466">
        <v>51.37</v>
      </c>
      <c r="C8466">
        <v>51.37</v>
      </c>
    </row>
    <row r="8467" spans="1:3" x14ac:dyDescent="0.3">
      <c r="A8467">
        <v>40.520000000000003</v>
      </c>
      <c r="B8467">
        <v>51.94</v>
      </c>
      <c r="C8467">
        <v>51.94</v>
      </c>
    </row>
    <row r="8468" spans="1:3" x14ac:dyDescent="0.3">
      <c r="A8468">
        <v>40.49</v>
      </c>
      <c r="B8468">
        <v>52.25</v>
      </c>
      <c r="C8468">
        <v>52.25</v>
      </c>
    </row>
    <row r="8469" spans="1:3" x14ac:dyDescent="0.3">
      <c r="A8469">
        <v>40.46</v>
      </c>
      <c r="B8469">
        <v>51.94</v>
      </c>
      <c r="C8469">
        <v>51.94</v>
      </c>
    </row>
    <row r="8470" spans="1:3" x14ac:dyDescent="0.3">
      <c r="A8470">
        <v>40.369999999999997</v>
      </c>
      <c r="B8470">
        <v>52.1</v>
      </c>
      <c r="C8470">
        <v>52.1</v>
      </c>
    </row>
    <row r="8471" spans="1:3" x14ac:dyDescent="0.3">
      <c r="A8471">
        <v>40.19</v>
      </c>
      <c r="B8471">
        <v>51.95</v>
      </c>
      <c r="C8471">
        <v>51.95</v>
      </c>
    </row>
    <row r="8472" spans="1:3" x14ac:dyDescent="0.3">
      <c r="A8472">
        <v>40.19</v>
      </c>
      <c r="B8472">
        <v>51.97</v>
      </c>
      <c r="C8472">
        <v>51.97</v>
      </c>
    </row>
    <row r="8473" spans="1:3" x14ac:dyDescent="0.3">
      <c r="A8473">
        <v>40.19</v>
      </c>
      <c r="B8473">
        <v>51.94</v>
      </c>
      <c r="C8473">
        <v>51.94</v>
      </c>
    </row>
    <row r="8474" spans="1:3" x14ac:dyDescent="0.3">
      <c r="A8474">
        <v>40.19</v>
      </c>
      <c r="B8474">
        <v>52</v>
      </c>
      <c r="C8474">
        <v>52</v>
      </c>
    </row>
    <row r="8475" spans="1:3" x14ac:dyDescent="0.3">
      <c r="A8475">
        <v>40.270000000000003</v>
      </c>
      <c r="B8475">
        <v>52</v>
      </c>
      <c r="C8475">
        <v>52</v>
      </c>
    </row>
    <row r="8476" spans="1:3" x14ac:dyDescent="0.3">
      <c r="A8476">
        <v>40.119999999999997</v>
      </c>
      <c r="B8476">
        <v>51.94</v>
      </c>
      <c r="C8476">
        <v>51.94</v>
      </c>
    </row>
    <row r="8477" spans="1:3" x14ac:dyDescent="0.3">
      <c r="A8477">
        <v>40.06</v>
      </c>
      <c r="B8477">
        <v>51.94</v>
      </c>
      <c r="C8477">
        <v>51.94</v>
      </c>
    </row>
    <row r="8478" spans="1:3" x14ac:dyDescent="0.3">
      <c r="A8478">
        <v>39.869999999999997</v>
      </c>
      <c r="B8478">
        <v>51.94</v>
      </c>
      <c r="C8478">
        <v>51.94</v>
      </c>
    </row>
    <row r="8479" spans="1:3" x14ac:dyDescent="0.3">
      <c r="A8479">
        <v>40.01</v>
      </c>
      <c r="B8479">
        <v>51.94</v>
      </c>
      <c r="C8479">
        <v>51.94</v>
      </c>
    </row>
    <row r="8480" spans="1:3" x14ac:dyDescent="0.3">
      <c r="A8480">
        <v>39.94</v>
      </c>
      <c r="B8480">
        <v>51.74</v>
      </c>
      <c r="C8480">
        <v>51.74</v>
      </c>
    </row>
    <row r="8481" spans="1:3" x14ac:dyDescent="0.3">
      <c r="A8481">
        <v>39.93</v>
      </c>
      <c r="B8481">
        <v>51.94</v>
      </c>
      <c r="C8481">
        <v>51.94</v>
      </c>
    </row>
    <row r="8482" spans="1:3" x14ac:dyDescent="0.3">
      <c r="A8482">
        <v>39.979999999999997</v>
      </c>
      <c r="B8482">
        <v>51.94</v>
      </c>
      <c r="C8482">
        <v>51.94</v>
      </c>
    </row>
    <row r="8483" spans="1:3" x14ac:dyDescent="0.3">
      <c r="A8483">
        <v>40.1</v>
      </c>
      <c r="B8483">
        <v>51.91</v>
      </c>
      <c r="C8483">
        <v>51.91</v>
      </c>
    </row>
    <row r="8484" spans="1:3" x14ac:dyDescent="0.3">
      <c r="A8484">
        <v>40.01</v>
      </c>
      <c r="B8484">
        <v>51.38</v>
      </c>
      <c r="C8484">
        <v>51.38</v>
      </c>
    </row>
    <row r="8485" spans="1:3" x14ac:dyDescent="0.3">
      <c r="A8485">
        <v>25.61</v>
      </c>
      <c r="B8485">
        <v>49.84</v>
      </c>
      <c r="C8485">
        <v>49.84</v>
      </c>
    </row>
    <row r="8486" spans="1:3" x14ac:dyDescent="0.3">
      <c r="A8486">
        <v>25.67</v>
      </c>
      <c r="B8486">
        <v>49.68</v>
      </c>
      <c r="C8486">
        <v>49.68</v>
      </c>
    </row>
    <row r="8487" spans="1:3" x14ac:dyDescent="0.3">
      <c r="A8487">
        <v>25.79</v>
      </c>
      <c r="B8487">
        <v>49.68</v>
      </c>
      <c r="C8487">
        <v>49.68</v>
      </c>
    </row>
    <row r="8488" spans="1:3" x14ac:dyDescent="0.3">
      <c r="A8488">
        <v>25.83</v>
      </c>
      <c r="B8488">
        <v>49.74</v>
      </c>
      <c r="C8488">
        <v>49.74</v>
      </c>
    </row>
    <row r="8489" spans="1:3" x14ac:dyDescent="0.3">
      <c r="A8489">
        <v>39.93</v>
      </c>
      <c r="B8489">
        <v>49.81</v>
      </c>
      <c r="C8489">
        <v>49.81</v>
      </c>
    </row>
    <row r="8490" spans="1:3" x14ac:dyDescent="0.3">
      <c r="A8490">
        <v>40.03</v>
      </c>
      <c r="B8490">
        <v>49.43</v>
      </c>
      <c r="C8490">
        <v>49.43</v>
      </c>
    </row>
    <row r="8491" spans="1:3" x14ac:dyDescent="0.3">
      <c r="A8491">
        <v>40.14</v>
      </c>
      <c r="B8491">
        <v>49.3</v>
      </c>
      <c r="C8491">
        <v>49.3</v>
      </c>
    </row>
    <row r="8492" spans="1:3" x14ac:dyDescent="0.3">
      <c r="A8492">
        <v>40.24</v>
      </c>
      <c r="B8492">
        <v>48.46</v>
      </c>
      <c r="C8492">
        <v>48.46</v>
      </c>
    </row>
    <row r="8493" spans="1:3" x14ac:dyDescent="0.3">
      <c r="A8493">
        <v>38.72</v>
      </c>
      <c r="B8493">
        <v>49.62</v>
      </c>
      <c r="C8493">
        <v>49.62</v>
      </c>
    </row>
    <row r="8494" spans="1:3" x14ac:dyDescent="0.3">
      <c r="A8494">
        <v>36.590000000000003</v>
      </c>
      <c r="B8494">
        <v>48.59</v>
      </c>
      <c r="C8494">
        <v>48.59</v>
      </c>
    </row>
    <row r="8495" spans="1:3" x14ac:dyDescent="0.3">
      <c r="A8495">
        <v>23.72</v>
      </c>
      <c r="B8495">
        <v>49.85</v>
      </c>
      <c r="C8495">
        <v>49.85</v>
      </c>
    </row>
    <row r="8496" spans="1:3" x14ac:dyDescent="0.3">
      <c r="A8496">
        <v>35.03</v>
      </c>
      <c r="B8496">
        <v>48.19</v>
      </c>
      <c r="C8496">
        <v>48.19</v>
      </c>
    </row>
    <row r="8497" spans="1:3" x14ac:dyDescent="0.3">
      <c r="A8497">
        <v>47.43</v>
      </c>
      <c r="B8497">
        <v>47.43</v>
      </c>
      <c r="C8497">
        <v>58.58</v>
      </c>
    </row>
    <row r="8498" spans="1:3" x14ac:dyDescent="0.3">
      <c r="A8498">
        <v>46.35</v>
      </c>
      <c r="B8498">
        <v>46.35</v>
      </c>
      <c r="C8498">
        <v>53.81</v>
      </c>
    </row>
    <row r="8499" spans="1:3" x14ac:dyDescent="0.3">
      <c r="A8499">
        <v>41.65</v>
      </c>
      <c r="B8499">
        <v>46.36</v>
      </c>
      <c r="C8499">
        <v>46.36</v>
      </c>
    </row>
    <row r="8500" spans="1:3" x14ac:dyDescent="0.3">
      <c r="A8500">
        <v>40.770000000000003</v>
      </c>
      <c r="B8500">
        <v>45.98</v>
      </c>
      <c r="C8500">
        <v>45.98</v>
      </c>
    </row>
    <row r="8501" spans="1:3" x14ac:dyDescent="0.3">
      <c r="A8501">
        <v>40.630000000000003</v>
      </c>
      <c r="B8501">
        <v>45.3</v>
      </c>
      <c r="C8501">
        <v>45.3</v>
      </c>
    </row>
    <row r="8502" spans="1:3" x14ac:dyDescent="0.3">
      <c r="A8502">
        <v>32.58</v>
      </c>
      <c r="B8502">
        <v>41.26</v>
      </c>
      <c r="C8502">
        <v>41.26</v>
      </c>
    </row>
    <row r="8503" spans="1:3" x14ac:dyDescent="0.3">
      <c r="A8503">
        <v>32.65</v>
      </c>
      <c r="B8503">
        <v>42.47</v>
      </c>
      <c r="C8503">
        <v>42.47</v>
      </c>
    </row>
    <row r="8504" spans="1:3" x14ac:dyDescent="0.3">
      <c r="A8504">
        <v>32.72</v>
      </c>
      <c r="B8504">
        <v>41.76</v>
      </c>
      <c r="C8504">
        <v>41.76</v>
      </c>
    </row>
    <row r="8505" spans="1:3" x14ac:dyDescent="0.3">
      <c r="A8505">
        <v>32.72</v>
      </c>
      <c r="B8505">
        <v>42.59</v>
      </c>
      <c r="C8505">
        <v>42.59</v>
      </c>
    </row>
    <row r="8506" spans="1:3" x14ac:dyDescent="0.3">
      <c r="A8506">
        <v>26.99</v>
      </c>
      <c r="B8506">
        <v>26.99</v>
      </c>
      <c r="C8506">
        <v>32.72</v>
      </c>
    </row>
    <row r="8507" spans="1:3" x14ac:dyDescent="0.3">
      <c r="A8507">
        <v>31.41</v>
      </c>
      <c r="B8507">
        <v>31.41</v>
      </c>
      <c r="C8507">
        <v>32.72</v>
      </c>
    </row>
    <row r="8508" spans="1:3" x14ac:dyDescent="0.3">
      <c r="A8508">
        <v>32.42</v>
      </c>
      <c r="B8508">
        <v>32.42</v>
      </c>
      <c r="C8508">
        <v>32.58</v>
      </c>
    </row>
    <row r="8509" spans="1:3" x14ac:dyDescent="0.3">
      <c r="A8509">
        <v>-54.12</v>
      </c>
      <c r="B8509">
        <v>43.65</v>
      </c>
      <c r="C8509">
        <v>43.65</v>
      </c>
    </row>
    <row r="8510" spans="1:3" x14ac:dyDescent="0.3">
      <c r="A8510">
        <v>-14.84</v>
      </c>
      <c r="B8510">
        <v>45.37</v>
      </c>
      <c r="C8510">
        <v>45.37</v>
      </c>
    </row>
    <row r="8511" spans="1:3" x14ac:dyDescent="0.3">
      <c r="A8511">
        <v>22.15</v>
      </c>
      <c r="B8511">
        <v>43.59</v>
      </c>
      <c r="C8511">
        <v>43.59</v>
      </c>
    </row>
    <row r="8512" spans="1:3" x14ac:dyDescent="0.3">
      <c r="A8512">
        <v>34.07</v>
      </c>
      <c r="B8512">
        <v>45.3</v>
      </c>
      <c r="C8512">
        <v>45.3</v>
      </c>
    </row>
    <row r="8513" spans="1:3" x14ac:dyDescent="0.3">
      <c r="A8513">
        <v>36.25</v>
      </c>
      <c r="B8513">
        <v>45.49</v>
      </c>
      <c r="C8513">
        <v>45.49</v>
      </c>
    </row>
    <row r="8514" spans="1:3" x14ac:dyDescent="0.3">
      <c r="A8514">
        <v>38.51</v>
      </c>
      <c r="B8514">
        <v>45.52</v>
      </c>
      <c r="C8514">
        <v>45.52</v>
      </c>
    </row>
    <row r="8515" spans="1:3" x14ac:dyDescent="0.3">
      <c r="A8515">
        <v>40.33</v>
      </c>
      <c r="B8515">
        <v>46.03</v>
      </c>
      <c r="C8515">
        <v>46.03</v>
      </c>
    </row>
    <row r="8516" spans="1:3" x14ac:dyDescent="0.3">
      <c r="A8516">
        <v>40.229999999999997</v>
      </c>
      <c r="B8516">
        <v>46.17</v>
      </c>
      <c r="C8516">
        <v>46.17</v>
      </c>
    </row>
    <row r="8517" spans="1:3" x14ac:dyDescent="0.3">
      <c r="A8517">
        <v>40.200000000000003</v>
      </c>
      <c r="B8517">
        <v>46.05</v>
      </c>
      <c r="C8517">
        <v>46.05</v>
      </c>
    </row>
    <row r="8518" spans="1:3" x14ac:dyDescent="0.3">
      <c r="A8518">
        <v>40.11</v>
      </c>
      <c r="B8518">
        <v>46.11</v>
      </c>
      <c r="C8518">
        <v>46.11</v>
      </c>
    </row>
    <row r="8519" spans="1:3" x14ac:dyDescent="0.3">
      <c r="A8519">
        <v>40.15</v>
      </c>
      <c r="B8519">
        <v>46.05</v>
      </c>
      <c r="C8519">
        <v>46.05</v>
      </c>
    </row>
    <row r="8520" spans="1:3" x14ac:dyDescent="0.3">
      <c r="A8520">
        <v>46.05</v>
      </c>
      <c r="B8520">
        <v>46.05</v>
      </c>
      <c r="C8520">
        <v>56.85</v>
      </c>
    </row>
    <row r="8521" spans="1:3" x14ac:dyDescent="0.3">
      <c r="A8521">
        <v>46.05</v>
      </c>
      <c r="B8521">
        <v>46.05</v>
      </c>
      <c r="C8521">
        <v>58.17</v>
      </c>
    </row>
    <row r="8522" spans="1:3" x14ac:dyDescent="0.3">
      <c r="A8522">
        <v>39.950000000000003</v>
      </c>
      <c r="B8522">
        <v>46.04</v>
      </c>
      <c r="C8522">
        <v>46.04</v>
      </c>
    </row>
    <row r="8523" spans="1:3" x14ac:dyDescent="0.3">
      <c r="A8523">
        <v>39.9</v>
      </c>
      <c r="B8523">
        <v>45.86</v>
      </c>
      <c r="C8523">
        <v>45.86</v>
      </c>
    </row>
    <row r="8524" spans="1:3" x14ac:dyDescent="0.3">
      <c r="A8524">
        <v>39.9</v>
      </c>
      <c r="B8524">
        <v>45.5</v>
      </c>
      <c r="C8524">
        <v>45.5</v>
      </c>
    </row>
    <row r="8525" spans="1:3" x14ac:dyDescent="0.3">
      <c r="A8525">
        <v>39.82</v>
      </c>
      <c r="B8525">
        <v>45.47</v>
      </c>
      <c r="C8525">
        <v>45.47</v>
      </c>
    </row>
    <row r="8526" spans="1:3" x14ac:dyDescent="0.3">
      <c r="A8526">
        <v>39.79</v>
      </c>
      <c r="B8526">
        <v>45.49</v>
      </c>
      <c r="C8526">
        <v>45.49</v>
      </c>
    </row>
    <row r="8527" spans="1:3" x14ac:dyDescent="0.3">
      <c r="A8527">
        <v>39.79</v>
      </c>
      <c r="B8527">
        <v>43.73</v>
      </c>
      <c r="C8527">
        <v>43.73</v>
      </c>
    </row>
    <row r="8528" spans="1:3" x14ac:dyDescent="0.3">
      <c r="A8528">
        <v>39.89</v>
      </c>
      <c r="B8528">
        <v>43.49</v>
      </c>
      <c r="C8528">
        <v>43.49</v>
      </c>
    </row>
    <row r="8529" spans="1:3" x14ac:dyDescent="0.3">
      <c r="A8529">
        <v>40.049999999999997</v>
      </c>
      <c r="B8529">
        <v>45.17</v>
      </c>
      <c r="C8529">
        <v>45.17</v>
      </c>
    </row>
    <row r="8530" spans="1:3" x14ac:dyDescent="0.3">
      <c r="A8530">
        <v>39.96</v>
      </c>
      <c r="B8530">
        <v>45.27</v>
      </c>
      <c r="C8530">
        <v>45.27</v>
      </c>
    </row>
    <row r="8531" spans="1:3" x14ac:dyDescent="0.3">
      <c r="A8531">
        <v>39.979999999999997</v>
      </c>
      <c r="B8531">
        <v>45.4</v>
      </c>
      <c r="C8531">
        <v>45.4</v>
      </c>
    </row>
    <row r="8532" spans="1:3" x14ac:dyDescent="0.3">
      <c r="A8532">
        <v>40.049999999999997</v>
      </c>
      <c r="B8532">
        <v>45.49</v>
      </c>
      <c r="C8532">
        <v>45.49</v>
      </c>
    </row>
    <row r="8533" spans="1:3" x14ac:dyDescent="0.3">
      <c r="A8533">
        <v>40.119999999999997</v>
      </c>
      <c r="B8533">
        <v>45.46</v>
      </c>
      <c r="C8533">
        <v>45.46</v>
      </c>
    </row>
    <row r="8534" spans="1:3" x14ac:dyDescent="0.3">
      <c r="A8534">
        <v>40.1</v>
      </c>
      <c r="B8534">
        <v>45.33</v>
      </c>
      <c r="C8534">
        <v>45.33</v>
      </c>
    </row>
    <row r="8535" spans="1:3" x14ac:dyDescent="0.3">
      <c r="A8535">
        <v>39.94</v>
      </c>
      <c r="B8535">
        <v>44.96</v>
      </c>
      <c r="C8535">
        <v>44.96</v>
      </c>
    </row>
    <row r="8536" spans="1:3" x14ac:dyDescent="0.3">
      <c r="A8536">
        <v>39.78</v>
      </c>
      <c r="B8536">
        <v>45.77</v>
      </c>
      <c r="C8536">
        <v>45.77</v>
      </c>
    </row>
    <row r="8537" spans="1:3" x14ac:dyDescent="0.3">
      <c r="A8537">
        <v>39.74</v>
      </c>
      <c r="B8537">
        <v>45.86</v>
      </c>
      <c r="C8537">
        <v>45.86</v>
      </c>
    </row>
    <row r="8538" spans="1:3" x14ac:dyDescent="0.3">
      <c r="A8538">
        <v>39.82</v>
      </c>
      <c r="B8538">
        <v>46.04</v>
      </c>
      <c r="C8538">
        <v>46.04</v>
      </c>
    </row>
    <row r="8539" spans="1:3" x14ac:dyDescent="0.3">
      <c r="A8539">
        <v>39.94</v>
      </c>
      <c r="B8539">
        <v>46.04</v>
      </c>
      <c r="C8539">
        <v>46.04</v>
      </c>
    </row>
    <row r="8540" spans="1:3" x14ac:dyDescent="0.3">
      <c r="A8540">
        <v>40.06</v>
      </c>
      <c r="B8540">
        <v>46.16</v>
      </c>
      <c r="C8540">
        <v>46.16</v>
      </c>
    </row>
    <row r="8541" spans="1:3" x14ac:dyDescent="0.3">
      <c r="A8541">
        <v>40.1</v>
      </c>
      <c r="B8541">
        <v>46.58</v>
      </c>
      <c r="C8541">
        <v>46.58</v>
      </c>
    </row>
    <row r="8542" spans="1:3" x14ac:dyDescent="0.3">
      <c r="A8542">
        <v>38.1</v>
      </c>
      <c r="B8542">
        <v>46.04</v>
      </c>
      <c r="C8542">
        <v>46.04</v>
      </c>
    </row>
    <row r="8543" spans="1:3" x14ac:dyDescent="0.3">
      <c r="A8543">
        <v>35.880000000000003</v>
      </c>
      <c r="B8543">
        <v>47.72</v>
      </c>
      <c r="C8543">
        <v>47.72</v>
      </c>
    </row>
    <row r="8544" spans="1:3" x14ac:dyDescent="0.3">
      <c r="A8544">
        <v>33.69</v>
      </c>
      <c r="B8544">
        <v>46.54</v>
      </c>
      <c r="C8544">
        <v>46.54</v>
      </c>
    </row>
    <row r="8545" spans="1:3" x14ac:dyDescent="0.3">
      <c r="A8545">
        <v>40.36</v>
      </c>
      <c r="B8545">
        <v>46.38</v>
      </c>
      <c r="C8545">
        <v>46.38</v>
      </c>
    </row>
    <row r="8546" spans="1:3" x14ac:dyDescent="0.3">
      <c r="A8546">
        <v>40.78</v>
      </c>
      <c r="B8546">
        <v>46.05</v>
      </c>
      <c r="C8546">
        <v>46.05</v>
      </c>
    </row>
    <row r="8547" spans="1:3" x14ac:dyDescent="0.3">
      <c r="A8547">
        <v>32.299999999999997</v>
      </c>
      <c r="B8547">
        <v>44.37</v>
      </c>
      <c r="C8547">
        <v>44.37</v>
      </c>
    </row>
    <row r="8548" spans="1:3" x14ac:dyDescent="0.3">
      <c r="A8548">
        <v>45.8</v>
      </c>
      <c r="B8548">
        <v>45.8</v>
      </c>
      <c r="C8548">
        <v>55.54</v>
      </c>
    </row>
    <row r="8549" spans="1:3" x14ac:dyDescent="0.3">
      <c r="A8549">
        <v>41.34</v>
      </c>
      <c r="B8549">
        <v>45.53</v>
      </c>
      <c r="C8549">
        <v>45.53</v>
      </c>
    </row>
    <row r="8550" spans="1:3" x14ac:dyDescent="0.3">
      <c r="A8550">
        <v>41.11</v>
      </c>
      <c r="B8550">
        <v>43.15</v>
      </c>
      <c r="C8550">
        <v>43.15</v>
      </c>
    </row>
    <row r="8551" spans="1:3" x14ac:dyDescent="0.3">
      <c r="A8551">
        <v>40.58</v>
      </c>
      <c r="B8551">
        <v>40.58</v>
      </c>
      <c r="C8551">
        <v>55.03</v>
      </c>
    </row>
    <row r="8552" spans="1:3" x14ac:dyDescent="0.3">
      <c r="A8552">
        <v>39.03</v>
      </c>
      <c r="B8552">
        <v>39.03</v>
      </c>
      <c r="C8552">
        <v>55.12</v>
      </c>
    </row>
    <row r="8553" spans="1:3" x14ac:dyDescent="0.3">
      <c r="A8553">
        <v>29.6</v>
      </c>
      <c r="B8553">
        <v>29.6</v>
      </c>
      <c r="C8553">
        <v>55.18</v>
      </c>
    </row>
    <row r="8554" spans="1:3" x14ac:dyDescent="0.3">
      <c r="A8554">
        <v>28.09</v>
      </c>
      <c r="B8554">
        <v>28.09</v>
      </c>
      <c r="C8554">
        <v>55.21</v>
      </c>
    </row>
    <row r="8555" spans="1:3" x14ac:dyDescent="0.3">
      <c r="A8555">
        <v>42.71</v>
      </c>
      <c r="B8555">
        <v>42.71</v>
      </c>
      <c r="C8555">
        <v>53.06</v>
      </c>
    </row>
    <row r="8556" spans="1:3" x14ac:dyDescent="0.3">
      <c r="A8556">
        <v>-39.99</v>
      </c>
      <c r="B8556">
        <v>42.11</v>
      </c>
      <c r="C8556">
        <v>42.11</v>
      </c>
    </row>
    <row r="8557" spans="1:3" x14ac:dyDescent="0.3">
      <c r="A8557">
        <v>2.94</v>
      </c>
      <c r="B8557">
        <v>42.67</v>
      </c>
      <c r="C8557">
        <v>42.67</v>
      </c>
    </row>
    <row r="8558" spans="1:3" x14ac:dyDescent="0.3">
      <c r="A8558">
        <v>0</v>
      </c>
      <c r="B8558">
        <v>42.98</v>
      </c>
      <c r="C8558">
        <v>42.98</v>
      </c>
    </row>
    <row r="8559" spans="1:3" x14ac:dyDescent="0.3">
      <c r="A8559">
        <v>41.27</v>
      </c>
      <c r="B8559">
        <v>45.19</v>
      </c>
      <c r="C8559">
        <v>45.19</v>
      </c>
    </row>
    <row r="8560" spans="1:3" x14ac:dyDescent="0.3">
      <c r="A8560">
        <v>39.450000000000003</v>
      </c>
      <c r="B8560">
        <v>45.67</v>
      </c>
      <c r="C8560">
        <v>45.67</v>
      </c>
    </row>
    <row r="8561" spans="1:3" x14ac:dyDescent="0.3">
      <c r="A8561">
        <v>40.79</v>
      </c>
      <c r="B8561">
        <v>42.67</v>
      </c>
      <c r="C8561">
        <v>42.67</v>
      </c>
    </row>
    <row r="8562" spans="1:3" x14ac:dyDescent="0.3">
      <c r="A8562">
        <v>40.770000000000003</v>
      </c>
      <c r="B8562">
        <v>45.97</v>
      </c>
      <c r="C8562">
        <v>45.97</v>
      </c>
    </row>
    <row r="8563" spans="1:3" x14ac:dyDescent="0.3">
      <c r="A8563">
        <v>40.18</v>
      </c>
      <c r="B8563">
        <v>46.08</v>
      </c>
      <c r="C8563">
        <v>46.08</v>
      </c>
    </row>
    <row r="8564" spans="1:3" x14ac:dyDescent="0.3">
      <c r="A8564">
        <v>40.159999999999997</v>
      </c>
      <c r="B8564">
        <v>46.05</v>
      </c>
      <c r="C8564">
        <v>46.05</v>
      </c>
    </row>
    <row r="8565" spans="1:3" x14ac:dyDescent="0.3">
      <c r="A8565">
        <v>40.15</v>
      </c>
      <c r="B8565">
        <v>46.06</v>
      </c>
      <c r="C8565">
        <v>46.06</v>
      </c>
    </row>
    <row r="8566" spans="1:3" x14ac:dyDescent="0.3">
      <c r="A8566">
        <v>39.99</v>
      </c>
      <c r="B8566">
        <v>46.06</v>
      </c>
      <c r="C8566">
        <v>46.06</v>
      </c>
    </row>
    <row r="8567" spans="1:3" x14ac:dyDescent="0.3">
      <c r="A8567">
        <v>39.86</v>
      </c>
      <c r="B8567">
        <v>46.07</v>
      </c>
      <c r="C8567">
        <v>46.07</v>
      </c>
    </row>
    <row r="8568" spans="1:3" x14ac:dyDescent="0.3">
      <c r="A8568">
        <v>46.09</v>
      </c>
      <c r="B8568">
        <v>46.09</v>
      </c>
      <c r="C8568">
        <v>50</v>
      </c>
    </row>
    <row r="8569" spans="1:3" x14ac:dyDescent="0.3">
      <c r="A8569">
        <v>46.06</v>
      </c>
      <c r="B8569">
        <v>46.06</v>
      </c>
      <c r="C8569">
        <v>53.03</v>
      </c>
    </row>
    <row r="8570" spans="1:3" x14ac:dyDescent="0.3">
      <c r="A8570">
        <v>46.04</v>
      </c>
      <c r="B8570">
        <v>46.04</v>
      </c>
      <c r="C8570">
        <v>52.45</v>
      </c>
    </row>
    <row r="8571" spans="1:3" x14ac:dyDescent="0.3">
      <c r="A8571">
        <v>39.83</v>
      </c>
      <c r="B8571">
        <v>45.99</v>
      </c>
      <c r="C8571">
        <v>45.99</v>
      </c>
    </row>
    <row r="8572" spans="1:3" x14ac:dyDescent="0.3">
      <c r="A8572">
        <v>43.9</v>
      </c>
      <c r="B8572">
        <v>46.05</v>
      </c>
      <c r="C8572">
        <v>46.05</v>
      </c>
    </row>
    <row r="8573" spans="1:3" x14ac:dyDescent="0.3">
      <c r="A8573">
        <v>46.04</v>
      </c>
      <c r="B8573">
        <v>46.04</v>
      </c>
      <c r="C8573">
        <v>47.93</v>
      </c>
    </row>
    <row r="8574" spans="1:3" x14ac:dyDescent="0.3">
      <c r="A8574">
        <v>46.01</v>
      </c>
      <c r="B8574">
        <v>46.01</v>
      </c>
      <c r="C8574">
        <v>50.7</v>
      </c>
    </row>
    <row r="8575" spans="1:3" x14ac:dyDescent="0.3">
      <c r="A8575">
        <v>46.06</v>
      </c>
      <c r="B8575">
        <v>46.06</v>
      </c>
      <c r="C8575">
        <v>52.43</v>
      </c>
    </row>
    <row r="8576" spans="1:3" x14ac:dyDescent="0.3">
      <c r="A8576">
        <v>46</v>
      </c>
      <c r="B8576">
        <v>46</v>
      </c>
      <c r="C8576">
        <v>53.99</v>
      </c>
    </row>
    <row r="8577" spans="1:3" x14ac:dyDescent="0.3">
      <c r="A8577">
        <v>46.05</v>
      </c>
      <c r="B8577">
        <v>46.05</v>
      </c>
      <c r="C8577">
        <v>53.66</v>
      </c>
    </row>
    <row r="8578" spans="1:3" x14ac:dyDescent="0.3">
      <c r="A8578">
        <v>46.05</v>
      </c>
      <c r="B8578">
        <v>46.05</v>
      </c>
      <c r="C8578">
        <v>54.17</v>
      </c>
    </row>
    <row r="8579" spans="1:3" x14ac:dyDescent="0.3">
      <c r="A8579">
        <v>46.05</v>
      </c>
      <c r="B8579">
        <v>46.05</v>
      </c>
      <c r="C8579">
        <v>52.35</v>
      </c>
    </row>
    <row r="8580" spans="1:3" x14ac:dyDescent="0.3">
      <c r="A8580">
        <v>46.05</v>
      </c>
      <c r="B8580">
        <v>46.05</v>
      </c>
      <c r="C8580">
        <v>52.26</v>
      </c>
    </row>
    <row r="8581" spans="1:3" x14ac:dyDescent="0.3">
      <c r="A8581">
        <v>46.05</v>
      </c>
      <c r="B8581">
        <v>46.05</v>
      </c>
      <c r="C8581">
        <v>52.48</v>
      </c>
    </row>
    <row r="8582" spans="1:3" x14ac:dyDescent="0.3">
      <c r="A8582">
        <v>46.05</v>
      </c>
      <c r="B8582">
        <v>46.05</v>
      </c>
      <c r="C8582">
        <v>52.73</v>
      </c>
    </row>
    <row r="8583" spans="1:3" x14ac:dyDescent="0.3">
      <c r="A8583">
        <v>46.05</v>
      </c>
      <c r="B8583">
        <v>46.05</v>
      </c>
      <c r="C8583">
        <v>52.83</v>
      </c>
    </row>
    <row r="8584" spans="1:3" x14ac:dyDescent="0.3">
      <c r="A8584">
        <v>46.05</v>
      </c>
      <c r="B8584">
        <v>46.05</v>
      </c>
      <c r="C8584">
        <v>52.76</v>
      </c>
    </row>
    <row r="8585" spans="1:3" x14ac:dyDescent="0.3">
      <c r="A8585">
        <v>46.06</v>
      </c>
      <c r="B8585">
        <v>46.06</v>
      </c>
      <c r="C8585">
        <v>54.84</v>
      </c>
    </row>
    <row r="8586" spans="1:3" x14ac:dyDescent="0.3">
      <c r="A8586">
        <v>46.1</v>
      </c>
      <c r="B8586">
        <v>46.1</v>
      </c>
      <c r="C8586">
        <v>52.67</v>
      </c>
    </row>
    <row r="8587" spans="1:3" x14ac:dyDescent="0.3">
      <c r="A8587">
        <v>46.07</v>
      </c>
      <c r="B8587">
        <v>46.07</v>
      </c>
      <c r="C8587">
        <v>55.38</v>
      </c>
    </row>
    <row r="8588" spans="1:3" x14ac:dyDescent="0.3">
      <c r="A8588">
        <v>46</v>
      </c>
      <c r="B8588">
        <v>46</v>
      </c>
      <c r="C8588">
        <v>50.08</v>
      </c>
    </row>
    <row r="8589" spans="1:3" x14ac:dyDescent="0.3">
      <c r="A8589">
        <v>44.05</v>
      </c>
      <c r="B8589">
        <v>46.65</v>
      </c>
      <c r="C8589">
        <v>46.65</v>
      </c>
    </row>
    <row r="8590" spans="1:3" x14ac:dyDescent="0.3">
      <c r="A8590">
        <v>40.049999999999997</v>
      </c>
      <c r="B8590">
        <v>46.1</v>
      </c>
      <c r="C8590">
        <v>46.1</v>
      </c>
    </row>
    <row r="8591" spans="1:3" x14ac:dyDescent="0.3">
      <c r="A8591">
        <v>35.96</v>
      </c>
      <c r="B8591">
        <v>47.85</v>
      </c>
      <c r="C8591">
        <v>47.85</v>
      </c>
    </row>
    <row r="8592" spans="1:3" x14ac:dyDescent="0.3">
      <c r="A8592">
        <v>35.96</v>
      </c>
      <c r="B8592">
        <v>46.9</v>
      </c>
      <c r="C8592">
        <v>46.9</v>
      </c>
    </row>
    <row r="8593" spans="1:3" x14ac:dyDescent="0.3">
      <c r="A8593">
        <v>33.82</v>
      </c>
      <c r="B8593">
        <v>46.27</v>
      </c>
      <c r="C8593">
        <v>46.27</v>
      </c>
    </row>
    <row r="8594" spans="1:3" x14ac:dyDescent="0.3">
      <c r="A8594">
        <v>31.56</v>
      </c>
      <c r="B8594">
        <v>46.2</v>
      </c>
      <c r="C8594">
        <v>46.2</v>
      </c>
    </row>
    <row r="8595" spans="1:3" x14ac:dyDescent="0.3">
      <c r="A8595">
        <v>40.42</v>
      </c>
      <c r="B8595">
        <v>46.14</v>
      </c>
      <c r="C8595">
        <v>46.14</v>
      </c>
    </row>
    <row r="8596" spans="1:3" x14ac:dyDescent="0.3">
      <c r="A8596">
        <v>40.46</v>
      </c>
      <c r="B8596">
        <v>46.05</v>
      </c>
      <c r="C8596">
        <v>46.05</v>
      </c>
    </row>
    <row r="8597" spans="1:3" x14ac:dyDescent="0.3">
      <c r="A8597">
        <v>40.479999999999997</v>
      </c>
      <c r="B8597">
        <v>46.04</v>
      </c>
      <c r="C8597">
        <v>46.04</v>
      </c>
    </row>
    <row r="8598" spans="1:3" x14ac:dyDescent="0.3">
      <c r="A8598">
        <v>40.53</v>
      </c>
      <c r="B8598">
        <v>46</v>
      </c>
      <c r="C8598">
        <v>46</v>
      </c>
    </row>
    <row r="8599" spans="1:3" x14ac:dyDescent="0.3">
      <c r="A8599">
        <v>45.88</v>
      </c>
      <c r="B8599">
        <v>45.88</v>
      </c>
      <c r="C8599">
        <v>54.71</v>
      </c>
    </row>
    <row r="8600" spans="1:3" x14ac:dyDescent="0.3">
      <c r="A8600">
        <v>45.61</v>
      </c>
      <c r="B8600">
        <v>45.61</v>
      </c>
      <c r="C8600">
        <v>52.22</v>
      </c>
    </row>
    <row r="8601" spans="1:3" x14ac:dyDescent="0.3">
      <c r="A8601">
        <v>45.53</v>
      </c>
      <c r="B8601">
        <v>45.53</v>
      </c>
      <c r="C8601">
        <v>52.31</v>
      </c>
    </row>
    <row r="8602" spans="1:3" x14ac:dyDescent="0.3">
      <c r="A8602">
        <v>45.62</v>
      </c>
      <c r="B8602">
        <v>45.62</v>
      </c>
      <c r="C8602">
        <v>54.88</v>
      </c>
    </row>
    <row r="8603" spans="1:3" x14ac:dyDescent="0.3">
      <c r="A8603">
        <v>46.04</v>
      </c>
      <c r="B8603">
        <v>46.04</v>
      </c>
      <c r="C8603">
        <v>54.99</v>
      </c>
    </row>
    <row r="8604" spans="1:3" x14ac:dyDescent="0.3">
      <c r="A8604">
        <v>46.05</v>
      </c>
      <c r="B8604">
        <v>46.05</v>
      </c>
      <c r="C8604">
        <v>55.37</v>
      </c>
    </row>
    <row r="8605" spans="1:3" x14ac:dyDescent="0.3">
      <c r="A8605">
        <v>40.81</v>
      </c>
      <c r="B8605">
        <v>46.07</v>
      </c>
      <c r="C8605">
        <v>46.07</v>
      </c>
    </row>
    <row r="8606" spans="1:3" x14ac:dyDescent="0.3">
      <c r="A8606">
        <v>34.43</v>
      </c>
      <c r="B8606">
        <v>46.44</v>
      </c>
      <c r="C8606">
        <v>46.44</v>
      </c>
    </row>
    <row r="8607" spans="1:3" x14ac:dyDescent="0.3">
      <c r="A8607">
        <v>40.64</v>
      </c>
      <c r="B8607">
        <v>46.17</v>
      </c>
      <c r="C8607">
        <v>46.17</v>
      </c>
    </row>
    <row r="8608" spans="1:3" x14ac:dyDescent="0.3">
      <c r="A8608">
        <v>38.42</v>
      </c>
      <c r="B8608">
        <v>46.25</v>
      </c>
      <c r="C8608">
        <v>46.25</v>
      </c>
    </row>
    <row r="8609" spans="1:3" x14ac:dyDescent="0.3">
      <c r="A8609">
        <v>40.369999999999997</v>
      </c>
      <c r="B8609">
        <v>46.1</v>
      </c>
      <c r="C8609">
        <v>46.1</v>
      </c>
    </row>
    <row r="8610" spans="1:3" x14ac:dyDescent="0.3">
      <c r="A8610">
        <v>40.26</v>
      </c>
      <c r="B8610">
        <v>46.89</v>
      </c>
      <c r="C8610">
        <v>46.89</v>
      </c>
    </row>
    <row r="8611" spans="1:3" x14ac:dyDescent="0.3">
      <c r="A8611">
        <v>44.11</v>
      </c>
      <c r="B8611">
        <v>47.26</v>
      </c>
      <c r="C8611">
        <v>47.26</v>
      </c>
    </row>
    <row r="8612" spans="1:3" x14ac:dyDescent="0.3">
      <c r="A8612">
        <v>47.82</v>
      </c>
      <c r="B8612">
        <v>47.82</v>
      </c>
      <c r="C8612">
        <v>50.27</v>
      </c>
    </row>
    <row r="8613" spans="1:3" x14ac:dyDescent="0.3">
      <c r="A8613">
        <v>46.71</v>
      </c>
      <c r="B8613">
        <v>46.71</v>
      </c>
      <c r="C8613">
        <v>54.16</v>
      </c>
    </row>
    <row r="8614" spans="1:3" x14ac:dyDescent="0.3">
      <c r="A8614">
        <v>46.92</v>
      </c>
      <c r="B8614">
        <v>46.92</v>
      </c>
      <c r="C8614">
        <v>59.11</v>
      </c>
    </row>
    <row r="8615" spans="1:3" x14ac:dyDescent="0.3">
      <c r="A8615">
        <v>46.41</v>
      </c>
      <c r="B8615">
        <v>46.41</v>
      </c>
      <c r="C8615">
        <v>65.5</v>
      </c>
    </row>
    <row r="8616" spans="1:3" x14ac:dyDescent="0.3">
      <c r="A8616">
        <v>46.83</v>
      </c>
      <c r="B8616">
        <v>46.83</v>
      </c>
      <c r="C8616">
        <v>70.8</v>
      </c>
    </row>
    <row r="8617" spans="1:3" x14ac:dyDescent="0.3">
      <c r="A8617">
        <v>46.76</v>
      </c>
      <c r="B8617">
        <v>46.76</v>
      </c>
      <c r="C8617">
        <v>74.39</v>
      </c>
    </row>
    <row r="8618" spans="1:3" x14ac:dyDescent="0.3">
      <c r="A8618">
        <v>47.48</v>
      </c>
      <c r="B8618">
        <v>47.48</v>
      </c>
      <c r="C8618">
        <v>77.95</v>
      </c>
    </row>
    <row r="8619" spans="1:3" x14ac:dyDescent="0.3">
      <c r="A8619">
        <v>46.79</v>
      </c>
      <c r="B8619">
        <v>46.79</v>
      </c>
      <c r="C8619">
        <v>78.650000000000006</v>
      </c>
    </row>
    <row r="8620" spans="1:3" x14ac:dyDescent="0.3">
      <c r="A8620">
        <v>46.85</v>
      </c>
      <c r="B8620">
        <v>46.85</v>
      </c>
      <c r="C8620">
        <v>77.34</v>
      </c>
    </row>
    <row r="8621" spans="1:3" x14ac:dyDescent="0.3">
      <c r="A8621">
        <v>47.08</v>
      </c>
      <c r="B8621">
        <v>47.08</v>
      </c>
      <c r="C8621">
        <v>76.510000000000005</v>
      </c>
    </row>
    <row r="8622" spans="1:3" x14ac:dyDescent="0.3">
      <c r="A8622">
        <v>47.01</v>
      </c>
      <c r="B8622">
        <v>47.01</v>
      </c>
      <c r="C8622">
        <v>85.64</v>
      </c>
    </row>
    <row r="8623" spans="1:3" x14ac:dyDescent="0.3">
      <c r="A8623">
        <v>47.1</v>
      </c>
      <c r="B8623">
        <v>47.1</v>
      </c>
      <c r="C8623">
        <v>81.66</v>
      </c>
    </row>
    <row r="8624" spans="1:3" x14ac:dyDescent="0.3">
      <c r="A8624">
        <v>47.38</v>
      </c>
      <c r="B8624">
        <v>47.38</v>
      </c>
      <c r="C8624">
        <v>79.84</v>
      </c>
    </row>
    <row r="8625" spans="1:3" x14ac:dyDescent="0.3">
      <c r="A8625">
        <v>47.77</v>
      </c>
      <c r="B8625">
        <v>47.77</v>
      </c>
      <c r="C8625">
        <v>84.6</v>
      </c>
    </row>
    <row r="8626" spans="1:3" x14ac:dyDescent="0.3">
      <c r="A8626">
        <v>48.1</v>
      </c>
      <c r="B8626">
        <v>48.1</v>
      </c>
      <c r="C8626">
        <v>79.569999999999993</v>
      </c>
    </row>
    <row r="8627" spans="1:3" x14ac:dyDescent="0.3">
      <c r="A8627">
        <v>48.52</v>
      </c>
      <c r="B8627">
        <v>48.52</v>
      </c>
      <c r="C8627">
        <v>81.489999999999995</v>
      </c>
    </row>
    <row r="8628" spans="1:3" x14ac:dyDescent="0.3">
      <c r="A8628">
        <v>48.89</v>
      </c>
      <c r="B8628">
        <v>48.89</v>
      </c>
      <c r="C8628">
        <v>84.97</v>
      </c>
    </row>
    <row r="8629" spans="1:3" x14ac:dyDescent="0.3">
      <c r="A8629">
        <v>47.52</v>
      </c>
      <c r="B8629">
        <v>47.52</v>
      </c>
      <c r="C8629">
        <v>76.06</v>
      </c>
    </row>
    <row r="8630" spans="1:3" x14ac:dyDescent="0.3">
      <c r="A8630">
        <v>47.99</v>
      </c>
      <c r="B8630">
        <v>47.99</v>
      </c>
      <c r="C8630">
        <v>71.69</v>
      </c>
    </row>
    <row r="8631" spans="1:3" x14ac:dyDescent="0.3">
      <c r="A8631">
        <v>46.78</v>
      </c>
      <c r="B8631">
        <v>46.78</v>
      </c>
      <c r="C8631">
        <v>76.650000000000006</v>
      </c>
    </row>
    <row r="8632" spans="1:3" x14ac:dyDescent="0.3">
      <c r="A8632">
        <v>47.47</v>
      </c>
      <c r="B8632">
        <v>47.47</v>
      </c>
      <c r="C8632">
        <v>80.95</v>
      </c>
    </row>
    <row r="8633" spans="1:3" x14ac:dyDescent="0.3">
      <c r="A8633">
        <v>48.39</v>
      </c>
      <c r="B8633">
        <v>48.39</v>
      </c>
      <c r="C8633">
        <v>60.53</v>
      </c>
    </row>
    <row r="8634" spans="1:3" x14ac:dyDescent="0.3">
      <c r="A8634">
        <v>48.54</v>
      </c>
      <c r="B8634">
        <v>48.54</v>
      </c>
      <c r="C8634">
        <v>60.85</v>
      </c>
    </row>
    <row r="8635" spans="1:3" x14ac:dyDescent="0.3">
      <c r="A8635">
        <v>47.35</v>
      </c>
      <c r="B8635">
        <v>47.35</v>
      </c>
      <c r="C8635">
        <v>60.89</v>
      </c>
    </row>
    <row r="8636" spans="1:3" x14ac:dyDescent="0.3">
      <c r="A8636">
        <v>46.92</v>
      </c>
      <c r="B8636">
        <v>46.92</v>
      </c>
      <c r="C8636">
        <v>60.18</v>
      </c>
    </row>
    <row r="8637" spans="1:3" x14ac:dyDescent="0.3">
      <c r="A8637">
        <v>48.3</v>
      </c>
      <c r="B8637">
        <v>48.3</v>
      </c>
      <c r="C8637">
        <v>57.9</v>
      </c>
    </row>
    <row r="8638" spans="1:3" x14ac:dyDescent="0.3">
      <c r="A8638">
        <v>47.25</v>
      </c>
      <c r="B8638">
        <v>47.25</v>
      </c>
      <c r="C8638">
        <v>50.87</v>
      </c>
    </row>
    <row r="8639" spans="1:3" x14ac:dyDescent="0.3">
      <c r="A8639">
        <v>42.44</v>
      </c>
      <c r="B8639">
        <v>49.45</v>
      </c>
      <c r="C8639">
        <v>49.45</v>
      </c>
    </row>
    <row r="8640" spans="1:3" x14ac:dyDescent="0.3">
      <c r="A8640">
        <v>35.93</v>
      </c>
      <c r="B8640">
        <v>49.53</v>
      </c>
      <c r="C8640">
        <v>49.53</v>
      </c>
    </row>
    <row r="8641" spans="1:3" x14ac:dyDescent="0.3">
      <c r="A8641">
        <v>41.87</v>
      </c>
      <c r="B8641">
        <v>49.66</v>
      </c>
      <c r="C8641">
        <v>49.66</v>
      </c>
    </row>
    <row r="8642" spans="1:3" x14ac:dyDescent="0.3">
      <c r="A8642">
        <v>49.66</v>
      </c>
      <c r="B8642">
        <v>49.66</v>
      </c>
      <c r="C8642">
        <v>60.66</v>
      </c>
    </row>
    <row r="8643" spans="1:3" x14ac:dyDescent="0.3">
      <c r="A8643">
        <v>47.66</v>
      </c>
      <c r="B8643">
        <v>47.66</v>
      </c>
      <c r="C8643">
        <v>65.2</v>
      </c>
    </row>
    <row r="8644" spans="1:3" x14ac:dyDescent="0.3">
      <c r="A8644">
        <v>47.09</v>
      </c>
      <c r="B8644">
        <v>47.09</v>
      </c>
      <c r="C8644">
        <v>65.59</v>
      </c>
    </row>
    <row r="8645" spans="1:3" x14ac:dyDescent="0.3">
      <c r="A8645">
        <v>46.68</v>
      </c>
      <c r="B8645">
        <v>46.68</v>
      </c>
      <c r="C8645">
        <v>61.24</v>
      </c>
    </row>
    <row r="8646" spans="1:3" x14ac:dyDescent="0.3">
      <c r="A8646">
        <v>46.05</v>
      </c>
      <c r="B8646">
        <v>46.05</v>
      </c>
      <c r="C8646">
        <v>63.55</v>
      </c>
    </row>
    <row r="8647" spans="1:3" x14ac:dyDescent="0.3">
      <c r="A8647">
        <v>46.57</v>
      </c>
      <c r="B8647">
        <v>46.57</v>
      </c>
      <c r="C8647">
        <v>63.58</v>
      </c>
    </row>
    <row r="8648" spans="1:3" x14ac:dyDescent="0.3">
      <c r="A8648">
        <v>46.33</v>
      </c>
      <c r="B8648">
        <v>46.33</v>
      </c>
      <c r="C8648">
        <v>63.64</v>
      </c>
    </row>
    <row r="8649" spans="1:3" x14ac:dyDescent="0.3">
      <c r="A8649">
        <v>46.14</v>
      </c>
      <c r="B8649">
        <v>46.14</v>
      </c>
      <c r="C8649">
        <v>62.38</v>
      </c>
    </row>
    <row r="8650" spans="1:3" x14ac:dyDescent="0.3">
      <c r="A8650">
        <v>46.11</v>
      </c>
      <c r="B8650">
        <v>46.11</v>
      </c>
      <c r="C8650">
        <v>63.82</v>
      </c>
    </row>
    <row r="8651" spans="1:3" x14ac:dyDescent="0.3">
      <c r="A8651">
        <v>46.64</v>
      </c>
      <c r="B8651">
        <v>46.64</v>
      </c>
      <c r="C8651">
        <v>64.17</v>
      </c>
    </row>
    <row r="8652" spans="1:3" x14ac:dyDescent="0.3">
      <c r="A8652">
        <v>46.68</v>
      </c>
      <c r="B8652">
        <v>46.68</v>
      </c>
      <c r="C8652">
        <v>64.150000000000006</v>
      </c>
    </row>
    <row r="8653" spans="1:3" x14ac:dyDescent="0.3">
      <c r="A8653">
        <v>46.8</v>
      </c>
      <c r="B8653">
        <v>46.8</v>
      </c>
      <c r="C8653">
        <v>55.66</v>
      </c>
    </row>
    <row r="8654" spans="1:3" x14ac:dyDescent="0.3">
      <c r="A8654">
        <v>47.29</v>
      </c>
      <c r="B8654">
        <v>47.29</v>
      </c>
      <c r="C8654">
        <v>57.33</v>
      </c>
    </row>
    <row r="8655" spans="1:3" x14ac:dyDescent="0.3">
      <c r="A8655">
        <v>46.28</v>
      </c>
      <c r="B8655">
        <v>46.28</v>
      </c>
      <c r="C8655">
        <v>64.08</v>
      </c>
    </row>
    <row r="8656" spans="1:3" x14ac:dyDescent="0.3">
      <c r="A8656">
        <v>47.01</v>
      </c>
      <c r="B8656">
        <v>47.01</v>
      </c>
      <c r="C8656">
        <v>65.52</v>
      </c>
    </row>
    <row r="8657" spans="1:3" x14ac:dyDescent="0.3">
      <c r="A8657">
        <v>46.32</v>
      </c>
      <c r="B8657">
        <v>46.32</v>
      </c>
      <c r="C8657">
        <v>60.66</v>
      </c>
    </row>
    <row r="8658" spans="1:3" x14ac:dyDescent="0.3">
      <c r="A8658">
        <v>48.44</v>
      </c>
      <c r="B8658">
        <v>48.44</v>
      </c>
      <c r="C8658">
        <v>58.17</v>
      </c>
    </row>
    <row r="8659" spans="1:3" x14ac:dyDescent="0.3">
      <c r="A8659">
        <v>48.74</v>
      </c>
      <c r="B8659">
        <v>48.74</v>
      </c>
      <c r="C8659">
        <v>62.23</v>
      </c>
    </row>
    <row r="8660" spans="1:3" x14ac:dyDescent="0.3">
      <c r="A8660">
        <v>47.92</v>
      </c>
      <c r="B8660">
        <v>47.92</v>
      </c>
      <c r="C8660">
        <v>62.83</v>
      </c>
    </row>
    <row r="8661" spans="1:3" x14ac:dyDescent="0.3">
      <c r="A8661">
        <v>48.41</v>
      </c>
      <c r="B8661">
        <v>48.41</v>
      </c>
      <c r="C8661">
        <v>75.28</v>
      </c>
    </row>
    <row r="8662" spans="1:3" x14ac:dyDescent="0.3">
      <c r="A8662">
        <v>48.98</v>
      </c>
      <c r="B8662">
        <v>48.98</v>
      </c>
      <c r="C8662">
        <v>73.34</v>
      </c>
    </row>
    <row r="8663" spans="1:3" x14ac:dyDescent="0.3">
      <c r="A8663">
        <v>49.12</v>
      </c>
      <c r="B8663">
        <v>49.12</v>
      </c>
      <c r="C8663">
        <v>72.239999999999995</v>
      </c>
    </row>
    <row r="8664" spans="1:3" x14ac:dyDescent="0.3">
      <c r="A8664">
        <v>49.77</v>
      </c>
      <c r="B8664">
        <v>49.77</v>
      </c>
      <c r="C8664">
        <v>73.22</v>
      </c>
    </row>
    <row r="8665" spans="1:3" x14ac:dyDescent="0.3">
      <c r="A8665">
        <v>49.73</v>
      </c>
      <c r="B8665">
        <v>49.73</v>
      </c>
      <c r="C8665">
        <v>76.790000000000006</v>
      </c>
    </row>
    <row r="8666" spans="1:3" x14ac:dyDescent="0.3">
      <c r="A8666">
        <v>49.8</v>
      </c>
      <c r="B8666">
        <v>49.8</v>
      </c>
      <c r="C8666">
        <v>79.45</v>
      </c>
    </row>
    <row r="8667" spans="1:3" x14ac:dyDescent="0.3">
      <c r="A8667">
        <v>49.8</v>
      </c>
      <c r="B8667">
        <v>49.8</v>
      </c>
      <c r="C8667">
        <v>79.36</v>
      </c>
    </row>
    <row r="8668" spans="1:3" x14ac:dyDescent="0.3">
      <c r="A8668">
        <v>49.8</v>
      </c>
      <c r="B8668">
        <v>49.8</v>
      </c>
      <c r="C8668">
        <v>87.04</v>
      </c>
    </row>
    <row r="8669" spans="1:3" x14ac:dyDescent="0.3">
      <c r="A8669">
        <v>49.75</v>
      </c>
      <c r="B8669">
        <v>49.75</v>
      </c>
      <c r="C8669">
        <v>79.55</v>
      </c>
    </row>
    <row r="8670" spans="1:3" x14ac:dyDescent="0.3">
      <c r="A8670">
        <v>49.78</v>
      </c>
      <c r="B8670">
        <v>49.78</v>
      </c>
      <c r="C8670">
        <v>81.180000000000007</v>
      </c>
    </row>
    <row r="8671" spans="1:3" x14ac:dyDescent="0.3">
      <c r="A8671">
        <v>49.68</v>
      </c>
      <c r="B8671">
        <v>49.68</v>
      </c>
      <c r="C8671">
        <v>76.28</v>
      </c>
    </row>
    <row r="8672" spans="1:3" x14ac:dyDescent="0.3">
      <c r="A8672">
        <v>49.76</v>
      </c>
      <c r="B8672">
        <v>49.76</v>
      </c>
      <c r="C8672">
        <v>71.55</v>
      </c>
    </row>
    <row r="8673" spans="1:3" x14ac:dyDescent="0.3">
      <c r="A8673">
        <v>49.72</v>
      </c>
      <c r="B8673">
        <v>49.72</v>
      </c>
      <c r="C8673">
        <v>71.33</v>
      </c>
    </row>
    <row r="8674" spans="1:3" x14ac:dyDescent="0.3">
      <c r="A8674">
        <v>49.63</v>
      </c>
      <c r="B8674">
        <v>49.63</v>
      </c>
      <c r="C8674">
        <v>85.33</v>
      </c>
    </row>
    <row r="8675" spans="1:3" x14ac:dyDescent="0.3">
      <c r="A8675">
        <v>49.72</v>
      </c>
      <c r="B8675">
        <v>49.72</v>
      </c>
      <c r="C8675">
        <v>111.57</v>
      </c>
    </row>
    <row r="8676" spans="1:3" x14ac:dyDescent="0.3">
      <c r="A8676">
        <v>49.8</v>
      </c>
      <c r="B8676">
        <v>49.8</v>
      </c>
      <c r="C8676">
        <v>108.43</v>
      </c>
    </row>
    <row r="8677" spans="1:3" x14ac:dyDescent="0.3">
      <c r="A8677">
        <v>48.6</v>
      </c>
      <c r="B8677">
        <v>48.6</v>
      </c>
      <c r="C8677">
        <v>106.14</v>
      </c>
    </row>
    <row r="8678" spans="1:3" x14ac:dyDescent="0.3">
      <c r="A8678">
        <v>47.68</v>
      </c>
      <c r="B8678">
        <v>47.68</v>
      </c>
      <c r="C8678">
        <v>106.95</v>
      </c>
    </row>
    <row r="8679" spans="1:3" x14ac:dyDescent="0.3">
      <c r="A8679">
        <v>46.09</v>
      </c>
      <c r="B8679">
        <v>46.09</v>
      </c>
      <c r="C8679">
        <v>65.97</v>
      </c>
    </row>
    <row r="8680" spans="1:3" x14ac:dyDescent="0.3">
      <c r="A8680">
        <v>46.86</v>
      </c>
      <c r="B8680">
        <v>46.86</v>
      </c>
      <c r="C8680">
        <v>65.14</v>
      </c>
    </row>
    <row r="8681" spans="1:3" x14ac:dyDescent="0.3">
      <c r="A8681">
        <v>47.94</v>
      </c>
      <c r="B8681">
        <v>47.94</v>
      </c>
      <c r="C8681">
        <v>65.430000000000007</v>
      </c>
    </row>
    <row r="8682" spans="1:3" x14ac:dyDescent="0.3">
      <c r="A8682">
        <v>47.59</v>
      </c>
      <c r="B8682">
        <v>47.59</v>
      </c>
      <c r="C8682">
        <v>65.64</v>
      </c>
    </row>
    <row r="8683" spans="1:3" x14ac:dyDescent="0.3">
      <c r="A8683">
        <v>46.86</v>
      </c>
      <c r="B8683">
        <v>46.86</v>
      </c>
      <c r="C8683">
        <v>59.45</v>
      </c>
    </row>
    <row r="8684" spans="1:3" x14ac:dyDescent="0.3">
      <c r="A8684">
        <v>46.21</v>
      </c>
      <c r="B8684">
        <v>46.21</v>
      </c>
      <c r="C8684">
        <v>59.97</v>
      </c>
    </row>
    <row r="8685" spans="1:3" x14ac:dyDescent="0.3">
      <c r="A8685">
        <v>46.52</v>
      </c>
      <c r="B8685">
        <v>46.52</v>
      </c>
      <c r="C8685">
        <v>52.28</v>
      </c>
    </row>
    <row r="8686" spans="1:3" x14ac:dyDescent="0.3">
      <c r="A8686">
        <v>46.23</v>
      </c>
      <c r="B8686">
        <v>46.23</v>
      </c>
      <c r="C8686">
        <v>55.05</v>
      </c>
    </row>
    <row r="8687" spans="1:3" x14ac:dyDescent="0.3">
      <c r="A8687">
        <v>48.53</v>
      </c>
      <c r="B8687">
        <v>48.53</v>
      </c>
      <c r="C8687">
        <v>53.42</v>
      </c>
    </row>
    <row r="8688" spans="1:3" x14ac:dyDescent="0.3">
      <c r="A8688">
        <v>48.4</v>
      </c>
      <c r="B8688">
        <v>48.4</v>
      </c>
      <c r="C8688">
        <v>59.52</v>
      </c>
    </row>
    <row r="8689" spans="1:3" x14ac:dyDescent="0.3">
      <c r="A8689">
        <v>48.84</v>
      </c>
      <c r="B8689">
        <v>48.84</v>
      </c>
      <c r="C8689">
        <v>60.66</v>
      </c>
    </row>
    <row r="8690" spans="1:3" x14ac:dyDescent="0.3">
      <c r="A8690">
        <v>50.25</v>
      </c>
      <c r="B8690">
        <v>50.25</v>
      </c>
      <c r="C8690">
        <v>59.52</v>
      </c>
    </row>
    <row r="8691" spans="1:3" x14ac:dyDescent="0.3">
      <c r="A8691">
        <v>47.17</v>
      </c>
      <c r="B8691">
        <v>47.17</v>
      </c>
      <c r="C8691">
        <v>59.52</v>
      </c>
    </row>
    <row r="8692" spans="1:3" x14ac:dyDescent="0.3">
      <c r="A8692">
        <v>46.55</v>
      </c>
      <c r="B8692">
        <v>46.55</v>
      </c>
      <c r="C8692">
        <v>55.77</v>
      </c>
    </row>
    <row r="8693" spans="1:3" x14ac:dyDescent="0.3">
      <c r="A8693">
        <v>46.05</v>
      </c>
      <c r="B8693">
        <v>46.05</v>
      </c>
      <c r="C8693">
        <v>53.42</v>
      </c>
    </row>
    <row r="8694" spans="1:3" x14ac:dyDescent="0.3">
      <c r="A8694">
        <v>46.04</v>
      </c>
      <c r="B8694">
        <v>46.04</v>
      </c>
      <c r="C8694">
        <v>59.13</v>
      </c>
    </row>
    <row r="8695" spans="1:3" x14ac:dyDescent="0.3">
      <c r="A8695">
        <v>46.47</v>
      </c>
      <c r="B8695">
        <v>46.47</v>
      </c>
      <c r="C8695">
        <v>58.09</v>
      </c>
    </row>
    <row r="8696" spans="1:3" x14ac:dyDescent="0.3">
      <c r="A8696">
        <v>46.12</v>
      </c>
      <c r="B8696">
        <v>46.12</v>
      </c>
      <c r="C8696">
        <v>57.11</v>
      </c>
    </row>
    <row r="8697" spans="1:3" x14ac:dyDescent="0.3">
      <c r="A8697">
        <v>46.2</v>
      </c>
      <c r="B8697">
        <v>46.2</v>
      </c>
      <c r="C8697">
        <v>56.42</v>
      </c>
    </row>
    <row r="8698" spans="1:3" x14ac:dyDescent="0.3">
      <c r="A8698">
        <v>46.23</v>
      </c>
      <c r="B8698">
        <v>46.23</v>
      </c>
      <c r="C8698">
        <v>55.83</v>
      </c>
    </row>
    <row r="8699" spans="1:3" x14ac:dyDescent="0.3">
      <c r="A8699">
        <v>46.11</v>
      </c>
      <c r="B8699">
        <v>46.11</v>
      </c>
      <c r="C8699">
        <v>56.38</v>
      </c>
    </row>
    <row r="8700" spans="1:3" x14ac:dyDescent="0.3">
      <c r="A8700">
        <v>45.8</v>
      </c>
      <c r="B8700">
        <v>45.8</v>
      </c>
      <c r="C8700">
        <v>57.84</v>
      </c>
    </row>
    <row r="8701" spans="1:3" x14ac:dyDescent="0.3">
      <c r="A8701">
        <v>46.04</v>
      </c>
      <c r="B8701">
        <v>46.04</v>
      </c>
      <c r="C8701">
        <v>57.57</v>
      </c>
    </row>
    <row r="8702" spans="1:3" x14ac:dyDescent="0.3">
      <c r="A8702">
        <v>45.66</v>
      </c>
      <c r="B8702">
        <v>45.66</v>
      </c>
      <c r="C8702">
        <v>58.27</v>
      </c>
    </row>
    <row r="8703" spans="1:3" x14ac:dyDescent="0.3">
      <c r="A8703">
        <v>45.94</v>
      </c>
      <c r="B8703">
        <v>45.94</v>
      </c>
      <c r="C8703">
        <v>58.81</v>
      </c>
    </row>
    <row r="8704" spans="1:3" x14ac:dyDescent="0.3">
      <c r="A8704">
        <v>46.04</v>
      </c>
      <c r="B8704">
        <v>46.04</v>
      </c>
      <c r="C8704">
        <v>59.16</v>
      </c>
    </row>
    <row r="8705" spans="1:3" x14ac:dyDescent="0.3">
      <c r="A8705">
        <v>46.11</v>
      </c>
      <c r="B8705">
        <v>46.11</v>
      </c>
      <c r="C8705">
        <v>61.28</v>
      </c>
    </row>
    <row r="8706" spans="1:3" x14ac:dyDescent="0.3">
      <c r="A8706">
        <v>46.08</v>
      </c>
      <c r="B8706">
        <v>46.08</v>
      </c>
      <c r="C8706">
        <v>63.34</v>
      </c>
    </row>
    <row r="8707" spans="1:3" x14ac:dyDescent="0.3">
      <c r="A8707">
        <v>46.2</v>
      </c>
      <c r="B8707">
        <v>46.2</v>
      </c>
      <c r="C8707">
        <v>67.709999999999994</v>
      </c>
    </row>
    <row r="8708" spans="1:3" x14ac:dyDescent="0.3">
      <c r="A8708">
        <v>46.69</v>
      </c>
      <c r="B8708">
        <v>46.69</v>
      </c>
      <c r="C8708">
        <v>78.77</v>
      </c>
    </row>
    <row r="8709" spans="1:3" x14ac:dyDescent="0.3">
      <c r="A8709">
        <v>46.53</v>
      </c>
      <c r="B8709">
        <v>46.53</v>
      </c>
      <c r="C8709">
        <v>78.77</v>
      </c>
    </row>
    <row r="8710" spans="1:3" x14ac:dyDescent="0.3">
      <c r="A8710">
        <v>46.37</v>
      </c>
      <c r="B8710">
        <v>46.37</v>
      </c>
      <c r="C8710">
        <v>85.33</v>
      </c>
    </row>
    <row r="8711" spans="1:3" x14ac:dyDescent="0.3">
      <c r="A8711">
        <v>46.1</v>
      </c>
      <c r="B8711">
        <v>46.1</v>
      </c>
      <c r="C8711">
        <v>94.27</v>
      </c>
    </row>
    <row r="8712" spans="1:3" x14ac:dyDescent="0.3">
      <c r="A8712">
        <v>46.1</v>
      </c>
      <c r="B8712">
        <v>46.1</v>
      </c>
      <c r="C8712">
        <v>100.72</v>
      </c>
    </row>
    <row r="8713" spans="1:3" x14ac:dyDescent="0.3">
      <c r="A8713">
        <v>46.1</v>
      </c>
      <c r="B8713">
        <v>46.1</v>
      </c>
      <c r="C8713">
        <v>78.73</v>
      </c>
    </row>
    <row r="8714" spans="1:3" x14ac:dyDescent="0.3">
      <c r="A8714">
        <v>46.1</v>
      </c>
      <c r="B8714">
        <v>46.1</v>
      </c>
      <c r="C8714">
        <v>83.67</v>
      </c>
    </row>
    <row r="8715" spans="1:3" x14ac:dyDescent="0.3">
      <c r="A8715">
        <v>46.09</v>
      </c>
      <c r="B8715">
        <v>46.09</v>
      </c>
      <c r="C8715">
        <v>106.35</v>
      </c>
    </row>
    <row r="8716" spans="1:3" x14ac:dyDescent="0.3">
      <c r="A8716">
        <v>46.1</v>
      </c>
      <c r="B8716">
        <v>46.1</v>
      </c>
      <c r="C8716">
        <v>106.44</v>
      </c>
    </row>
    <row r="8717" spans="1:3" x14ac:dyDescent="0.3">
      <c r="A8717">
        <v>46.1</v>
      </c>
      <c r="B8717">
        <v>46.1</v>
      </c>
      <c r="C8717">
        <v>108.57</v>
      </c>
    </row>
    <row r="8718" spans="1:3" x14ac:dyDescent="0.3">
      <c r="A8718">
        <v>46.09</v>
      </c>
      <c r="B8718">
        <v>46.09</v>
      </c>
      <c r="C8718">
        <v>107.57</v>
      </c>
    </row>
    <row r="8719" spans="1:3" x14ac:dyDescent="0.3">
      <c r="A8719">
        <v>46.1</v>
      </c>
      <c r="B8719">
        <v>46.1</v>
      </c>
      <c r="C8719">
        <v>83.7</v>
      </c>
    </row>
    <row r="8720" spans="1:3" x14ac:dyDescent="0.3">
      <c r="A8720">
        <v>46.58</v>
      </c>
      <c r="B8720">
        <v>46.58</v>
      </c>
      <c r="C8720">
        <v>82.59</v>
      </c>
    </row>
    <row r="8721" spans="1:3" x14ac:dyDescent="0.3">
      <c r="A8721">
        <v>47.44</v>
      </c>
      <c r="B8721">
        <v>47.44</v>
      </c>
      <c r="C8721">
        <v>82.99</v>
      </c>
    </row>
    <row r="8722" spans="1:3" x14ac:dyDescent="0.3">
      <c r="A8722">
        <v>48.68</v>
      </c>
      <c r="B8722">
        <v>48.68</v>
      </c>
      <c r="C8722">
        <v>84.15</v>
      </c>
    </row>
    <row r="8723" spans="1:3" x14ac:dyDescent="0.3">
      <c r="A8723">
        <v>47.39</v>
      </c>
      <c r="B8723">
        <v>47.39</v>
      </c>
      <c r="C8723">
        <v>85.55</v>
      </c>
    </row>
    <row r="8724" spans="1:3" x14ac:dyDescent="0.3">
      <c r="A8724">
        <v>48.56</v>
      </c>
      <c r="B8724">
        <v>48.56</v>
      </c>
      <c r="C8724">
        <v>83.39</v>
      </c>
    </row>
    <row r="8725" spans="1:3" x14ac:dyDescent="0.3">
      <c r="A8725">
        <v>47.94</v>
      </c>
      <c r="B8725">
        <v>47.94</v>
      </c>
      <c r="C8725">
        <v>79.069999999999993</v>
      </c>
    </row>
    <row r="8726" spans="1:3" x14ac:dyDescent="0.3">
      <c r="A8726">
        <v>48</v>
      </c>
      <c r="B8726">
        <v>48</v>
      </c>
      <c r="C8726">
        <v>72.87</v>
      </c>
    </row>
    <row r="8727" spans="1:3" x14ac:dyDescent="0.3">
      <c r="A8727">
        <v>47.08</v>
      </c>
      <c r="B8727">
        <v>47.08</v>
      </c>
      <c r="C8727">
        <v>64.67</v>
      </c>
    </row>
    <row r="8728" spans="1:3" x14ac:dyDescent="0.3">
      <c r="A8728">
        <v>46.9</v>
      </c>
      <c r="B8728">
        <v>46.9</v>
      </c>
      <c r="C8728">
        <v>64.53</v>
      </c>
    </row>
    <row r="8729" spans="1:3" x14ac:dyDescent="0.3">
      <c r="A8729">
        <v>47.06</v>
      </c>
      <c r="B8729">
        <v>47.06</v>
      </c>
      <c r="C8729">
        <v>61.67</v>
      </c>
    </row>
    <row r="8730" spans="1:3" x14ac:dyDescent="0.3">
      <c r="A8730">
        <v>47.66</v>
      </c>
      <c r="B8730">
        <v>47.66</v>
      </c>
      <c r="C8730">
        <v>60.05</v>
      </c>
    </row>
    <row r="8731" spans="1:3" x14ac:dyDescent="0.3">
      <c r="A8731">
        <v>47.43</v>
      </c>
      <c r="B8731">
        <v>47.43</v>
      </c>
      <c r="C8731">
        <v>60.05</v>
      </c>
    </row>
    <row r="8732" spans="1:3" x14ac:dyDescent="0.3">
      <c r="A8732">
        <v>46.94</v>
      </c>
      <c r="B8732">
        <v>46.94</v>
      </c>
      <c r="C8732">
        <v>65.599999999999994</v>
      </c>
    </row>
    <row r="8733" spans="1:3" x14ac:dyDescent="0.3">
      <c r="A8733">
        <v>48.32</v>
      </c>
      <c r="B8733">
        <v>48.32</v>
      </c>
      <c r="C8733">
        <v>65.599999999999994</v>
      </c>
    </row>
    <row r="8734" spans="1:3" x14ac:dyDescent="0.3">
      <c r="A8734">
        <v>47.54</v>
      </c>
      <c r="B8734">
        <v>47.54</v>
      </c>
      <c r="C8734">
        <v>60.66</v>
      </c>
    </row>
    <row r="8735" spans="1:3" x14ac:dyDescent="0.3">
      <c r="A8735">
        <v>49.13</v>
      </c>
      <c r="B8735">
        <v>49.13</v>
      </c>
      <c r="C8735">
        <v>61.24</v>
      </c>
    </row>
    <row r="8736" spans="1:3" x14ac:dyDescent="0.3">
      <c r="A8736">
        <v>48.7</v>
      </c>
      <c r="B8736">
        <v>48.7</v>
      </c>
      <c r="C8736">
        <v>64.3</v>
      </c>
    </row>
    <row r="8737" spans="1:3" x14ac:dyDescent="0.3">
      <c r="A8737">
        <v>49.37</v>
      </c>
      <c r="B8737">
        <v>49.37</v>
      </c>
      <c r="C8737">
        <v>64.77</v>
      </c>
    </row>
    <row r="8738" spans="1:3" x14ac:dyDescent="0.3">
      <c r="A8738">
        <v>48.65</v>
      </c>
      <c r="B8738">
        <v>48.65</v>
      </c>
      <c r="C8738">
        <v>63.46</v>
      </c>
    </row>
    <row r="8739" spans="1:3" x14ac:dyDescent="0.3">
      <c r="A8739">
        <v>46.04</v>
      </c>
      <c r="B8739">
        <v>46.04</v>
      </c>
      <c r="C8739">
        <v>60.84</v>
      </c>
    </row>
    <row r="8740" spans="1:3" x14ac:dyDescent="0.3">
      <c r="A8740">
        <v>46.05</v>
      </c>
      <c r="B8740">
        <v>46.05</v>
      </c>
      <c r="C8740">
        <v>60.06</v>
      </c>
    </row>
    <row r="8741" spans="1:3" x14ac:dyDescent="0.3">
      <c r="A8741">
        <v>46.05</v>
      </c>
      <c r="B8741">
        <v>46.05</v>
      </c>
      <c r="C8741">
        <v>60.16</v>
      </c>
    </row>
    <row r="8742" spans="1:3" x14ac:dyDescent="0.3">
      <c r="A8742">
        <v>46.05</v>
      </c>
      <c r="B8742">
        <v>46.05</v>
      </c>
      <c r="C8742">
        <v>60.24</v>
      </c>
    </row>
    <row r="8743" spans="1:3" x14ac:dyDescent="0.3">
      <c r="A8743">
        <v>46.32</v>
      </c>
      <c r="B8743">
        <v>46.32</v>
      </c>
      <c r="C8743">
        <v>60.39</v>
      </c>
    </row>
    <row r="8744" spans="1:3" x14ac:dyDescent="0.3">
      <c r="A8744">
        <v>46.24</v>
      </c>
      <c r="B8744">
        <v>46.24</v>
      </c>
      <c r="C8744">
        <v>59.91</v>
      </c>
    </row>
    <row r="8745" spans="1:3" x14ac:dyDescent="0.3">
      <c r="A8745">
        <v>45.72</v>
      </c>
      <c r="B8745">
        <v>45.72</v>
      </c>
      <c r="C8745">
        <v>58.78</v>
      </c>
    </row>
    <row r="8746" spans="1:3" x14ac:dyDescent="0.3">
      <c r="A8746">
        <v>46.04</v>
      </c>
      <c r="B8746">
        <v>46.04</v>
      </c>
      <c r="C8746">
        <v>57.89</v>
      </c>
    </row>
    <row r="8747" spans="1:3" x14ac:dyDescent="0.3">
      <c r="A8747">
        <v>46.05</v>
      </c>
      <c r="B8747">
        <v>46.05</v>
      </c>
      <c r="C8747">
        <v>59.22</v>
      </c>
    </row>
    <row r="8748" spans="1:3" x14ac:dyDescent="0.3">
      <c r="A8748">
        <v>46.05</v>
      </c>
      <c r="B8748">
        <v>46.05</v>
      </c>
      <c r="C8748">
        <v>58.09</v>
      </c>
    </row>
    <row r="8749" spans="1:3" x14ac:dyDescent="0.3">
      <c r="A8749">
        <v>46.05</v>
      </c>
      <c r="B8749">
        <v>46.05</v>
      </c>
      <c r="C8749">
        <v>59.13</v>
      </c>
    </row>
    <row r="8750" spans="1:3" x14ac:dyDescent="0.3">
      <c r="A8750">
        <v>45.79</v>
      </c>
      <c r="B8750">
        <v>45.79</v>
      </c>
      <c r="C8750">
        <v>58.93</v>
      </c>
    </row>
    <row r="8751" spans="1:3" x14ac:dyDescent="0.3">
      <c r="A8751">
        <v>46</v>
      </c>
      <c r="B8751">
        <v>46</v>
      </c>
      <c r="C8751">
        <v>56.4</v>
      </c>
    </row>
    <row r="8752" spans="1:3" x14ac:dyDescent="0.3">
      <c r="A8752">
        <v>46.04</v>
      </c>
      <c r="B8752">
        <v>46.04</v>
      </c>
      <c r="C8752">
        <v>56.88</v>
      </c>
    </row>
    <row r="8753" spans="1:3" x14ac:dyDescent="0.3">
      <c r="A8753">
        <v>45.9</v>
      </c>
      <c r="B8753">
        <v>45.9</v>
      </c>
      <c r="C8753">
        <v>57.01</v>
      </c>
    </row>
    <row r="8754" spans="1:3" x14ac:dyDescent="0.3">
      <c r="A8754">
        <v>45.8</v>
      </c>
      <c r="B8754">
        <v>45.8</v>
      </c>
      <c r="C8754">
        <v>57.97</v>
      </c>
    </row>
    <row r="8755" spans="1:3" x14ac:dyDescent="0.3">
      <c r="A8755">
        <v>46.05</v>
      </c>
      <c r="B8755">
        <v>46.05</v>
      </c>
      <c r="C8755">
        <v>58.85</v>
      </c>
    </row>
    <row r="8756" spans="1:3" x14ac:dyDescent="0.3">
      <c r="A8756">
        <v>46.05</v>
      </c>
      <c r="B8756">
        <v>46.05</v>
      </c>
      <c r="C8756">
        <v>59.71</v>
      </c>
    </row>
    <row r="8757" spans="1:3" x14ac:dyDescent="0.3">
      <c r="A8757">
        <v>46.05</v>
      </c>
      <c r="B8757">
        <v>46.05</v>
      </c>
      <c r="C8757">
        <v>63.38</v>
      </c>
    </row>
    <row r="8758" spans="1:3" x14ac:dyDescent="0.3">
      <c r="A8758">
        <v>46.05</v>
      </c>
      <c r="B8758">
        <v>46.05</v>
      </c>
      <c r="C8758">
        <v>60.05</v>
      </c>
    </row>
    <row r="8759" spans="1:3" x14ac:dyDescent="0.3">
      <c r="A8759">
        <v>46.05</v>
      </c>
      <c r="B8759">
        <v>46.05</v>
      </c>
      <c r="C8759">
        <v>64.099999999999994</v>
      </c>
    </row>
    <row r="8760" spans="1:3" x14ac:dyDescent="0.3">
      <c r="A8760">
        <v>46.05</v>
      </c>
      <c r="B8760">
        <v>46.05</v>
      </c>
      <c r="C8760">
        <v>65.11</v>
      </c>
    </row>
    <row r="8761" spans="1:3" x14ac:dyDescent="0.3">
      <c r="A8761">
        <v>46.21</v>
      </c>
      <c r="B8761">
        <v>46.21</v>
      </c>
      <c r="C8761">
        <v>67.459999999999994</v>
      </c>
    </row>
    <row r="8762" spans="1:3" x14ac:dyDescent="0.3">
      <c r="A8762">
        <v>46.05</v>
      </c>
      <c r="B8762">
        <v>46.05</v>
      </c>
      <c r="C8762">
        <v>66.03</v>
      </c>
    </row>
    <row r="8763" spans="1:3" x14ac:dyDescent="0.3">
      <c r="A8763">
        <v>46.05</v>
      </c>
      <c r="B8763">
        <v>46.05</v>
      </c>
      <c r="C8763">
        <v>74.09</v>
      </c>
    </row>
    <row r="8764" spans="1:3" x14ac:dyDescent="0.3">
      <c r="A8764">
        <v>46.05</v>
      </c>
      <c r="B8764">
        <v>46.05</v>
      </c>
      <c r="C8764">
        <v>74.599999999999994</v>
      </c>
    </row>
    <row r="8765" spans="1:3" x14ac:dyDescent="0.3">
      <c r="A8765">
        <v>46.05</v>
      </c>
      <c r="B8765">
        <v>46.05</v>
      </c>
      <c r="C8765">
        <v>73.13</v>
      </c>
    </row>
    <row r="8766" spans="1:3" x14ac:dyDescent="0.3">
      <c r="A8766">
        <v>46.05</v>
      </c>
      <c r="B8766">
        <v>46.05</v>
      </c>
      <c r="C8766">
        <v>77.64</v>
      </c>
    </row>
    <row r="8767" spans="1:3" x14ac:dyDescent="0.3">
      <c r="A8767">
        <v>46.05</v>
      </c>
      <c r="B8767">
        <v>46.05</v>
      </c>
      <c r="C8767">
        <v>83.21</v>
      </c>
    </row>
    <row r="8768" spans="1:3" x14ac:dyDescent="0.3">
      <c r="A8768">
        <v>46.11</v>
      </c>
      <c r="B8768">
        <v>46.11</v>
      </c>
      <c r="C8768">
        <v>83.41</v>
      </c>
    </row>
    <row r="8769" spans="1:3" x14ac:dyDescent="0.3">
      <c r="A8769">
        <v>46.1</v>
      </c>
      <c r="B8769">
        <v>46.1</v>
      </c>
      <c r="C8769">
        <v>88.74</v>
      </c>
    </row>
    <row r="8770" spans="1:3" x14ac:dyDescent="0.3">
      <c r="A8770">
        <v>46.59</v>
      </c>
      <c r="B8770">
        <v>46.59</v>
      </c>
      <c r="C8770">
        <v>86.28</v>
      </c>
    </row>
    <row r="8771" spans="1:3" x14ac:dyDescent="0.3">
      <c r="A8771">
        <v>46.39</v>
      </c>
      <c r="B8771">
        <v>46.39</v>
      </c>
      <c r="C8771">
        <v>90.68</v>
      </c>
    </row>
    <row r="8772" spans="1:3" x14ac:dyDescent="0.3">
      <c r="A8772">
        <v>46.85</v>
      </c>
      <c r="B8772">
        <v>46.85</v>
      </c>
      <c r="C8772">
        <v>91.11</v>
      </c>
    </row>
    <row r="8773" spans="1:3" x14ac:dyDescent="0.3">
      <c r="A8773">
        <v>46.68</v>
      </c>
      <c r="B8773">
        <v>46.68</v>
      </c>
      <c r="C8773">
        <v>88.6</v>
      </c>
    </row>
    <row r="8774" spans="1:3" x14ac:dyDescent="0.3">
      <c r="A8774">
        <v>46.44</v>
      </c>
      <c r="B8774">
        <v>46.44</v>
      </c>
      <c r="C8774">
        <v>81.14</v>
      </c>
    </row>
    <row r="8775" spans="1:3" x14ac:dyDescent="0.3">
      <c r="A8775">
        <v>46.1</v>
      </c>
      <c r="B8775">
        <v>46.1</v>
      </c>
      <c r="C8775">
        <v>73.66</v>
      </c>
    </row>
    <row r="8776" spans="1:3" x14ac:dyDescent="0.3">
      <c r="A8776">
        <v>46.11</v>
      </c>
      <c r="B8776">
        <v>46.11</v>
      </c>
      <c r="C8776">
        <v>62.36</v>
      </c>
    </row>
    <row r="8777" spans="1:3" x14ac:dyDescent="0.3">
      <c r="A8777">
        <v>47.44</v>
      </c>
      <c r="B8777">
        <v>47.44</v>
      </c>
      <c r="C8777">
        <v>59.77</v>
      </c>
    </row>
    <row r="8778" spans="1:3" x14ac:dyDescent="0.3">
      <c r="A8778">
        <v>46.87</v>
      </c>
      <c r="B8778">
        <v>46.87</v>
      </c>
      <c r="C8778">
        <v>62.17</v>
      </c>
    </row>
    <row r="8779" spans="1:3" x14ac:dyDescent="0.3">
      <c r="A8779">
        <v>46.43</v>
      </c>
      <c r="B8779">
        <v>46.43</v>
      </c>
      <c r="C8779">
        <v>60.66</v>
      </c>
    </row>
    <row r="8780" spans="1:3" x14ac:dyDescent="0.3">
      <c r="A8780">
        <v>46.07</v>
      </c>
      <c r="B8780">
        <v>46.07</v>
      </c>
      <c r="C8780">
        <v>61.09</v>
      </c>
    </row>
    <row r="8781" spans="1:3" x14ac:dyDescent="0.3">
      <c r="A8781">
        <v>46.7</v>
      </c>
      <c r="B8781">
        <v>46.7</v>
      </c>
      <c r="C8781">
        <v>58.62</v>
      </c>
    </row>
    <row r="8782" spans="1:3" x14ac:dyDescent="0.3">
      <c r="A8782">
        <v>46.3</v>
      </c>
      <c r="B8782">
        <v>46.3</v>
      </c>
      <c r="C8782">
        <v>46.72</v>
      </c>
    </row>
    <row r="8783" spans="1:3" x14ac:dyDescent="0.3">
      <c r="A8783">
        <v>40.26</v>
      </c>
      <c r="B8783">
        <v>47.65</v>
      </c>
      <c r="C8783">
        <v>47.65</v>
      </c>
    </row>
    <row r="8784" spans="1:3" x14ac:dyDescent="0.3">
      <c r="A8784">
        <v>42.95</v>
      </c>
      <c r="B8784">
        <v>46.78</v>
      </c>
      <c r="C8784">
        <v>46.78</v>
      </c>
    </row>
    <row r="8785" spans="1:3" x14ac:dyDescent="0.3">
      <c r="A8785">
        <v>46.05</v>
      </c>
      <c r="B8785">
        <v>46.05</v>
      </c>
      <c r="C8785">
        <v>59.31</v>
      </c>
    </row>
    <row r="8786" spans="1:3" x14ac:dyDescent="0.3">
      <c r="A8786">
        <v>46.04</v>
      </c>
      <c r="B8786">
        <v>46.04</v>
      </c>
      <c r="C8786">
        <v>59.68</v>
      </c>
    </row>
    <row r="8787" spans="1:3" x14ac:dyDescent="0.3">
      <c r="A8787">
        <v>46.04</v>
      </c>
      <c r="B8787">
        <v>46.04</v>
      </c>
      <c r="C8787">
        <v>60.66</v>
      </c>
    </row>
    <row r="8788" spans="1:3" x14ac:dyDescent="0.3">
      <c r="A8788">
        <v>46.04</v>
      </c>
      <c r="B8788">
        <v>46.04</v>
      </c>
      <c r="C8788">
        <v>60.13</v>
      </c>
    </row>
    <row r="8789" spans="1:3" x14ac:dyDescent="0.3">
      <c r="A8789">
        <v>46.04</v>
      </c>
      <c r="B8789">
        <v>46.04</v>
      </c>
      <c r="C8789">
        <v>60.38</v>
      </c>
    </row>
    <row r="8790" spans="1:3" x14ac:dyDescent="0.3">
      <c r="A8790">
        <v>46.04</v>
      </c>
      <c r="B8790">
        <v>46.04</v>
      </c>
      <c r="C8790">
        <v>54.4</v>
      </c>
    </row>
    <row r="8791" spans="1:3" x14ac:dyDescent="0.3">
      <c r="A8791">
        <v>45.8</v>
      </c>
      <c r="B8791">
        <v>45.8</v>
      </c>
      <c r="C8791">
        <v>54.47</v>
      </c>
    </row>
    <row r="8792" spans="1:3" x14ac:dyDescent="0.3">
      <c r="A8792">
        <v>40.46</v>
      </c>
      <c r="B8792">
        <v>46.03</v>
      </c>
      <c r="C8792">
        <v>46.03</v>
      </c>
    </row>
    <row r="8793" spans="1:3" x14ac:dyDescent="0.3">
      <c r="A8793">
        <v>40.479999999999997</v>
      </c>
      <c r="B8793">
        <v>45.96</v>
      </c>
      <c r="C8793">
        <v>45.96</v>
      </c>
    </row>
    <row r="8794" spans="1:3" x14ac:dyDescent="0.3">
      <c r="A8794">
        <v>40.549999999999997</v>
      </c>
      <c r="B8794">
        <v>46.04</v>
      </c>
      <c r="C8794">
        <v>46.04</v>
      </c>
    </row>
    <row r="8795" spans="1:3" x14ac:dyDescent="0.3">
      <c r="A8795">
        <v>40.58</v>
      </c>
      <c r="B8795">
        <v>45.93</v>
      </c>
      <c r="C8795">
        <v>45.93</v>
      </c>
    </row>
    <row r="8796" spans="1:3" x14ac:dyDescent="0.3">
      <c r="A8796">
        <v>46.04</v>
      </c>
      <c r="B8796">
        <v>46.04</v>
      </c>
      <c r="C8796">
        <v>54.75</v>
      </c>
    </row>
    <row r="8797" spans="1:3" x14ac:dyDescent="0.3">
      <c r="A8797">
        <v>40.57</v>
      </c>
      <c r="B8797">
        <v>46.06</v>
      </c>
      <c r="C8797">
        <v>46.06</v>
      </c>
    </row>
    <row r="8798" spans="1:3" x14ac:dyDescent="0.3">
      <c r="A8798">
        <v>40.49</v>
      </c>
      <c r="B8798">
        <v>46.21</v>
      </c>
      <c r="C8798">
        <v>46.21</v>
      </c>
    </row>
    <row r="8799" spans="1:3" x14ac:dyDescent="0.3">
      <c r="A8799">
        <v>45.83</v>
      </c>
      <c r="B8799">
        <v>45.83</v>
      </c>
      <c r="C8799">
        <v>56.85</v>
      </c>
    </row>
    <row r="8800" spans="1:3" x14ac:dyDescent="0.3">
      <c r="A8800">
        <v>46.1</v>
      </c>
      <c r="B8800">
        <v>46.1</v>
      </c>
      <c r="C8800">
        <v>61.22</v>
      </c>
    </row>
    <row r="8801" spans="1:3" x14ac:dyDescent="0.3">
      <c r="A8801">
        <v>46.11</v>
      </c>
      <c r="B8801">
        <v>46.11</v>
      </c>
      <c r="C8801">
        <v>68.099999999999994</v>
      </c>
    </row>
    <row r="8802" spans="1:3" x14ac:dyDescent="0.3">
      <c r="A8802">
        <v>46.5</v>
      </c>
      <c r="B8802">
        <v>46.5</v>
      </c>
      <c r="C8802">
        <v>74.180000000000007</v>
      </c>
    </row>
    <row r="8803" spans="1:3" x14ac:dyDescent="0.3">
      <c r="A8803">
        <v>47.04</v>
      </c>
      <c r="B8803">
        <v>47.04</v>
      </c>
      <c r="C8803">
        <v>83.58</v>
      </c>
    </row>
    <row r="8804" spans="1:3" x14ac:dyDescent="0.3">
      <c r="A8804">
        <v>46.77</v>
      </c>
      <c r="B8804">
        <v>46.77</v>
      </c>
      <c r="C8804">
        <v>92.25</v>
      </c>
    </row>
    <row r="8805" spans="1:3" x14ac:dyDescent="0.3">
      <c r="A8805">
        <v>46.85</v>
      </c>
      <c r="B8805">
        <v>46.85</v>
      </c>
      <c r="C8805">
        <v>95.96</v>
      </c>
    </row>
    <row r="8806" spans="1:3" x14ac:dyDescent="0.3">
      <c r="A8806">
        <v>46.88</v>
      </c>
      <c r="B8806">
        <v>46.88</v>
      </c>
      <c r="C8806">
        <v>100.88</v>
      </c>
    </row>
    <row r="8807" spans="1:3" x14ac:dyDescent="0.3">
      <c r="A8807">
        <v>47.16</v>
      </c>
      <c r="B8807">
        <v>47.16</v>
      </c>
      <c r="C8807">
        <v>69.040000000000006</v>
      </c>
    </row>
    <row r="8808" spans="1:3" x14ac:dyDescent="0.3">
      <c r="A8808">
        <v>46.97</v>
      </c>
      <c r="B8808">
        <v>46.97</v>
      </c>
      <c r="C8808">
        <v>92.31</v>
      </c>
    </row>
    <row r="8809" spans="1:3" x14ac:dyDescent="0.3">
      <c r="A8809">
        <v>47.16</v>
      </c>
      <c r="B8809">
        <v>47.16</v>
      </c>
      <c r="C8809">
        <v>76.55</v>
      </c>
    </row>
    <row r="8810" spans="1:3" x14ac:dyDescent="0.3">
      <c r="A8810">
        <v>47.52</v>
      </c>
      <c r="B8810">
        <v>47.52</v>
      </c>
      <c r="C8810">
        <v>82.31</v>
      </c>
    </row>
    <row r="8811" spans="1:3" x14ac:dyDescent="0.3">
      <c r="A8811">
        <v>47.87</v>
      </c>
      <c r="B8811">
        <v>47.87</v>
      </c>
      <c r="C8811">
        <v>83.76</v>
      </c>
    </row>
    <row r="8812" spans="1:3" x14ac:dyDescent="0.3">
      <c r="A8812">
        <v>48.07</v>
      </c>
      <c r="B8812">
        <v>48.07</v>
      </c>
      <c r="C8812">
        <v>79.209999999999994</v>
      </c>
    </row>
    <row r="8813" spans="1:3" x14ac:dyDescent="0.3">
      <c r="A8813">
        <v>48.68</v>
      </c>
      <c r="B8813">
        <v>48.68</v>
      </c>
      <c r="C8813">
        <v>79.16</v>
      </c>
    </row>
    <row r="8814" spans="1:3" x14ac:dyDescent="0.3">
      <c r="A8814">
        <v>49.8</v>
      </c>
      <c r="B8814">
        <v>49.8</v>
      </c>
      <c r="C8814">
        <v>79.010000000000005</v>
      </c>
    </row>
    <row r="8815" spans="1:3" x14ac:dyDescent="0.3">
      <c r="A8815">
        <v>49.81</v>
      </c>
      <c r="B8815">
        <v>49.81</v>
      </c>
      <c r="C8815">
        <v>78.680000000000007</v>
      </c>
    </row>
    <row r="8816" spans="1:3" x14ac:dyDescent="0.3">
      <c r="A8816">
        <v>49.81</v>
      </c>
      <c r="B8816">
        <v>49.81</v>
      </c>
      <c r="C8816">
        <v>78.680000000000007</v>
      </c>
    </row>
    <row r="8817" spans="1:3" x14ac:dyDescent="0.3">
      <c r="A8817">
        <v>49.74</v>
      </c>
      <c r="B8817">
        <v>49.74</v>
      </c>
      <c r="C8817">
        <v>78.680000000000007</v>
      </c>
    </row>
    <row r="8818" spans="1:3" x14ac:dyDescent="0.3">
      <c r="A8818">
        <v>49.82</v>
      </c>
      <c r="B8818">
        <v>49.82</v>
      </c>
      <c r="C8818">
        <v>82.55</v>
      </c>
    </row>
    <row r="8819" spans="1:3" x14ac:dyDescent="0.3">
      <c r="A8819">
        <v>49.92</v>
      </c>
      <c r="B8819">
        <v>49.92</v>
      </c>
      <c r="C8819">
        <v>83.39</v>
      </c>
    </row>
    <row r="8820" spans="1:3" x14ac:dyDescent="0.3">
      <c r="A8820">
        <v>49.77</v>
      </c>
      <c r="B8820">
        <v>49.77</v>
      </c>
      <c r="C8820">
        <v>85.33</v>
      </c>
    </row>
    <row r="8821" spans="1:3" x14ac:dyDescent="0.3">
      <c r="A8821">
        <v>49.03</v>
      </c>
      <c r="B8821">
        <v>49.03</v>
      </c>
      <c r="C8821">
        <v>85.77</v>
      </c>
    </row>
    <row r="8822" spans="1:3" x14ac:dyDescent="0.3">
      <c r="A8822">
        <v>49.19</v>
      </c>
      <c r="B8822">
        <v>49.19</v>
      </c>
      <c r="C8822">
        <v>81.459999999999994</v>
      </c>
    </row>
    <row r="8823" spans="1:3" x14ac:dyDescent="0.3">
      <c r="A8823">
        <v>47.39</v>
      </c>
      <c r="B8823">
        <v>47.39</v>
      </c>
      <c r="C8823">
        <v>79.72</v>
      </c>
    </row>
    <row r="8824" spans="1:3" x14ac:dyDescent="0.3">
      <c r="A8824">
        <v>46.5</v>
      </c>
      <c r="B8824">
        <v>46.5</v>
      </c>
      <c r="C8824">
        <v>76.290000000000006</v>
      </c>
    </row>
    <row r="8825" spans="1:3" x14ac:dyDescent="0.3">
      <c r="A8825">
        <v>47.02</v>
      </c>
      <c r="B8825">
        <v>47.02</v>
      </c>
      <c r="C8825">
        <v>80.290000000000006</v>
      </c>
    </row>
    <row r="8826" spans="1:3" x14ac:dyDescent="0.3">
      <c r="A8826">
        <v>46.79</v>
      </c>
      <c r="B8826">
        <v>46.79</v>
      </c>
      <c r="C8826">
        <v>74.09</v>
      </c>
    </row>
    <row r="8827" spans="1:3" x14ac:dyDescent="0.3">
      <c r="A8827">
        <v>46.34</v>
      </c>
      <c r="B8827">
        <v>46.34</v>
      </c>
      <c r="C8827">
        <v>70.06</v>
      </c>
    </row>
    <row r="8828" spans="1:3" x14ac:dyDescent="0.3">
      <c r="A8828">
        <v>46.1</v>
      </c>
      <c r="B8828">
        <v>46.1</v>
      </c>
      <c r="C8828">
        <v>67.84</v>
      </c>
    </row>
    <row r="8829" spans="1:3" x14ac:dyDescent="0.3">
      <c r="A8829">
        <v>48.01</v>
      </c>
      <c r="B8829">
        <v>48.01</v>
      </c>
      <c r="C8829">
        <v>80.03</v>
      </c>
    </row>
    <row r="8830" spans="1:3" x14ac:dyDescent="0.3">
      <c r="A8830">
        <v>46.9</v>
      </c>
      <c r="B8830">
        <v>46.9</v>
      </c>
      <c r="C8830">
        <v>69.430000000000007</v>
      </c>
    </row>
    <row r="8831" spans="1:3" x14ac:dyDescent="0.3">
      <c r="A8831">
        <v>49.5</v>
      </c>
      <c r="B8831">
        <v>49.5</v>
      </c>
      <c r="C8831">
        <v>70.27</v>
      </c>
    </row>
    <row r="8832" spans="1:3" x14ac:dyDescent="0.3">
      <c r="A8832">
        <v>49.16</v>
      </c>
      <c r="B8832">
        <v>49.16</v>
      </c>
      <c r="C8832">
        <v>80.290000000000006</v>
      </c>
    </row>
    <row r="8833" spans="1:3" x14ac:dyDescent="0.3">
      <c r="A8833">
        <v>49.97</v>
      </c>
      <c r="B8833">
        <v>49.97</v>
      </c>
      <c r="C8833">
        <v>128.66</v>
      </c>
    </row>
    <row r="8834" spans="1:3" x14ac:dyDescent="0.3">
      <c r="A8834">
        <v>49.44</v>
      </c>
      <c r="B8834">
        <v>49.44</v>
      </c>
      <c r="C8834">
        <v>71.97</v>
      </c>
    </row>
    <row r="8835" spans="1:3" x14ac:dyDescent="0.3">
      <c r="A8835">
        <v>46.61</v>
      </c>
      <c r="B8835">
        <v>46.61</v>
      </c>
      <c r="C8835">
        <v>74.73</v>
      </c>
    </row>
    <row r="8836" spans="1:3" x14ac:dyDescent="0.3">
      <c r="A8836">
        <v>46.32</v>
      </c>
      <c r="B8836">
        <v>46.32</v>
      </c>
      <c r="C8836">
        <v>66.3</v>
      </c>
    </row>
    <row r="8837" spans="1:3" x14ac:dyDescent="0.3">
      <c r="A8837">
        <v>44.76</v>
      </c>
      <c r="B8837">
        <v>44.76</v>
      </c>
      <c r="C8837">
        <v>64.040000000000006</v>
      </c>
    </row>
    <row r="8838" spans="1:3" x14ac:dyDescent="0.3">
      <c r="A8838">
        <v>42.86</v>
      </c>
      <c r="B8838">
        <v>42.86</v>
      </c>
      <c r="C8838">
        <v>62.59</v>
      </c>
    </row>
    <row r="8839" spans="1:3" x14ac:dyDescent="0.3">
      <c r="A8839">
        <v>42.86</v>
      </c>
      <c r="B8839">
        <v>42.86</v>
      </c>
      <c r="C8839">
        <v>62.01</v>
      </c>
    </row>
    <row r="8840" spans="1:3" x14ac:dyDescent="0.3">
      <c r="A8840">
        <v>42.82</v>
      </c>
      <c r="B8840">
        <v>42.82</v>
      </c>
      <c r="C8840">
        <v>65.599999999999994</v>
      </c>
    </row>
    <row r="8841" spans="1:3" x14ac:dyDescent="0.3">
      <c r="A8841">
        <v>38.67</v>
      </c>
      <c r="B8841">
        <v>38.67</v>
      </c>
      <c r="C8841">
        <v>62.81</v>
      </c>
    </row>
    <row r="8842" spans="1:3" x14ac:dyDescent="0.3">
      <c r="A8842">
        <v>40.03</v>
      </c>
      <c r="B8842">
        <v>40.03</v>
      </c>
      <c r="C8842">
        <v>63.51</v>
      </c>
    </row>
    <row r="8843" spans="1:3" x14ac:dyDescent="0.3">
      <c r="A8843">
        <v>41.36</v>
      </c>
      <c r="B8843">
        <v>41.36</v>
      </c>
      <c r="C8843">
        <v>65.599999999999994</v>
      </c>
    </row>
    <row r="8844" spans="1:3" x14ac:dyDescent="0.3">
      <c r="A8844">
        <v>39.57</v>
      </c>
      <c r="B8844">
        <v>39.57</v>
      </c>
      <c r="C8844">
        <v>65.599999999999994</v>
      </c>
    </row>
    <row r="8845" spans="1:3" x14ac:dyDescent="0.3">
      <c r="A8845">
        <v>40.74</v>
      </c>
      <c r="B8845">
        <v>40.74</v>
      </c>
      <c r="C8845">
        <v>61.61</v>
      </c>
    </row>
    <row r="8846" spans="1:3" x14ac:dyDescent="0.3">
      <c r="A8846">
        <v>38.94</v>
      </c>
      <c r="B8846">
        <v>38.94</v>
      </c>
      <c r="C8846">
        <v>64.150000000000006</v>
      </c>
    </row>
    <row r="8847" spans="1:3" x14ac:dyDescent="0.3">
      <c r="A8847">
        <v>42.21</v>
      </c>
      <c r="B8847">
        <v>42.21</v>
      </c>
      <c r="C8847">
        <v>66.040000000000006</v>
      </c>
    </row>
    <row r="8848" spans="1:3" x14ac:dyDescent="0.3">
      <c r="A8848">
        <v>44.58</v>
      </c>
      <c r="B8848">
        <v>44.58</v>
      </c>
      <c r="C8848">
        <v>65.849999999999994</v>
      </c>
    </row>
    <row r="8849" spans="1:3" x14ac:dyDescent="0.3">
      <c r="A8849">
        <v>44.98</v>
      </c>
      <c r="B8849">
        <v>44.98</v>
      </c>
      <c r="C8849">
        <v>65.489999999999995</v>
      </c>
    </row>
    <row r="8850" spans="1:3" x14ac:dyDescent="0.3">
      <c r="A8850">
        <v>44.85</v>
      </c>
      <c r="B8850">
        <v>44.85</v>
      </c>
      <c r="C8850">
        <v>64.94</v>
      </c>
    </row>
    <row r="8851" spans="1:3" x14ac:dyDescent="0.3">
      <c r="A8851">
        <v>44.93</v>
      </c>
      <c r="B8851">
        <v>44.93</v>
      </c>
      <c r="C8851">
        <v>75.53</v>
      </c>
    </row>
    <row r="8852" spans="1:3" x14ac:dyDescent="0.3">
      <c r="A8852">
        <v>44.85</v>
      </c>
      <c r="B8852">
        <v>44.85</v>
      </c>
      <c r="C8852">
        <v>78.77</v>
      </c>
    </row>
    <row r="8853" spans="1:3" x14ac:dyDescent="0.3">
      <c r="A8853">
        <v>44.85</v>
      </c>
      <c r="B8853">
        <v>44.85</v>
      </c>
      <c r="C8853">
        <v>78.77</v>
      </c>
    </row>
    <row r="8854" spans="1:3" x14ac:dyDescent="0.3">
      <c r="A8854">
        <v>45.4</v>
      </c>
      <c r="B8854">
        <v>45.4</v>
      </c>
      <c r="C8854">
        <v>60.66</v>
      </c>
    </row>
    <row r="8855" spans="1:3" x14ac:dyDescent="0.3">
      <c r="A8855">
        <v>46.01</v>
      </c>
      <c r="B8855">
        <v>46.01</v>
      </c>
      <c r="C8855">
        <v>58.17</v>
      </c>
    </row>
    <row r="8856" spans="1:3" x14ac:dyDescent="0.3">
      <c r="A8856">
        <v>46.1</v>
      </c>
      <c r="B8856">
        <v>46.1</v>
      </c>
      <c r="C8856">
        <v>57.33</v>
      </c>
    </row>
    <row r="8857" spans="1:3" x14ac:dyDescent="0.3">
      <c r="A8857">
        <v>46.17</v>
      </c>
      <c r="B8857">
        <v>46.17</v>
      </c>
      <c r="C8857">
        <v>58.17</v>
      </c>
    </row>
    <row r="8858" spans="1:3" x14ac:dyDescent="0.3">
      <c r="A8858">
        <v>48.03</v>
      </c>
      <c r="B8858">
        <v>48.03</v>
      </c>
      <c r="C8858">
        <v>58.17</v>
      </c>
    </row>
    <row r="8859" spans="1:3" x14ac:dyDescent="0.3">
      <c r="A8859">
        <v>48.8</v>
      </c>
      <c r="B8859">
        <v>48.8</v>
      </c>
      <c r="C8859">
        <v>59.11</v>
      </c>
    </row>
    <row r="8860" spans="1:3" x14ac:dyDescent="0.3">
      <c r="A8860">
        <v>48.29</v>
      </c>
      <c r="B8860">
        <v>48.29</v>
      </c>
      <c r="C8860">
        <v>60.05</v>
      </c>
    </row>
    <row r="8861" spans="1:3" x14ac:dyDescent="0.3">
      <c r="A8861">
        <v>48.99</v>
      </c>
      <c r="B8861">
        <v>48.99</v>
      </c>
      <c r="C8861">
        <v>61.74</v>
      </c>
    </row>
    <row r="8862" spans="1:3" x14ac:dyDescent="0.3">
      <c r="A8862">
        <v>49.5</v>
      </c>
      <c r="B8862">
        <v>49.5</v>
      </c>
      <c r="C8862">
        <v>59.35</v>
      </c>
    </row>
    <row r="8863" spans="1:3" x14ac:dyDescent="0.3">
      <c r="A8863">
        <v>49.65</v>
      </c>
      <c r="B8863">
        <v>49.65</v>
      </c>
      <c r="C8863">
        <v>58.17</v>
      </c>
    </row>
    <row r="8864" spans="1:3" x14ac:dyDescent="0.3">
      <c r="A8864">
        <v>49.81</v>
      </c>
      <c r="B8864">
        <v>49.81</v>
      </c>
      <c r="C8864">
        <v>56.85</v>
      </c>
    </row>
    <row r="8865" spans="1:3" x14ac:dyDescent="0.3">
      <c r="A8865">
        <v>49.93</v>
      </c>
      <c r="B8865">
        <v>49.93</v>
      </c>
      <c r="C8865">
        <v>56.85</v>
      </c>
    </row>
    <row r="8866" spans="1:3" x14ac:dyDescent="0.3">
      <c r="A8866">
        <v>49.81</v>
      </c>
      <c r="B8866">
        <v>49.81</v>
      </c>
      <c r="C8866">
        <v>56.85</v>
      </c>
    </row>
    <row r="8867" spans="1:3" x14ac:dyDescent="0.3">
      <c r="A8867">
        <v>49.99</v>
      </c>
      <c r="B8867">
        <v>49.99</v>
      </c>
      <c r="C8867">
        <v>54.51</v>
      </c>
    </row>
    <row r="8868" spans="1:3" x14ac:dyDescent="0.3">
      <c r="A8868">
        <v>49.93</v>
      </c>
      <c r="B8868">
        <v>49.93</v>
      </c>
      <c r="C8868">
        <v>54.39</v>
      </c>
    </row>
    <row r="8869" spans="1:3" x14ac:dyDescent="0.3">
      <c r="A8869">
        <v>39.71</v>
      </c>
      <c r="B8869">
        <v>49.83</v>
      </c>
      <c r="C8869">
        <v>49.83</v>
      </c>
    </row>
    <row r="8870" spans="1:3" x14ac:dyDescent="0.3">
      <c r="A8870">
        <v>39.69</v>
      </c>
      <c r="B8870">
        <v>49.18</v>
      </c>
      <c r="C8870">
        <v>49.18</v>
      </c>
    </row>
    <row r="8871" spans="1:3" x14ac:dyDescent="0.3">
      <c r="A8871">
        <v>39.68</v>
      </c>
      <c r="B8871">
        <v>49.14</v>
      </c>
      <c r="C8871">
        <v>49.14</v>
      </c>
    </row>
    <row r="8872" spans="1:3" x14ac:dyDescent="0.3">
      <c r="A8872">
        <v>39.72</v>
      </c>
      <c r="B8872">
        <v>48.89</v>
      </c>
      <c r="C8872">
        <v>48.89</v>
      </c>
    </row>
    <row r="8873" spans="1:3" x14ac:dyDescent="0.3">
      <c r="A8873">
        <v>39.799999999999997</v>
      </c>
      <c r="B8873">
        <v>49.61</v>
      </c>
      <c r="C8873">
        <v>49.61</v>
      </c>
    </row>
    <row r="8874" spans="1:3" x14ac:dyDescent="0.3">
      <c r="A8874">
        <v>39.909999999999997</v>
      </c>
      <c r="B8874">
        <v>49.12</v>
      </c>
      <c r="C8874">
        <v>49.12</v>
      </c>
    </row>
    <row r="8875" spans="1:3" x14ac:dyDescent="0.3">
      <c r="A8875">
        <v>39.880000000000003</v>
      </c>
      <c r="B8875">
        <v>49.23</v>
      </c>
      <c r="C8875">
        <v>49.23</v>
      </c>
    </row>
    <row r="8876" spans="1:3" x14ac:dyDescent="0.3">
      <c r="A8876">
        <v>40.020000000000003</v>
      </c>
      <c r="B8876">
        <v>47.96</v>
      </c>
      <c r="C8876">
        <v>47.96</v>
      </c>
    </row>
    <row r="8877" spans="1:3" x14ac:dyDescent="0.3">
      <c r="A8877">
        <v>40.07</v>
      </c>
      <c r="B8877">
        <v>48.46</v>
      </c>
      <c r="C8877">
        <v>48.46</v>
      </c>
    </row>
    <row r="8878" spans="1:3" x14ac:dyDescent="0.3">
      <c r="A8878">
        <v>41.04</v>
      </c>
      <c r="B8878">
        <v>47</v>
      </c>
      <c r="C8878">
        <v>47</v>
      </c>
    </row>
    <row r="8879" spans="1:3" x14ac:dyDescent="0.3">
      <c r="A8879">
        <v>35.729999999999997</v>
      </c>
      <c r="B8879">
        <v>46.97</v>
      </c>
      <c r="C8879">
        <v>46.97</v>
      </c>
    </row>
    <row r="8880" spans="1:3" x14ac:dyDescent="0.3">
      <c r="A8880">
        <v>40.18</v>
      </c>
      <c r="B8880">
        <v>46.16</v>
      </c>
      <c r="C8880">
        <v>46.16</v>
      </c>
    </row>
    <row r="8881" spans="1:3" x14ac:dyDescent="0.3">
      <c r="A8881">
        <v>40.29</v>
      </c>
      <c r="B8881">
        <v>45.53</v>
      </c>
      <c r="C8881">
        <v>45.53</v>
      </c>
    </row>
    <row r="8882" spans="1:3" x14ac:dyDescent="0.3">
      <c r="A8882">
        <v>40.43</v>
      </c>
      <c r="B8882">
        <v>44.93</v>
      </c>
      <c r="C8882">
        <v>44.93</v>
      </c>
    </row>
    <row r="8883" spans="1:3" x14ac:dyDescent="0.3">
      <c r="A8883">
        <v>40.47</v>
      </c>
      <c r="B8883">
        <v>44.52</v>
      </c>
      <c r="C8883">
        <v>44.52</v>
      </c>
    </row>
    <row r="8884" spans="1:3" x14ac:dyDescent="0.3">
      <c r="A8884">
        <v>40.5</v>
      </c>
      <c r="B8884">
        <v>43.27</v>
      </c>
      <c r="C8884">
        <v>43.27</v>
      </c>
    </row>
    <row r="8885" spans="1:3" x14ac:dyDescent="0.3">
      <c r="A8885">
        <v>31.73</v>
      </c>
      <c r="B8885">
        <v>43.66</v>
      </c>
      <c r="C8885">
        <v>43.66</v>
      </c>
    </row>
    <row r="8886" spans="1:3" x14ac:dyDescent="0.3">
      <c r="A8886">
        <v>31.74</v>
      </c>
      <c r="B8886">
        <v>42.12</v>
      </c>
      <c r="C8886">
        <v>42.12</v>
      </c>
    </row>
    <row r="8887" spans="1:3" x14ac:dyDescent="0.3">
      <c r="A8887">
        <v>37.53</v>
      </c>
      <c r="B8887">
        <v>37.53</v>
      </c>
      <c r="C8887">
        <v>40.549999999999997</v>
      </c>
    </row>
    <row r="8888" spans="1:3" x14ac:dyDescent="0.3">
      <c r="A8888">
        <v>37.369999999999997</v>
      </c>
      <c r="B8888">
        <v>37.369999999999997</v>
      </c>
      <c r="C8888">
        <v>52.81</v>
      </c>
    </row>
    <row r="8889" spans="1:3" x14ac:dyDescent="0.3">
      <c r="A8889">
        <v>41.45</v>
      </c>
      <c r="B8889">
        <v>41.45</v>
      </c>
      <c r="C8889">
        <v>53.42</v>
      </c>
    </row>
    <row r="8890" spans="1:3" x14ac:dyDescent="0.3">
      <c r="A8890">
        <v>41.32</v>
      </c>
      <c r="B8890">
        <v>41.32</v>
      </c>
      <c r="C8890">
        <v>53.42</v>
      </c>
    </row>
    <row r="8891" spans="1:3" x14ac:dyDescent="0.3">
      <c r="A8891">
        <v>43.18</v>
      </c>
      <c r="B8891">
        <v>43.18</v>
      </c>
      <c r="C8891">
        <v>53.42</v>
      </c>
    </row>
    <row r="8892" spans="1:3" x14ac:dyDescent="0.3">
      <c r="A8892">
        <v>44.38</v>
      </c>
      <c r="B8892">
        <v>44.38</v>
      </c>
      <c r="C8892">
        <v>54.49</v>
      </c>
    </row>
    <row r="8893" spans="1:3" x14ac:dyDescent="0.3">
      <c r="A8893">
        <v>44.89</v>
      </c>
      <c r="B8893">
        <v>44.89</v>
      </c>
      <c r="C8893">
        <v>53.42</v>
      </c>
    </row>
    <row r="8894" spans="1:3" x14ac:dyDescent="0.3">
      <c r="A8894">
        <v>40.799999999999997</v>
      </c>
      <c r="B8894">
        <v>45.1</v>
      </c>
      <c r="C8894">
        <v>45.1</v>
      </c>
    </row>
    <row r="8895" spans="1:3" x14ac:dyDescent="0.3">
      <c r="A8895">
        <v>40.78</v>
      </c>
      <c r="B8895">
        <v>46.37</v>
      </c>
      <c r="C8895">
        <v>46.37</v>
      </c>
    </row>
    <row r="8896" spans="1:3" x14ac:dyDescent="0.3">
      <c r="A8896">
        <v>40.46</v>
      </c>
      <c r="B8896">
        <v>46.26</v>
      </c>
      <c r="C8896">
        <v>46.26</v>
      </c>
    </row>
    <row r="8897" spans="1:3" x14ac:dyDescent="0.3">
      <c r="A8897">
        <v>46.18</v>
      </c>
      <c r="B8897">
        <v>46.18</v>
      </c>
      <c r="C8897">
        <v>56.85</v>
      </c>
    </row>
    <row r="8898" spans="1:3" x14ac:dyDescent="0.3">
      <c r="A8898">
        <v>48.4</v>
      </c>
      <c r="B8898">
        <v>48.4</v>
      </c>
      <c r="C8898">
        <v>51.91</v>
      </c>
    </row>
    <row r="8899" spans="1:3" x14ac:dyDescent="0.3">
      <c r="A8899">
        <v>48.47</v>
      </c>
      <c r="B8899">
        <v>48.47</v>
      </c>
      <c r="C8899">
        <v>51.91</v>
      </c>
    </row>
    <row r="8900" spans="1:3" x14ac:dyDescent="0.3">
      <c r="A8900">
        <v>43.78</v>
      </c>
      <c r="B8900">
        <v>48.71</v>
      </c>
      <c r="C8900">
        <v>48.71</v>
      </c>
    </row>
    <row r="8901" spans="1:3" x14ac:dyDescent="0.3">
      <c r="A8901">
        <v>39.909999999999997</v>
      </c>
      <c r="B8901">
        <v>49.78</v>
      </c>
      <c r="C8901">
        <v>49.78</v>
      </c>
    </row>
    <row r="8902" spans="1:3" x14ac:dyDescent="0.3">
      <c r="A8902">
        <v>39.92</v>
      </c>
      <c r="B8902">
        <v>49.52</v>
      </c>
      <c r="C8902">
        <v>49.52</v>
      </c>
    </row>
    <row r="8903" spans="1:3" x14ac:dyDescent="0.3">
      <c r="A8903">
        <v>39.82</v>
      </c>
      <c r="B8903">
        <v>49.81</v>
      </c>
      <c r="C8903">
        <v>49.81</v>
      </c>
    </row>
    <row r="8904" spans="1:3" x14ac:dyDescent="0.3">
      <c r="A8904">
        <v>39.75</v>
      </c>
      <c r="B8904">
        <v>49.94</v>
      </c>
      <c r="C8904">
        <v>49.94</v>
      </c>
    </row>
    <row r="8905" spans="1:3" x14ac:dyDescent="0.3">
      <c r="A8905">
        <v>39.71</v>
      </c>
      <c r="B8905">
        <v>50</v>
      </c>
      <c r="C8905">
        <v>50</v>
      </c>
    </row>
    <row r="8906" spans="1:3" x14ac:dyDescent="0.3">
      <c r="A8906">
        <v>39.74</v>
      </c>
      <c r="B8906">
        <v>49.82</v>
      </c>
      <c r="C8906">
        <v>49.82</v>
      </c>
    </row>
    <row r="8907" spans="1:3" x14ac:dyDescent="0.3">
      <c r="A8907">
        <v>39.799999999999997</v>
      </c>
      <c r="B8907">
        <v>49.11</v>
      </c>
      <c r="C8907">
        <v>49.11</v>
      </c>
    </row>
    <row r="8908" spans="1:3" x14ac:dyDescent="0.3">
      <c r="A8908">
        <v>43.9</v>
      </c>
      <c r="B8908">
        <v>50.31</v>
      </c>
      <c r="C8908">
        <v>50.31</v>
      </c>
    </row>
    <row r="8909" spans="1:3" x14ac:dyDescent="0.3">
      <c r="A8909">
        <v>50.01</v>
      </c>
      <c r="B8909">
        <v>50.01</v>
      </c>
      <c r="C8909">
        <v>53.98</v>
      </c>
    </row>
    <row r="8910" spans="1:3" x14ac:dyDescent="0.3">
      <c r="A8910">
        <v>39.729999999999997</v>
      </c>
      <c r="B8910">
        <v>50.66</v>
      </c>
      <c r="C8910">
        <v>50.66</v>
      </c>
    </row>
    <row r="8911" spans="1:3" x14ac:dyDescent="0.3">
      <c r="A8911">
        <v>49.59</v>
      </c>
      <c r="B8911">
        <v>50.51</v>
      </c>
      <c r="C8911">
        <v>50.51</v>
      </c>
    </row>
    <row r="8912" spans="1:3" x14ac:dyDescent="0.3">
      <c r="A8912">
        <v>47.33</v>
      </c>
      <c r="B8912">
        <v>49.85</v>
      </c>
      <c r="C8912">
        <v>49.85</v>
      </c>
    </row>
    <row r="8913" spans="1:3" x14ac:dyDescent="0.3">
      <c r="A8913">
        <v>50.81</v>
      </c>
      <c r="B8913">
        <v>50.81</v>
      </c>
      <c r="C8913">
        <v>56.85</v>
      </c>
    </row>
    <row r="8914" spans="1:3" x14ac:dyDescent="0.3">
      <c r="A8914">
        <v>50.97</v>
      </c>
      <c r="B8914">
        <v>50.97</v>
      </c>
      <c r="C8914">
        <v>56.85</v>
      </c>
    </row>
    <row r="8915" spans="1:3" x14ac:dyDescent="0.3">
      <c r="A8915">
        <v>51.08</v>
      </c>
      <c r="B8915">
        <v>51.08</v>
      </c>
      <c r="C8915">
        <v>57.33</v>
      </c>
    </row>
    <row r="8916" spans="1:3" x14ac:dyDescent="0.3">
      <c r="A8916">
        <v>50.76</v>
      </c>
      <c r="B8916">
        <v>50.76</v>
      </c>
      <c r="C8916">
        <v>58.17</v>
      </c>
    </row>
    <row r="8917" spans="1:3" x14ac:dyDescent="0.3">
      <c r="A8917">
        <v>49.7</v>
      </c>
      <c r="B8917">
        <v>49.7</v>
      </c>
      <c r="C8917">
        <v>58.17</v>
      </c>
    </row>
    <row r="8918" spans="1:3" x14ac:dyDescent="0.3">
      <c r="A8918">
        <v>49.72</v>
      </c>
      <c r="B8918">
        <v>49.72</v>
      </c>
      <c r="C8918">
        <v>56.85</v>
      </c>
    </row>
    <row r="8919" spans="1:3" x14ac:dyDescent="0.3">
      <c r="A8919">
        <v>49.31</v>
      </c>
      <c r="B8919">
        <v>49.31</v>
      </c>
      <c r="C8919">
        <v>56.85</v>
      </c>
    </row>
    <row r="8920" spans="1:3" x14ac:dyDescent="0.3">
      <c r="A8920">
        <v>49.66</v>
      </c>
      <c r="B8920">
        <v>49.66</v>
      </c>
      <c r="C8920">
        <v>57.33</v>
      </c>
    </row>
    <row r="8921" spans="1:3" x14ac:dyDescent="0.3">
      <c r="A8921">
        <v>49.81</v>
      </c>
      <c r="B8921">
        <v>49.81</v>
      </c>
      <c r="C8921">
        <v>57.33</v>
      </c>
    </row>
    <row r="8922" spans="1:3" x14ac:dyDescent="0.3">
      <c r="A8922">
        <v>49.81</v>
      </c>
      <c r="B8922">
        <v>49.81</v>
      </c>
      <c r="C8922">
        <v>61.24</v>
      </c>
    </row>
    <row r="8923" spans="1:3" x14ac:dyDescent="0.3">
      <c r="A8923">
        <v>49.42</v>
      </c>
      <c r="B8923">
        <v>49.42</v>
      </c>
      <c r="C8923">
        <v>56.5</v>
      </c>
    </row>
    <row r="8924" spans="1:3" x14ac:dyDescent="0.3">
      <c r="A8924">
        <v>40.450000000000003</v>
      </c>
      <c r="B8924">
        <v>49.23</v>
      </c>
      <c r="C8924">
        <v>49.23</v>
      </c>
    </row>
    <row r="8925" spans="1:3" x14ac:dyDescent="0.3">
      <c r="A8925">
        <v>40.5</v>
      </c>
      <c r="B8925">
        <v>49.89</v>
      </c>
      <c r="C8925">
        <v>49.89</v>
      </c>
    </row>
    <row r="8926" spans="1:3" x14ac:dyDescent="0.3">
      <c r="A8926">
        <v>48.97</v>
      </c>
      <c r="B8926">
        <v>48.97</v>
      </c>
      <c r="C8926">
        <v>61.24</v>
      </c>
    </row>
    <row r="8927" spans="1:3" x14ac:dyDescent="0.3">
      <c r="A8927">
        <v>51.36</v>
      </c>
      <c r="B8927">
        <v>51.36</v>
      </c>
      <c r="C8927">
        <v>59.04</v>
      </c>
    </row>
    <row r="8928" spans="1:3" x14ac:dyDescent="0.3">
      <c r="A8928">
        <v>49.7</v>
      </c>
      <c r="B8928">
        <v>49.7</v>
      </c>
      <c r="C8928">
        <v>54.89</v>
      </c>
    </row>
    <row r="8929" spans="1:3" x14ac:dyDescent="0.3">
      <c r="A8929">
        <v>49.59</v>
      </c>
      <c r="B8929">
        <v>49.59</v>
      </c>
      <c r="C8929">
        <v>54.88</v>
      </c>
    </row>
    <row r="8930" spans="1:3" x14ac:dyDescent="0.3">
      <c r="A8930">
        <v>48.09</v>
      </c>
      <c r="B8930">
        <v>48.09</v>
      </c>
      <c r="C8930">
        <v>54.86</v>
      </c>
    </row>
    <row r="8931" spans="1:3" x14ac:dyDescent="0.3">
      <c r="A8931">
        <v>48.78</v>
      </c>
      <c r="B8931">
        <v>48.78</v>
      </c>
      <c r="C8931">
        <v>54.8</v>
      </c>
    </row>
    <row r="8932" spans="1:3" x14ac:dyDescent="0.3">
      <c r="A8932">
        <v>42.07</v>
      </c>
      <c r="B8932">
        <v>42.07</v>
      </c>
      <c r="C8932">
        <v>54.84</v>
      </c>
    </row>
    <row r="8933" spans="1:3" x14ac:dyDescent="0.3">
      <c r="A8933">
        <v>42.63</v>
      </c>
      <c r="B8933">
        <v>42.63</v>
      </c>
      <c r="C8933">
        <v>53.42</v>
      </c>
    </row>
    <row r="8934" spans="1:3" x14ac:dyDescent="0.3">
      <c r="A8934">
        <v>35.32</v>
      </c>
      <c r="B8934">
        <v>35.32</v>
      </c>
      <c r="C8934">
        <v>53.42</v>
      </c>
    </row>
    <row r="8935" spans="1:3" x14ac:dyDescent="0.3">
      <c r="A8935">
        <v>32.65</v>
      </c>
      <c r="B8935">
        <v>38.270000000000003</v>
      </c>
      <c r="C8935">
        <v>38.270000000000003</v>
      </c>
    </row>
    <row r="8936" spans="1:3" x14ac:dyDescent="0.3">
      <c r="A8936">
        <v>37.28</v>
      </c>
      <c r="B8936">
        <v>37.28</v>
      </c>
      <c r="C8936">
        <v>40.71</v>
      </c>
    </row>
    <row r="8937" spans="1:3" x14ac:dyDescent="0.3">
      <c r="A8937">
        <v>40.700000000000003</v>
      </c>
      <c r="B8937">
        <v>40.98</v>
      </c>
      <c r="C8937">
        <v>40.98</v>
      </c>
    </row>
    <row r="8938" spans="1:3" x14ac:dyDescent="0.3">
      <c r="A8938">
        <v>38.43</v>
      </c>
      <c r="B8938">
        <v>38.43</v>
      </c>
      <c r="C8938">
        <v>40.69</v>
      </c>
    </row>
    <row r="8939" spans="1:3" x14ac:dyDescent="0.3">
      <c r="A8939">
        <v>42.22</v>
      </c>
      <c r="B8939">
        <v>42.22</v>
      </c>
      <c r="C8939">
        <v>53.42</v>
      </c>
    </row>
    <row r="8940" spans="1:3" x14ac:dyDescent="0.3">
      <c r="A8940">
        <v>44.85</v>
      </c>
      <c r="B8940">
        <v>44.85</v>
      </c>
      <c r="C8940">
        <v>53.57</v>
      </c>
    </row>
    <row r="8941" spans="1:3" x14ac:dyDescent="0.3">
      <c r="A8941">
        <v>46.02</v>
      </c>
      <c r="B8941">
        <v>46.02</v>
      </c>
      <c r="C8941">
        <v>60.66</v>
      </c>
    </row>
    <row r="8942" spans="1:3" x14ac:dyDescent="0.3">
      <c r="A8942">
        <v>45.48</v>
      </c>
      <c r="B8942">
        <v>45.48</v>
      </c>
      <c r="C8942">
        <v>60.66</v>
      </c>
    </row>
    <row r="8943" spans="1:3" x14ac:dyDescent="0.3">
      <c r="A8943">
        <v>40.74</v>
      </c>
      <c r="B8943">
        <v>45.45</v>
      </c>
      <c r="C8943">
        <v>45.45</v>
      </c>
    </row>
    <row r="8944" spans="1:3" x14ac:dyDescent="0.3">
      <c r="A8944">
        <v>40.49</v>
      </c>
      <c r="B8944">
        <v>46.11</v>
      </c>
      <c r="C8944">
        <v>46.11</v>
      </c>
    </row>
    <row r="8945" spans="1:3" x14ac:dyDescent="0.3">
      <c r="A8945">
        <v>47.19</v>
      </c>
      <c r="B8945">
        <v>47.19</v>
      </c>
      <c r="C8945">
        <v>64.39</v>
      </c>
    </row>
    <row r="8946" spans="1:3" x14ac:dyDescent="0.3">
      <c r="A8946">
        <v>48.06</v>
      </c>
      <c r="B8946">
        <v>48.06</v>
      </c>
      <c r="C8946">
        <v>67.400000000000006</v>
      </c>
    </row>
    <row r="8947" spans="1:3" x14ac:dyDescent="0.3">
      <c r="A8947">
        <v>48.81</v>
      </c>
      <c r="B8947">
        <v>48.81</v>
      </c>
      <c r="C8947">
        <v>67.290000000000006</v>
      </c>
    </row>
    <row r="8948" spans="1:3" x14ac:dyDescent="0.3">
      <c r="A8948">
        <v>48.58</v>
      </c>
      <c r="B8948">
        <v>48.58</v>
      </c>
      <c r="C8948">
        <v>66.3</v>
      </c>
    </row>
    <row r="8949" spans="1:3" x14ac:dyDescent="0.3">
      <c r="A8949">
        <v>48.84</v>
      </c>
      <c r="B8949">
        <v>48.84</v>
      </c>
      <c r="C8949">
        <v>65.599999999999994</v>
      </c>
    </row>
    <row r="8950" spans="1:3" x14ac:dyDescent="0.3">
      <c r="A8950">
        <v>49.35</v>
      </c>
      <c r="B8950">
        <v>49.35</v>
      </c>
      <c r="C8950">
        <v>61.24</v>
      </c>
    </row>
    <row r="8951" spans="1:3" x14ac:dyDescent="0.3">
      <c r="A8951">
        <v>49.2</v>
      </c>
      <c r="B8951">
        <v>49.2</v>
      </c>
      <c r="C8951">
        <v>61.24</v>
      </c>
    </row>
    <row r="8952" spans="1:3" x14ac:dyDescent="0.3">
      <c r="A8952">
        <v>49.76</v>
      </c>
      <c r="B8952">
        <v>49.76</v>
      </c>
      <c r="C8952">
        <v>57.33</v>
      </c>
    </row>
    <row r="8953" spans="1:3" x14ac:dyDescent="0.3">
      <c r="A8953">
        <v>49.8</v>
      </c>
      <c r="B8953">
        <v>49.8</v>
      </c>
      <c r="C8953">
        <v>57.33</v>
      </c>
    </row>
    <row r="8954" spans="1:3" x14ac:dyDescent="0.3">
      <c r="A8954">
        <v>49.81</v>
      </c>
      <c r="B8954">
        <v>49.81</v>
      </c>
      <c r="C8954">
        <v>57.33</v>
      </c>
    </row>
    <row r="8955" spans="1:3" x14ac:dyDescent="0.3">
      <c r="A8955">
        <v>49.82</v>
      </c>
      <c r="B8955">
        <v>49.82</v>
      </c>
      <c r="C8955">
        <v>57.33</v>
      </c>
    </row>
    <row r="8956" spans="1:3" x14ac:dyDescent="0.3">
      <c r="A8956">
        <v>49.82</v>
      </c>
      <c r="B8956">
        <v>49.82</v>
      </c>
      <c r="C8956">
        <v>56.07</v>
      </c>
    </row>
    <row r="8957" spans="1:3" x14ac:dyDescent="0.3">
      <c r="A8957">
        <v>49.82</v>
      </c>
      <c r="B8957">
        <v>49.82</v>
      </c>
      <c r="C8957">
        <v>57.33</v>
      </c>
    </row>
    <row r="8958" spans="1:3" x14ac:dyDescent="0.3">
      <c r="A8958">
        <v>40.35</v>
      </c>
      <c r="B8958">
        <v>49.75</v>
      </c>
      <c r="C8958">
        <v>49.75</v>
      </c>
    </row>
    <row r="8959" spans="1:3" x14ac:dyDescent="0.3">
      <c r="A8959">
        <v>40.35</v>
      </c>
      <c r="B8959">
        <v>51.1</v>
      </c>
      <c r="C8959">
        <v>51.1</v>
      </c>
    </row>
    <row r="8960" spans="1:3" x14ac:dyDescent="0.3">
      <c r="A8960">
        <v>40.35</v>
      </c>
      <c r="B8960">
        <v>50.65</v>
      </c>
      <c r="C8960">
        <v>50.65</v>
      </c>
    </row>
    <row r="8961" spans="1:3" x14ac:dyDescent="0.3">
      <c r="A8961">
        <v>40.35</v>
      </c>
      <c r="B8961">
        <v>51.03</v>
      </c>
      <c r="C8961">
        <v>51.03</v>
      </c>
    </row>
    <row r="8962" spans="1:3" x14ac:dyDescent="0.3">
      <c r="A8962">
        <v>40.369999999999997</v>
      </c>
      <c r="B8962">
        <v>51.56</v>
      </c>
      <c r="C8962">
        <v>51.56</v>
      </c>
    </row>
    <row r="8963" spans="1:3" x14ac:dyDescent="0.3">
      <c r="A8963">
        <v>40.39</v>
      </c>
      <c r="B8963">
        <v>50.73</v>
      </c>
      <c r="C8963">
        <v>50.73</v>
      </c>
    </row>
    <row r="8964" spans="1:3" x14ac:dyDescent="0.3">
      <c r="A8964">
        <v>40.409999999999997</v>
      </c>
      <c r="B8964">
        <v>52.26</v>
      </c>
      <c r="C8964">
        <v>52.26</v>
      </c>
    </row>
    <row r="8965" spans="1:3" x14ac:dyDescent="0.3">
      <c r="A8965">
        <v>40.450000000000003</v>
      </c>
      <c r="B8965">
        <v>50.34</v>
      </c>
      <c r="C8965">
        <v>50.34</v>
      </c>
    </row>
    <row r="8966" spans="1:3" x14ac:dyDescent="0.3">
      <c r="A8966">
        <v>40.44</v>
      </c>
      <c r="B8966">
        <v>49.94</v>
      </c>
      <c r="C8966">
        <v>49.94</v>
      </c>
    </row>
    <row r="8967" spans="1:3" x14ac:dyDescent="0.3">
      <c r="A8967">
        <v>40.44</v>
      </c>
      <c r="B8967">
        <v>49.81</v>
      </c>
      <c r="C8967">
        <v>49.81</v>
      </c>
    </row>
    <row r="8968" spans="1:3" x14ac:dyDescent="0.3">
      <c r="A8968">
        <v>40.450000000000003</v>
      </c>
      <c r="B8968">
        <v>50.7</v>
      </c>
      <c r="C8968">
        <v>50.7</v>
      </c>
    </row>
    <row r="8969" spans="1:3" x14ac:dyDescent="0.3">
      <c r="A8969">
        <v>40.46</v>
      </c>
      <c r="B8969">
        <v>52.13</v>
      </c>
      <c r="C8969">
        <v>52.13</v>
      </c>
    </row>
    <row r="8970" spans="1:3" x14ac:dyDescent="0.3">
      <c r="A8970">
        <v>40.46</v>
      </c>
      <c r="B8970">
        <v>54.58</v>
      </c>
      <c r="C8970">
        <v>54.58</v>
      </c>
    </row>
    <row r="8971" spans="1:3" x14ac:dyDescent="0.3">
      <c r="A8971">
        <v>40.46</v>
      </c>
      <c r="B8971">
        <v>50.18</v>
      </c>
      <c r="C8971">
        <v>50.18</v>
      </c>
    </row>
    <row r="8972" spans="1:3" x14ac:dyDescent="0.3">
      <c r="A8972">
        <v>38.299999999999997</v>
      </c>
      <c r="B8972">
        <v>49.99</v>
      </c>
      <c r="C8972">
        <v>49.99</v>
      </c>
    </row>
    <row r="8973" spans="1:3" x14ac:dyDescent="0.3">
      <c r="A8973">
        <v>17.23</v>
      </c>
      <c r="B8973">
        <v>49.52</v>
      </c>
      <c r="C8973">
        <v>49.52</v>
      </c>
    </row>
    <row r="8974" spans="1:3" x14ac:dyDescent="0.3">
      <c r="A8974">
        <v>48.41</v>
      </c>
      <c r="B8974">
        <v>48.41</v>
      </c>
      <c r="C8974">
        <v>59.02</v>
      </c>
    </row>
    <row r="8975" spans="1:3" x14ac:dyDescent="0.3">
      <c r="A8975">
        <v>53.42</v>
      </c>
      <c r="B8975">
        <v>60.23</v>
      </c>
      <c r="C8975">
        <v>60.23</v>
      </c>
    </row>
    <row r="8976" spans="1:3" x14ac:dyDescent="0.3">
      <c r="A8976">
        <v>41.53</v>
      </c>
      <c r="B8976">
        <v>51.3</v>
      </c>
      <c r="C8976">
        <v>51.3</v>
      </c>
    </row>
    <row r="8977" spans="1:3" x14ac:dyDescent="0.3">
      <c r="A8977">
        <v>50.22</v>
      </c>
      <c r="B8977">
        <v>50.22</v>
      </c>
      <c r="C8977">
        <v>53.42</v>
      </c>
    </row>
    <row r="8978" spans="1:3" x14ac:dyDescent="0.3">
      <c r="A8978">
        <v>50.48</v>
      </c>
      <c r="B8978">
        <v>50.48</v>
      </c>
      <c r="C8978">
        <v>53.42</v>
      </c>
    </row>
    <row r="8979" spans="1:3" x14ac:dyDescent="0.3">
      <c r="A8979">
        <v>51.9</v>
      </c>
      <c r="B8979">
        <v>51.9</v>
      </c>
      <c r="C8979">
        <v>53.42</v>
      </c>
    </row>
    <row r="8980" spans="1:3" x14ac:dyDescent="0.3">
      <c r="A8980">
        <v>-31.42</v>
      </c>
      <c r="B8980">
        <v>47.51</v>
      </c>
      <c r="C8980">
        <v>47.51</v>
      </c>
    </row>
    <row r="8981" spans="1:3" x14ac:dyDescent="0.3">
      <c r="A8981">
        <v>45.5</v>
      </c>
      <c r="B8981">
        <v>45.5</v>
      </c>
      <c r="C8981">
        <v>53.42</v>
      </c>
    </row>
    <row r="8982" spans="1:3" x14ac:dyDescent="0.3">
      <c r="A8982">
        <v>43.56</v>
      </c>
      <c r="B8982">
        <v>43.56</v>
      </c>
      <c r="C8982">
        <v>53.42</v>
      </c>
    </row>
    <row r="8983" spans="1:3" x14ac:dyDescent="0.3">
      <c r="A8983">
        <v>40.1</v>
      </c>
      <c r="B8983">
        <v>40.1</v>
      </c>
      <c r="C8983">
        <v>53.42</v>
      </c>
    </row>
    <row r="8984" spans="1:3" x14ac:dyDescent="0.3">
      <c r="A8984">
        <v>41.28</v>
      </c>
      <c r="B8984">
        <v>41.28</v>
      </c>
      <c r="C8984">
        <v>53.42</v>
      </c>
    </row>
    <row r="8985" spans="1:3" x14ac:dyDescent="0.3">
      <c r="A8985">
        <v>41.58</v>
      </c>
      <c r="B8985">
        <v>41.58</v>
      </c>
      <c r="C8985">
        <v>53.42</v>
      </c>
    </row>
    <row r="8986" spans="1:3" x14ac:dyDescent="0.3">
      <c r="A8986">
        <v>42.82</v>
      </c>
      <c r="B8986">
        <v>42.82</v>
      </c>
      <c r="C8986">
        <v>53.42</v>
      </c>
    </row>
    <row r="8987" spans="1:3" x14ac:dyDescent="0.3">
      <c r="A8987">
        <v>44.85</v>
      </c>
      <c r="B8987">
        <v>44.85</v>
      </c>
      <c r="C8987">
        <v>53.42</v>
      </c>
    </row>
    <row r="8988" spans="1:3" x14ac:dyDescent="0.3">
      <c r="A8988">
        <v>-144.01</v>
      </c>
      <c r="B8988">
        <v>44.85</v>
      </c>
      <c r="C8988">
        <v>44.85</v>
      </c>
    </row>
    <row r="8989" spans="1:3" x14ac:dyDescent="0.3">
      <c r="A8989">
        <v>45.83</v>
      </c>
      <c r="B8989">
        <v>45.83</v>
      </c>
      <c r="C8989">
        <v>53.42</v>
      </c>
    </row>
    <row r="8990" spans="1:3" x14ac:dyDescent="0.3">
      <c r="A8990">
        <v>-51.61</v>
      </c>
      <c r="B8990">
        <v>47.17</v>
      </c>
      <c r="C8990">
        <v>47.17</v>
      </c>
    </row>
    <row r="8991" spans="1:3" x14ac:dyDescent="0.3">
      <c r="A8991">
        <v>9.9700000000000006</v>
      </c>
      <c r="B8991">
        <v>48.07</v>
      </c>
      <c r="C8991">
        <v>48.07</v>
      </c>
    </row>
    <row r="8992" spans="1:3" x14ac:dyDescent="0.3">
      <c r="A8992">
        <v>37.56</v>
      </c>
      <c r="B8992">
        <v>49.52</v>
      </c>
      <c r="C8992">
        <v>49.52</v>
      </c>
    </row>
    <row r="8993" spans="1:3" x14ac:dyDescent="0.3">
      <c r="A8993">
        <v>40.380000000000003</v>
      </c>
      <c r="B8993">
        <v>49.49</v>
      </c>
      <c r="C8993">
        <v>49.49</v>
      </c>
    </row>
    <row r="8994" spans="1:3" x14ac:dyDescent="0.3">
      <c r="A8994">
        <v>40.380000000000003</v>
      </c>
      <c r="B8994">
        <v>49.82</v>
      </c>
      <c r="C8994">
        <v>49.82</v>
      </c>
    </row>
    <row r="8995" spans="1:3" x14ac:dyDescent="0.3">
      <c r="A8995">
        <v>40.380000000000003</v>
      </c>
      <c r="B8995">
        <v>51.04</v>
      </c>
      <c r="C8995">
        <v>51.04</v>
      </c>
    </row>
    <row r="8996" spans="1:3" x14ac:dyDescent="0.3">
      <c r="A8996">
        <v>40.380000000000003</v>
      </c>
      <c r="B8996">
        <v>51.4</v>
      </c>
      <c r="C8996">
        <v>51.4</v>
      </c>
    </row>
    <row r="8997" spans="1:3" x14ac:dyDescent="0.3">
      <c r="A8997">
        <v>40.380000000000003</v>
      </c>
      <c r="B8997">
        <v>51.28</v>
      </c>
      <c r="C8997">
        <v>51.28</v>
      </c>
    </row>
    <row r="8998" spans="1:3" x14ac:dyDescent="0.3">
      <c r="A8998">
        <v>40.380000000000003</v>
      </c>
      <c r="B8998">
        <v>51.31</v>
      </c>
      <c r="C8998">
        <v>51.31</v>
      </c>
    </row>
    <row r="8999" spans="1:3" x14ac:dyDescent="0.3">
      <c r="A8999">
        <v>40.380000000000003</v>
      </c>
      <c r="B8999">
        <v>50.72</v>
      </c>
      <c r="C8999">
        <v>50.72</v>
      </c>
    </row>
    <row r="9000" spans="1:3" x14ac:dyDescent="0.3">
      <c r="A9000">
        <v>40.369999999999997</v>
      </c>
      <c r="B9000">
        <v>50.75</v>
      </c>
      <c r="C9000">
        <v>50.75</v>
      </c>
    </row>
    <row r="9001" spans="1:3" x14ac:dyDescent="0.3">
      <c r="A9001">
        <v>40.35</v>
      </c>
      <c r="B9001">
        <v>50.82</v>
      </c>
      <c r="C9001">
        <v>50.82</v>
      </c>
    </row>
    <row r="9002" spans="1:3" x14ac:dyDescent="0.3">
      <c r="A9002">
        <v>40.29</v>
      </c>
      <c r="B9002">
        <v>51.12</v>
      </c>
      <c r="C9002">
        <v>51.12</v>
      </c>
    </row>
    <row r="9003" spans="1:3" x14ac:dyDescent="0.3">
      <c r="A9003">
        <v>40.22</v>
      </c>
      <c r="B9003">
        <v>50.65</v>
      </c>
      <c r="C9003">
        <v>50.65</v>
      </c>
    </row>
    <row r="9004" spans="1:3" x14ac:dyDescent="0.3">
      <c r="A9004">
        <v>40.159999999999997</v>
      </c>
      <c r="B9004">
        <v>50.9</v>
      </c>
      <c r="C9004">
        <v>50.9</v>
      </c>
    </row>
    <row r="9005" spans="1:3" x14ac:dyDescent="0.3">
      <c r="A9005">
        <v>40.1</v>
      </c>
      <c r="B9005">
        <v>48.96</v>
      </c>
      <c r="C9005">
        <v>48.96</v>
      </c>
    </row>
    <row r="9006" spans="1:3" x14ac:dyDescent="0.3">
      <c r="A9006">
        <v>39.97</v>
      </c>
      <c r="B9006">
        <v>51.81</v>
      </c>
      <c r="C9006">
        <v>51.81</v>
      </c>
    </row>
    <row r="9007" spans="1:3" x14ac:dyDescent="0.3">
      <c r="A9007">
        <v>40.01</v>
      </c>
      <c r="B9007">
        <v>52.18</v>
      </c>
      <c r="C9007">
        <v>52.18</v>
      </c>
    </row>
    <row r="9008" spans="1:3" x14ac:dyDescent="0.3">
      <c r="A9008">
        <v>40.06</v>
      </c>
      <c r="B9008">
        <v>48.8</v>
      </c>
      <c r="C9008">
        <v>48.8</v>
      </c>
    </row>
    <row r="9009" spans="1:3" x14ac:dyDescent="0.3">
      <c r="A9009">
        <v>40.119999999999997</v>
      </c>
      <c r="B9009">
        <v>50.39</v>
      </c>
      <c r="C9009">
        <v>50.39</v>
      </c>
    </row>
    <row r="9010" spans="1:3" x14ac:dyDescent="0.3">
      <c r="A9010">
        <v>40.19</v>
      </c>
      <c r="B9010">
        <v>50.84</v>
      </c>
      <c r="C9010">
        <v>50.84</v>
      </c>
    </row>
    <row r="9011" spans="1:3" x14ac:dyDescent="0.3">
      <c r="A9011">
        <v>40.21</v>
      </c>
      <c r="B9011">
        <v>50.73</v>
      </c>
      <c r="C9011">
        <v>50.73</v>
      </c>
    </row>
    <row r="9012" spans="1:3" x14ac:dyDescent="0.3">
      <c r="A9012">
        <v>40.229999999999997</v>
      </c>
      <c r="B9012">
        <v>50.73</v>
      </c>
      <c r="C9012">
        <v>50.73</v>
      </c>
    </row>
    <row r="9013" spans="1:3" x14ac:dyDescent="0.3">
      <c r="A9013">
        <v>40.229999999999997</v>
      </c>
      <c r="B9013">
        <v>50.14</v>
      </c>
      <c r="C9013">
        <v>50.14</v>
      </c>
    </row>
    <row r="9014" spans="1:3" x14ac:dyDescent="0.3">
      <c r="A9014">
        <v>40.229999999999997</v>
      </c>
      <c r="B9014">
        <v>50.51</v>
      </c>
      <c r="C9014">
        <v>50.51</v>
      </c>
    </row>
    <row r="9015" spans="1:3" x14ac:dyDescent="0.3">
      <c r="A9015">
        <v>40.229999999999997</v>
      </c>
      <c r="B9015">
        <v>52.95</v>
      </c>
      <c r="C9015">
        <v>52.95</v>
      </c>
    </row>
    <row r="9016" spans="1:3" x14ac:dyDescent="0.3">
      <c r="A9016">
        <v>40.229999999999997</v>
      </c>
      <c r="B9016">
        <v>50.95</v>
      </c>
      <c r="C9016">
        <v>50.95</v>
      </c>
    </row>
    <row r="9017" spans="1:3" x14ac:dyDescent="0.3">
      <c r="A9017">
        <v>58.39</v>
      </c>
      <c r="B9017">
        <v>58.39</v>
      </c>
      <c r="C9017">
        <v>59.52</v>
      </c>
    </row>
    <row r="9018" spans="1:3" x14ac:dyDescent="0.3">
      <c r="A9018">
        <v>40.229999999999997</v>
      </c>
      <c r="B9018">
        <v>50.98</v>
      </c>
      <c r="C9018">
        <v>50.98</v>
      </c>
    </row>
    <row r="9019" spans="1:3" x14ac:dyDescent="0.3">
      <c r="A9019">
        <v>40.26</v>
      </c>
      <c r="B9019">
        <v>50.66</v>
      </c>
      <c r="C9019">
        <v>50.66</v>
      </c>
    </row>
    <row r="9020" spans="1:3" x14ac:dyDescent="0.3">
      <c r="A9020">
        <v>40.549999999999997</v>
      </c>
      <c r="B9020">
        <v>50.43</v>
      </c>
      <c r="C9020">
        <v>50.43</v>
      </c>
    </row>
    <row r="9021" spans="1:3" x14ac:dyDescent="0.3">
      <c r="A9021">
        <v>40.880000000000003</v>
      </c>
      <c r="B9021">
        <v>51.59</v>
      </c>
      <c r="C9021">
        <v>51.59</v>
      </c>
    </row>
    <row r="9022" spans="1:3" x14ac:dyDescent="0.3">
      <c r="A9022">
        <v>41.15</v>
      </c>
      <c r="B9022">
        <v>50.52</v>
      </c>
      <c r="C9022">
        <v>50.52</v>
      </c>
    </row>
    <row r="9023" spans="1:3" x14ac:dyDescent="0.3">
      <c r="A9023">
        <v>41.32</v>
      </c>
      <c r="B9023">
        <v>62.11</v>
      </c>
      <c r="C9023">
        <v>62.11</v>
      </c>
    </row>
    <row r="9024" spans="1:3" x14ac:dyDescent="0.3">
      <c r="A9024">
        <v>6.35</v>
      </c>
      <c r="B9024">
        <v>52.05</v>
      </c>
      <c r="C9024">
        <v>52.05</v>
      </c>
    </row>
    <row r="9025" spans="1:3" x14ac:dyDescent="0.3">
      <c r="A9025">
        <v>0</v>
      </c>
      <c r="B9025">
        <v>50.65</v>
      </c>
      <c r="C9025">
        <v>50.65</v>
      </c>
    </row>
    <row r="9026" spans="1:3" x14ac:dyDescent="0.3">
      <c r="A9026">
        <v>25.71</v>
      </c>
      <c r="B9026">
        <v>52.77</v>
      </c>
      <c r="C9026">
        <v>52.77</v>
      </c>
    </row>
    <row r="9027" spans="1:3" x14ac:dyDescent="0.3">
      <c r="A9027">
        <v>42.22</v>
      </c>
      <c r="B9027">
        <v>52.24</v>
      </c>
      <c r="C9027">
        <v>52.24</v>
      </c>
    </row>
    <row r="9028" spans="1:3" x14ac:dyDescent="0.3">
      <c r="A9028">
        <v>0</v>
      </c>
      <c r="B9028">
        <v>52.09</v>
      </c>
      <c r="C9028">
        <v>52.09</v>
      </c>
    </row>
    <row r="9029" spans="1:3" x14ac:dyDescent="0.3">
      <c r="A9029">
        <v>-29.74</v>
      </c>
      <c r="B9029">
        <v>51.32</v>
      </c>
      <c r="C9029">
        <v>51.32</v>
      </c>
    </row>
    <row r="9030" spans="1:3" x14ac:dyDescent="0.3">
      <c r="A9030">
        <v>-33.28</v>
      </c>
      <c r="B9030">
        <v>50.17</v>
      </c>
      <c r="C9030">
        <v>50.17</v>
      </c>
    </row>
    <row r="9031" spans="1:3" x14ac:dyDescent="0.3">
      <c r="A9031">
        <v>-33.28</v>
      </c>
      <c r="B9031">
        <v>49.7</v>
      </c>
      <c r="C9031">
        <v>49.7</v>
      </c>
    </row>
    <row r="9032" spans="1:3" x14ac:dyDescent="0.3">
      <c r="A9032">
        <v>-33.28</v>
      </c>
      <c r="B9032">
        <v>49.28</v>
      </c>
      <c r="C9032">
        <v>49.28</v>
      </c>
    </row>
    <row r="9033" spans="1:3" x14ac:dyDescent="0.3">
      <c r="A9033">
        <v>-33.28</v>
      </c>
      <c r="B9033">
        <v>47.97</v>
      </c>
      <c r="C9033">
        <v>47.97</v>
      </c>
    </row>
    <row r="9034" spans="1:3" x14ac:dyDescent="0.3">
      <c r="A9034">
        <v>42.66</v>
      </c>
      <c r="B9034">
        <v>45.13</v>
      </c>
      <c r="C9034">
        <v>45.13</v>
      </c>
    </row>
    <row r="9035" spans="1:3" x14ac:dyDescent="0.3">
      <c r="A9035">
        <v>24.03</v>
      </c>
      <c r="B9035">
        <v>45.19</v>
      </c>
      <c r="C9035">
        <v>45.19</v>
      </c>
    </row>
    <row r="9036" spans="1:3" x14ac:dyDescent="0.3">
      <c r="A9036">
        <v>-34</v>
      </c>
      <c r="B9036">
        <v>44.96</v>
      </c>
      <c r="C9036">
        <v>44.96</v>
      </c>
    </row>
    <row r="9037" spans="1:3" x14ac:dyDescent="0.3">
      <c r="A9037">
        <v>45.11</v>
      </c>
      <c r="B9037">
        <v>45.32</v>
      </c>
      <c r="C9037">
        <v>45.32</v>
      </c>
    </row>
    <row r="9038" spans="1:3" x14ac:dyDescent="0.3">
      <c r="A9038">
        <v>16.98</v>
      </c>
      <c r="B9038">
        <v>45.61</v>
      </c>
      <c r="C9038">
        <v>45.61</v>
      </c>
    </row>
    <row r="9039" spans="1:3" x14ac:dyDescent="0.3">
      <c r="A9039">
        <v>37.71</v>
      </c>
      <c r="B9039">
        <v>45.7</v>
      </c>
      <c r="C9039">
        <v>45.7</v>
      </c>
    </row>
    <row r="9040" spans="1:3" x14ac:dyDescent="0.3">
      <c r="A9040">
        <v>33.56</v>
      </c>
      <c r="B9040">
        <v>47.07</v>
      </c>
      <c r="C9040">
        <v>47.07</v>
      </c>
    </row>
    <row r="9041" spans="1:3" x14ac:dyDescent="0.3">
      <c r="A9041">
        <v>40.69</v>
      </c>
      <c r="B9041">
        <v>49.54</v>
      </c>
      <c r="C9041">
        <v>49.54</v>
      </c>
    </row>
    <row r="9042" spans="1:3" x14ac:dyDescent="0.3">
      <c r="A9042">
        <v>40.700000000000003</v>
      </c>
      <c r="B9042">
        <v>49.84</v>
      </c>
      <c r="C9042">
        <v>49.84</v>
      </c>
    </row>
    <row r="9043" spans="1:3" x14ac:dyDescent="0.3">
      <c r="A9043">
        <v>40.61</v>
      </c>
      <c r="B9043">
        <v>50.76</v>
      </c>
      <c r="C9043">
        <v>50.76</v>
      </c>
    </row>
    <row r="9044" spans="1:3" x14ac:dyDescent="0.3">
      <c r="A9044">
        <v>40.57</v>
      </c>
      <c r="B9044">
        <v>50.86</v>
      </c>
      <c r="C9044">
        <v>50.86</v>
      </c>
    </row>
    <row r="9045" spans="1:3" x14ac:dyDescent="0.3">
      <c r="A9045">
        <v>40.53</v>
      </c>
      <c r="B9045">
        <v>50.99</v>
      </c>
      <c r="C9045">
        <v>50.99</v>
      </c>
    </row>
    <row r="9046" spans="1:3" x14ac:dyDescent="0.3">
      <c r="A9046">
        <v>50.88</v>
      </c>
      <c r="B9046">
        <v>50.88</v>
      </c>
      <c r="C9046">
        <v>54.53</v>
      </c>
    </row>
    <row r="9047" spans="1:3" x14ac:dyDescent="0.3">
      <c r="A9047">
        <v>40.44</v>
      </c>
      <c r="B9047">
        <v>51.77</v>
      </c>
      <c r="C9047">
        <v>51.77</v>
      </c>
    </row>
    <row r="9048" spans="1:3" x14ac:dyDescent="0.3">
      <c r="A9048">
        <v>40.39</v>
      </c>
      <c r="B9048">
        <v>50.92</v>
      </c>
      <c r="C9048">
        <v>50.92</v>
      </c>
    </row>
    <row r="9049" spans="1:3" x14ac:dyDescent="0.3">
      <c r="A9049">
        <v>50.37</v>
      </c>
      <c r="B9049">
        <v>50.37</v>
      </c>
      <c r="C9049">
        <v>51.78</v>
      </c>
    </row>
    <row r="9050" spans="1:3" x14ac:dyDescent="0.3">
      <c r="A9050">
        <v>50.86</v>
      </c>
      <c r="B9050">
        <v>50.86</v>
      </c>
      <c r="C9050">
        <v>54.13</v>
      </c>
    </row>
    <row r="9051" spans="1:3" x14ac:dyDescent="0.3">
      <c r="A9051">
        <v>54.03</v>
      </c>
      <c r="B9051">
        <v>55.22</v>
      </c>
      <c r="C9051">
        <v>55.22</v>
      </c>
    </row>
    <row r="9052" spans="1:3" x14ac:dyDescent="0.3">
      <c r="A9052">
        <v>51.65</v>
      </c>
      <c r="B9052">
        <v>51.65</v>
      </c>
      <c r="C9052">
        <v>52.26</v>
      </c>
    </row>
    <row r="9053" spans="1:3" x14ac:dyDescent="0.3">
      <c r="A9053">
        <v>52.7</v>
      </c>
      <c r="B9053">
        <v>52.7</v>
      </c>
      <c r="C9053">
        <v>58.17</v>
      </c>
    </row>
    <row r="9054" spans="1:3" x14ac:dyDescent="0.3">
      <c r="A9054">
        <v>53.7</v>
      </c>
      <c r="B9054">
        <v>54.63</v>
      </c>
      <c r="C9054">
        <v>54.63</v>
      </c>
    </row>
    <row r="9055" spans="1:3" x14ac:dyDescent="0.3">
      <c r="A9055">
        <v>51.28</v>
      </c>
      <c r="B9055">
        <v>55.19</v>
      </c>
      <c r="C9055">
        <v>55.19</v>
      </c>
    </row>
    <row r="9056" spans="1:3" x14ac:dyDescent="0.3">
      <c r="A9056">
        <v>59.11</v>
      </c>
      <c r="B9056">
        <v>60.67</v>
      </c>
      <c r="C9056">
        <v>60.67</v>
      </c>
    </row>
    <row r="9057" spans="1:3" x14ac:dyDescent="0.3">
      <c r="A9057">
        <v>60.05</v>
      </c>
      <c r="B9057">
        <v>63.99</v>
      </c>
      <c r="C9057">
        <v>63.99</v>
      </c>
    </row>
    <row r="9058" spans="1:3" x14ac:dyDescent="0.3">
      <c r="A9058">
        <v>65.06</v>
      </c>
      <c r="B9058">
        <v>65.06</v>
      </c>
      <c r="C9058">
        <v>101</v>
      </c>
    </row>
    <row r="9059" spans="1:3" x14ac:dyDescent="0.3">
      <c r="A9059">
        <v>56.94</v>
      </c>
      <c r="B9059">
        <v>56.94</v>
      </c>
      <c r="C9059">
        <v>110.1</v>
      </c>
    </row>
    <row r="9060" spans="1:3" x14ac:dyDescent="0.3">
      <c r="A9060">
        <v>56.55</v>
      </c>
      <c r="B9060">
        <v>56.55</v>
      </c>
      <c r="C9060">
        <v>92.76</v>
      </c>
    </row>
    <row r="9061" spans="1:3" x14ac:dyDescent="0.3">
      <c r="A9061">
        <v>63.06</v>
      </c>
      <c r="B9061">
        <v>63.06</v>
      </c>
      <c r="C9061">
        <v>101.99</v>
      </c>
    </row>
    <row r="9062" spans="1:3" x14ac:dyDescent="0.3">
      <c r="A9062">
        <v>56.8</v>
      </c>
      <c r="B9062">
        <v>56.8</v>
      </c>
      <c r="C9062">
        <v>93.82</v>
      </c>
    </row>
    <row r="9063" spans="1:3" x14ac:dyDescent="0.3">
      <c r="A9063">
        <v>51.6</v>
      </c>
      <c r="B9063">
        <v>51.6</v>
      </c>
      <c r="C9063">
        <v>69.150000000000006</v>
      </c>
    </row>
    <row r="9064" spans="1:3" x14ac:dyDescent="0.3">
      <c r="A9064">
        <v>50.17</v>
      </c>
      <c r="B9064">
        <v>50.17</v>
      </c>
      <c r="C9064">
        <v>65.53</v>
      </c>
    </row>
    <row r="9065" spans="1:3" x14ac:dyDescent="0.3">
      <c r="A9065">
        <v>50.86</v>
      </c>
      <c r="B9065">
        <v>50.86</v>
      </c>
      <c r="C9065">
        <v>61.31</v>
      </c>
    </row>
    <row r="9066" spans="1:3" x14ac:dyDescent="0.3">
      <c r="A9066">
        <v>51.04</v>
      </c>
      <c r="B9066">
        <v>51.04</v>
      </c>
      <c r="C9066">
        <v>54.51</v>
      </c>
    </row>
    <row r="9067" spans="1:3" x14ac:dyDescent="0.3">
      <c r="A9067">
        <v>50.89</v>
      </c>
      <c r="B9067">
        <v>50.89</v>
      </c>
      <c r="C9067">
        <v>54.68</v>
      </c>
    </row>
    <row r="9068" spans="1:3" x14ac:dyDescent="0.3">
      <c r="A9068">
        <v>50.61</v>
      </c>
      <c r="B9068">
        <v>50.61</v>
      </c>
      <c r="C9068">
        <v>54.52</v>
      </c>
    </row>
    <row r="9069" spans="1:3" x14ac:dyDescent="0.3">
      <c r="A9069">
        <v>50.98</v>
      </c>
      <c r="B9069">
        <v>50.98</v>
      </c>
      <c r="C9069">
        <v>57.33</v>
      </c>
    </row>
    <row r="9070" spans="1:3" x14ac:dyDescent="0.3">
      <c r="A9070">
        <v>21.25</v>
      </c>
      <c r="B9070">
        <v>49.8</v>
      </c>
      <c r="C9070">
        <v>49.8</v>
      </c>
    </row>
    <row r="9071" spans="1:3" x14ac:dyDescent="0.3">
      <c r="A9071">
        <v>1.94</v>
      </c>
      <c r="B9071">
        <v>50.6</v>
      </c>
      <c r="C9071">
        <v>50.6</v>
      </c>
    </row>
    <row r="9072" spans="1:3" x14ac:dyDescent="0.3">
      <c r="A9072">
        <v>-19.39</v>
      </c>
      <c r="B9072">
        <v>49.28</v>
      </c>
      <c r="C9072">
        <v>49.28</v>
      </c>
    </row>
    <row r="9073" spans="1:3" x14ac:dyDescent="0.3">
      <c r="A9073">
        <v>-19.32</v>
      </c>
      <c r="B9073">
        <v>49.38</v>
      </c>
      <c r="C9073">
        <v>49.38</v>
      </c>
    </row>
    <row r="9074" spans="1:3" x14ac:dyDescent="0.3">
      <c r="A9074">
        <v>-19.12</v>
      </c>
      <c r="B9074">
        <v>48.45</v>
      </c>
      <c r="C9074">
        <v>48.45</v>
      </c>
    </row>
    <row r="9075" spans="1:3" x14ac:dyDescent="0.3">
      <c r="A9075">
        <v>-18.63</v>
      </c>
      <c r="B9075">
        <v>46.7</v>
      </c>
      <c r="C9075">
        <v>46.7</v>
      </c>
    </row>
    <row r="9076" spans="1:3" x14ac:dyDescent="0.3">
      <c r="A9076">
        <v>-18.27</v>
      </c>
      <c r="B9076">
        <v>44.99</v>
      </c>
      <c r="C9076">
        <v>44.99</v>
      </c>
    </row>
    <row r="9077" spans="1:3" x14ac:dyDescent="0.3">
      <c r="A9077">
        <v>-17.829999999999998</v>
      </c>
      <c r="B9077">
        <v>44.13</v>
      </c>
      <c r="C9077">
        <v>44.13</v>
      </c>
    </row>
    <row r="9078" spans="1:3" x14ac:dyDescent="0.3">
      <c r="A9078">
        <v>32.22</v>
      </c>
      <c r="B9078">
        <v>44.11</v>
      </c>
      <c r="C9078">
        <v>44.11</v>
      </c>
    </row>
    <row r="9079" spans="1:3" x14ac:dyDescent="0.3">
      <c r="A9079">
        <v>40.69</v>
      </c>
      <c r="B9079">
        <v>44.83</v>
      </c>
      <c r="C9079">
        <v>44.83</v>
      </c>
    </row>
    <row r="9080" spans="1:3" x14ac:dyDescent="0.3">
      <c r="A9080">
        <v>32.51</v>
      </c>
      <c r="B9080">
        <v>44.85</v>
      </c>
      <c r="C9080">
        <v>44.85</v>
      </c>
    </row>
    <row r="9081" spans="1:3" x14ac:dyDescent="0.3">
      <c r="A9081">
        <v>32.69</v>
      </c>
      <c r="B9081">
        <v>44.85</v>
      </c>
      <c r="C9081">
        <v>44.85</v>
      </c>
    </row>
    <row r="9082" spans="1:3" x14ac:dyDescent="0.3">
      <c r="A9082">
        <v>41</v>
      </c>
      <c r="B9082">
        <v>44.83</v>
      </c>
      <c r="C9082">
        <v>44.83</v>
      </c>
    </row>
    <row r="9083" spans="1:3" x14ac:dyDescent="0.3">
      <c r="A9083">
        <v>45.03</v>
      </c>
      <c r="B9083">
        <v>45.03</v>
      </c>
      <c r="C9083">
        <v>53.42</v>
      </c>
    </row>
    <row r="9084" spans="1:3" x14ac:dyDescent="0.3">
      <c r="A9084">
        <v>41.35</v>
      </c>
      <c r="B9084">
        <v>44.85</v>
      </c>
      <c r="C9084">
        <v>44.85</v>
      </c>
    </row>
    <row r="9085" spans="1:3" x14ac:dyDescent="0.3">
      <c r="A9085">
        <v>41.23</v>
      </c>
      <c r="B9085">
        <v>44.84</v>
      </c>
      <c r="C9085">
        <v>44.84</v>
      </c>
    </row>
    <row r="9086" spans="1:3" x14ac:dyDescent="0.3">
      <c r="A9086">
        <v>41.01</v>
      </c>
      <c r="B9086">
        <v>44.85</v>
      </c>
      <c r="C9086">
        <v>44.85</v>
      </c>
    </row>
    <row r="9087" spans="1:3" x14ac:dyDescent="0.3">
      <c r="A9087">
        <v>40.729999999999997</v>
      </c>
      <c r="B9087">
        <v>44.86</v>
      </c>
      <c r="C9087">
        <v>44.86</v>
      </c>
    </row>
    <row r="9088" spans="1:3" x14ac:dyDescent="0.3">
      <c r="A9088">
        <v>34.4</v>
      </c>
      <c r="B9088">
        <v>45.51</v>
      </c>
      <c r="C9088">
        <v>45.51</v>
      </c>
    </row>
    <row r="9089" spans="1:3" x14ac:dyDescent="0.3">
      <c r="A9089">
        <v>36.549999999999997</v>
      </c>
      <c r="B9089">
        <v>45.96</v>
      </c>
      <c r="C9089">
        <v>45.96</v>
      </c>
    </row>
    <row r="9090" spans="1:3" x14ac:dyDescent="0.3">
      <c r="A9090">
        <v>38.75</v>
      </c>
      <c r="B9090">
        <v>47.71</v>
      </c>
      <c r="C9090">
        <v>47.71</v>
      </c>
    </row>
    <row r="9091" spans="1:3" x14ac:dyDescent="0.3">
      <c r="A9091">
        <v>40.01</v>
      </c>
      <c r="B9091">
        <v>49.09</v>
      </c>
      <c r="C9091">
        <v>49.09</v>
      </c>
    </row>
    <row r="9092" spans="1:3" x14ac:dyDescent="0.3">
      <c r="A9092">
        <v>40.19</v>
      </c>
      <c r="B9092">
        <v>49.17</v>
      </c>
      <c r="C9092">
        <v>49.17</v>
      </c>
    </row>
    <row r="9093" spans="1:3" x14ac:dyDescent="0.3">
      <c r="A9093">
        <v>40.24</v>
      </c>
      <c r="B9093">
        <v>49.92</v>
      </c>
      <c r="C9093">
        <v>49.92</v>
      </c>
    </row>
    <row r="9094" spans="1:3" x14ac:dyDescent="0.3">
      <c r="A9094">
        <v>40.06</v>
      </c>
      <c r="B9094">
        <v>49.83</v>
      </c>
      <c r="C9094">
        <v>49.83</v>
      </c>
    </row>
    <row r="9095" spans="1:3" x14ac:dyDescent="0.3">
      <c r="A9095">
        <v>39.92</v>
      </c>
      <c r="B9095">
        <v>50.73</v>
      </c>
      <c r="C9095">
        <v>50.73</v>
      </c>
    </row>
    <row r="9096" spans="1:3" x14ac:dyDescent="0.3">
      <c r="A9096">
        <v>39.89</v>
      </c>
      <c r="B9096">
        <v>50.46</v>
      </c>
      <c r="C9096">
        <v>50.46</v>
      </c>
    </row>
    <row r="9097" spans="1:3" x14ac:dyDescent="0.3">
      <c r="A9097">
        <v>39.86</v>
      </c>
      <c r="B9097">
        <v>51.89</v>
      </c>
      <c r="C9097">
        <v>51.89</v>
      </c>
    </row>
    <row r="9098" spans="1:3" x14ac:dyDescent="0.3">
      <c r="A9098">
        <v>39.81</v>
      </c>
      <c r="B9098">
        <v>50.78</v>
      </c>
      <c r="C9098">
        <v>50.78</v>
      </c>
    </row>
    <row r="9099" spans="1:3" x14ac:dyDescent="0.3">
      <c r="A9099">
        <v>51.86</v>
      </c>
      <c r="B9099">
        <v>51.86</v>
      </c>
      <c r="C9099">
        <v>53.5</v>
      </c>
    </row>
    <row r="9100" spans="1:3" x14ac:dyDescent="0.3">
      <c r="A9100">
        <v>50.86</v>
      </c>
      <c r="B9100">
        <v>50.86</v>
      </c>
      <c r="C9100">
        <v>54.51</v>
      </c>
    </row>
    <row r="9101" spans="1:3" x14ac:dyDescent="0.3">
      <c r="A9101">
        <v>50.67</v>
      </c>
      <c r="B9101">
        <v>50.67</v>
      </c>
      <c r="C9101">
        <v>57.33</v>
      </c>
    </row>
    <row r="9102" spans="1:3" x14ac:dyDescent="0.3">
      <c r="A9102">
        <v>51.8</v>
      </c>
      <c r="B9102">
        <v>51.8</v>
      </c>
      <c r="C9102">
        <v>57.33</v>
      </c>
    </row>
    <row r="9103" spans="1:3" x14ac:dyDescent="0.3">
      <c r="A9103">
        <v>51.32</v>
      </c>
      <c r="B9103">
        <v>51.32</v>
      </c>
      <c r="C9103">
        <v>57.94</v>
      </c>
    </row>
    <row r="9104" spans="1:3" x14ac:dyDescent="0.3">
      <c r="A9104">
        <v>50.81</v>
      </c>
      <c r="B9104">
        <v>50.81</v>
      </c>
      <c r="C9104">
        <v>61.03</v>
      </c>
    </row>
    <row r="9105" spans="1:3" x14ac:dyDescent="0.3">
      <c r="A9105">
        <v>50.49</v>
      </c>
      <c r="B9105">
        <v>50.49</v>
      </c>
      <c r="C9105">
        <v>68.72</v>
      </c>
    </row>
    <row r="9106" spans="1:3" x14ac:dyDescent="0.3">
      <c r="A9106">
        <v>50.86</v>
      </c>
      <c r="B9106">
        <v>50.86</v>
      </c>
      <c r="C9106">
        <v>71.069999999999993</v>
      </c>
    </row>
    <row r="9107" spans="1:3" x14ac:dyDescent="0.3">
      <c r="A9107">
        <v>50.86</v>
      </c>
      <c r="B9107">
        <v>50.86</v>
      </c>
      <c r="C9107">
        <v>80.290000000000006</v>
      </c>
    </row>
    <row r="9108" spans="1:3" x14ac:dyDescent="0.3">
      <c r="A9108">
        <v>50.88</v>
      </c>
      <c r="B9108">
        <v>50.88</v>
      </c>
      <c r="C9108">
        <v>80.900000000000006</v>
      </c>
    </row>
    <row r="9109" spans="1:3" x14ac:dyDescent="0.3">
      <c r="A9109">
        <v>50.87</v>
      </c>
      <c r="B9109">
        <v>50.87</v>
      </c>
      <c r="C9109">
        <v>80.69</v>
      </c>
    </row>
    <row r="9110" spans="1:3" x14ac:dyDescent="0.3">
      <c r="A9110">
        <v>50.86</v>
      </c>
      <c r="B9110">
        <v>50.86</v>
      </c>
      <c r="C9110">
        <v>75.08</v>
      </c>
    </row>
    <row r="9111" spans="1:3" x14ac:dyDescent="0.3">
      <c r="A9111">
        <v>50.77</v>
      </c>
      <c r="B9111">
        <v>50.77</v>
      </c>
      <c r="C9111">
        <v>73.23</v>
      </c>
    </row>
    <row r="9112" spans="1:3" x14ac:dyDescent="0.3">
      <c r="A9112">
        <v>50.84</v>
      </c>
      <c r="B9112">
        <v>50.84</v>
      </c>
      <c r="C9112">
        <v>60.66</v>
      </c>
    </row>
    <row r="9113" spans="1:3" x14ac:dyDescent="0.3">
      <c r="A9113">
        <v>50.86</v>
      </c>
      <c r="B9113">
        <v>50.86</v>
      </c>
      <c r="C9113">
        <v>68.61</v>
      </c>
    </row>
    <row r="9114" spans="1:3" x14ac:dyDescent="0.3">
      <c r="A9114">
        <v>50.77</v>
      </c>
      <c r="B9114">
        <v>50.77</v>
      </c>
      <c r="C9114">
        <v>102.4</v>
      </c>
    </row>
    <row r="9115" spans="1:3" x14ac:dyDescent="0.3">
      <c r="A9115">
        <v>50.12</v>
      </c>
      <c r="B9115">
        <v>50.12</v>
      </c>
      <c r="C9115">
        <v>65.599999999999994</v>
      </c>
    </row>
    <row r="9116" spans="1:3" x14ac:dyDescent="0.3">
      <c r="A9116">
        <v>49.66</v>
      </c>
      <c r="B9116">
        <v>49.66</v>
      </c>
      <c r="C9116">
        <v>65.599999999999994</v>
      </c>
    </row>
    <row r="9117" spans="1:3" x14ac:dyDescent="0.3">
      <c r="A9117">
        <v>49.83</v>
      </c>
      <c r="B9117">
        <v>49.83</v>
      </c>
      <c r="C9117">
        <v>61.24</v>
      </c>
    </row>
    <row r="9118" spans="1:3" x14ac:dyDescent="0.3">
      <c r="A9118">
        <v>49.57</v>
      </c>
      <c r="B9118">
        <v>49.57</v>
      </c>
      <c r="C9118">
        <v>60.66</v>
      </c>
    </row>
    <row r="9119" spans="1:3" x14ac:dyDescent="0.3">
      <c r="A9119">
        <v>50.13</v>
      </c>
      <c r="B9119">
        <v>50.13</v>
      </c>
      <c r="C9119">
        <v>62.01</v>
      </c>
    </row>
    <row r="9120" spans="1:3" x14ac:dyDescent="0.3">
      <c r="A9120">
        <v>48.89</v>
      </c>
      <c r="B9120">
        <v>48.89</v>
      </c>
      <c r="C9120">
        <v>60.66</v>
      </c>
    </row>
    <row r="9121" spans="1:3" x14ac:dyDescent="0.3">
      <c r="A9121">
        <v>48.98</v>
      </c>
      <c r="B9121">
        <v>48.98</v>
      </c>
      <c r="C9121">
        <v>60.66</v>
      </c>
    </row>
    <row r="9122" spans="1:3" x14ac:dyDescent="0.3">
      <c r="A9122">
        <v>48.86</v>
      </c>
      <c r="B9122">
        <v>48.86</v>
      </c>
      <c r="C9122">
        <v>61.24</v>
      </c>
    </row>
    <row r="9123" spans="1:3" x14ac:dyDescent="0.3">
      <c r="A9123">
        <v>45.29</v>
      </c>
      <c r="B9123">
        <v>45.29</v>
      </c>
      <c r="C9123">
        <v>60.66</v>
      </c>
    </row>
    <row r="9124" spans="1:3" x14ac:dyDescent="0.3">
      <c r="A9124">
        <v>44.75</v>
      </c>
      <c r="B9124">
        <v>44.75</v>
      </c>
      <c r="C9124">
        <v>61.24</v>
      </c>
    </row>
    <row r="9125" spans="1:3" x14ac:dyDescent="0.3">
      <c r="A9125">
        <v>44.42</v>
      </c>
      <c r="B9125">
        <v>44.42</v>
      </c>
      <c r="C9125">
        <v>53.42</v>
      </c>
    </row>
    <row r="9126" spans="1:3" x14ac:dyDescent="0.3">
      <c r="A9126">
        <v>44.47</v>
      </c>
      <c r="B9126">
        <v>44.47</v>
      </c>
      <c r="C9126">
        <v>53.42</v>
      </c>
    </row>
    <row r="9127" spans="1:3" x14ac:dyDescent="0.3">
      <c r="A9127">
        <v>43.38</v>
      </c>
      <c r="B9127">
        <v>43.38</v>
      </c>
      <c r="C9127">
        <v>58.17</v>
      </c>
    </row>
    <row r="9128" spans="1:3" x14ac:dyDescent="0.3">
      <c r="A9128">
        <v>43.73</v>
      </c>
      <c r="B9128">
        <v>43.73</v>
      </c>
      <c r="C9128">
        <v>58.17</v>
      </c>
    </row>
    <row r="9129" spans="1:3" x14ac:dyDescent="0.3">
      <c r="A9129">
        <v>44.56</v>
      </c>
      <c r="B9129">
        <v>44.56</v>
      </c>
      <c r="C9129">
        <v>53.42</v>
      </c>
    </row>
    <row r="9130" spans="1:3" x14ac:dyDescent="0.3">
      <c r="A9130">
        <v>44.47</v>
      </c>
      <c r="B9130">
        <v>44.47</v>
      </c>
      <c r="C9130">
        <v>55.53</v>
      </c>
    </row>
    <row r="9131" spans="1:3" x14ac:dyDescent="0.3">
      <c r="A9131">
        <v>40.44</v>
      </c>
      <c r="B9131">
        <v>45.04</v>
      </c>
      <c r="C9131">
        <v>45.04</v>
      </c>
    </row>
    <row r="9132" spans="1:3" x14ac:dyDescent="0.3">
      <c r="A9132">
        <v>44.85</v>
      </c>
      <c r="B9132">
        <v>44.85</v>
      </c>
      <c r="C9132">
        <v>58.17</v>
      </c>
    </row>
    <row r="9133" spans="1:3" x14ac:dyDescent="0.3">
      <c r="A9133">
        <v>46.6</v>
      </c>
      <c r="B9133">
        <v>46.6</v>
      </c>
      <c r="C9133">
        <v>58.06</v>
      </c>
    </row>
    <row r="9134" spans="1:3" x14ac:dyDescent="0.3">
      <c r="A9134">
        <v>49.05</v>
      </c>
      <c r="B9134">
        <v>49.05</v>
      </c>
      <c r="C9134">
        <v>59.43</v>
      </c>
    </row>
    <row r="9135" spans="1:3" x14ac:dyDescent="0.3">
      <c r="A9135">
        <v>49.74</v>
      </c>
      <c r="B9135">
        <v>49.74</v>
      </c>
      <c r="C9135">
        <v>58.17</v>
      </c>
    </row>
    <row r="9136" spans="1:3" x14ac:dyDescent="0.3">
      <c r="A9136">
        <v>50.26</v>
      </c>
      <c r="B9136">
        <v>50.26</v>
      </c>
      <c r="C9136">
        <v>76.8</v>
      </c>
    </row>
    <row r="9137" spans="1:3" x14ac:dyDescent="0.3">
      <c r="A9137">
        <v>50.53</v>
      </c>
      <c r="B9137">
        <v>50.53</v>
      </c>
      <c r="C9137">
        <v>78.77</v>
      </c>
    </row>
    <row r="9138" spans="1:3" x14ac:dyDescent="0.3">
      <c r="A9138">
        <v>50.79</v>
      </c>
      <c r="B9138">
        <v>50.79</v>
      </c>
      <c r="C9138">
        <v>78.77</v>
      </c>
    </row>
    <row r="9139" spans="1:3" x14ac:dyDescent="0.3">
      <c r="A9139">
        <v>51.27</v>
      </c>
      <c r="B9139">
        <v>51.27</v>
      </c>
      <c r="C9139">
        <v>78.77</v>
      </c>
    </row>
    <row r="9140" spans="1:3" x14ac:dyDescent="0.3">
      <c r="A9140">
        <v>53.48</v>
      </c>
      <c r="B9140">
        <v>53.48</v>
      </c>
      <c r="C9140">
        <v>71.36</v>
      </c>
    </row>
    <row r="9141" spans="1:3" x14ac:dyDescent="0.3">
      <c r="A9141">
        <v>54.06</v>
      </c>
      <c r="B9141">
        <v>54.06</v>
      </c>
      <c r="C9141">
        <v>70.61</v>
      </c>
    </row>
    <row r="9142" spans="1:3" x14ac:dyDescent="0.3">
      <c r="A9142">
        <v>53.85</v>
      </c>
      <c r="B9142">
        <v>53.85</v>
      </c>
      <c r="C9142">
        <v>70.88</v>
      </c>
    </row>
    <row r="9143" spans="1:3" x14ac:dyDescent="0.3">
      <c r="A9143">
        <v>54.32</v>
      </c>
      <c r="B9143">
        <v>54.32</v>
      </c>
      <c r="C9143">
        <v>66.64</v>
      </c>
    </row>
    <row r="9144" spans="1:3" x14ac:dyDescent="0.3">
      <c r="A9144">
        <v>54.41</v>
      </c>
      <c r="B9144">
        <v>54.41</v>
      </c>
      <c r="C9144">
        <v>65.34</v>
      </c>
    </row>
    <row r="9145" spans="1:3" x14ac:dyDescent="0.3">
      <c r="A9145">
        <v>55.22</v>
      </c>
      <c r="B9145">
        <v>55.22</v>
      </c>
      <c r="C9145">
        <v>72.92</v>
      </c>
    </row>
    <row r="9146" spans="1:3" x14ac:dyDescent="0.3">
      <c r="A9146">
        <v>59.68</v>
      </c>
      <c r="B9146">
        <v>59.68</v>
      </c>
      <c r="C9146">
        <v>72.069999999999993</v>
      </c>
    </row>
    <row r="9147" spans="1:3" x14ac:dyDescent="0.3">
      <c r="A9147">
        <v>56.2</v>
      </c>
      <c r="B9147">
        <v>56.2</v>
      </c>
      <c r="C9147">
        <v>72.599999999999994</v>
      </c>
    </row>
    <row r="9148" spans="1:3" x14ac:dyDescent="0.3">
      <c r="A9148">
        <v>57.31</v>
      </c>
      <c r="B9148">
        <v>57.31</v>
      </c>
      <c r="C9148">
        <v>75.510000000000005</v>
      </c>
    </row>
    <row r="9149" spans="1:3" x14ac:dyDescent="0.3">
      <c r="A9149">
        <v>60.14</v>
      </c>
      <c r="B9149">
        <v>60.14</v>
      </c>
      <c r="C9149">
        <v>76.709999999999994</v>
      </c>
    </row>
    <row r="9150" spans="1:3" x14ac:dyDescent="0.3">
      <c r="A9150">
        <v>58.43</v>
      </c>
      <c r="B9150">
        <v>58.43</v>
      </c>
      <c r="C9150">
        <v>75.64</v>
      </c>
    </row>
    <row r="9151" spans="1:3" x14ac:dyDescent="0.3">
      <c r="A9151">
        <v>70.87</v>
      </c>
      <c r="B9151">
        <v>70.87</v>
      </c>
      <c r="C9151">
        <v>85.55</v>
      </c>
    </row>
    <row r="9152" spans="1:3" x14ac:dyDescent="0.3">
      <c r="A9152">
        <v>54.93</v>
      </c>
      <c r="B9152">
        <v>54.93</v>
      </c>
      <c r="C9152">
        <v>322.5</v>
      </c>
    </row>
    <row r="9153" spans="1:3" x14ac:dyDescent="0.3">
      <c r="A9153">
        <v>59.22</v>
      </c>
      <c r="B9153">
        <v>59.22</v>
      </c>
      <c r="C9153">
        <v>322.5</v>
      </c>
    </row>
    <row r="9154" spans="1:3" x14ac:dyDescent="0.3">
      <c r="A9154">
        <v>80.73</v>
      </c>
      <c r="B9154">
        <v>80.73</v>
      </c>
      <c r="C9154">
        <v>323</v>
      </c>
    </row>
    <row r="9155" spans="1:3" x14ac:dyDescent="0.3">
      <c r="A9155">
        <v>103.51</v>
      </c>
      <c r="B9155">
        <v>103.51</v>
      </c>
      <c r="C9155">
        <v>323</v>
      </c>
    </row>
    <row r="9156" spans="1:3" x14ac:dyDescent="0.3">
      <c r="A9156">
        <v>97.95</v>
      </c>
      <c r="B9156">
        <v>97.95</v>
      </c>
      <c r="C9156">
        <v>322.5</v>
      </c>
    </row>
    <row r="9157" spans="1:3" x14ac:dyDescent="0.3">
      <c r="A9157">
        <v>55</v>
      </c>
      <c r="B9157">
        <v>55</v>
      </c>
      <c r="C9157">
        <v>323</v>
      </c>
    </row>
    <row r="9158" spans="1:3" x14ac:dyDescent="0.3">
      <c r="A9158">
        <v>56.72</v>
      </c>
      <c r="B9158">
        <v>56.72</v>
      </c>
      <c r="C9158">
        <v>247.31</v>
      </c>
    </row>
    <row r="9159" spans="1:3" x14ac:dyDescent="0.3">
      <c r="A9159">
        <v>50.73</v>
      </c>
      <c r="B9159">
        <v>50.73</v>
      </c>
      <c r="C9159">
        <v>124.69</v>
      </c>
    </row>
    <row r="9160" spans="1:3" x14ac:dyDescent="0.3">
      <c r="A9160">
        <v>51.5</v>
      </c>
      <c r="B9160">
        <v>51.5</v>
      </c>
      <c r="C9160">
        <v>122.6</v>
      </c>
    </row>
    <row r="9161" spans="1:3" x14ac:dyDescent="0.3">
      <c r="A9161">
        <v>51.17</v>
      </c>
      <c r="B9161">
        <v>51.17</v>
      </c>
      <c r="C9161">
        <v>113.4</v>
      </c>
    </row>
    <row r="9162" spans="1:3" x14ac:dyDescent="0.3">
      <c r="A9162">
        <v>51.44</v>
      </c>
      <c r="B9162">
        <v>51.44</v>
      </c>
      <c r="C9162">
        <v>105.45</v>
      </c>
    </row>
    <row r="9163" spans="1:3" x14ac:dyDescent="0.3">
      <c r="A9163">
        <v>50.19</v>
      </c>
      <c r="B9163">
        <v>50.19</v>
      </c>
      <c r="C9163">
        <v>206.55</v>
      </c>
    </row>
    <row r="9164" spans="1:3" x14ac:dyDescent="0.3">
      <c r="A9164">
        <v>50.69</v>
      </c>
      <c r="B9164">
        <v>50.69</v>
      </c>
      <c r="C9164">
        <v>84.07</v>
      </c>
    </row>
    <row r="9165" spans="1:3" x14ac:dyDescent="0.3">
      <c r="A9165">
        <v>50.93</v>
      </c>
      <c r="B9165">
        <v>50.93</v>
      </c>
      <c r="C9165">
        <v>76.11</v>
      </c>
    </row>
    <row r="9166" spans="1:3" x14ac:dyDescent="0.3">
      <c r="A9166">
        <v>49.72</v>
      </c>
      <c r="B9166">
        <v>49.72</v>
      </c>
      <c r="C9166">
        <v>67.489999999999995</v>
      </c>
    </row>
    <row r="9167" spans="1:3" x14ac:dyDescent="0.3">
      <c r="A9167">
        <v>61.93</v>
      </c>
      <c r="B9167">
        <v>62.29</v>
      </c>
      <c r="C9167">
        <v>62.29</v>
      </c>
    </row>
    <row r="9168" spans="1:3" x14ac:dyDescent="0.3">
      <c r="A9168">
        <v>51.37</v>
      </c>
      <c r="B9168">
        <v>51.37</v>
      </c>
      <c r="C9168">
        <v>58.64</v>
      </c>
    </row>
    <row r="9169" spans="1:3" x14ac:dyDescent="0.3">
      <c r="A9169">
        <v>50.47</v>
      </c>
      <c r="B9169">
        <v>50.47</v>
      </c>
      <c r="C9169">
        <v>55.96</v>
      </c>
    </row>
    <row r="9170" spans="1:3" x14ac:dyDescent="0.3">
      <c r="A9170">
        <v>51.33</v>
      </c>
      <c r="B9170">
        <v>51.33</v>
      </c>
      <c r="C9170">
        <v>56.56</v>
      </c>
    </row>
    <row r="9171" spans="1:3" x14ac:dyDescent="0.3">
      <c r="A9171">
        <v>52.6</v>
      </c>
      <c r="B9171">
        <v>52.6</v>
      </c>
      <c r="C9171">
        <v>57.29</v>
      </c>
    </row>
    <row r="9172" spans="1:3" x14ac:dyDescent="0.3">
      <c r="A9172">
        <v>49.24</v>
      </c>
      <c r="B9172">
        <v>49.24</v>
      </c>
      <c r="C9172">
        <v>57.34</v>
      </c>
    </row>
    <row r="9173" spans="1:3" x14ac:dyDescent="0.3">
      <c r="A9173">
        <v>46.95</v>
      </c>
      <c r="B9173">
        <v>46.95</v>
      </c>
      <c r="C9173">
        <v>57.4</v>
      </c>
    </row>
    <row r="9174" spans="1:3" x14ac:dyDescent="0.3">
      <c r="A9174">
        <v>46.73</v>
      </c>
      <c r="B9174">
        <v>46.73</v>
      </c>
      <c r="C9174">
        <v>54.8</v>
      </c>
    </row>
    <row r="9175" spans="1:3" x14ac:dyDescent="0.3">
      <c r="A9175">
        <v>45.64</v>
      </c>
      <c r="B9175">
        <v>45.64</v>
      </c>
      <c r="C9175">
        <v>54.85</v>
      </c>
    </row>
    <row r="9176" spans="1:3" x14ac:dyDescent="0.3">
      <c r="A9176">
        <v>45.46</v>
      </c>
      <c r="B9176">
        <v>45.46</v>
      </c>
      <c r="C9176">
        <v>54.88</v>
      </c>
    </row>
    <row r="9177" spans="1:3" x14ac:dyDescent="0.3">
      <c r="A9177">
        <v>45.69</v>
      </c>
      <c r="B9177">
        <v>45.69</v>
      </c>
      <c r="C9177">
        <v>54.9</v>
      </c>
    </row>
    <row r="9178" spans="1:3" x14ac:dyDescent="0.3">
      <c r="A9178">
        <v>45.79</v>
      </c>
      <c r="B9178">
        <v>45.79</v>
      </c>
      <c r="C9178">
        <v>55.07</v>
      </c>
    </row>
    <row r="9179" spans="1:3" x14ac:dyDescent="0.3">
      <c r="A9179">
        <v>46.05</v>
      </c>
      <c r="B9179">
        <v>46.05</v>
      </c>
      <c r="C9179">
        <v>55.19</v>
      </c>
    </row>
    <row r="9180" spans="1:3" x14ac:dyDescent="0.3">
      <c r="A9180">
        <v>47.61</v>
      </c>
      <c r="B9180">
        <v>47.61</v>
      </c>
      <c r="C9180">
        <v>55.11</v>
      </c>
    </row>
    <row r="9181" spans="1:3" x14ac:dyDescent="0.3">
      <c r="A9181">
        <v>49.61</v>
      </c>
      <c r="B9181">
        <v>49.61</v>
      </c>
      <c r="C9181">
        <v>58.49</v>
      </c>
    </row>
    <row r="9182" spans="1:3" x14ac:dyDescent="0.3">
      <c r="A9182">
        <v>49.82</v>
      </c>
      <c r="B9182">
        <v>49.82</v>
      </c>
      <c r="C9182">
        <v>61.6</v>
      </c>
    </row>
    <row r="9183" spans="1:3" x14ac:dyDescent="0.3">
      <c r="A9183">
        <v>49.79</v>
      </c>
      <c r="B9183">
        <v>49.79</v>
      </c>
      <c r="C9183">
        <v>66.41</v>
      </c>
    </row>
    <row r="9184" spans="1:3" x14ac:dyDescent="0.3">
      <c r="A9184">
        <v>49.82</v>
      </c>
      <c r="B9184">
        <v>49.82</v>
      </c>
      <c r="C9184">
        <v>112.61</v>
      </c>
    </row>
    <row r="9185" spans="1:3" x14ac:dyDescent="0.3">
      <c r="A9185">
        <v>49.29</v>
      </c>
      <c r="B9185">
        <v>49.29</v>
      </c>
      <c r="C9185">
        <v>90.44</v>
      </c>
    </row>
    <row r="9186" spans="1:3" x14ac:dyDescent="0.3">
      <c r="A9186">
        <v>49.86</v>
      </c>
      <c r="B9186">
        <v>49.86</v>
      </c>
      <c r="C9186">
        <v>66.89</v>
      </c>
    </row>
    <row r="9187" spans="1:3" x14ac:dyDescent="0.3">
      <c r="A9187">
        <v>50.36</v>
      </c>
      <c r="B9187">
        <v>50.36</v>
      </c>
      <c r="C9187">
        <v>104.82</v>
      </c>
    </row>
    <row r="9188" spans="1:3" x14ac:dyDescent="0.3">
      <c r="A9188">
        <v>50.86</v>
      </c>
      <c r="B9188">
        <v>50.86</v>
      </c>
      <c r="C9188">
        <v>104.82</v>
      </c>
    </row>
    <row r="9189" spans="1:3" x14ac:dyDescent="0.3">
      <c r="A9189">
        <v>50.8</v>
      </c>
      <c r="B9189">
        <v>50.8</v>
      </c>
      <c r="C9189">
        <v>112.53</v>
      </c>
    </row>
    <row r="9190" spans="1:3" x14ac:dyDescent="0.3">
      <c r="A9190">
        <v>50.76</v>
      </c>
      <c r="B9190">
        <v>50.76</v>
      </c>
      <c r="C9190">
        <v>111.44</v>
      </c>
    </row>
    <row r="9191" spans="1:3" x14ac:dyDescent="0.3">
      <c r="A9191">
        <v>50.88</v>
      </c>
      <c r="B9191">
        <v>50.88</v>
      </c>
      <c r="C9191">
        <v>104.82</v>
      </c>
    </row>
    <row r="9192" spans="1:3" x14ac:dyDescent="0.3">
      <c r="A9192">
        <v>50.89</v>
      </c>
      <c r="B9192">
        <v>50.89</v>
      </c>
      <c r="C9192">
        <v>83.29</v>
      </c>
    </row>
    <row r="9193" spans="1:3" x14ac:dyDescent="0.3">
      <c r="A9193">
        <v>51.03</v>
      </c>
      <c r="B9193">
        <v>51.03</v>
      </c>
      <c r="C9193">
        <v>114.31</v>
      </c>
    </row>
    <row r="9194" spans="1:3" x14ac:dyDescent="0.3">
      <c r="A9194">
        <v>51.52</v>
      </c>
      <c r="B9194">
        <v>51.52</v>
      </c>
      <c r="C9194">
        <v>113.36</v>
      </c>
    </row>
    <row r="9195" spans="1:3" x14ac:dyDescent="0.3">
      <c r="A9195">
        <v>51.88</v>
      </c>
      <c r="B9195">
        <v>51.88</v>
      </c>
      <c r="C9195">
        <v>104.82</v>
      </c>
    </row>
    <row r="9196" spans="1:3" x14ac:dyDescent="0.3">
      <c r="A9196">
        <v>55.07</v>
      </c>
      <c r="B9196">
        <v>55.07</v>
      </c>
      <c r="C9196">
        <v>112</v>
      </c>
    </row>
    <row r="9197" spans="1:3" x14ac:dyDescent="0.3">
      <c r="A9197">
        <v>52.62</v>
      </c>
      <c r="B9197">
        <v>52.62</v>
      </c>
      <c r="C9197">
        <v>110.76</v>
      </c>
    </row>
    <row r="9198" spans="1:3" x14ac:dyDescent="0.3">
      <c r="A9198">
        <v>56.72</v>
      </c>
      <c r="B9198">
        <v>56.72</v>
      </c>
      <c r="C9198">
        <v>79.760000000000005</v>
      </c>
    </row>
    <row r="9199" spans="1:3" x14ac:dyDescent="0.3">
      <c r="A9199">
        <v>55.58</v>
      </c>
      <c r="B9199">
        <v>55.58</v>
      </c>
      <c r="C9199">
        <v>79.58</v>
      </c>
    </row>
    <row r="9200" spans="1:3" x14ac:dyDescent="0.3">
      <c r="A9200">
        <v>51.5</v>
      </c>
      <c r="B9200">
        <v>51.5</v>
      </c>
      <c r="C9200">
        <v>79.72</v>
      </c>
    </row>
    <row r="9201" spans="1:3" x14ac:dyDescent="0.3">
      <c r="A9201">
        <v>57.25</v>
      </c>
      <c r="B9201">
        <v>57.25</v>
      </c>
      <c r="C9201">
        <v>80.25</v>
      </c>
    </row>
    <row r="9202" spans="1:3" x14ac:dyDescent="0.3">
      <c r="A9202">
        <v>72.02</v>
      </c>
      <c r="B9202">
        <v>72.02</v>
      </c>
      <c r="C9202">
        <v>78.63</v>
      </c>
    </row>
    <row r="9203" spans="1:3" x14ac:dyDescent="0.3">
      <c r="A9203">
        <v>72.180000000000007</v>
      </c>
      <c r="B9203">
        <v>72.180000000000007</v>
      </c>
      <c r="C9203">
        <v>73.88</v>
      </c>
    </row>
    <row r="9204" spans="1:3" x14ac:dyDescent="0.3">
      <c r="A9204">
        <v>62.19</v>
      </c>
      <c r="B9204">
        <v>62.19</v>
      </c>
      <c r="C9204">
        <v>67.849999999999994</v>
      </c>
    </row>
    <row r="9205" spans="1:3" x14ac:dyDescent="0.3">
      <c r="A9205">
        <v>57.03</v>
      </c>
      <c r="B9205">
        <v>57.03</v>
      </c>
      <c r="C9205">
        <v>63.34</v>
      </c>
    </row>
    <row r="9206" spans="1:3" x14ac:dyDescent="0.3">
      <c r="A9206">
        <v>54.08</v>
      </c>
      <c r="B9206">
        <v>54.08</v>
      </c>
      <c r="C9206">
        <v>60.86</v>
      </c>
    </row>
    <row r="9207" spans="1:3" x14ac:dyDescent="0.3">
      <c r="A9207">
        <v>51.23</v>
      </c>
      <c r="B9207">
        <v>51.23</v>
      </c>
      <c r="C9207">
        <v>61.57</v>
      </c>
    </row>
    <row r="9208" spans="1:3" x14ac:dyDescent="0.3">
      <c r="A9208">
        <v>51.39</v>
      </c>
      <c r="B9208">
        <v>51.39</v>
      </c>
      <c r="C9208">
        <v>61.79</v>
      </c>
    </row>
    <row r="9209" spans="1:3" x14ac:dyDescent="0.3">
      <c r="A9209">
        <v>54.44</v>
      </c>
      <c r="B9209">
        <v>54.44</v>
      </c>
      <c r="C9209">
        <v>60.58</v>
      </c>
    </row>
    <row r="9210" spans="1:3" x14ac:dyDescent="0.3">
      <c r="A9210">
        <v>53.68</v>
      </c>
      <c r="B9210">
        <v>53.68</v>
      </c>
      <c r="C9210">
        <v>60.05</v>
      </c>
    </row>
    <row r="9211" spans="1:3" x14ac:dyDescent="0.3">
      <c r="A9211">
        <v>51.35</v>
      </c>
      <c r="B9211">
        <v>51.35</v>
      </c>
      <c r="C9211">
        <v>55.91</v>
      </c>
    </row>
    <row r="9212" spans="1:3" x14ac:dyDescent="0.3">
      <c r="A9212">
        <v>50.73</v>
      </c>
      <c r="B9212">
        <v>50.73</v>
      </c>
      <c r="C9212">
        <v>51.91</v>
      </c>
    </row>
    <row r="9213" spans="1:3" x14ac:dyDescent="0.3">
      <c r="A9213">
        <v>43.49</v>
      </c>
      <c r="B9213">
        <v>50.75</v>
      </c>
      <c r="C9213">
        <v>50.75</v>
      </c>
    </row>
    <row r="9214" spans="1:3" x14ac:dyDescent="0.3">
      <c r="A9214">
        <v>42.44</v>
      </c>
      <c r="B9214">
        <v>49.74</v>
      </c>
      <c r="C9214">
        <v>49.74</v>
      </c>
    </row>
    <row r="9215" spans="1:3" x14ac:dyDescent="0.3">
      <c r="A9215">
        <v>39.909999999999997</v>
      </c>
      <c r="B9215">
        <v>53.18</v>
      </c>
      <c r="C9215">
        <v>53.18</v>
      </c>
    </row>
    <row r="9216" spans="1:3" x14ac:dyDescent="0.3">
      <c r="A9216">
        <v>33.630000000000003</v>
      </c>
      <c r="B9216">
        <v>50.16</v>
      </c>
      <c r="C9216">
        <v>50.16</v>
      </c>
    </row>
    <row r="9217" spans="1:3" x14ac:dyDescent="0.3">
      <c r="A9217">
        <v>50.16</v>
      </c>
      <c r="B9217">
        <v>50.16</v>
      </c>
      <c r="C9217">
        <v>53.42</v>
      </c>
    </row>
    <row r="9218" spans="1:3" x14ac:dyDescent="0.3">
      <c r="A9218">
        <v>50.71</v>
      </c>
      <c r="B9218">
        <v>50.71</v>
      </c>
      <c r="C9218">
        <v>53.42</v>
      </c>
    </row>
    <row r="9219" spans="1:3" x14ac:dyDescent="0.3">
      <c r="A9219">
        <v>50.6</v>
      </c>
      <c r="B9219">
        <v>50.6</v>
      </c>
      <c r="C9219">
        <v>53.42</v>
      </c>
    </row>
    <row r="9220" spans="1:3" x14ac:dyDescent="0.3">
      <c r="A9220">
        <v>50.03</v>
      </c>
      <c r="B9220">
        <v>50.03</v>
      </c>
      <c r="C9220">
        <v>59.52</v>
      </c>
    </row>
    <row r="9221" spans="1:3" x14ac:dyDescent="0.3">
      <c r="A9221">
        <v>49.96</v>
      </c>
      <c r="B9221">
        <v>49.96</v>
      </c>
      <c r="C9221">
        <v>53.42</v>
      </c>
    </row>
    <row r="9222" spans="1:3" x14ac:dyDescent="0.3">
      <c r="A9222">
        <v>46.29</v>
      </c>
      <c r="B9222">
        <v>46.29</v>
      </c>
      <c r="C9222">
        <v>53.42</v>
      </c>
    </row>
    <row r="9223" spans="1:3" x14ac:dyDescent="0.3">
      <c r="A9223">
        <v>45.52</v>
      </c>
      <c r="B9223">
        <v>45.52</v>
      </c>
      <c r="C9223">
        <v>54.8</v>
      </c>
    </row>
    <row r="9224" spans="1:3" x14ac:dyDescent="0.3">
      <c r="A9224">
        <v>45.08</v>
      </c>
      <c r="B9224">
        <v>45.08</v>
      </c>
      <c r="C9224">
        <v>59.09</v>
      </c>
    </row>
    <row r="9225" spans="1:3" x14ac:dyDescent="0.3">
      <c r="A9225">
        <v>44.9</v>
      </c>
      <c r="B9225">
        <v>44.9</v>
      </c>
      <c r="C9225">
        <v>53.42</v>
      </c>
    </row>
    <row r="9226" spans="1:3" x14ac:dyDescent="0.3">
      <c r="A9226">
        <v>44.73</v>
      </c>
      <c r="B9226">
        <v>44.73</v>
      </c>
      <c r="C9226">
        <v>56.64</v>
      </c>
    </row>
    <row r="9227" spans="1:3" x14ac:dyDescent="0.3">
      <c r="A9227">
        <v>44.88</v>
      </c>
      <c r="B9227">
        <v>44.88</v>
      </c>
      <c r="C9227">
        <v>59.41</v>
      </c>
    </row>
    <row r="9228" spans="1:3" x14ac:dyDescent="0.3">
      <c r="A9228">
        <v>47.86</v>
      </c>
      <c r="B9228">
        <v>47.86</v>
      </c>
      <c r="C9228">
        <v>59.52</v>
      </c>
    </row>
    <row r="9229" spans="1:3" x14ac:dyDescent="0.3">
      <c r="A9229">
        <v>49.97</v>
      </c>
      <c r="B9229">
        <v>49.97</v>
      </c>
      <c r="C9229">
        <v>59.51</v>
      </c>
    </row>
    <row r="9230" spans="1:3" x14ac:dyDescent="0.3">
      <c r="A9230">
        <v>49.18</v>
      </c>
      <c r="B9230">
        <v>49.18</v>
      </c>
      <c r="C9230">
        <v>60.66</v>
      </c>
    </row>
    <row r="9231" spans="1:3" x14ac:dyDescent="0.3">
      <c r="A9231">
        <v>49.83</v>
      </c>
      <c r="B9231">
        <v>49.83</v>
      </c>
      <c r="C9231">
        <v>53.42</v>
      </c>
    </row>
    <row r="9232" spans="1:3" x14ac:dyDescent="0.3">
      <c r="A9232">
        <v>49.81</v>
      </c>
      <c r="B9232">
        <v>49.81</v>
      </c>
      <c r="C9232">
        <v>56.85</v>
      </c>
    </row>
    <row r="9233" spans="1:3" x14ac:dyDescent="0.3">
      <c r="A9233">
        <v>49.7</v>
      </c>
      <c r="B9233">
        <v>49.7</v>
      </c>
      <c r="C9233">
        <v>52.28</v>
      </c>
    </row>
    <row r="9234" spans="1:3" x14ac:dyDescent="0.3">
      <c r="A9234">
        <v>49.8</v>
      </c>
      <c r="B9234">
        <v>49.8</v>
      </c>
      <c r="C9234">
        <v>58.17</v>
      </c>
    </row>
    <row r="9235" spans="1:3" x14ac:dyDescent="0.3">
      <c r="A9235">
        <v>49.81</v>
      </c>
      <c r="B9235">
        <v>49.81</v>
      </c>
      <c r="C9235">
        <v>59.11</v>
      </c>
    </row>
    <row r="9236" spans="1:3" x14ac:dyDescent="0.3">
      <c r="A9236">
        <v>49.73</v>
      </c>
      <c r="B9236">
        <v>49.73</v>
      </c>
      <c r="C9236">
        <v>57.5</v>
      </c>
    </row>
    <row r="9237" spans="1:3" x14ac:dyDescent="0.3">
      <c r="A9237">
        <v>49.76</v>
      </c>
      <c r="B9237">
        <v>49.76</v>
      </c>
      <c r="C9237">
        <v>56.85</v>
      </c>
    </row>
    <row r="9238" spans="1:3" x14ac:dyDescent="0.3">
      <c r="A9238">
        <v>49.81</v>
      </c>
      <c r="B9238">
        <v>49.81</v>
      </c>
      <c r="C9238">
        <v>55.8</v>
      </c>
    </row>
    <row r="9239" spans="1:3" x14ac:dyDescent="0.3">
      <c r="A9239">
        <v>49.82</v>
      </c>
      <c r="B9239">
        <v>49.82</v>
      </c>
      <c r="C9239">
        <v>55.69</v>
      </c>
    </row>
    <row r="9240" spans="1:3" x14ac:dyDescent="0.3">
      <c r="A9240">
        <v>49.6</v>
      </c>
      <c r="B9240">
        <v>49.6</v>
      </c>
      <c r="C9240">
        <v>52.29</v>
      </c>
    </row>
    <row r="9241" spans="1:3" x14ac:dyDescent="0.3">
      <c r="A9241">
        <v>49.8</v>
      </c>
      <c r="B9241">
        <v>49.8</v>
      </c>
      <c r="C9241">
        <v>52.97</v>
      </c>
    </row>
    <row r="9242" spans="1:3" x14ac:dyDescent="0.3">
      <c r="A9242">
        <v>49.78</v>
      </c>
      <c r="B9242">
        <v>49.78</v>
      </c>
      <c r="C9242">
        <v>52.28</v>
      </c>
    </row>
    <row r="9243" spans="1:3" x14ac:dyDescent="0.3">
      <c r="A9243">
        <v>49.96</v>
      </c>
      <c r="B9243">
        <v>49.96</v>
      </c>
      <c r="C9243">
        <v>52.14</v>
      </c>
    </row>
    <row r="9244" spans="1:3" x14ac:dyDescent="0.3">
      <c r="A9244">
        <v>49.93</v>
      </c>
      <c r="B9244">
        <v>49.93</v>
      </c>
      <c r="C9244">
        <v>53.78</v>
      </c>
    </row>
    <row r="9245" spans="1:3" x14ac:dyDescent="0.3">
      <c r="A9245">
        <v>49.8</v>
      </c>
      <c r="B9245">
        <v>49.8</v>
      </c>
      <c r="C9245">
        <v>55.01</v>
      </c>
    </row>
    <row r="9246" spans="1:3" x14ac:dyDescent="0.3">
      <c r="A9246">
        <v>49.8</v>
      </c>
      <c r="B9246">
        <v>49.8</v>
      </c>
      <c r="C9246">
        <v>55.69</v>
      </c>
    </row>
    <row r="9247" spans="1:3" x14ac:dyDescent="0.3">
      <c r="A9247">
        <v>49.73</v>
      </c>
      <c r="B9247">
        <v>49.73</v>
      </c>
      <c r="C9247">
        <v>54.31</v>
      </c>
    </row>
    <row r="9248" spans="1:3" x14ac:dyDescent="0.3">
      <c r="A9248">
        <v>49.8</v>
      </c>
      <c r="B9248">
        <v>49.8</v>
      </c>
      <c r="C9248">
        <v>51.97</v>
      </c>
    </row>
    <row r="9249" spans="1:3" x14ac:dyDescent="0.3">
      <c r="A9249">
        <v>49.7</v>
      </c>
      <c r="B9249">
        <v>49.7</v>
      </c>
      <c r="C9249">
        <v>50.86</v>
      </c>
    </row>
    <row r="9250" spans="1:3" x14ac:dyDescent="0.3">
      <c r="A9250">
        <v>44.49</v>
      </c>
      <c r="B9250">
        <v>49.98</v>
      </c>
      <c r="C9250">
        <v>49.98</v>
      </c>
    </row>
    <row r="9251" spans="1:3" x14ac:dyDescent="0.3">
      <c r="A9251">
        <v>40.03</v>
      </c>
      <c r="B9251">
        <v>49.8</v>
      </c>
      <c r="C9251">
        <v>49.8</v>
      </c>
    </row>
    <row r="9252" spans="1:3" x14ac:dyDescent="0.3">
      <c r="A9252">
        <v>40.159999999999997</v>
      </c>
      <c r="B9252">
        <v>49.8</v>
      </c>
      <c r="C9252">
        <v>49.8</v>
      </c>
    </row>
    <row r="9253" spans="1:3" x14ac:dyDescent="0.3">
      <c r="A9253">
        <v>40.08</v>
      </c>
      <c r="B9253">
        <v>49.77</v>
      </c>
      <c r="C9253">
        <v>49.77</v>
      </c>
    </row>
    <row r="9254" spans="1:3" x14ac:dyDescent="0.3">
      <c r="A9254">
        <v>40.03</v>
      </c>
      <c r="B9254">
        <v>49.72</v>
      </c>
      <c r="C9254">
        <v>49.72</v>
      </c>
    </row>
    <row r="9255" spans="1:3" x14ac:dyDescent="0.3">
      <c r="A9255">
        <v>40.200000000000003</v>
      </c>
      <c r="B9255">
        <v>49.6</v>
      </c>
      <c r="C9255">
        <v>49.6</v>
      </c>
    </row>
    <row r="9256" spans="1:3" x14ac:dyDescent="0.3">
      <c r="A9256">
        <v>40.36</v>
      </c>
      <c r="B9256">
        <v>49.66</v>
      </c>
      <c r="C9256">
        <v>49.66</v>
      </c>
    </row>
    <row r="9257" spans="1:3" x14ac:dyDescent="0.3">
      <c r="A9257">
        <v>40.4</v>
      </c>
      <c r="B9257">
        <v>49.46</v>
      </c>
      <c r="C9257">
        <v>49.46</v>
      </c>
    </row>
    <row r="9258" spans="1:3" x14ac:dyDescent="0.3">
      <c r="A9258">
        <v>40.44</v>
      </c>
      <c r="B9258">
        <v>49.76</v>
      </c>
      <c r="C9258">
        <v>49.76</v>
      </c>
    </row>
    <row r="9259" spans="1:3" x14ac:dyDescent="0.3">
      <c r="A9259">
        <v>40.549999999999997</v>
      </c>
      <c r="B9259">
        <v>49.18</v>
      </c>
      <c r="C9259">
        <v>49.18</v>
      </c>
    </row>
    <row r="9260" spans="1:3" x14ac:dyDescent="0.3">
      <c r="A9260">
        <v>38.39</v>
      </c>
      <c r="B9260">
        <v>48.43</v>
      </c>
      <c r="C9260">
        <v>48.43</v>
      </c>
    </row>
    <row r="9261" spans="1:3" x14ac:dyDescent="0.3">
      <c r="A9261">
        <v>36.369999999999997</v>
      </c>
      <c r="B9261">
        <v>49.22</v>
      </c>
      <c r="C9261">
        <v>49.22</v>
      </c>
    </row>
    <row r="9262" spans="1:3" x14ac:dyDescent="0.3">
      <c r="A9262">
        <v>30.89</v>
      </c>
      <c r="B9262">
        <v>47.57</v>
      </c>
      <c r="C9262">
        <v>47.57</v>
      </c>
    </row>
    <row r="9263" spans="1:3" x14ac:dyDescent="0.3">
      <c r="A9263">
        <v>32.42</v>
      </c>
      <c r="B9263">
        <v>49.34</v>
      </c>
      <c r="C9263">
        <v>49.34</v>
      </c>
    </row>
    <row r="9264" spans="1:3" x14ac:dyDescent="0.3">
      <c r="A9264">
        <v>32.700000000000003</v>
      </c>
      <c r="B9264">
        <v>48.95</v>
      </c>
      <c r="C9264">
        <v>48.95</v>
      </c>
    </row>
    <row r="9265" spans="1:3" x14ac:dyDescent="0.3">
      <c r="A9265">
        <v>32.81</v>
      </c>
      <c r="B9265">
        <v>49.12</v>
      </c>
      <c r="C9265">
        <v>49.12</v>
      </c>
    </row>
    <row r="9266" spans="1:3" x14ac:dyDescent="0.3">
      <c r="A9266">
        <v>32.9</v>
      </c>
      <c r="B9266">
        <v>48.79</v>
      </c>
      <c r="C9266">
        <v>48.79</v>
      </c>
    </row>
    <row r="9267" spans="1:3" x14ac:dyDescent="0.3">
      <c r="A9267">
        <v>32.92</v>
      </c>
      <c r="B9267">
        <v>49.05</v>
      </c>
      <c r="C9267">
        <v>49.05</v>
      </c>
    </row>
    <row r="9268" spans="1:3" x14ac:dyDescent="0.3">
      <c r="A9268">
        <v>33.01</v>
      </c>
      <c r="B9268">
        <v>47.41</v>
      </c>
      <c r="C9268">
        <v>47.41</v>
      </c>
    </row>
    <row r="9269" spans="1:3" x14ac:dyDescent="0.3">
      <c r="A9269">
        <v>-32.78</v>
      </c>
      <c r="B9269">
        <v>45.76</v>
      </c>
      <c r="C9269">
        <v>45.76</v>
      </c>
    </row>
    <row r="9270" spans="1:3" x14ac:dyDescent="0.3">
      <c r="A9270">
        <v>-40.29</v>
      </c>
      <c r="B9270">
        <v>45.11</v>
      </c>
      <c r="C9270">
        <v>45.11</v>
      </c>
    </row>
    <row r="9271" spans="1:3" x14ac:dyDescent="0.3">
      <c r="A9271">
        <v>-13.86</v>
      </c>
      <c r="B9271">
        <v>44.85</v>
      </c>
      <c r="C9271">
        <v>44.85</v>
      </c>
    </row>
    <row r="9272" spans="1:3" x14ac:dyDescent="0.3">
      <c r="A9272">
        <v>-10.039999999999999</v>
      </c>
      <c r="B9272">
        <v>44.85</v>
      </c>
      <c r="C9272">
        <v>44.85</v>
      </c>
    </row>
    <row r="9273" spans="1:3" x14ac:dyDescent="0.3">
      <c r="A9273">
        <v>-38.950000000000003</v>
      </c>
      <c r="B9273">
        <v>44.85</v>
      </c>
      <c r="C9273">
        <v>44.85</v>
      </c>
    </row>
    <row r="9274" spans="1:3" x14ac:dyDescent="0.3">
      <c r="A9274">
        <v>-9.67</v>
      </c>
      <c r="B9274">
        <v>44.85</v>
      </c>
      <c r="C9274">
        <v>44.85</v>
      </c>
    </row>
    <row r="9275" spans="1:3" x14ac:dyDescent="0.3">
      <c r="A9275">
        <v>33.76</v>
      </c>
      <c r="B9275">
        <v>45.01</v>
      </c>
      <c r="C9275">
        <v>45.01</v>
      </c>
    </row>
    <row r="9276" spans="1:3" x14ac:dyDescent="0.3">
      <c r="A9276">
        <v>33.33</v>
      </c>
      <c r="B9276">
        <v>45.54</v>
      </c>
      <c r="C9276">
        <v>45.54</v>
      </c>
    </row>
    <row r="9277" spans="1:3" x14ac:dyDescent="0.3">
      <c r="A9277">
        <v>23.62</v>
      </c>
      <c r="B9277">
        <v>46.53</v>
      </c>
      <c r="C9277">
        <v>46.53</v>
      </c>
    </row>
    <row r="9278" spans="1:3" x14ac:dyDescent="0.3">
      <c r="A9278">
        <v>34.42</v>
      </c>
      <c r="B9278">
        <v>46.45</v>
      </c>
      <c r="C9278">
        <v>46.45</v>
      </c>
    </row>
    <row r="9279" spans="1:3" x14ac:dyDescent="0.3">
      <c r="A9279">
        <v>36.6</v>
      </c>
      <c r="B9279">
        <v>47.55</v>
      </c>
      <c r="C9279">
        <v>47.55</v>
      </c>
    </row>
    <row r="9280" spans="1:3" x14ac:dyDescent="0.3">
      <c r="A9280">
        <v>38.67</v>
      </c>
      <c r="B9280">
        <v>48.4</v>
      </c>
      <c r="C9280">
        <v>48.4</v>
      </c>
    </row>
    <row r="9281" spans="1:3" x14ac:dyDescent="0.3">
      <c r="A9281">
        <v>40.5</v>
      </c>
      <c r="B9281">
        <v>49</v>
      </c>
      <c r="C9281">
        <v>49</v>
      </c>
    </row>
    <row r="9282" spans="1:3" x14ac:dyDescent="0.3">
      <c r="A9282">
        <v>40.49</v>
      </c>
      <c r="B9282">
        <v>49.74</v>
      </c>
      <c r="C9282">
        <v>49.74</v>
      </c>
    </row>
    <row r="9283" spans="1:3" x14ac:dyDescent="0.3">
      <c r="A9283">
        <v>40.479999999999997</v>
      </c>
      <c r="B9283">
        <v>50.2</v>
      </c>
      <c r="C9283">
        <v>50.2</v>
      </c>
    </row>
    <row r="9284" spans="1:3" x14ac:dyDescent="0.3">
      <c r="A9284">
        <v>49.83</v>
      </c>
      <c r="B9284">
        <v>49.83</v>
      </c>
      <c r="C9284">
        <v>57.33</v>
      </c>
    </row>
    <row r="9285" spans="1:3" x14ac:dyDescent="0.3">
      <c r="A9285">
        <v>49.8</v>
      </c>
      <c r="B9285">
        <v>49.8</v>
      </c>
      <c r="C9285">
        <v>56.85</v>
      </c>
    </row>
    <row r="9286" spans="1:3" x14ac:dyDescent="0.3">
      <c r="A9286">
        <v>40.46</v>
      </c>
      <c r="B9286">
        <v>49.81</v>
      </c>
      <c r="C9286">
        <v>49.81</v>
      </c>
    </row>
    <row r="9287" spans="1:3" x14ac:dyDescent="0.3">
      <c r="A9287">
        <v>40.46</v>
      </c>
      <c r="B9287">
        <v>49.83</v>
      </c>
      <c r="C9287">
        <v>49.83</v>
      </c>
    </row>
    <row r="9288" spans="1:3" x14ac:dyDescent="0.3">
      <c r="A9288">
        <v>40.450000000000003</v>
      </c>
      <c r="B9288">
        <v>49.81</v>
      </c>
      <c r="C9288">
        <v>49.81</v>
      </c>
    </row>
    <row r="9289" spans="1:3" x14ac:dyDescent="0.3">
      <c r="A9289">
        <v>40.44</v>
      </c>
      <c r="B9289">
        <v>49.84</v>
      </c>
      <c r="C9289">
        <v>49.84</v>
      </c>
    </row>
    <row r="9290" spans="1:3" x14ac:dyDescent="0.3">
      <c r="A9290">
        <v>40.44</v>
      </c>
      <c r="B9290">
        <v>49.8</v>
      </c>
      <c r="C9290">
        <v>49.8</v>
      </c>
    </row>
    <row r="9291" spans="1:3" x14ac:dyDescent="0.3">
      <c r="A9291">
        <v>40.43</v>
      </c>
      <c r="B9291">
        <v>49.88</v>
      </c>
      <c r="C9291">
        <v>49.88</v>
      </c>
    </row>
    <row r="9292" spans="1:3" x14ac:dyDescent="0.3">
      <c r="A9292">
        <v>40.4</v>
      </c>
      <c r="B9292">
        <v>49.82</v>
      </c>
      <c r="C9292">
        <v>49.82</v>
      </c>
    </row>
    <row r="9293" spans="1:3" x14ac:dyDescent="0.3">
      <c r="A9293">
        <v>40.380000000000003</v>
      </c>
      <c r="B9293">
        <v>49.99</v>
      </c>
      <c r="C9293">
        <v>49.99</v>
      </c>
    </row>
    <row r="9294" spans="1:3" x14ac:dyDescent="0.3">
      <c r="A9294">
        <v>40.369999999999997</v>
      </c>
      <c r="B9294">
        <v>49.91</v>
      </c>
      <c r="C9294">
        <v>49.91</v>
      </c>
    </row>
    <row r="9295" spans="1:3" x14ac:dyDescent="0.3">
      <c r="A9295">
        <v>40.4</v>
      </c>
      <c r="B9295">
        <v>51.32</v>
      </c>
      <c r="C9295">
        <v>51.32</v>
      </c>
    </row>
    <row r="9296" spans="1:3" x14ac:dyDescent="0.3">
      <c r="A9296">
        <v>40.51</v>
      </c>
      <c r="B9296">
        <v>51.48</v>
      </c>
      <c r="C9296">
        <v>51.48</v>
      </c>
    </row>
    <row r="9297" spans="1:3" x14ac:dyDescent="0.3">
      <c r="A9297">
        <v>40.54</v>
      </c>
      <c r="B9297">
        <v>51.48</v>
      </c>
      <c r="C9297">
        <v>51.48</v>
      </c>
    </row>
    <row r="9298" spans="1:3" x14ac:dyDescent="0.3">
      <c r="A9298">
        <v>51.52</v>
      </c>
      <c r="B9298">
        <v>51.52</v>
      </c>
      <c r="C9298">
        <v>56.85</v>
      </c>
    </row>
    <row r="9299" spans="1:3" x14ac:dyDescent="0.3">
      <c r="A9299">
        <v>51.41</v>
      </c>
      <c r="B9299">
        <v>51.41</v>
      </c>
      <c r="C9299">
        <v>52.28</v>
      </c>
    </row>
    <row r="9300" spans="1:3" x14ac:dyDescent="0.3">
      <c r="A9300">
        <v>51.51</v>
      </c>
      <c r="B9300">
        <v>51.51</v>
      </c>
      <c r="C9300">
        <v>57.33</v>
      </c>
    </row>
    <row r="9301" spans="1:3" x14ac:dyDescent="0.3">
      <c r="A9301">
        <v>51.33</v>
      </c>
      <c r="B9301">
        <v>51.33</v>
      </c>
      <c r="C9301">
        <v>56.85</v>
      </c>
    </row>
    <row r="9302" spans="1:3" x14ac:dyDescent="0.3">
      <c r="A9302">
        <v>49.83</v>
      </c>
      <c r="B9302">
        <v>49.83</v>
      </c>
      <c r="C9302">
        <v>56.85</v>
      </c>
    </row>
    <row r="9303" spans="1:3" x14ac:dyDescent="0.3">
      <c r="A9303">
        <v>49.8</v>
      </c>
      <c r="B9303">
        <v>49.8</v>
      </c>
      <c r="C9303">
        <v>56.85</v>
      </c>
    </row>
    <row r="9304" spans="1:3" x14ac:dyDescent="0.3">
      <c r="A9304">
        <v>40.5</v>
      </c>
      <c r="B9304">
        <v>49.78</v>
      </c>
      <c r="C9304">
        <v>49.78</v>
      </c>
    </row>
    <row r="9305" spans="1:3" x14ac:dyDescent="0.3">
      <c r="A9305">
        <v>49.8</v>
      </c>
      <c r="B9305">
        <v>49.8</v>
      </c>
      <c r="C9305">
        <v>56.85</v>
      </c>
    </row>
    <row r="9306" spans="1:3" x14ac:dyDescent="0.3">
      <c r="A9306">
        <v>40.33</v>
      </c>
      <c r="B9306">
        <v>49.8</v>
      </c>
      <c r="C9306">
        <v>49.8</v>
      </c>
    </row>
    <row r="9307" spans="1:3" x14ac:dyDescent="0.3">
      <c r="A9307">
        <v>40.1</v>
      </c>
      <c r="B9307">
        <v>49.76</v>
      </c>
      <c r="C9307">
        <v>49.76</v>
      </c>
    </row>
    <row r="9308" spans="1:3" x14ac:dyDescent="0.3">
      <c r="A9308">
        <v>39.950000000000003</v>
      </c>
      <c r="B9308">
        <v>49.78</v>
      </c>
      <c r="C9308">
        <v>49.78</v>
      </c>
    </row>
    <row r="9309" spans="1:3" x14ac:dyDescent="0.3">
      <c r="A9309">
        <v>34.44</v>
      </c>
      <c r="B9309">
        <v>49.8</v>
      </c>
      <c r="C9309">
        <v>49.8</v>
      </c>
    </row>
    <row r="9310" spans="1:3" x14ac:dyDescent="0.3">
      <c r="A9310">
        <v>40.880000000000003</v>
      </c>
      <c r="B9310">
        <v>49.49</v>
      </c>
      <c r="C9310">
        <v>49.49</v>
      </c>
    </row>
    <row r="9311" spans="1:3" x14ac:dyDescent="0.3">
      <c r="A9311">
        <v>41.16</v>
      </c>
      <c r="B9311">
        <v>50.82</v>
      </c>
      <c r="C9311">
        <v>50.82</v>
      </c>
    </row>
    <row r="9312" spans="1:3" x14ac:dyDescent="0.3">
      <c r="A9312">
        <v>40.46</v>
      </c>
      <c r="B9312">
        <v>49.81</v>
      </c>
      <c r="C9312">
        <v>49.81</v>
      </c>
    </row>
    <row r="9313" spans="1:3" x14ac:dyDescent="0.3">
      <c r="A9313">
        <v>39.520000000000003</v>
      </c>
      <c r="B9313">
        <v>49.97</v>
      </c>
      <c r="C9313">
        <v>49.97</v>
      </c>
    </row>
    <row r="9314" spans="1:3" x14ac:dyDescent="0.3">
      <c r="A9314">
        <v>-32.380000000000003</v>
      </c>
      <c r="B9314">
        <v>50.65</v>
      </c>
      <c r="C9314">
        <v>50.65</v>
      </c>
    </row>
    <row r="9315" spans="1:3" x14ac:dyDescent="0.3">
      <c r="A9315">
        <v>-34.520000000000003</v>
      </c>
      <c r="B9315">
        <v>47.44</v>
      </c>
      <c r="C9315">
        <v>47.44</v>
      </c>
    </row>
    <row r="9316" spans="1:3" x14ac:dyDescent="0.3">
      <c r="A9316">
        <v>-38.950000000000003</v>
      </c>
      <c r="B9316">
        <v>48.58</v>
      </c>
      <c r="C9316">
        <v>48.58</v>
      </c>
    </row>
    <row r="9317" spans="1:3" x14ac:dyDescent="0.3">
      <c r="A9317">
        <v>-38.950000000000003</v>
      </c>
      <c r="B9317">
        <v>48.16</v>
      </c>
      <c r="C9317">
        <v>48.16</v>
      </c>
    </row>
    <row r="9318" spans="1:3" x14ac:dyDescent="0.3">
      <c r="A9318">
        <v>-31.96</v>
      </c>
      <c r="B9318">
        <v>46.36</v>
      </c>
      <c r="C9318">
        <v>46.36</v>
      </c>
    </row>
    <row r="9319" spans="1:3" x14ac:dyDescent="0.3">
      <c r="A9319">
        <v>-31.79</v>
      </c>
      <c r="B9319">
        <v>45.79</v>
      </c>
      <c r="C9319">
        <v>45.79</v>
      </c>
    </row>
    <row r="9320" spans="1:3" x14ac:dyDescent="0.3">
      <c r="A9320">
        <v>-32.46</v>
      </c>
      <c r="B9320">
        <v>45.41</v>
      </c>
      <c r="C9320">
        <v>45.41</v>
      </c>
    </row>
    <row r="9321" spans="1:3" x14ac:dyDescent="0.3">
      <c r="A9321">
        <v>-32.659999999999997</v>
      </c>
      <c r="B9321">
        <v>45.49</v>
      </c>
      <c r="C9321">
        <v>45.49</v>
      </c>
    </row>
    <row r="9322" spans="1:3" x14ac:dyDescent="0.3">
      <c r="A9322">
        <v>-11.99</v>
      </c>
      <c r="B9322">
        <v>45.59</v>
      </c>
      <c r="C9322">
        <v>45.59</v>
      </c>
    </row>
    <row r="9323" spans="1:3" x14ac:dyDescent="0.3">
      <c r="A9323">
        <v>46.95</v>
      </c>
      <c r="B9323">
        <v>46.95</v>
      </c>
      <c r="C9323">
        <v>53.25</v>
      </c>
    </row>
    <row r="9324" spans="1:3" x14ac:dyDescent="0.3">
      <c r="A9324">
        <v>16.43</v>
      </c>
      <c r="B9324">
        <v>49.69</v>
      </c>
      <c r="C9324">
        <v>49.69</v>
      </c>
    </row>
    <row r="9325" spans="1:3" x14ac:dyDescent="0.3">
      <c r="A9325">
        <v>41.27</v>
      </c>
      <c r="B9325">
        <v>49.9</v>
      </c>
      <c r="C9325">
        <v>49.9</v>
      </c>
    </row>
    <row r="9326" spans="1:3" x14ac:dyDescent="0.3">
      <c r="A9326">
        <v>41.09</v>
      </c>
      <c r="B9326">
        <v>48.9</v>
      </c>
      <c r="C9326">
        <v>48.9</v>
      </c>
    </row>
    <row r="9327" spans="1:3" x14ac:dyDescent="0.3">
      <c r="A9327">
        <v>38.79</v>
      </c>
      <c r="B9327">
        <v>49.98</v>
      </c>
      <c r="C9327">
        <v>49.98</v>
      </c>
    </row>
    <row r="9328" spans="1:3" x14ac:dyDescent="0.3">
      <c r="A9328">
        <v>40.520000000000003</v>
      </c>
      <c r="B9328">
        <v>49.82</v>
      </c>
      <c r="C9328">
        <v>49.82</v>
      </c>
    </row>
    <row r="9329" spans="1:3" x14ac:dyDescent="0.3">
      <c r="A9329">
        <v>40.11</v>
      </c>
      <c r="B9329">
        <v>49.57</v>
      </c>
      <c r="C9329">
        <v>49.57</v>
      </c>
    </row>
    <row r="9330" spans="1:3" x14ac:dyDescent="0.3">
      <c r="A9330">
        <v>40.26</v>
      </c>
      <c r="B9330">
        <v>50</v>
      </c>
      <c r="C9330">
        <v>50</v>
      </c>
    </row>
    <row r="9331" spans="1:3" x14ac:dyDescent="0.3">
      <c r="A9331">
        <v>50.81</v>
      </c>
      <c r="B9331">
        <v>50.81</v>
      </c>
      <c r="C9331">
        <v>52.26</v>
      </c>
    </row>
    <row r="9332" spans="1:3" x14ac:dyDescent="0.3">
      <c r="A9332">
        <v>51.08</v>
      </c>
      <c r="B9332">
        <v>51.08</v>
      </c>
      <c r="C9332">
        <v>56.84</v>
      </c>
    </row>
    <row r="9333" spans="1:3" x14ac:dyDescent="0.3">
      <c r="A9333">
        <v>51.16</v>
      </c>
      <c r="B9333">
        <v>51.16</v>
      </c>
      <c r="C9333">
        <v>56.85</v>
      </c>
    </row>
    <row r="9334" spans="1:3" x14ac:dyDescent="0.3">
      <c r="A9334">
        <v>50.62</v>
      </c>
      <c r="B9334">
        <v>50.62</v>
      </c>
      <c r="C9334">
        <v>56.85</v>
      </c>
    </row>
    <row r="9335" spans="1:3" x14ac:dyDescent="0.3">
      <c r="A9335">
        <v>51.45</v>
      </c>
      <c r="B9335">
        <v>51.45</v>
      </c>
      <c r="C9335">
        <v>57.33</v>
      </c>
    </row>
    <row r="9336" spans="1:3" x14ac:dyDescent="0.3">
      <c r="A9336">
        <v>51.49</v>
      </c>
      <c r="B9336">
        <v>51.49</v>
      </c>
      <c r="C9336">
        <v>56.85</v>
      </c>
    </row>
    <row r="9337" spans="1:3" x14ac:dyDescent="0.3">
      <c r="A9337">
        <v>51.5</v>
      </c>
      <c r="B9337">
        <v>51.5</v>
      </c>
      <c r="C9337">
        <v>57.33</v>
      </c>
    </row>
    <row r="9338" spans="1:3" x14ac:dyDescent="0.3">
      <c r="A9338">
        <v>55.58</v>
      </c>
      <c r="B9338">
        <v>55.58</v>
      </c>
      <c r="C9338">
        <v>57.33</v>
      </c>
    </row>
    <row r="9339" spans="1:3" x14ac:dyDescent="0.3">
      <c r="A9339">
        <v>53.58</v>
      </c>
      <c r="B9339">
        <v>57.94</v>
      </c>
      <c r="C9339">
        <v>57.94</v>
      </c>
    </row>
    <row r="9340" spans="1:3" x14ac:dyDescent="0.3">
      <c r="A9340">
        <v>56.03</v>
      </c>
      <c r="B9340">
        <v>68.73</v>
      </c>
      <c r="C9340">
        <v>68.73</v>
      </c>
    </row>
    <row r="9341" spans="1:3" x14ac:dyDescent="0.3">
      <c r="A9341">
        <v>56.05</v>
      </c>
      <c r="B9341">
        <v>67.900000000000006</v>
      </c>
      <c r="C9341">
        <v>67.900000000000006</v>
      </c>
    </row>
    <row r="9342" spans="1:3" x14ac:dyDescent="0.3">
      <c r="A9342">
        <v>55.45</v>
      </c>
      <c r="B9342">
        <v>81.86</v>
      </c>
      <c r="C9342">
        <v>81.86</v>
      </c>
    </row>
    <row r="9343" spans="1:3" x14ac:dyDescent="0.3">
      <c r="A9343">
        <v>55.27</v>
      </c>
      <c r="B9343">
        <v>80.59</v>
      </c>
      <c r="C9343">
        <v>80.59</v>
      </c>
    </row>
    <row r="9344" spans="1:3" x14ac:dyDescent="0.3">
      <c r="A9344">
        <v>55.29</v>
      </c>
      <c r="B9344">
        <v>103.24</v>
      </c>
      <c r="C9344">
        <v>103.24</v>
      </c>
    </row>
    <row r="9345" spans="1:3" x14ac:dyDescent="0.3">
      <c r="A9345">
        <v>52.97</v>
      </c>
      <c r="B9345">
        <v>81.459999999999994</v>
      </c>
      <c r="C9345">
        <v>81.459999999999994</v>
      </c>
    </row>
    <row r="9346" spans="1:3" x14ac:dyDescent="0.3">
      <c r="A9346">
        <v>49.02</v>
      </c>
      <c r="B9346">
        <v>76.92</v>
      </c>
      <c r="C9346">
        <v>76.92</v>
      </c>
    </row>
    <row r="9347" spans="1:3" x14ac:dyDescent="0.3">
      <c r="A9347">
        <v>56.85</v>
      </c>
      <c r="B9347">
        <v>75.87</v>
      </c>
      <c r="C9347">
        <v>75.87</v>
      </c>
    </row>
    <row r="9348" spans="1:3" x14ac:dyDescent="0.3">
      <c r="A9348">
        <v>58.17</v>
      </c>
      <c r="B9348">
        <v>75.63</v>
      </c>
      <c r="C9348">
        <v>75.63</v>
      </c>
    </row>
    <row r="9349" spans="1:3" x14ac:dyDescent="0.3">
      <c r="A9349">
        <v>56.85</v>
      </c>
      <c r="B9349">
        <v>66.72</v>
      </c>
      <c r="C9349">
        <v>66.72</v>
      </c>
    </row>
    <row r="9350" spans="1:3" x14ac:dyDescent="0.3">
      <c r="A9350">
        <v>40.18</v>
      </c>
      <c r="B9350">
        <v>66.77</v>
      </c>
      <c r="C9350">
        <v>66.77</v>
      </c>
    </row>
    <row r="9351" spans="1:3" x14ac:dyDescent="0.3">
      <c r="A9351">
        <v>40.159999999999997</v>
      </c>
      <c r="B9351">
        <v>57.9</v>
      </c>
      <c r="C9351">
        <v>57.9</v>
      </c>
    </row>
    <row r="9352" spans="1:3" x14ac:dyDescent="0.3">
      <c r="A9352">
        <v>40.17</v>
      </c>
      <c r="B9352">
        <v>54.87</v>
      </c>
      <c r="C9352">
        <v>54.87</v>
      </c>
    </row>
    <row r="9353" spans="1:3" x14ac:dyDescent="0.3">
      <c r="A9353">
        <v>40.18</v>
      </c>
      <c r="B9353">
        <v>54.07</v>
      </c>
      <c r="C9353">
        <v>54.07</v>
      </c>
    </row>
    <row r="9354" spans="1:3" x14ac:dyDescent="0.3">
      <c r="A9354">
        <v>40.18</v>
      </c>
      <c r="B9354">
        <v>54.92</v>
      </c>
      <c r="C9354">
        <v>54.92</v>
      </c>
    </row>
    <row r="9355" spans="1:3" x14ac:dyDescent="0.3">
      <c r="A9355">
        <v>40.18</v>
      </c>
      <c r="B9355">
        <v>55.63</v>
      </c>
      <c r="C9355">
        <v>55.63</v>
      </c>
    </row>
    <row r="9356" spans="1:3" x14ac:dyDescent="0.3">
      <c r="A9356">
        <v>40.22</v>
      </c>
      <c r="B9356">
        <v>53.91</v>
      </c>
      <c r="C9356">
        <v>53.91</v>
      </c>
    </row>
    <row r="9357" spans="1:3" x14ac:dyDescent="0.3">
      <c r="A9357">
        <v>40.28</v>
      </c>
      <c r="B9357">
        <v>51.91</v>
      </c>
      <c r="C9357">
        <v>51.91</v>
      </c>
    </row>
    <row r="9358" spans="1:3" x14ac:dyDescent="0.3">
      <c r="A9358">
        <v>38.36</v>
      </c>
      <c r="B9358">
        <v>50.58</v>
      </c>
      <c r="C9358">
        <v>50.58</v>
      </c>
    </row>
    <row r="9359" spans="1:3" x14ac:dyDescent="0.3">
      <c r="A9359">
        <v>36.22</v>
      </c>
      <c r="B9359">
        <v>59.6</v>
      </c>
      <c r="C9359">
        <v>59.6</v>
      </c>
    </row>
    <row r="9360" spans="1:3" x14ac:dyDescent="0.3">
      <c r="A9360">
        <v>33.96</v>
      </c>
      <c r="B9360">
        <v>51.13</v>
      </c>
      <c r="C9360">
        <v>51.13</v>
      </c>
    </row>
    <row r="9361" spans="1:3" x14ac:dyDescent="0.3">
      <c r="A9361">
        <v>31.65</v>
      </c>
      <c r="B9361">
        <v>50.53</v>
      </c>
      <c r="C9361">
        <v>50.53</v>
      </c>
    </row>
    <row r="9362" spans="1:3" x14ac:dyDescent="0.3">
      <c r="A9362">
        <v>31.68</v>
      </c>
      <c r="B9362">
        <v>51.56</v>
      </c>
      <c r="C9362">
        <v>51.56</v>
      </c>
    </row>
    <row r="9363" spans="1:3" x14ac:dyDescent="0.3">
      <c r="A9363">
        <v>31.68</v>
      </c>
      <c r="B9363">
        <v>53.19</v>
      </c>
      <c r="C9363">
        <v>53.19</v>
      </c>
    </row>
    <row r="9364" spans="1:3" x14ac:dyDescent="0.3">
      <c r="A9364">
        <v>31.74</v>
      </c>
      <c r="B9364">
        <v>53.64</v>
      </c>
      <c r="C9364">
        <v>53.64</v>
      </c>
    </row>
    <row r="9365" spans="1:3" x14ac:dyDescent="0.3">
      <c r="A9365">
        <v>17.739999999999998</v>
      </c>
      <c r="B9365">
        <v>50.57</v>
      </c>
      <c r="C9365">
        <v>50.57</v>
      </c>
    </row>
    <row r="9366" spans="1:3" x14ac:dyDescent="0.3">
      <c r="A9366">
        <v>40.26</v>
      </c>
      <c r="B9366">
        <v>50.58</v>
      </c>
      <c r="C9366">
        <v>50.58</v>
      </c>
    </row>
    <row r="9367" spans="1:3" x14ac:dyDescent="0.3">
      <c r="A9367">
        <v>40.25</v>
      </c>
      <c r="B9367">
        <v>50.33</v>
      </c>
      <c r="C9367">
        <v>50.33</v>
      </c>
    </row>
    <row r="9368" spans="1:3" x14ac:dyDescent="0.3">
      <c r="A9368">
        <v>40.39</v>
      </c>
      <c r="B9368">
        <v>50.49</v>
      </c>
      <c r="C9368">
        <v>50.49</v>
      </c>
    </row>
    <row r="9369" spans="1:3" x14ac:dyDescent="0.3">
      <c r="A9369">
        <v>40.42</v>
      </c>
      <c r="B9369">
        <v>50.53</v>
      </c>
      <c r="C9369">
        <v>50.53</v>
      </c>
    </row>
    <row r="9370" spans="1:3" x14ac:dyDescent="0.3">
      <c r="A9370">
        <v>40.450000000000003</v>
      </c>
      <c r="B9370">
        <v>49.91</v>
      </c>
      <c r="C9370">
        <v>49.91</v>
      </c>
    </row>
    <row r="9371" spans="1:3" x14ac:dyDescent="0.3">
      <c r="A9371">
        <v>40.479999999999997</v>
      </c>
      <c r="B9371">
        <v>49.15</v>
      </c>
      <c r="C9371">
        <v>49.15</v>
      </c>
    </row>
    <row r="9372" spans="1:3" x14ac:dyDescent="0.3">
      <c r="A9372">
        <v>40.520000000000003</v>
      </c>
      <c r="B9372">
        <v>49.49</v>
      </c>
      <c r="C9372">
        <v>49.49</v>
      </c>
    </row>
    <row r="9373" spans="1:3" x14ac:dyDescent="0.3">
      <c r="A9373">
        <v>40.549999999999997</v>
      </c>
      <c r="B9373">
        <v>47.78</v>
      </c>
      <c r="C9373">
        <v>47.78</v>
      </c>
    </row>
    <row r="9374" spans="1:3" x14ac:dyDescent="0.3">
      <c r="A9374">
        <v>40.520000000000003</v>
      </c>
      <c r="B9374">
        <v>46.69</v>
      </c>
      <c r="C9374">
        <v>46.69</v>
      </c>
    </row>
    <row r="9375" spans="1:3" x14ac:dyDescent="0.3">
      <c r="A9375">
        <v>40.49</v>
      </c>
      <c r="B9375">
        <v>49.31</v>
      </c>
      <c r="C9375">
        <v>49.31</v>
      </c>
    </row>
    <row r="9376" spans="1:3" x14ac:dyDescent="0.3">
      <c r="A9376">
        <v>39.26</v>
      </c>
      <c r="B9376">
        <v>49.59</v>
      </c>
      <c r="C9376">
        <v>49.59</v>
      </c>
    </row>
    <row r="9377" spans="1:3" x14ac:dyDescent="0.3">
      <c r="A9377">
        <v>40.42</v>
      </c>
      <c r="B9377">
        <v>49.92</v>
      </c>
      <c r="C9377">
        <v>49.92</v>
      </c>
    </row>
    <row r="9378" spans="1:3" x14ac:dyDescent="0.3">
      <c r="A9378">
        <v>40.450000000000003</v>
      </c>
      <c r="B9378">
        <v>50.41</v>
      </c>
      <c r="C9378">
        <v>50.41</v>
      </c>
    </row>
    <row r="9379" spans="1:3" x14ac:dyDescent="0.3">
      <c r="A9379">
        <v>40.46</v>
      </c>
      <c r="B9379">
        <v>51.29</v>
      </c>
      <c r="C9379">
        <v>51.29</v>
      </c>
    </row>
    <row r="9380" spans="1:3" x14ac:dyDescent="0.3">
      <c r="A9380">
        <v>40.46</v>
      </c>
      <c r="B9380">
        <v>51.13</v>
      </c>
      <c r="C9380">
        <v>51.13</v>
      </c>
    </row>
    <row r="9381" spans="1:3" x14ac:dyDescent="0.3">
      <c r="A9381">
        <v>40.47</v>
      </c>
      <c r="B9381">
        <v>51.54</v>
      </c>
      <c r="C9381">
        <v>51.54</v>
      </c>
    </row>
    <row r="9382" spans="1:3" x14ac:dyDescent="0.3">
      <c r="A9382">
        <v>40.46</v>
      </c>
      <c r="B9382">
        <v>52.56</v>
      </c>
      <c r="C9382">
        <v>52.56</v>
      </c>
    </row>
    <row r="9383" spans="1:3" x14ac:dyDescent="0.3">
      <c r="A9383">
        <v>40.46</v>
      </c>
      <c r="B9383">
        <v>53.01</v>
      </c>
      <c r="C9383">
        <v>53.01</v>
      </c>
    </row>
    <row r="9384" spans="1:3" x14ac:dyDescent="0.3">
      <c r="A9384">
        <v>52.51</v>
      </c>
      <c r="B9384">
        <v>52.51</v>
      </c>
      <c r="C9384">
        <v>57.33</v>
      </c>
    </row>
    <row r="9385" spans="1:3" x14ac:dyDescent="0.3">
      <c r="A9385">
        <v>51.05</v>
      </c>
      <c r="B9385">
        <v>51.05</v>
      </c>
      <c r="C9385">
        <v>57.33</v>
      </c>
    </row>
    <row r="9386" spans="1:3" x14ac:dyDescent="0.3">
      <c r="A9386">
        <v>51.11</v>
      </c>
      <c r="B9386">
        <v>51.11</v>
      </c>
      <c r="C9386">
        <v>62.63</v>
      </c>
    </row>
    <row r="9387" spans="1:3" x14ac:dyDescent="0.3">
      <c r="A9387">
        <v>51.18</v>
      </c>
      <c r="B9387">
        <v>51.18</v>
      </c>
      <c r="C9387">
        <v>62.37</v>
      </c>
    </row>
    <row r="9388" spans="1:3" x14ac:dyDescent="0.3">
      <c r="A9388">
        <v>51.46</v>
      </c>
      <c r="B9388">
        <v>51.46</v>
      </c>
      <c r="C9388">
        <v>62.56</v>
      </c>
    </row>
    <row r="9389" spans="1:3" x14ac:dyDescent="0.3">
      <c r="A9389">
        <v>51.5</v>
      </c>
      <c r="B9389">
        <v>51.5</v>
      </c>
      <c r="C9389">
        <v>62.61</v>
      </c>
    </row>
    <row r="9390" spans="1:3" x14ac:dyDescent="0.3">
      <c r="A9390">
        <v>51.4</v>
      </c>
      <c r="B9390">
        <v>51.4</v>
      </c>
      <c r="C9390">
        <v>62.54</v>
      </c>
    </row>
    <row r="9391" spans="1:3" x14ac:dyDescent="0.3">
      <c r="A9391">
        <v>51.29</v>
      </c>
      <c r="B9391">
        <v>51.29</v>
      </c>
      <c r="C9391">
        <v>64.540000000000006</v>
      </c>
    </row>
    <row r="9392" spans="1:3" x14ac:dyDescent="0.3">
      <c r="A9392">
        <v>51.4</v>
      </c>
      <c r="B9392">
        <v>51.4</v>
      </c>
      <c r="C9392">
        <v>68.09</v>
      </c>
    </row>
    <row r="9393" spans="1:3" x14ac:dyDescent="0.3">
      <c r="A9393">
        <v>50.99</v>
      </c>
      <c r="B9393">
        <v>50.99</v>
      </c>
      <c r="C9393">
        <v>71.540000000000006</v>
      </c>
    </row>
    <row r="9394" spans="1:3" x14ac:dyDescent="0.3">
      <c r="A9394">
        <v>51.28</v>
      </c>
      <c r="B9394">
        <v>51.28</v>
      </c>
      <c r="C9394">
        <v>74.400000000000006</v>
      </c>
    </row>
    <row r="9395" spans="1:3" x14ac:dyDescent="0.3">
      <c r="A9395">
        <v>50.59</v>
      </c>
      <c r="B9395">
        <v>50.59</v>
      </c>
      <c r="C9395">
        <v>70.5</v>
      </c>
    </row>
    <row r="9396" spans="1:3" x14ac:dyDescent="0.3">
      <c r="A9396">
        <v>50.83</v>
      </c>
      <c r="B9396">
        <v>50.83</v>
      </c>
      <c r="C9396">
        <v>74.599999999999994</v>
      </c>
    </row>
    <row r="9397" spans="1:3" x14ac:dyDescent="0.3">
      <c r="A9397">
        <v>50.68</v>
      </c>
      <c r="B9397">
        <v>50.68</v>
      </c>
      <c r="C9397">
        <v>89.05</v>
      </c>
    </row>
    <row r="9398" spans="1:3" x14ac:dyDescent="0.3">
      <c r="A9398">
        <v>50.3</v>
      </c>
      <c r="B9398">
        <v>50.3</v>
      </c>
      <c r="C9398">
        <v>244.32</v>
      </c>
    </row>
    <row r="9399" spans="1:3" x14ac:dyDescent="0.3">
      <c r="A9399">
        <v>50.12</v>
      </c>
      <c r="B9399">
        <v>50.12</v>
      </c>
      <c r="C9399">
        <v>99.11</v>
      </c>
    </row>
    <row r="9400" spans="1:3" x14ac:dyDescent="0.3">
      <c r="A9400">
        <v>49.79</v>
      </c>
      <c r="B9400">
        <v>49.79</v>
      </c>
      <c r="C9400">
        <v>84.59</v>
      </c>
    </row>
    <row r="9401" spans="1:3" x14ac:dyDescent="0.3">
      <c r="A9401">
        <v>50.19</v>
      </c>
      <c r="B9401">
        <v>50.19</v>
      </c>
      <c r="C9401">
        <v>70.5</v>
      </c>
    </row>
    <row r="9402" spans="1:3" x14ac:dyDescent="0.3">
      <c r="A9402">
        <v>50.52</v>
      </c>
      <c r="B9402">
        <v>50.52</v>
      </c>
      <c r="C9402">
        <v>75.2</v>
      </c>
    </row>
    <row r="9403" spans="1:3" x14ac:dyDescent="0.3">
      <c r="A9403">
        <v>50.57</v>
      </c>
      <c r="B9403">
        <v>50.57</v>
      </c>
      <c r="C9403">
        <v>61.24</v>
      </c>
    </row>
    <row r="9404" spans="1:3" x14ac:dyDescent="0.3">
      <c r="A9404">
        <v>49.99</v>
      </c>
      <c r="B9404">
        <v>49.99</v>
      </c>
      <c r="C9404">
        <v>60.89</v>
      </c>
    </row>
    <row r="9405" spans="1:3" x14ac:dyDescent="0.3">
      <c r="A9405">
        <v>49.82</v>
      </c>
      <c r="B9405">
        <v>49.82</v>
      </c>
      <c r="C9405">
        <v>60.76</v>
      </c>
    </row>
    <row r="9406" spans="1:3" x14ac:dyDescent="0.3">
      <c r="A9406">
        <v>39.92</v>
      </c>
      <c r="B9406">
        <v>49.79</v>
      </c>
      <c r="C9406">
        <v>49.79</v>
      </c>
    </row>
    <row r="9407" spans="1:3" x14ac:dyDescent="0.3">
      <c r="A9407">
        <v>40.04</v>
      </c>
      <c r="B9407">
        <v>53.13</v>
      </c>
      <c r="C9407">
        <v>53.13</v>
      </c>
    </row>
    <row r="9408" spans="1:3" x14ac:dyDescent="0.3">
      <c r="A9408">
        <v>50.6</v>
      </c>
      <c r="B9408">
        <v>50.6</v>
      </c>
      <c r="C9408">
        <v>60.66</v>
      </c>
    </row>
    <row r="9409" spans="1:3" x14ac:dyDescent="0.3">
      <c r="A9409">
        <v>40.29</v>
      </c>
      <c r="B9409">
        <v>50.08</v>
      </c>
      <c r="C9409">
        <v>50.08</v>
      </c>
    </row>
    <row r="9410" spans="1:3" x14ac:dyDescent="0.3">
      <c r="A9410">
        <v>50.83</v>
      </c>
      <c r="B9410">
        <v>50.83</v>
      </c>
      <c r="C9410">
        <v>53.44</v>
      </c>
    </row>
    <row r="9411" spans="1:3" x14ac:dyDescent="0.3">
      <c r="A9411">
        <v>40.33</v>
      </c>
      <c r="B9411">
        <v>50.63</v>
      </c>
      <c r="C9411">
        <v>50.63</v>
      </c>
    </row>
    <row r="9412" spans="1:3" x14ac:dyDescent="0.3">
      <c r="A9412">
        <v>50.2</v>
      </c>
      <c r="B9412">
        <v>50.2</v>
      </c>
      <c r="C9412">
        <v>55.12</v>
      </c>
    </row>
    <row r="9413" spans="1:3" x14ac:dyDescent="0.3">
      <c r="A9413">
        <v>49.92</v>
      </c>
      <c r="B9413">
        <v>49.92</v>
      </c>
      <c r="C9413">
        <v>54.97</v>
      </c>
    </row>
    <row r="9414" spans="1:3" x14ac:dyDescent="0.3">
      <c r="A9414">
        <v>40.44</v>
      </c>
      <c r="B9414">
        <v>49.41</v>
      </c>
      <c r="C9414">
        <v>49.41</v>
      </c>
    </row>
    <row r="9415" spans="1:3" x14ac:dyDescent="0.3">
      <c r="A9415">
        <v>31.73</v>
      </c>
      <c r="B9415">
        <v>47.57</v>
      </c>
      <c r="C9415">
        <v>47.57</v>
      </c>
    </row>
    <row r="9416" spans="1:3" x14ac:dyDescent="0.3">
      <c r="A9416">
        <v>31.77</v>
      </c>
      <c r="B9416">
        <v>46.09</v>
      </c>
      <c r="C9416">
        <v>46.09</v>
      </c>
    </row>
    <row r="9417" spans="1:3" x14ac:dyDescent="0.3">
      <c r="A9417">
        <v>31.87</v>
      </c>
      <c r="B9417">
        <v>47.06</v>
      </c>
      <c r="C9417">
        <v>47.06</v>
      </c>
    </row>
    <row r="9418" spans="1:3" x14ac:dyDescent="0.3">
      <c r="A9418">
        <v>40.549999999999997</v>
      </c>
      <c r="B9418">
        <v>47.85</v>
      </c>
      <c r="C9418">
        <v>47.85</v>
      </c>
    </row>
    <row r="9419" spans="1:3" x14ac:dyDescent="0.3">
      <c r="A9419">
        <v>40.619999999999997</v>
      </c>
      <c r="B9419">
        <v>49.46</v>
      </c>
      <c r="C9419">
        <v>49.46</v>
      </c>
    </row>
    <row r="9420" spans="1:3" x14ac:dyDescent="0.3">
      <c r="A9420">
        <v>32.409999999999997</v>
      </c>
      <c r="B9420">
        <v>49.41</v>
      </c>
      <c r="C9420">
        <v>49.41</v>
      </c>
    </row>
    <row r="9421" spans="1:3" x14ac:dyDescent="0.3">
      <c r="A9421">
        <v>40.729999999999997</v>
      </c>
      <c r="B9421">
        <v>46.33</v>
      </c>
      <c r="C9421">
        <v>46.33</v>
      </c>
    </row>
    <row r="9422" spans="1:3" x14ac:dyDescent="0.3">
      <c r="A9422">
        <v>45.57</v>
      </c>
      <c r="B9422">
        <v>45.57</v>
      </c>
      <c r="C9422">
        <v>53.42</v>
      </c>
    </row>
    <row r="9423" spans="1:3" x14ac:dyDescent="0.3">
      <c r="A9423">
        <v>46.08</v>
      </c>
      <c r="B9423">
        <v>46.08</v>
      </c>
      <c r="C9423">
        <v>53.42</v>
      </c>
    </row>
    <row r="9424" spans="1:3" x14ac:dyDescent="0.3">
      <c r="A9424">
        <v>40.68</v>
      </c>
      <c r="B9424">
        <v>48.61</v>
      </c>
      <c r="C9424">
        <v>48.61</v>
      </c>
    </row>
    <row r="9425" spans="1:3" x14ac:dyDescent="0.3">
      <c r="A9425">
        <v>40.64</v>
      </c>
      <c r="B9425">
        <v>48.58</v>
      </c>
      <c r="C9425">
        <v>48.58</v>
      </c>
    </row>
    <row r="9426" spans="1:3" x14ac:dyDescent="0.3">
      <c r="A9426">
        <v>40.6</v>
      </c>
      <c r="B9426">
        <v>49.3</v>
      </c>
      <c r="C9426">
        <v>49.3</v>
      </c>
    </row>
    <row r="9427" spans="1:3" x14ac:dyDescent="0.3">
      <c r="A9427">
        <v>39.26</v>
      </c>
      <c r="B9427">
        <v>50.03</v>
      </c>
      <c r="C9427">
        <v>50.03</v>
      </c>
    </row>
    <row r="9428" spans="1:3" x14ac:dyDescent="0.3">
      <c r="A9428">
        <v>39.26</v>
      </c>
      <c r="B9428">
        <v>50.67</v>
      </c>
      <c r="C9428">
        <v>50.67</v>
      </c>
    </row>
    <row r="9429" spans="1:3" x14ac:dyDescent="0.3">
      <c r="A9429">
        <v>31.94</v>
      </c>
      <c r="B9429">
        <v>50.61</v>
      </c>
      <c r="C9429">
        <v>50.61</v>
      </c>
    </row>
    <row r="9430" spans="1:3" x14ac:dyDescent="0.3">
      <c r="A9430">
        <v>40.49</v>
      </c>
      <c r="B9430">
        <v>50.88</v>
      </c>
      <c r="C9430">
        <v>50.88</v>
      </c>
    </row>
    <row r="9431" spans="1:3" x14ac:dyDescent="0.3">
      <c r="A9431">
        <v>50.69</v>
      </c>
      <c r="B9431">
        <v>50.69</v>
      </c>
      <c r="C9431">
        <v>61.58</v>
      </c>
    </row>
    <row r="9432" spans="1:3" x14ac:dyDescent="0.3">
      <c r="A9432">
        <v>40.39</v>
      </c>
      <c r="B9432">
        <v>50.58</v>
      </c>
      <c r="C9432">
        <v>50.58</v>
      </c>
    </row>
    <row r="9433" spans="1:3" x14ac:dyDescent="0.3">
      <c r="A9433">
        <v>39.26</v>
      </c>
      <c r="B9433">
        <v>49.84</v>
      </c>
      <c r="C9433">
        <v>49.84</v>
      </c>
    </row>
    <row r="9434" spans="1:3" x14ac:dyDescent="0.3">
      <c r="A9434">
        <v>40.229999999999997</v>
      </c>
      <c r="B9434">
        <v>50.83</v>
      </c>
      <c r="C9434">
        <v>50.83</v>
      </c>
    </row>
    <row r="9435" spans="1:3" x14ac:dyDescent="0.3">
      <c r="A9435">
        <v>39.26</v>
      </c>
      <c r="B9435">
        <v>50.32</v>
      </c>
      <c r="C9435">
        <v>50.32</v>
      </c>
    </row>
    <row r="9436" spans="1:3" x14ac:dyDescent="0.3">
      <c r="A9436">
        <v>39.26</v>
      </c>
      <c r="B9436">
        <v>49.81</v>
      </c>
      <c r="C9436">
        <v>49.81</v>
      </c>
    </row>
    <row r="9437" spans="1:3" x14ac:dyDescent="0.3">
      <c r="A9437">
        <v>49.71</v>
      </c>
      <c r="B9437">
        <v>49.71</v>
      </c>
      <c r="C9437">
        <v>54.73</v>
      </c>
    </row>
    <row r="9438" spans="1:3" x14ac:dyDescent="0.3">
      <c r="A9438">
        <v>49.81</v>
      </c>
      <c r="B9438">
        <v>49.81</v>
      </c>
      <c r="C9438">
        <v>54.77</v>
      </c>
    </row>
    <row r="9439" spans="1:3" x14ac:dyDescent="0.3">
      <c r="A9439">
        <v>49.8</v>
      </c>
      <c r="B9439">
        <v>49.8</v>
      </c>
      <c r="C9439">
        <v>60.19</v>
      </c>
    </row>
    <row r="9440" spans="1:3" x14ac:dyDescent="0.3">
      <c r="A9440">
        <v>49.8</v>
      </c>
      <c r="B9440">
        <v>49.8</v>
      </c>
      <c r="C9440">
        <v>61.19</v>
      </c>
    </row>
    <row r="9441" spans="1:3" x14ac:dyDescent="0.3">
      <c r="A9441">
        <v>49.82</v>
      </c>
      <c r="B9441">
        <v>49.82</v>
      </c>
      <c r="C9441">
        <v>61.24</v>
      </c>
    </row>
    <row r="9442" spans="1:3" x14ac:dyDescent="0.3">
      <c r="A9442">
        <v>49.83</v>
      </c>
      <c r="B9442">
        <v>49.83</v>
      </c>
      <c r="C9442">
        <v>60.15</v>
      </c>
    </row>
    <row r="9443" spans="1:3" x14ac:dyDescent="0.3">
      <c r="A9443">
        <v>49.82</v>
      </c>
      <c r="B9443">
        <v>49.82</v>
      </c>
      <c r="C9443">
        <v>62.07</v>
      </c>
    </row>
    <row r="9444" spans="1:3" x14ac:dyDescent="0.3">
      <c r="A9444">
        <v>49.93</v>
      </c>
      <c r="B9444">
        <v>49.93</v>
      </c>
      <c r="C9444">
        <v>62.01</v>
      </c>
    </row>
    <row r="9445" spans="1:3" x14ac:dyDescent="0.3">
      <c r="A9445">
        <v>49.81</v>
      </c>
      <c r="B9445">
        <v>49.81</v>
      </c>
      <c r="C9445">
        <v>61.88</v>
      </c>
    </row>
    <row r="9446" spans="1:3" x14ac:dyDescent="0.3">
      <c r="A9446">
        <v>49.46</v>
      </c>
      <c r="B9446">
        <v>49.46</v>
      </c>
      <c r="C9446">
        <v>61.88</v>
      </c>
    </row>
    <row r="9447" spans="1:3" x14ac:dyDescent="0.3">
      <c r="A9447">
        <v>49.54</v>
      </c>
      <c r="B9447">
        <v>49.54</v>
      </c>
      <c r="C9447">
        <v>61.92</v>
      </c>
    </row>
    <row r="9448" spans="1:3" x14ac:dyDescent="0.3">
      <c r="A9448">
        <v>48.35</v>
      </c>
      <c r="B9448">
        <v>48.35</v>
      </c>
      <c r="C9448">
        <v>61.85</v>
      </c>
    </row>
    <row r="9449" spans="1:3" x14ac:dyDescent="0.3">
      <c r="A9449">
        <v>49.93</v>
      </c>
      <c r="B9449">
        <v>49.93</v>
      </c>
      <c r="C9449">
        <v>61.74</v>
      </c>
    </row>
    <row r="9450" spans="1:3" x14ac:dyDescent="0.3">
      <c r="A9450">
        <v>49.77</v>
      </c>
      <c r="B9450">
        <v>49.77</v>
      </c>
      <c r="C9450">
        <v>62.02</v>
      </c>
    </row>
    <row r="9451" spans="1:3" x14ac:dyDescent="0.3">
      <c r="A9451">
        <v>49.77</v>
      </c>
      <c r="B9451">
        <v>49.77</v>
      </c>
      <c r="C9451">
        <v>59.84</v>
      </c>
    </row>
    <row r="9452" spans="1:3" x14ac:dyDescent="0.3">
      <c r="A9452">
        <v>40.28</v>
      </c>
      <c r="B9452">
        <v>49.4</v>
      </c>
      <c r="C9452">
        <v>49.4</v>
      </c>
    </row>
    <row r="9453" spans="1:3" x14ac:dyDescent="0.3">
      <c r="A9453">
        <v>40.26</v>
      </c>
      <c r="B9453">
        <v>49.31</v>
      </c>
      <c r="C9453">
        <v>49.31</v>
      </c>
    </row>
    <row r="9454" spans="1:3" x14ac:dyDescent="0.3">
      <c r="A9454">
        <v>31.58</v>
      </c>
      <c r="B9454">
        <v>47.8</v>
      </c>
      <c r="C9454">
        <v>47.8</v>
      </c>
    </row>
    <row r="9455" spans="1:3" x14ac:dyDescent="0.3">
      <c r="A9455">
        <v>31.42</v>
      </c>
      <c r="B9455">
        <v>50.26</v>
      </c>
      <c r="C9455">
        <v>50.26</v>
      </c>
    </row>
    <row r="9456" spans="1:3" x14ac:dyDescent="0.3">
      <c r="A9456">
        <v>31.54</v>
      </c>
      <c r="B9456">
        <v>49.82</v>
      </c>
      <c r="C9456">
        <v>49.82</v>
      </c>
    </row>
    <row r="9457" spans="1:3" x14ac:dyDescent="0.3">
      <c r="A9457">
        <v>31.6</v>
      </c>
      <c r="B9457">
        <v>49.85</v>
      </c>
      <c r="C9457">
        <v>49.85</v>
      </c>
    </row>
    <row r="9458" spans="1:3" x14ac:dyDescent="0.3">
      <c r="A9458">
        <v>31.65</v>
      </c>
      <c r="B9458">
        <v>50.19</v>
      </c>
      <c r="C9458">
        <v>50.19</v>
      </c>
    </row>
    <row r="9459" spans="1:3" x14ac:dyDescent="0.3">
      <c r="A9459">
        <v>31.71</v>
      </c>
      <c r="B9459">
        <v>49.77</v>
      </c>
      <c r="C9459">
        <v>49.77</v>
      </c>
    </row>
    <row r="9460" spans="1:3" x14ac:dyDescent="0.3">
      <c r="A9460">
        <v>31.75</v>
      </c>
      <c r="B9460">
        <v>47.64</v>
      </c>
      <c r="C9460">
        <v>47.64</v>
      </c>
    </row>
    <row r="9461" spans="1:3" x14ac:dyDescent="0.3">
      <c r="A9461">
        <v>40.46</v>
      </c>
      <c r="B9461">
        <v>47.87</v>
      </c>
      <c r="C9461">
        <v>47.87</v>
      </c>
    </row>
    <row r="9462" spans="1:3" x14ac:dyDescent="0.3">
      <c r="A9462">
        <v>40.5</v>
      </c>
      <c r="B9462">
        <v>46.22</v>
      </c>
      <c r="C9462">
        <v>46.22</v>
      </c>
    </row>
    <row r="9463" spans="1:3" x14ac:dyDescent="0.3">
      <c r="A9463">
        <v>45.49</v>
      </c>
      <c r="B9463">
        <v>45.49</v>
      </c>
      <c r="C9463">
        <v>57.06</v>
      </c>
    </row>
    <row r="9464" spans="1:3" x14ac:dyDescent="0.3">
      <c r="A9464">
        <v>45.56</v>
      </c>
      <c r="B9464">
        <v>45.56</v>
      </c>
      <c r="C9464">
        <v>56.76</v>
      </c>
    </row>
    <row r="9465" spans="1:3" x14ac:dyDescent="0.3">
      <c r="A9465">
        <v>40.54</v>
      </c>
      <c r="B9465">
        <v>45.68</v>
      </c>
      <c r="C9465">
        <v>45.68</v>
      </c>
    </row>
    <row r="9466" spans="1:3" x14ac:dyDescent="0.3">
      <c r="A9466">
        <v>40.5</v>
      </c>
      <c r="B9466">
        <v>45.87</v>
      </c>
      <c r="C9466">
        <v>45.87</v>
      </c>
    </row>
    <row r="9467" spans="1:3" x14ac:dyDescent="0.3">
      <c r="A9467">
        <v>48.93</v>
      </c>
      <c r="B9467">
        <v>48.93</v>
      </c>
      <c r="C9467">
        <v>58.17</v>
      </c>
    </row>
    <row r="9468" spans="1:3" x14ac:dyDescent="0.3">
      <c r="A9468">
        <v>49.51</v>
      </c>
      <c r="B9468">
        <v>49.51</v>
      </c>
      <c r="C9468">
        <v>58.17</v>
      </c>
    </row>
    <row r="9469" spans="1:3" x14ac:dyDescent="0.3">
      <c r="A9469">
        <v>50.17</v>
      </c>
      <c r="B9469">
        <v>50.17</v>
      </c>
      <c r="C9469">
        <v>54.42</v>
      </c>
    </row>
    <row r="9470" spans="1:3" x14ac:dyDescent="0.3">
      <c r="A9470">
        <v>49.48</v>
      </c>
      <c r="B9470">
        <v>49.48</v>
      </c>
      <c r="C9470">
        <v>61.22</v>
      </c>
    </row>
    <row r="9471" spans="1:3" x14ac:dyDescent="0.3">
      <c r="A9471">
        <v>50.47</v>
      </c>
      <c r="B9471">
        <v>50.47</v>
      </c>
      <c r="C9471">
        <v>58.17</v>
      </c>
    </row>
    <row r="9472" spans="1:3" x14ac:dyDescent="0.3">
      <c r="A9472">
        <v>49.82</v>
      </c>
      <c r="B9472">
        <v>49.82</v>
      </c>
      <c r="C9472">
        <v>61.69</v>
      </c>
    </row>
    <row r="9473" spans="1:3" x14ac:dyDescent="0.3">
      <c r="A9473">
        <v>49.44</v>
      </c>
      <c r="B9473">
        <v>49.44</v>
      </c>
      <c r="C9473">
        <v>67.89</v>
      </c>
    </row>
    <row r="9474" spans="1:3" x14ac:dyDescent="0.3">
      <c r="A9474">
        <v>49.84</v>
      </c>
      <c r="B9474">
        <v>49.84</v>
      </c>
      <c r="C9474">
        <v>70.760000000000005</v>
      </c>
    </row>
    <row r="9475" spans="1:3" x14ac:dyDescent="0.3">
      <c r="A9475">
        <v>49.9</v>
      </c>
      <c r="B9475">
        <v>49.9</v>
      </c>
      <c r="C9475">
        <v>69.05</v>
      </c>
    </row>
    <row r="9476" spans="1:3" x14ac:dyDescent="0.3">
      <c r="A9476">
        <v>49.83</v>
      </c>
      <c r="B9476">
        <v>49.83</v>
      </c>
      <c r="C9476">
        <v>70.2</v>
      </c>
    </row>
    <row r="9477" spans="1:3" x14ac:dyDescent="0.3">
      <c r="A9477">
        <v>51.18</v>
      </c>
      <c r="B9477">
        <v>51.18</v>
      </c>
      <c r="C9477">
        <v>70.2</v>
      </c>
    </row>
    <row r="9478" spans="1:3" x14ac:dyDescent="0.3">
      <c r="A9478">
        <v>50.9</v>
      </c>
      <c r="B9478">
        <v>50.9</v>
      </c>
      <c r="C9478">
        <v>78.77</v>
      </c>
    </row>
    <row r="9479" spans="1:3" x14ac:dyDescent="0.3">
      <c r="A9479">
        <v>51.02</v>
      </c>
      <c r="B9479">
        <v>51.02</v>
      </c>
      <c r="C9479">
        <v>89.45</v>
      </c>
    </row>
    <row r="9480" spans="1:3" x14ac:dyDescent="0.3">
      <c r="A9480">
        <v>50.25</v>
      </c>
      <c r="B9480">
        <v>50.25</v>
      </c>
      <c r="C9480">
        <v>108.87</v>
      </c>
    </row>
    <row r="9481" spans="1:3" x14ac:dyDescent="0.3">
      <c r="A9481">
        <v>50.13</v>
      </c>
      <c r="B9481">
        <v>50.13</v>
      </c>
      <c r="C9481">
        <v>107.09</v>
      </c>
    </row>
    <row r="9482" spans="1:3" x14ac:dyDescent="0.3">
      <c r="A9482">
        <v>49.8</v>
      </c>
      <c r="B9482">
        <v>49.8</v>
      </c>
      <c r="C9482">
        <v>106.47</v>
      </c>
    </row>
    <row r="9483" spans="1:3" x14ac:dyDescent="0.3">
      <c r="A9483">
        <v>49.81</v>
      </c>
      <c r="B9483">
        <v>49.81</v>
      </c>
      <c r="C9483">
        <v>106.52</v>
      </c>
    </row>
    <row r="9484" spans="1:3" x14ac:dyDescent="0.3">
      <c r="A9484">
        <v>49.73</v>
      </c>
      <c r="B9484">
        <v>49.73</v>
      </c>
      <c r="C9484">
        <v>300.43</v>
      </c>
    </row>
    <row r="9485" spans="1:3" x14ac:dyDescent="0.3">
      <c r="A9485">
        <v>49.79</v>
      </c>
      <c r="B9485">
        <v>49.79</v>
      </c>
      <c r="C9485">
        <v>220</v>
      </c>
    </row>
    <row r="9486" spans="1:3" x14ac:dyDescent="0.3">
      <c r="A9486">
        <v>49.8</v>
      </c>
      <c r="B9486">
        <v>49.8</v>
      </c>
      <c r="C9486">
        <v>220</v>
      </c>
    </row>
    <row r="9487" spans="1:3" x14ac:dyDescent="0.3">
      <c r="A9487">
        <v>49.8</v>
      </c>
      <c r="B9487">
        <v>49.8</v>
      </c>
      <c r="C9487">
        <v>210</v>
      </c>
    </row>
    <row r="9488" spans="1:3" x14ac:dyDescent="0.3">
      <c r="A9488">
        <v>49.75</v>
      </c>
      <c r="B9488">
        <v>49.75</v>
      </c>
      <c r="C9488">
        <v>114.88</v>
      </c>
    </row>
    <row r="9489" spans="1:3" x14ac:dyDescent="0.3">
      <c r="A9489">
        <v>50.01</v>
      </c>
      <c r="B9489">
        <v>50.01</v>
      </c>
      <c r="C9489">
        <v>117.57</v>
      </c>
    </row>
    <row r="9490" spans="1:3" x14ac:dyDescent="0.3">
      <c r="A9490">
        <v>49.79</v>
      </c>
      <c r="B9490">
        <v>49.79</v>
      </c>
      <c r="C9490">
        <v>118.94</v>
      </c>
    </row>
    <row r="9491" spans="1:3" x14ac:dyDescent="0.3">
      <c r="A9491">
        <v>49.98</v>
      </c>
      <c r="B9491">
        <v>49.98</v>
      </c>
      <c r="C9491">
        <v>120.64</v>
      </c>
    </row>
    <row r="9492" spans="1:3" x14ac:dyDescent="0.3">
      <c r="A9492">
        <v>49.8</v>
      </c>
      <c r="B9492">
        <v>49.8</v>
      </c>
      <c r="C9492">
        <v>121.29</v>
      </c>
    </row>
    <row r="9493" spans="1:3" x14ac:dyDescent="0.3">
      <c r="A9493">
        <v>49.5</v>
      </c>
      <c r="B9493">
        <v>49.5</v>
      </c>
      <c r="C9493">
        <v>102.93</v>
      </c>
    </row>
    <row r="9494" spans="1:3" x14ac:dyDescent="0.3">
      <c r="A9494">
        <v>49.72</v>
      </c>
      <c r="B9494">
        <v>49.72</v>
      </c>
      <c r="C9494">
        <v>120.78</v>
      </c>
    </row>
    <row r="9495" spans="1:3" x14ac:dyDescent="0.3">
      <c r="A9495">
        <v>49.62</v>
      </c>
      <c r="B9495">
        <v>49.62</v>
      </c>
      <c r="C9495">
        <v>95.22</v>
      </c>
    </row>
    <row r="9496" spans="1:3" x14ac:dyDescent="0.3">
      <c r="A9496">
        <v>49.67</v>
      </c>
      <c r="B9496">
        <v>49.67</v>
      </c>
      <c r="C9496">
        <v>115</v>
      </c>
    </row>
    <row r="9497" spans="1:3" x14ac:dyDescent="0.3">
      <c r="A9497">
        <v>49.55</v>
      </c>
      <c r="B9497">
        <v>49.55</v>
      </c>
      <c r="C9497">
        <v>106.54</v>
      </c>
    </row>
    <row r="9498" spans="1:3" x14ac:dyDescent="0.3">
      <c r="A9498">
        <v>49.61</v>
      </c>
      <c r="B9498">
        <v>49.61</v>
      </c>
      <c r="C9498">
        <v>93.79</v>
      </c>
    </row>
    <row r="9499" spans="1:3" x14ac:dyDescent="0.3">
      <c r="A9499">
        <v>49.4</v>
      </c>
      <c r="B9499">
        <v>49.4</v>
      </c>
      <c r="C9499">
        <v>102.69</v>
      </c>
    </row>
    <row r="9500" spans="1:3" x14ac:dyDescent="0.3">
      <c r="A9500">
        <v>49.12</v>
      </c>
      <c r="B9500">
        <v>49.12</v>
      </c>
      <c r="C9500">
        <v>93.39</v>
      </c>
    </row>
    <row r="9501" spans="1:3" x14ac:dyDescent="0.3">
      <c r="A9501">
        <v>49.37</v>
      </c>
      <c r="B9501">
        <v>49.37</v>
      </c>
      <c r="C9501">
        <v>87.99</v>
      </c>
    </row>
    <row r="9502" spans="1:3" x14ac:dyDescent="0.3">
      <c r="A9502">
        <v>49.09</v>
      </c>
      <c r="B9502">
        <v>49.09</v>
      </c>
      <c r="C9502">
        <v>69.05</v>
      </c>
    </row>
    <row r="9503" spans="1:3" x14ac:dyDescent="0.3">
      <c r="A9503">
        <v>49.55</v>
      </c>
      <c r="B9503">
        <v>49.55</v>
      </c>
      <c r="C9503">
        <v>70.2</v>
      </c>
    </row>
    <row r="9504" spans="1:3" x14ac:dyDescent="0.3">
      <c r="A9504">
        <v>48.88</v>
      </c>
      <c r="B9504">
        <v>48.88</v>
      </c>
      <c r="C9504">
        <v>67.02</v>
      </c>
    </row>
    <row r="9505" spans="1:3" x14ac:dyDescent="0.3">
      <c r="A9505">
        <v>47.92</v>
      </c>
      <c r="B9505">
        <v>47.92</v>
      </c>
      <c r="C9505">
        <v>69.05</v>
      </c>
    </row>
    <row r="9506" spans="1:3" x14ac:dyDescent="0.3">
      <c r="A9506">
        <v>49.55</v>
      </c>
      <c r="B9506">
        <v>49.55</v>
      </c>
      <c r="C9506">
        <v>72.53</v>
      </c>
    </row>
    <row r="9507" spans="1:3" x14ac:dyDescent="0.3">
      <c r="A9507">
        <v>50</v>
      </c>
      <c r="B9507">
        <v>50</v>
      </c>
      <c r="C9507">
        <v>69.150000000000006</v>
      </c>
    </row>
    <row r="9508" spans="1:3" x14ac:dyDescent="0.3">
      <c r="A9508">
        <v>48.89</v>
      </c>
      <c r="B9508">
        <v>48.89</v>
      </c>
      <c r="C9508">
        <v>68.010000000000005</v>
      </c>
    </row>
    <row r="9509" spans="1:3" x14ac:dyDescent="0.3">
      <c r="A9509">
        <v>48.01</v>
      </c>
      <c r="B9509">
        <v>48.01</v>
      </c>
      <c r="C9509">
        <v>69.05</v>
      </c>
    </row>
    <row r="9510" spans="1:3" x14ac:dyDescent="0.3">
      <c r="A9510">
        <v>47.51</v>
      </c>
      <c r="B9510">
        <v>47.51</v>
      </c>
      <c r="C9510">
        <v>63.02</v>
      </c>
    </row>
    <row r="9511" spans="1:3" x14ac:dyDescent="0.3">
      <c r="A9511">
        <v>45.5</v>
      </c>
      <c r="B9511">
        <v>45.5</v>
      </c>
      <c r="C9511">
        <v>62.8</v>
      </c>
    </row>
    <row r="9512" spans="1:3" x14ac:dyDescent="0.3">
      <c r="A9512">
        <v>45.36</v>
      </c>
      <c r="B9512">
        <v>45.36</v>
      </c>
      <c r="C9512">
        <v>62.79</v>
      </c>
    </row>
    <row r="9513" spans="1:3" x14ac:dyDescent="0.3">
      <c r="A9513">
        <v>45.22</v>
      </c>
      <c r="B9513">
        <v>45.22</v>
      </c>
      <c r="C9513">
        <v>62.76</v>
      </c>
    </row>
    <row r="9514" spans="1:3" x14ac:dyDescent="0.3">
      <c r="A9514">
        <v>45.54</v>
      </c>
      <c r="B9514">
        <v>45.54</v>
      </c>
      <c r="C9514">
        <v>61.18</v>
      </c>
    </row>
    <row r="9515" spans="1:3" x14ac:dyDescent="0.3">
      <c r="A9515">
        <v>45.84</v>
      </c>
      <c r="B9515">
        <v>45.84</v>
      </c>
      <c r="C9515">
        <v>61.34</v>
      </c>
    </row>
    <row r="9516" spans="1:3" x14ac:dyDescent="0.3">
      <c r="A9516">
        <v>47.97</v>
      </c>
      <c r="B9516">
        <v>47.97</v>
      </c>
      <c r="C9516">
        <v>61.17</v>
      </c>
    </row>
    <row r="9517" spans="1:3" x14ac:dyDescent="0.3">
      <c r="A9517">
        <v>47.89</v>
      </c>
      <c r="B9517">
        <v>47.89</v>
      </c>
      <c r="C9517">
        <v>60.91</v>
      </c>
    </row>
    <row r="9518" spans="1:3" x14ac:dyDescent="0.3">
      <c r="A9518">
        <v>48.36</v>
      </c>
      <c r="B9518">
        <v>48.36</v>
      </c>
      <c r="C9518">
        <v>63.79</v>
      </c>
    </row>
    <row r="9519" spans="1:3" x14ac:dyDescent="0.3">
      <c r="A9519">
        <v>49.7</v>
      </c>
      <c r="B9519">
        <v>49.7</v>
      </c>
      <c r="C9519">
        <v>68.59</v>
      </c>
    </row>
    <row r="9520" spans="1:3" x14ac:dyDescent="0.3">
      <c r="A9520">
        <v>49.77</v>
      </c>
      <c r="B9520">
        <v>49.77</v>
      </c>
      <c r="C9520">
        <v>83.15</v>
      </c>
    </row>
    <row r="9521" spans="1:3" x14ac:dyDescent="0.3">
      <c r="A9521">
        <v>48.35</v>
      </c>
      <c r="B9521">
        <v>48.35</v>
      </c>
      <c r="C9521">
        <v>89.73</v>
      </c>
    </row>
    <row r="9522" spans="1:3" x14ac:dyDescent="0.3">
      <c r="A9522">
        <v>49.65</v>
      </c>
      <c r="B9522">
        <v>49.65</v>
      </c>
      <c r="C9522">
        <v>117.03</v>
      </c>
    </row>
    <row r="9523" spans="1:3" x14ac:dyDescent="0.3">
      <c r="A9523">
        <v>49.78</v>
      </c>
      <c r="B9523">
        <v>49.78</v>
      </c>
      <c r="C9523">
        <v>277.95999999999998</v>
      </c>
    </row>
    <row r="9524" spans="1:3" x14ac:dyDescent="0.3">
      <c r="A9524">
        <v>49.79</v>
      </c>
      <c r="B9524">
        <v>49.79</v>
      </c>
      <c r="C9524">
        <v>106.66</v>
      </c>
    </row>
    <row r="9525" spans="1:3" x14ac:dyDescent="0.3">
      <c r="A9525">
        <v>49.77</v>
      </c>
      <c r="B9525">
        <v>49.77</v>
      </c>
      <c r="C9525">
        <v>111.8</v>
      </c>
    </row>
    <row r="9526" spans="1:3" x14ac:dyDescent="0.3">
      <c r="A9526">
        <v>49.77</v>
      </c>
      <c r="B9526">
        <v>49.77</v>
      </c>
      <c r="C9526">
        <v>113.77</v>
      </c>
    </row>
    <row r="9527" spans="1:3" x14ac:dyDescent="0.3">
      <c r="A9527">
        <v>49.83</v>
      </c>
      <c r="B9527">
        <v>49.83</v>
      </c>
      <c r="C9527">
        <v>115</v>
      </c>
    </row>
    <row r="9528" spans="1:3" x14ac:dyDescent="0.3">
      <c r="A9528">
        <v>49.85</v>
      </c>
      <c r="B9528">
        <v>49.85</v>
      </c>
      <c r="C9528">
        <v>91.4</v>
      </c>
    </row>
    <row r="9529" spans="1:3" x14ac:dyDescent="0.3">
      <c r="A9529">
        <v>49.77</v>
      </c>
      <c r="B9529">
        <v>49.77</v>
      </c>
      <c r="C9529">
        <v>89.13</v>
      </c>
    </row>
    <row r="9530" spans="1:3" x14ac:dyDescent="0.3">
      <c r="A9530">
        <v>49.78</v>
      </c>
      <c r="B9530">
        <v>49.78</v>
      </c>
      <c r="C9530">
        <v>88.59</v>
      </c>
    </row>
    <row r="9531" spans="1:3" x14ac:dyDescent="0.3">
      <c r="A9531">
        <v>49.88</v>
      </c>
      <c r="B9531">
        <v>49.88</v>
      </c>
      <c r="C9531">
        <v>88.77</v>
      </c>
    </row>
    <row r="9532" spans="1:3" x14ac:dyDescent="0.3">
      <c r="A9532">
        <v>49.97</v>
      </c>
      <c r="B9532">
        <v>49.97</v>
      </c>
      <c r="C9532">
        <v>85.93</v>
      </c>
    </row>
    <row r="9533" spans="1:3" x14ac:dyDescent="0.3">
      <c r="A9533">
        <v>49.9</v>
      </c>
      <c r="B9533">
        <v>49.9</v>
      </c>
      <c r="C9533">
        <v>87.52</v>
      </c>
    </row>
    <row r="9534" spans="1:3" x14ac:dyDescent="0.3">
      <c r="A9534">
        <v>50.67</v>
      </c>
      <c r="B9534">
        <v>50.67</v>
      </c>
      <c r="C9534">
        <v>113.57</v>
      </c>
    </row>
    <row r="9535" spans="1:3" x14ac:dyDescent="0.3">
      <c r="A9535">
        <v>50.63</v>
      </c>
      <c r="B9535">
        <v>50.63</v>
      </c>
      <c r="C9535">
        <v>117.33</v>
      </c>
    </row>
    <row r="9536" spans="1:3" x14ac:dyDescent="0.3">
      <c r="A9536">
        <v>50.68</v>
      </c>
      <c r="B9536">
        <v>50.68</v>
      </c>
      <c r="C9536">
        <v>63.43</v>
      </c>
    </row>
    <row r="9537" spans="1:3" x14ac:dyDescent="0.3">
      <c r="A9537">
        <v>49.82</v>
      </c>
      <c r="B9537">
        <v>49.82</v>
      </c>
      <c r="C9537">
        <v>104.58</v>
      </c>
    </row>
    <row r="9538" spans="1:3" x14ac:dyDescent="0.3">
      <c r="A9538">
        <v>49.94</v>
      </c>
      <c r="B9538">
        <v>49.94</v>
      </c>
      <c r="C9538">
        <v>106.27</v>
      </c>
    </row>
    <row r="9539" spans="1:3" x14ac:dyDescent="0.3">
      <c r="A9539">
        <v>51.24</v>
      </c>
      <c r="B9539">
        <v>51.24</v>
      </c>
      <c r="C9539">
        <v>76.28</v>
      </c>
    </row>
    <row r="9540" spans="1:3" x14ac:dyDescent="0.3">
      <c r="A9540">
        <v>51.52</v>
      </c>
      <c r="B9540">
        <v>51.52</v>
      </c>
      <c r="C9540">
        <v>71.34</v>
      </c>
    </row>
    <row r="9541" spans="1:3" x14ac:dyDescent="0.3">
      <c r="A9541">
        <v>51.23</v>
      </c>
      <c r="B9541">
        <v>51.23</v>
      </c>
      <c r="C9541">
        <v>105.8</v>
      </c>
    </row>
    <row r="9542" spans="1:3" x14ac:dyDescent="0.3">
      <c r="A9542">
        <v>50.89</v>
      </c>
      <c r="B9542">
        <v>50.89</v>
      </c>
      <c r="C9542">
        <v>113.57</v>
      </c>
    </row>
    <row r="9543" spans="1:3" x14ac:dyDescent="0.3">
      <c r="A9543">
        <v>49.82</v>
      </c>
      <c r="B9543">
        <v>49.82</v>
      </c>
      <c r="C9543">
        <v>110.92</v>
      </c>
    </row>
    <row r="9544" spans="1:3" x14ac:dyDescent="0.3">
      <c r="A9544">
        <v>49.81</v>
      </c>
      <c r="B9544">
        <v>49.81</v>
      </c>
      <c r="C9544">
        <v>271.39999999999998</v>
      </c>
    </row>
    <row r="9545" spans="1:3" x14ac:dyDescent="0.3">
      <c r="A9545">
        <v>49.88</v>
      </c>
      <c r="B9545">
        <v>49.88</v>
      </c>
      <c r="C9545">
        <v>322.5</v>
      </c>
    </row>
    <row r="9546" spans="1:3" x14ac:dyDescent="0.3">
      <c r="A9546">
        <v>49.48</v>
      </c>
      <c r="B9546">
        <v>49.48</v>
      </c>
      <c r="C9546">
        <v>110.2</v>
      </c>
    </row>
    <row r="9547" spans="1:3" x14ac:dyDescent="0.3">
      <c r="A9547">
        <v>49.78</v>
      </c>
      <c r="B9547">
        <v>49.78</v>
      </c>
      <c r="C9547">
        <v>99.63</v>
      </c>
    </row>
    <row r="9548" spans="1:3" x14ac:dyDescent="0.3">
      <c r="A9548">
        <v>49.75</v>
      </c>
      <c r="B9548">
        <v>49.75</v>
      </c>
      <c r="C9548">
        <v>78.77</v>
      </c>
    </row>
    <row r="9549" spans="1:3" x14ac:dyDescent="0.3">
      <c r="A9549">
        <v>49.83</v>
      </c>
      <c r="B9549">
        <v>49.83</v>
      </c>
      <c r="C9549">
        <v>78.77</v>
      </c>
    </row>
    <row r="9550" spans="1:3" x14ac:dyDescent="0.3">
      <c r="A9550">
        <v>49.11</v>
      </c>
      <c r="B9550">
        <v>49.11</v>
      </c>
      <c r="C9550">
        <v>62.71</v>
      </c>
    </row>
    <row r="9551" spans="1:3" x14ac:dyDescent="0.3">
      <c r="A9551">
        <v>42.72</v>
      </c>
      <c r="B9551">
        <v>50.75</v>
      </c>
      <c r="C9551">
        <v>50.75</v>
      </c>
    </row>
    <row r="9552" spans="1:3" x14ac:dyDescent="0.3">
      <c r="A9552">
        <v>49.97</v>
      </c>
      <c r="B9552">
        <v>49.97</v>
      </c>
      <c r="C9552">
        <v>63.42</v>
      </c>
    </row>
    <row r="9553" spans="1:3" x14ac:dyDescent="0.3">
      <c r="A9553">
        <v>49.83</v>
      </c>
      <c r="B9553">
        <v>49.83</v>
      </c>
      <c r="C9553">
        <v>69.040000000000006</v>
      </c>
    </row>
    <row r="9554" spans="1:3" x14ac:dyDescent="0.3">
      <c r="A9554">
        <v>50.72</v>
      </c>
      <c r="B9554">
        <v>50.72</v>
      </c>
      <c r="C9554">
        <v>65.86</v>
      </c>
    </row>
    <row r="9555" spans="1:3" x14ac:dyDescent="0.3">
      <c r="A9555">
        <v>50.14</v>
      </c>
      <c r="B9555">
        <v>50.14</v>
      </c>
      <c r="C9555">
        <v>62.39</v>
      </c>
    </row>
    <row r="9556" spans="1:3" x14ac:dyDescent="0.3">
      <c r="A9556">
        <v>49.89</v>
      </c>
      <c r="B9556">
        <v>49.89</v>
      </c>
      <c r="C9556">
        <v>62.45</v>
      </c>
    </row>
    <row r="9557" spans="1:3" x14ac:dyDescent="0.3">
      <c r="A9557">
        <v>49.8</v>
      </c>
      <c r="B9557">
        <v>49.8</v>
      </c>
      <c r="C9557">
        <v>62.46</v>
      </c>
    </row>
    <row r="9558" spans="1:3" x14ac:dyDescent="0.3">
      <c r="A9558">
        <v>49.03</v>
      </c>
      <c r="B9558">
        <v>49.03</v>
      </c>
      <c r="C9558">
        <v>63.53</v>
      </c>
    </row>
    <row r="9559" spans="1:3" x14ac:dyDescent="0.3">
      <c r="A9559">
        <v>45.51</v>
      </c>
      <c r="B9559">
        <v>45.51</v>
      </c>
      <c r="C9559">
        <v>63.53</v>
      </c>
    </row>
    <row r="9560" spans="1:3" x14ac:dyDescent="0.3">
      <c r="A9560">
        <v>45.5</v>
      </c>
      <c r="B9560">
        <v>45.5</v>
      </c>
      <c r="C9560">
        <v>63.55</v>
      </c>
    </row>
    <row r="9561" spans="1:3" x14ac:dyDescent="0.3">
      <c r="A9561">
        <v>45.4</v>
      </c>
      <c r="B9561">
        <v>45.4</v>
      </c>
      <c r="C9561">
        <v>63.57</v>
      </c>
    </row>
    <row r="9562" spans="1:3" x14ac:dyDescent="0.3">
      <c r="A9562">
        <v>45.86</v>
      </c>
      <c r="B9562">
        <v>45.86</v>
      </c>
      <c r="C9562">
        <v>63.62</v>
      </c>
    </row>
    <row r="9563" spans="1:3" x14ac:dyDescent="0.3">
      <c r="A9563">
        <v>47</v>
      </c>
      <c r="B9563">
        <v>47</v>
      </c>
      <c r="C9563">
        <v>63.67</v>
      </c>
    </row>
    <row r="9564" spans="1:3" x14ac:dyDescent="0.3">
      <c r="A9564">
        <v>47.54</v>
      </c>
      <c r="B9564">
        <v>47.54</v>
      </c>
      <c r="C9564">
        <v>63.78</v>
      </c>
    </row>
    <row r="9565" spans="1:3" x14ac:dyDescent="0.3">
      <c r="A9565">
        <v>47.57</v>
      </c>
      <c r="B9565">
        <v>47.57</v>
      </c>
      <c r="C9565">
        <v>63.86</v>
      </c>
    </row>
    <row r="9566" spans="1:3" x14ac:dyDescent="0.3">
      <c r="A9566">
        <v>45.99</v>
      </c>
      <c r="B9566">
        <v>45.99</v>
      </c>
      <c r="C9566">
        <v>63.67</v>
      </c>
    </row>
    <row r="9567" spans="1:3" x14ac:dyDescent="0.3">
      <c r="A9567">
        <v>48.86</v>
      </c>
      <c r="B9567">
        <v>48.86</v>
      </c>
      <c r="C9567">
        <v>63.1</v>
      </c>
    </row>
    <row r="9568" spans="1:3" x14ac:dyDescent="0.3">
      <c r="A9568">
        <v>46.8</v>
      </c>
      <c r="B9568">
        <v>46.8</v>
      </c>
      <c r="C9568">
        <v>56.19</v>
      </c>
    </row>
    <row r="9569" spans="1:3" x14ac:dyDescent="0.3">
      <c r="A9569">
        <v>41.92</v>
      </c>
      <c r="B9569">
        <v>49.28</v>
      </c>
      <c r="C9569">
        <v>49.28</v>
      </c>
    </row>
    <row r="9570" spans="1:3" x14ac:dyDescent="0.3">
      <c r="A9570">
        <v>49.58</v>
      </c>
      <c r="B9570">
        <v>49.58</v>
      </c>
      <c r="C9570">
        <v>55.41</v>
      </c>
    </row>
    <row r="9571" spans="1:3" x14ac:dyDescent="0.3">
      <c r="A9571">
        <v>45.11</v>
      </c>
      <c r="B9571">
        <v>50.1</v>
      </c>
      <c r="C9571">
        <v>50.1</v>
      </c>
    </row>
    <row r="9572" spans="1:3" x14ac:dyDescent="0.3">
      <c r="A9572">
        <v>46.63</v>
      </c>
      <c r="B9572">
        <v>51.49</v>
      </c>
      <c r="C9572">
        <v>51.49</v>
      </c>
    </row>
    <row r="9573" spans="1:3" x14ac:dyDescent="0.3">
      <c r="A9573">
        <v>44.26</v>
      </c>
      <c r="B9573">
        <v>49.93</v>
      </c>
      <c r="C9573">
        <v>49.93</v>
      </c>
    </row>
    <row r="9574" spans="1:3" x14ac:dyDescent="0.3">
      <c r="A9574">
        <v>39.85</v>
      </c>
      <c r="B9574">
        <v>50.97</v>
      </c>
      <c r="C9574">
        <v>50.97</v>
      </c>
    </row>
    <row r="9575" spans="1:3" x14ac:dyDescent="0.3">
      <c r="A9575">
        <v>39.799999999999997</v>
      </c>
      <c r="B9575">
        <v>50.95</v>
      </c>
      <c r="C9575">
        <v>50.95</v>
      </c>
    </row>
    <row r="9576" spans="1:3" x14ac:dyDescent="0.3">
      <c r="A9576">
        <v>39.81</v>
      </c>
      <c r="B9576">
        <v>50.2</v>
      </c>
      <c r="C9576">
        <v>50.2</v>
      </c>
    </row>
    <row r="9577" spans="1:3" x14ac:dyDescent="0.3">
      <c r="A9577">
        <v>39.83</v>
      </c>
      <c r="B9577">
        <v>51.15</v>
      </c>
      <c r="C9577">
        <v>51.15</v>
      </c>
    </row>
    <row r="9578" spans="1:3" x14ac:dyDescent="0.3">
      <c r="A9578">
        <v>39.909999999999997</v>
      </c>
      <c r="B9578">
        <v>51.42</v>
      </c>
      <c r="C9578">
        <v>51.42</v>
      </c>
    </row>
    <row r="9579" spans="1:3" x14ac:dyDescent="0.3">
      <c r="A9579">
        <v>39.799999999999997</v>
      </c>
      <c r="B9579">
        <v>51.4</v>
      </c>
      <c r="C9579">
        <v>51.4</v>
      </c>
    </row>
    <row r="9580" spans="1:3" x14ac:dyDescent="0.3">
      <c r="A9580">
        <v>39.83</v>
      </c>
      <c r="B9580">
        <v>51.38</v>
      </c>
      <c r="C9580">
        <v>51.38</v>
      </c>
    </row>
    <row r="9581" spans="1:3" x14ac:dyDescent="0.3">
      <c r="A9581">
        <v>44.04</v>
      </c>
      <c r="B9581">
        <v>51.4</v>
      </c>
      <c r="C9581">
        <v>51.4</v>
      </c>
    </row>
    <row r="9582" spans="1:3" x14ac:dyDescent="0.3">
      <c r="A9582">
        <v>46.07</v>
      </c>
      <c r="B9582">
        <v>51.12</v>
      </c>
      <c r="C9582">
        <v>51.12</v>
      </c>
    </row>
    <row r="9583" spans="1:3" x14ac:dyDescent="0.3">
      <c r="A9583">
        <v>44.06</v>
      </c>
      <c r="B9583">
        <v>51.51</v>
      </c>
      <c r="C9583">
        <v>51.51</v>
      </c>
    </row>
    <row r="9584" spans="1:3" x14ac:dyDescent="0.3">
      <c r="A9584">
        <v>39.76</v>
      </c>
      <c r="B9584">
        <v>53.48</v>
      </c>
      <c r="C9584">
        <v>53.48</v>
      </c>
    </row>
    <row r="9585" spans="1:3" x14ac:dyDescent="0.3">
      <c r="A9585">
        <v>46.69</v>
      </c>
      <c r="B9585">
        <v>54.74</v>
      </c>
      <c r="C9585">
        <v>54.74</v>
      </c>
    </row>
    <row r="9586" spans="1:3" x14ac:dyDescent="0.3">
      <c r="A9586">
        <v>44.82</v>
      </c>
      <c r="B9586">
        <v>52.85</v>
      </c>
      <c r="C9586">
        <v>52.85</v>
      </c>
    </row>
    <row r="9587" spans="1:3" x14ac:dyDescent="0.3">
      <c r="A9587">
        <v>39.97</v>
      </c>
      <c r="B9587">
        <v>53.26</v>
      </c>
      <c r="C9587">
        <v>53.26</v>
      </c>
    </row>
    <row r="9588" spans="1:3" x14ac:dyDescent="0.3">
      <c r="A9588">
        <v>39.96</v>
      </c>
      <c r="B9588">
        <v>50.42</v>
      </c>
      <c r="C9588">
        <v>50.42</v>
      </c>
    </row>
    <row r="9589" spans="1:3" x14ac:dyDescent="0.3">
      <c r="A9589">
        <v>39.96</v>
      </c>
      <c r="B9589">
        <v>49.88</v>
      </c>
      <c r="C9589">
        <v>49.88</v>
      </c>
    </row>
    <row r="9590" spans="1:3" x14ac:dyDescent="0.3">
      <c r="A9590">
        <v>40.130000000000003</v>
      </c>
      <c r="B9590">
        <v>49.79</v>
      </c>
      <c r="C9590">
        <v>49.79</v>
      </c>
    </row>
    <row r="9591" spans="1:3" x14ac:dyDescent="0.3">
      <c r="A9591">
        <v>40.22</v>
      </c>
      <c r="B9591">
        <v>49.78</v>
      </c>
      <c r="C9591">
        <v>49.78</v>
      </c>
    </row>
    <row r="9592" spans="1:3" x14ac:dyDescent="0.3">
      <c r="A9592">
        <v>40.31</v>
      </c>
      <c r="B9592">
        <v>49.88</v>
      </c>
      <c r="C9592">
        <v>49.88</v>
      </c>
    </row>
    <row r="9593" spans="1:3" x14ac:dyDescent="0.3">
      <c r="A9593">
        <v>40.369999999999997</v>
      </c>
      <c r="B9593">
        <v>51.29</v>
      </c>
      <c r="C9593">
        <v>51.29</v>
      </c>
    </row>
    <row r="9594" spans="1:3" x14ac:dyDescent="0.3">
      <c r="A9594">
        <v>40.39</v>
      </c>
      <c r="B9594">
        <v>51.29</v>
      </c>
      <c r="C9594">
        <v>51.29</v>
      </c>
    </row>
    <row r="9595" spans="1:3" x14ac:dyDescent="0.3">
      <c r="A9595">
        <v>40.42</v>
      </c>
      <c r="B9595">
        <v>51.13</v>
      </c>
      <c r="C9595">
        <v>51.13</v>
      </c>
    </row>
    <row r="9596" spans="1:3" x14ac:dyDescent="0.3">
      <c r="A9596">
        <v>40.43</v>
      </c>
      <c r="B9596">
        <v>49.8</v>
      </c>
      <c r="C9596">
        <v>49.8</v>
      </c>
    </row>
    <row r="9597" spans="1:3" x14ac:dyDescent="0.3">
      <c r="A9597">
        <v>31.98</v>
      </c>
      <c r="B9597">
        <v>50.02</v>
      </c>
      <c r="C9597">
        <v>50.02</v>
      </c>
    </row>
    <row r="9598" spans="1:3" x14ac:dyDescent="0.3">
      <c r="A9598">
        <v>32.369999999999997</v>
      </c>
      <c r="B9598">
        <v>49.24</v>
      </c>
      <c r="C9598">
        <v>49.24</v>
      </c>
    </row>
    <row r="9599" spans="1:3" x14ac:dyDescent="0.3">
      <c r="A9599">
        <v>32.799999999999997</v>
      </c>
      <c r="B9599">
        <v>50.51</v>
      </c>
      <c r="C9599">
        <v>50.51</v>
      </c>
    </row>
    <row r="9600" spans="1:3" x14ac:dyDescent="0.3">
      <c r="A9600">
        <v>31.86</v>
      </c>
      <c r="B9600">
        <v>48.34</v>
      </c>
      <c r="C9600">
        <v>48.34</v>
      </c>
    </row>
    <row r="9601" spans="1:3" x14ac:dyDescent="0.3">
      <c r="A9601">
        <v>32.04</v>
      </c>
      <c r="B9601">
        <v>46.42</v>
      </c>
      <c r="C9601">
        <v>46.42</v>
      </c>
    </row>
    <row r="9602" spans="1:3" x14ac:dyDescent="0.3">
      <c r="A9602">
        <v>32.130000000000003</v>
      </c>
      <c r="B9602">
        <v>47.01</v>
      </c>
      <c r="C9602">
        <v>47.01</v>
      </c>
    </row>
    <row r="9603" spans="1:3" x14ac:dyDescent="0.3">
      <c r="A9603">
        <v>32.33</v>
      </c>
      <c r="B9603">
        <v>47.79</v>
      </c>
      <c r="C9603">
        <v>47.79</v>
      </c>
    </row>
    <row r="9604" spans="1:3" x14ac:dyDescent="0.3">
      <c r="A9604">
        <v>32.51</v>
      </c>
      <c r="B9604">
        <v>48.17</v>
      </c>
      <c r="C9604">
        <v>48.17</v>
      </c>
    </row>
    <row r="9605" spans="1:3" x14ac:dyDescent="0.3">
      <c r="A9605">
        <v>32.630000000000003</v>
      </c>
      <c r="B9605">
        <v>46.03</v>
      </c>
      <c r="C9605">
        <v>46.03</v>
      </c>
    </row>
    <row r="9606" spans="1:3" x14ac:dyDescent="0.3">
      <c r="A9606">
        <v>32.770000000000003</v>
      </c>
      <c r="B9606">
        <v>44.59</v>
      </c>
      <c r="C9606">
        <v>44.59</v>
      </c>
    </row>
    <row r="9607" spans="1:3" x14ac:dyDescent="0.3">
      <c r="A9607">
        <v>32.78</v>
      </c>
      <c r="B9607">
        <v>44.85</v>
      </c>
      <c r="C9607">
        <v>44.85</v>
      </c>
    </row>
    <row r="9608" spans="1:3" x14ac:dyDescent="0.3">
      <c r="A9608">
        <v>32.76</v>
      </c>
      <c r="B9608">
        <v>44.85</v>
      </c>
      <c r="C9608">
        <v>44.85</v>
      </c>
    </row>
    <row r="9609" spans="1:3" x14ac:dyDescent="0.3">
      <c r="A9609">
        <v>32.72</v>
      </c>
      <c r="B9609">
        <v>44.85</v>
      </c>
      <c r="C9609">
        <v>44.85</v>
      </c>
    </row>
    <row r="9610" spans="1:3" x14ac:dyDescent="0.3">
      <c r="A9610">
        <v>32.630000000000003</v>
      </c>
      <c r="B9610">
        <v>44.94</v>
      </c>
      <c r="C9610">
        <v>44.94</v>
      </c>
    </row>
    <row r="9611" spans="1:3" x14ac:dyDescent="0.3">
      <c r="A9611">
        <v>40.69</v>
      </c>
      <c r="B9611">
        <v>46.61</v>
      </c>
      <c r="C9611">
        <v>46.61</v>
      </c>
    </row>
    <row r="9612" spans="1:3" x14ac:dyDescent="0.3">
      <c r="A9612">
        <v>40.82</v>
      </c>
      <c r="B9612">
        <v>48.58</v>
      </c>
      <c r="C9612">
        <v>48.58</v>
      </c>
    </row>
    <row r="9613" spans="1:3" x14ac:dyDescent="0.3">
      <c r="A9613">
        <v>36.549999999999997</v>
      </c>
      <c r="B9613">
        <v>49.7</v>
      </c>
      <c r="C9613">
        <v>49.7</v>
      </c>
    </row>
    <row r="9614" spans="1:3" x14ac:dyDescent="0.3">
      <c r="A9614">
        <v>40.69</v>
      </c>
      <c r="B9614">
        <v>47.37</v>
      </c>
      <c r="C9614">
        <v>47.37</v>
      </c>
    </row>
    <row r="9615" spans="1:3" x14ac:dyDescent="0.3">
      <c r="A9615">
        <v>40.659999999999997</v>
      </c>
      <c r="B9615">
        <v>49.08</v>
      </c>
      <c r="C9615">
        <v>49.08</v>
      </c>
    </row>
    <row r="9616" spans="1:3" x14ac:dyDescent="0.3">
      <c r="A9616">
        <v>40.44</v>
      </c>
      <c r="B9616">
        <v>48.28</v>
      </c>
      <c r="C9616">
        <v>48.28</v>
      </c>
    </row>
    <row r="9617" spans="1:3" x14ac:dyDescent="0.3">
      <c r="A9617">
        <v>40.42</v>
      </c>
      <c r="B9617">
        <v>48.3</v>
      </c>
      <c r="C9617">
        <v>48.3</v>
      </c>
    </row>
    <row r="9618" spans="1:3" x14ac:dyDescent="0.3">
      <c r="A9618">
        <v>40.39</v>
      </c>
      <c r="B9618">
        <v>49.6</v>
      </c>
      <c r="C9618">
        <v>49.6</v>
      </c>
    </row>
    <row r="9619" spans="1:3" x14ac:dyDescent="0.3">
      <c r="A9619">
        <v>40.369999999999997</v>
      </c>
      <c r="B9619">
        <v>50</v>
      </c>
      <c r="C9619">
        <v>50</v>
      </c>
    </row>
    <row r="9620" spans="1:3" x14ac:dyDescent="0.3">
      <c r="A9620">
        <v>40.369999999999997</v>
      </c>
      <c r="B9620">
        <v>50.85</v>
      </c>
      <c r="C9620">
        <v>50.85</v>
      </c>
    </row>
    <row r="9621" spans="1:3" x14ac:dyDescent="0.3">
      <c r="A9621">
        <v>40.369999999999997</v>
      </c>
      <c r="B9621">
        <v>50.95</v>
      </c>
      <c r="C9621">
        <v>50.95</v>
      </c>
    </row>
    <row r="9622" spans="1:3" x14ac:dyDescent="0.3">
      <c r="A9622">
        <v>40.369999999999997</v>
      </c>
      <c r="B9622">
        <v>51.24</v>
      </c>
      <c r="C9622">
        <v>51.24</v>
      </c>
    </row>
    <row r="9623" spans="1:3" x14ac:dyDescent="0.3">
      <c r="A9623">
        <v>40.380000000000003</v>
      </c>
      <c r="B9623">
        <v>51.5</v>
      </c>
      <c r="C9623">
        <v>51.5</v>
      </c>
    </row>
    <row r="9624" spans="1:3" x14ac:dyDescent="0.3">
      <c r="A9624">
        <v>40.4</v>
      </c>
      <c r="B9624">
        <v>51.4</v>
      </c>
      <c r="C9624">
        <v>51.4</v>
      </c>
    </row>
    <row r="9625" spans="1:3" x14ac:dyDescent="0.3">
      <c r="A9625">
        <v>40.42</v>
      </c>
      <c r="B9625">
        <v>51.65</v>
      </c>
      <c r="C9625">
        <v>51.65</v>
      </c>
    </row>
    <row r="9626" spans="1:3" x14ac:dyDescent="0.3">
      <c r="A9626">
        <v>40.42</v>
      </c>
      <c r="B9626">
        <v>51.79</v>
      </c>
      <c r="C9626">
        <v>51.79</v>
      </c>
    </row>
    <row r="9627" spans="1:3" x14ac:dyDescent="0.3">
      <c r="A9627">
        <v>40.42</v>
      </c>
      <c r="B9627">
        <v>51.59</v>
      </c>
      <c r="C9627">
        <v>51.59</v>
      </c>
    </row>
    <row r="9628" spans="1:3" x14ac:dyDescent="0.3">
      <c r="A9628">
        <v>40.4</v>
      </c>
      <c r="B9628">
        <v>69.349999999999994</v>
      </c>
      <c r="C9628">
        <v>69.349999999999994</v>
      </c>
    </row>
    <row r="9629" spans="1:3" x14ac:dyDescent="0.3">
      <c r="A9629">
        <v>40.380000000000003</v>
      </c>
      <c r="B9629">
        <v>61.72</v>
      </c>
      <c r="C9629">
        <v>61.72</v>
      </c>
    </row>
    <row r="9630" spans="1:3" x14ac:dyDescent="0.3">
      <c r="A9630">
        <v>40.369999999999997</v>
      </c>
      <c r="B9630">
        <v>64.94</v>
      </c>
      <c r="C9630">
        <v>64.94</v>
      </c>
    </row>
    <row r="9631" spans="1:3" x14ac:dyDescent="0.3">
      <c r="A9631">
        <v>40.36</v>
      </c>
      <c r="B9631">
        <v>83.53</v>
      </c>
      <c r="C9631">
        <v>83.53</v>
      </c>
    </row>
    <row r="9632" spans="1:3" x14ac:dyDescent="0.3">
      <c r="A9632">
        <v>40.35</v>
      </c>
      <c r="B9632">
        <v>63.45</v>
      </c>
      <c r="C9632">
        <v>63.45</v>
      </c>
    </row>
    <row r="9633" spans="1:3" x14ac:dyDescent="0.3">
      <c r="A9633">
        <v>40.36</v>
      </c>
      <c r="B9633">
        <v>124.2</v>
      </c>
      <c r="C9633">
        <v>124.2</v>
      </c>
    </row>
    <row r="9634" spans="1:3" x14ac:dyDescent="0.3">
      <c r="A9634">
        <v>40.369999999999997</v>
      </c>
      <c r="B9634">
        <v>52.44</v>
      </c>
      <c r="C9634">
        <v>52.44</v>
      </c>
    </row>
    <row r="9635" spans="1:3" x14ac:dyDescent="0.3">
      <c r="A9635">
        <v>40.380000000000003</v>
      </c>
      <c r="B9635">
        <v>52.53</v>
      </c>
      <c r="C9635">
        <v>52.53</v>
      </c>
    </row>
    <row r="9636" spans="1:3" x14ac:dyDescent="0.3">
      <c r="A9636">
        <v>40.4</v>
      </c>
      <c r="B9636">
        <v>71.180000000000007</v>
      </c>
      <c r="C9636">
        <v>71.180000000000007</v>
      </c>
    </row>
    <row r="9637" spans="1:3" x14ac:dyDescent="0.3">
      <c r="A9637">
        <v>40.4</v>
      </c>
      <c r="B9637">
        <v>55.82</v>
      </c>
      <c r="C9637">
        <v>55.82</v>
      </c>
    </row>
    <row r="9638" spans="1:3" x14ac:dyDescent="0.3">
      <c r="A9638">
        <v>40.4</v>
      </c>
      <c r="B9638">
        <v>54.88</v>
      </c>
      <c r="C9638">
        <v>54.88</v>
      </c>
    </row>
    <row r="9639" spans="1:3" x14ac:dyDescent="0.3">
      <c r="A9639">
        <v>40.409999999999997</v>
      </c>
      <c r="B9639">
        <v>51.2</v>
      </c>
      <c r="C9639">
        <v>51.2</v>
      </c>
    </row>
    <row r="9640" spans="1:3" x14ac:dyDescent="0.3">
      <c r="A9640">
        <v>40.42</v>
      </c>
      <c r="B9640">
        <v>52.28</v>
      </c>
      <c r="C9640">
        <v>52.28</v>
      </c>
    </row>
    <row r="9641" spans="1:3" x14ac:dyDescent="0.3">
      <c r="A9641">
        <v>40.43</v>
      </c>
      <c r="B9641">
        <v>52.92</v>
      </c>
      <c r="C9641">
        <v>52.92</v>
      </c>
    </row>
    <row r="9642" spans="1:3" x14ac:dyDescent="0.3">
      <c r="A9642">
        <v>40.44</v>
      </c>
      <c r="B9642">
        <v>51.8</v>
      </c>
      <c r="C9642">
        <v>51.8</v>
      </c>
    </row>
    <row r="9643" spans="1:3" x14ac:dyDescent="0.3">
      <c r="A9643">
        <v>38.299999999999997</v>
      </c>
      <c r="B9643">
        <v>51.51</v>
      </c>
      <c r="C9643">
        <v>51.51</v>
      </c>
    </row>
    <row r="9644" spans="1:3" x14ac:dyDescent="0.3">
      <c r="A9644">
        <v>36.5</v>
      </c>
      <c r="B9644">
        <v>51.39</v>
      </c>
      <c r="C9644">
        <v>51.39</v>
      </c>
    </row>
    <row r="9645" spans="1:3" x14ac:dyDescent="0.3">
      <c r="A9645">
        <v>34.72</v>
      </c>
      <c r="B9645">
        <v>51.41</v>
      </c>
      <c r="C9645">
        <v>51.41</v>
      </c>
    </row>
    <row r="9646" spans="1:3" x14ac:dyDescent="0.3">
      <c r="A9646">
        <v>23.85</v>
      </c>
      <c r="B9646">
        <v>50.07</v>
      </c>
      <c r="C9646">
        <v>50.07</v>
      </c>
    </row>
    <row r="9647" spans="1:3" x14ac:dyDescent="0.3">
      <c r="A9647">
        <v>24.7</v>
      </c>
      <c r="B9647">
        <v>56.57</v>
      </c>
      <c r="C9647">
        <v>56.57</v>
      </c>
    </row>
    <row r="9648" spans="1:3" x14ac:dyDescent="0.3">
      <c r="A9648">
        <v>24.58</v>
      </c>
      <c r="B9648">
        <v>51.31</v>
      </c>
      <c r="C9648">
        <v>51.31</v>
      </c>
    </row>
    <row r="9649" spans="1:3" x14ac:dyDescent="0.3">
      <c r="A9649">
        <v>-15.59</v>
      </c>
      <c r="B9649">
        <v>49.82</v>
      </c>
      <c r="C9649">
        <v>49.82</v>
      </c>
    </row>
    <row r="9650" spans="1:3" x14ac:dyDescent="0.3">
      <c r="A9650">
        <v>6.26</v>
      </c>
      <c r="B9650">
        <v>51.69</v>
      </c>
      <c r="C9650">
        <v>51.69</v>
      </c>
    </row>
    <row r="9651" spans="1:3" x14ac:dyDescent="0.3">
      <c r="A9651">
        <v>-38.950000000000003</v>
      </c>
      <c r="B9651">
        <v>51.67</v>
      </c>
      <c r="C9651">
        <v>51.67</v>
      </c>
    </row>
    <row r="9652" spans="1:3" x14ac:dyDescent="0.3">
      <c r="A9652">
        <v>-38.950000000000003</v>
      </c>
      <c r="B9652">
        <v>50.9</v>
      </c>
      <c r="C9652">
        <v>50.9</v>
      </c>
    </row>
    <row r="9653" spans="1:3" x14ac:dyDescent="0.3">
      <c r="A9653">
        <v>-38.950000000000003</v>
      </c>
      <c r="B9653">
        <v>49.69</v>
      </c>
      <c r="C9653">
        <v>49.69</v>
      </c>
    </row>
    <row r="9654" spans="1:3" x14ac:dyDescent="0.3">
      <c r="A9654">
        <v>-38.950000000000003</v>
      </c>
      <c r="B9654">
        <v>49.47</v>
      </c>
      <c r="C9654">
        <v>49.47</v>
      </c>
    </row>
    <row r="9655" spans="1:3" x14ac:dyDescent="0.3">
      <c r="A9655">
        <v>-36.74</v>
      </c>
      <c r="B9655">
        <v>49.96</v>
      </c>
      <c r="C9655">
        <v>49.96</v>
      </c>
    </row>
    <row r="9656" spans="1:3" x14ac:dyDescent="0.3">
      <c r="A9656">
        <v>4.59</v>
      </c>
      <c r="B9656">
        <v>48.71</v>
      </c>
      <c r="C9656">
        <v>48.71</v>
      </c>
    </row>
    <row r="9657" spans="1:3" x14ac:dyDescent="0.3">
      <c r="A9657">
        <v>-11.64</v>
      </c>
      <c r="B9657">
        <v>47.12</v>
      </c>
      <c r="C9657">
        <v>47.12</v>
      </c>
    </row>
    <row r="9658" spans="1:3" x14ac:dyDescent="0.3">
      <c r="A9658">
        <v>9.2200000000000006</v>
      </c>
      <c r="B9658">
        <v>47.67</v>
      </c>
      <c r="C9658">
        <v>47.67</v>
      </c>
    </row>
    <row r="9659" spans="1:3" x14ac:dyDescent="0.3">
      <c r="A9659">
        <v>41.66</v>
      </c>
      <c r="B9659">
        <v>49.86</v>
      </c>
      <c r="C9659">
        <v>49.86</v>
      </c>
    </row>
    <row r="9660" spans="1:3" x14ac:dyDescent="0.3">
      <c r="A9660">
        <v>36.33</v>
      </c>
      <c r="B9660">
        <v>49.81</v>
      </c>
      <c r="C9660">
        <v>49.81</v>
      </c>
    </row>
    <row r="9661" spans="1:3" x14ac:dyDescent="0.3">
      <c r="A9661">
        <v>41.68</v>
      </c>
      <c r="B9661">
        <v>50.61</v>
      </c>
      <c r="C9661">
        <v>50.61</v>
      </c>
    </row>
    <row r="9662" spans="1:3" x14ac:dyDescent="0.3">
      <c r="A9662">
        <v>40.1</v>
      </c>
      <c r="B9662">
        <v>49.5</v>
      </c>
      <c r="C9662">
        <v>49.5</v>
      </c>
    </row>
    <row r="9663" spans="1:3" x14ac:dyDescent="0.3">
      <c r="A9663">
        <v>39.07</v>
      </c>
      <c r="B9663">
        <v>50.03</v>
      </c>
      <c r="C9663">
        <v>50.03</v>
      </c>
    </row>
    <row r="9664" spans="1:3" x14ac:dyDescent="0.3">
      <c r="A9664">
        <v>40.630000000000003</v>
      </c>
      <c r="B9664">
        <v>50.42</v>
      </c>
      <c r="C9664">
        <v>50.42</v>
      </c>
    </row>
    <row r="9665" spans="1:3" x14ac:dyDescent="0.3">
      <c r="A9665">
        <v>40.479999999999997</v>
      </c>
      <c r="B9665">
        <v>50.35</v>
      </c>
      <c r="C9665">
        <v>50.35</v>
      </c>
    </row>
    <row r="9666" spans="1:3" x14ac:dyDescent="0.3">
      <c r="A9666">
        <v>40.450000000000003</v>
      </c>
      <c r="B9666">
        <v>51.42</v>
      </c>
      <c r="C9666">
        <v>51.42</v>
      </c>
    </row>
    <row r="9667" spans="1:3" x14ac:dyDescent="0.3">
      <c r="A9667">
        <v>40.42</v>
      </c>
      <c r="B9667">
        <v>52.53</v>
      </c>
      <c r="C9667">
        <v>52.53</v>
      </c>
    </row>
    <row r="9668" spans="1:3" x14ac:dyDescent="0.3">
      <c r="A9668">
        <v>40.39</v>
      </c>
      <c r="B9668">
        <v>55.97</v>
      </c>
      <c r="C9668">
        <v>55.97</v>
      </c>
    </row>
    <row r="9669" spans="1:3" x14ac:dyDescent="0.3">
      <c r="A9669">
        <v>40.369999999999997</v>
      </c>
      <c r="B9669">
        <v>52.39</v>
      </c>
      <c r="C9669">
        <v>52.39</v>
      </c>
    </row>
    <row r="9670" spans="1:3" x14ac:dyDescent="0.3">
      <c r="A9670">
        <v>40.32</v>
      </c>
      <c r="B9670">
        <v>52.07</v>
      </c>
      <c r="C9670">
        <v>52.07</v>
      </c>
    </row>
    <row r="9671" spans="1:3" x14ac:dyDescent="0.3">
      <c r="A9671">
        <v>40.29</v>
      </c>
      <c r="B9671">
        <v>53.45</v>
      </c>
      <c r="C9671">
        <v>53.45</v>
      </c>
    </row>
    <row r="9672" spans="1:3" x14ac:dyDescent="0.3">
      <c r="A9672">
        <v>40.25</v>
      </c>
      <c r="B9672">
        <v>77.2</v>
      </c>
      <c r="C9672">
        <v>77.2</v>
      </c>
    </row>
    <row r="9673" spans="1:3" x14ac:dyDescent="0.3">
      <c r="A9673">
        <v>40.200000000000003</v>
      </c>
      <c r="B9673">
        <v>57.1</v>
      </c>
      <c r="C9673">
        <v>57.1</v>
      </c>
    </row>
    <row r="9674" spans="1:3" x14ac:dyDescent="0.3">
      <c r="A9674">
        <v>40.18</v>
      </c>
      <c r="B9674">
        <v>61.49</v>
      </c>
      <c r="C9674">
        <v>61.49</v>
      </c>
    </row>
    <row r="9675" spans="1:3" x14ac:dyDescent="0.3">
      <c r="A9675">
        <v>40.15</v>
      </c>
      <c r="B9675">
        <v>62.19</v>
      </c>
      <c r="C9675">
        <v>62.19</v>
      </c>
    </row>
    <row r="9676" spans="1:3" x14ac:dyDescent="0.3">
      <c r="A9676">
        <v>40.11</v>
      </c>
      <c r="B9676">
        <v>117.57</v>
      </c>
      <c r="C9676">
        <v>117.57</v>
      </c>
    </row>
    <row r="9677" spans="1:3" x14ac:dyDescent="0.3">
      <c r="A9677">
        <v>40.11</v>
      </c>
      <c r="B9677">
        <v>131.49</v>
      </c>
      <c r="C9677">
        <v>131.49</v>
      </c>
    </row>
    <row r="9678" spans="1:3" x14ac:dyDescent="0.3">
      <c r="A9678">
        <v>40.15</v>
      </c>
      <c r="B9678">
        <v>129.63999999999999</v>
      </c>
      <c r="C9678">
        <v>129.63999999999999</v>
      </c>
    </row>
    <row r="9679" spans="1:3" x14ac:dyDescent="0.3">
      <c r="A9679">
        <v>40.28</v>
      </c>
      <c r="B9679">
        <v>119.38</v>
      </c>
      <c r="C9679">
        <v>119.38</v>
      </c>
    </row>
    <row r="9680" spans="1:3" x14ac:dyDescent="0.3">
      <c r="A9680">
        <v>40.32</v>
      </c>
      <c r="B9680">
        <v>135.05000000000001</v>
      </c>
      <c r="C9680">
        <v>135.05000000000001</v>
      </c>
    </row>
    <row r="9681" spans="1:3" x14ac:dyDescent="0.3">
      <c r="A9681">
        <v>58.17</v>
      </c>
      <c r="B9681">
        <v>149.97999999999999</v>
      </c>
      <c r="C9681">
        <v>149.97999999999999</v>
      </c>
    </row>
    <row r="9682" spans="1:3" x14ac:dyDescent="0.3">
      <c r="A9682">
        <v>58.17</v>
      </c>
      <c r="B9682">
        <v>126.3</v>
      </c>
      <c r="C9682">
        <v>126.3</v>
      </c>
    </row>
    <row r="9683" spans="1:3" x14ac:dyDescent="0.3">
      <c r="A9683">
        <v>40.42</v>
      </c>
      <c r="B9683">
        <v>149.97999999999999</v>
      </c>
      <c r="C9683">
        <v>149.97999999999999</v>
      </c>
    </row>
    <row r="9684" spans="1:3" x14ac:dyDescent="0.3">
      <c r="A9684">
        <v>40.409999999999997</v>
      </c>
      <c r="B9684">
        <v>111.54</v>
      </c>
      <c r="C9684">
        <v>111.54</v>
      </c>
    </row>
    <row r="9685" spans="1:3" x14ac:dyDescent="0.3">
      <c r="A9685">
        <v>40.44</v>
      </c>
      <c r="B9685">
        <v>55.16</v>
      </c>
      <c r="C9685">
        <v>55.16</v>
      </c>
    </row>
    <row r="9686" spans="1:3" x14ac:dyDescent="0.3">
      <c r="A9686">
        <v>40.46</v>
      </c>
      <c r="B9686">
        <v>59.85</v>
      </c>
      <c r="C9686">
        <v>59.85</v>
      </c>
    </row>
    <row r="9687" spans="1:3" x14ac:dyDescent="0.3">
      <c r="A9687">
        <v>40.47</v>
      </c>
      <c r="B9687">
        <v>56.67</v>
      </c>
      <c r="C9687">
        <v>56.67</v>
      </c>
    </row>
    <row r="9688" spans="1:3" x14ac:dyDescent="0.3">
      <c r="A9688">
        <v>40.47</v>
      </c>
      <c r="B9688">
        <v>56.17</v>
      </c>
      <c r="C9688">
        <v>56.17</v>
      </c>
    </row>
    <row r="9689" spans="1:3" x14ac:dyDescent="0.3">
      <c r="A9689">
        <v>40.47</v>
      </c>
      <c r="B9689">
        <v>52.6</v>
      </c>
      <c r="C9689">
        <v>52.6</v>
      </c>
    </row>
    <row r="9690" spans="1:3" x14ac:dyDescent="0.3">
      <c r="A9690">
        <v>40.36</v>
      </c>
      <c r="B9690">
        <v>51.52</v>
      </c>
      <c r="C9690">
        <v>51.52</v>
      </c>
    </row>
    <row r="9691" spans="1:3" x14ac:dyDescent="0.3">
      <c r="A9691">
        <v>40.14</v>
      </c>
      <c r="B9691">
        <v>51.5</v>
      </c>
      <c r="C9691">
        <v>51.5</v>
      </c>
    </row>
    <row r="9692" spans="1:3" x14ac:dyDescent="0.3">
      <c r="A9692">
        <v>38.35</v>
      </c>
      <c r="B9692">
        <v>51.48</v>
      </c>
      <c r="C9692">
        <v>51.48</v>
      </c>
    </row>
    <row r="9693" spans="1:3" x14ac:dyDescent="0.3">
      <c r="A9693">
        <v>36.14</v>
      </c>
      <c r="B9693">
        <v>51.12</v>
      </c>
      <c r="C9693">
        <v>51.12</v>
      </c>
    </row>
    <row r="9694" spans="1:3" x14ac:dyDescent="0.3">
      <c r="A9694">
        <v>40.51</v>
      </c>
      <c r="B9694">
        <v>49.31</v>
      </c>
      <c r="C9694">
        <v>49.31</v>
      </c>
    </row>
    <row r="9695" spans="1:3" x14ac:dyDescent="0.3">
      <c r="A9695">
        <v>40.520000000000003</v>
      </c>
      <c r="B9695">
        <v>52.35</v>
      </c>
      <c r="C9695">
        <v>52.35</v>
      </c>
    </row>
    <row r="9696" spans="1:3" x14ac:dyDescent="0.3">
      <c r="A9696">
        <v>31.71</v>
      </c>
      <c r="B9696">
        <v>48.2</v>
      </c>
      <c r="C9696">
        <v>48.2</v>
      </c>
    </row>
    <row r="9697" spans="1:3" x14ac:dyDescent="0.3">
      <c r="A9697">
        <v>-12.63</v>
      </c>
      <c r="B9697">
        <v>48.49</v>
      </c>
      <c r="C9697">
        <v>48.49</v>
      </c>
    </row>
    <row r="9698" spans="1:3" x14ac:dyDescent="0.3">
      <c r="A9698">
        <v>-12.57</v>
      </c>
      <c r="B9698">
        <v>49.23</v>
      </c>
      <c r="C9698">
        <v>49.23</v>
      </c>
    </row>
    <row r="9699" spans="1:3" x14ac:dyDescent="0.3">
      <c r="A9699">
        <v>-12.65</v>
      </c>
      <c r="B9699">
        <v>48.01</v>
      </c>
      <c r="C9699">
        <v>48.01</v>
      </c>
    </row>
    <row r="9700" spans="1:3" x14ac:dyDescent="0.3">
      <c r="A9700">
        <v>-12.54</v>
      </c>
      <c r="B9700">
        <v>47.78</v>
      </c>
      <c r="C9700">
        <v>47.78</v>
      </c>
    </row>
    <row r="9701" spans="1:3" x14ac:dyDescent="0.3">
      <c r="A9701">
        <v>0</v>
      </c>
      <c r="B9701">
        <v>46.93</v>
      </c>
      <c r="C9701">
        <v>46.93</v>
      </c>
    </row>
    <row r="9702" spans="1:3" x14ac:dyDescent="0.3">
      <c r="A9702">
        <v>43.07</v>
      </c>
      <c r="B9702">
        <v>45.45</v>
      </c>
      <c r="C9702">
        <v>45.45</v>
      </c>
    </row>
    <row r="9703" spans="1:3" x14ac:dyDescent="0.3">
      <c r="A9703">
        <v>-8.2200000000000006</v>
      </c>
      <c r="B9703">
        <v>44.8</v>
      </c>
      <c r="C9703">
        <v>44.8</v>
      </c>
    </row>
    <row r="9704" spans="1:3" x14ac:dyDescent="0.3">
      <c r="A9704">
        <v>-29.1</v>
      </c>
      <c r="B9704">
        <v>44.85</v>
      </c>
      <c r="C9704">
        <v>44.85</v>
      </c>
    </row>
    <row r="9705" spans="1:3" x14ac:dyDescent="0.3">
      <c r="A9705">
        <v>-29.1</v>
      </c>
      <c r="B9705">
        <v>45.25</v>
      </c>
      <c r="C9705">
        <v>45.25</v>
      </c>
    </row>
    <row r="9706" spans="1:3" x14ac:dyDescent="0.3">
      <c r="A9706">
        <v>26.49</v>
      </c>
      <c r="B9706">
        <v>44.85</v>
      </c>
      <c r="C9706">
        <v>44.85</v>
      </c>
    </row>
    <row r="9707" spans="1:3" x14ac:dyDescent="0.3">
      <c r="A9707">
        <v>7.85</v>
      </c>
      <c r="B9707">
        <v>44.94</v>
      </c>
      <c r="C9707">
        <v>44.94</v>
      </c>
    </row>
    <row r="9708" spans="1:3" x14ac:dyDescent="0.3">
      <c r="A9708">
        <v>-33.67</v>
      </c>
      <c r="B9708">
        <v>45.04</v>
      </c>
      <c r="C9708">
        <v>45.04</v>
      </c>
    </row>
    <row r="9709" spans="1:3" x14ac:dyDescent="0.3">
      <c r="A9709">
        <v>-33.340000000000003</v>
      </c>
      <c r="B9709">
        <v>45.43</v>
      </c>
      <c r="C9709">
        <v>45.43</v>
      </c>
    </row>
    <row r="9710" spans="1:3" x14ac:dyDescent="0.3">
      <c r="A9710">
        <v>-32.96</v>
      </c>
      <c r="B9710">
        <v>45.4</v>
      </c>
      <c r="C9710">
        <v>45.4</v>
      </c>
    </row>
    <row r="9711" spans="1:3" x14ac:dyDescent="0.3">
      <c r="A9711">
        <v>-9.31</v>
      </c>
      <c r="B9711">
        <v>45.38</v>
      </c>
      <c r="C9711">
        <v>45.38</v>
      </c>
    </row>
    <row r="9712" spans="1:3" x14ac:dyDescent="0.3">
      <c r="A9712">
        <v>27.1</v>
      </c>
      <c r="B9712">
        <v>46.11</v>
      </c>
      <c r="C9712">
        <v>46.11</v>
      </c>
    </row>
    <row r="9713" spans="1:3" x14ac:dyDescent="0.3">
      <c r="A9713">
        <v>27.7</v>
      </c>
      <c r="B9713">
        <v>47.37</v>
      </c>
      <c r="C9713">
        <v>47.37</v>
      </c>
    </row>
    <row r="9714" spans="1:3" x14ac:dyDescent="0.3">
      <c r="A9714">
        <v>43.1</v>
      </c>
      <c r="B9714">
        <v>48.51</v>
      </c>
      <c r="C9714">
        <v>48.51</v>
      </c>
    </row>
    <row r="9715" spans="1:3" x14ac:dyDescent="0.3">
      <c r="A9715">
        <v>43.03</v>
      </c>
      <c r="B9715">
        <v>49.72</v>
      </c>
      <c r="C9715">
        <v>49.72</v>
      </c>
    </row>
    <row r="9716" spans="1:3" x14ac:dyDescent="0.3">
      <c r="A9716">
        <v>42.96</v>
      </c>
      <c r="B9716">
        <v>49.77</v>
      </c>
      <c r="C9716">
        <v>49.77</v>
      </c>
    </row>
    <row r="9717" spans="1:3" x14ac:dyDescent="0.3">
      <c r="A9717">
        <v>42.75</v>
      </c>
      <c r="B9717">
        <v>49.77</v>
      </c>
      <c r="C9717">
        <v>49.77</v>
      </c>
    </row>
    <row r="9718" spans="1:3" x14ac:dyDescent="0.3">
      <c r="A9718">
        <v>42.37</v>
      </c>
      <c r="B9718">
        <v>50.1</v>
      </c>
      <c r="C9718">
        <v>50.1</v>
      </c>
    </row>
    <row r="9719" spans="1:3" x14ac:dyDescent="0.3">
      <c r="A9719">
        <v>42.52</v>
      </c>
      <c r="B9719">
        <v>49.84</v>
      </c>
      <c r="C9719">
        <v>49.84</v>
      </c>
    </row>
    <row r="9720" spans="1:3" x14ac:dyDescent="0.3">
      <c r="A9720">
        <v>44.76</v>
      </c>
      <c r="B9720">
        <v>49.8</v>
      </c>
      <c r="C9720">
        <v>49.8</v>
      </c>
    </row>
    <row r="9721" spans="1:3" x14ac:dyDescent="0.3">
      <c r="A9721">
        <v>47.03</v>
      </c>
      <c r="B9721">
        <v>49.41</v>
      </c>
      <c r="C9721">
        <v>49.41</v>
      </c>
    </row>
    <row r="9722" spans="1:3" x14ac:dyDescent="0.3">
      <c r="A9722">
        <v>49.4</v>
      </c>
      <c r="B9722">
        <v>49.67</v>
      </c>
      <c r="C9722">
        <v>49.67</v>
      </c>
    </row>
    <row r="9723" spans="1:3" x14ac:dyDescent="0.3">
      <c r="A9723">
        <v>49.79</v>
      </c>
      <c r="B9723">
        <v>49.79</v>
      </c>
      <c r="C9723">
        <v>50.94</v>
      </c>
    </row>
    <row r="9724" spans="1:3" x14ac:dyDescent="0.3">
      <c r="A9724">
        <v>49.79</v>
      </c>
      <c r="B9724">
        <v>49.79</v>
      </c>
      <c r="C9724">
        <v>50.87</v>
      </c>
    </row>
    <row r="9725" spans="1:3" x14ac:dyDescent="0.3">
      <c r="A9725">
        <v>49.73</v>
      </c>
      <c r="B9725">
        <v>49.73</v>
      </c>
      <c r="C9725">
        <v>50.73</v>
      </c>
    </row>
    <row r="9726" spans="1:3" x14ac:dyDescent="0.3">
      <c r="A9726">
        <v>48.96</v>
      </c>
      <c r="B9726">
        <v>48.96</v>
      </c>
      <c r="C9726">
        <v>50.3</v>
      </c>
    </row>
    <row r="9727" spans="1:3" x14ac:dyDescent="0.3">
      <c r="A9727">
        <v>49.52</v>
      </c>
      <c r="B9727">
        <v>49.52</v>
      </c>
      <c r="C9727">
        <v>49.58</v>
      </c>
    </row>
    <row r="9728" spans="1:3" x14ac:dyDescent="0.3">
      <c r="A9728">
        <v>49.15</v>
      </c>
      <c r="B9728">
        <v>49.53</v>
      </c>
      <c r="C9728">
        <v>49.53</v>
      </c>
    </row>
    <row r="9729" spans="1:3" x14ac:dyDescent="0.3">
      <c r="A9729">
        <v>48.9</v>
      </c>
      <c r="B9729">
        <v>49.8</v>
      </c>
      <c r="C9729">
        <v>49.8</v>
      </c>
    </row>
    <row r="9730" spans="1:3" x14ac:dyDescent="0.3">
      <c r="A9730">
        <v>48.98</v>
      </c>
      <c r="B9730">
        <v>49.76</v>
      </c>
      <c r="C9730">
        <v>49.76</v>
      </c>
    </row>
    <row r="9731" spans="1:3" x14ac:dyDescent="0.3">
      <c r="A9731">
        <v>48.92</v>
      </c>
      <c r="B9731">
        <v>48.92</v>
      </c>
      <c r="C9731">
        <v>49.33</v>
      </c>
    </row>
    <row r="9732" spans="1:3" x14ac:dyDescent="0.3">
      <c r="A9732">
        <v>49.79</v>
      </c>
      <c r="B9732">
        <v>49.79</v>
      </c>
      <c r="C9732">
        <v>49.93</v>
      </c>
    </row>
    <row r="9733" spans="1:3" x14ac:dyDescent="0.3">
      <c r="A9733">
        <v>49</v>
      </c>
      <c r="B9733">
        <v>49</v>
      </c>
      <c r="C9733">
        <v>63.97</v>
      </c>
    </row>
    <row r="9734" spans="1:3" x14ac:dyDescent="0.3">
      <c r="A9734">
        <v>49.38</v>
      </c>
      <c r="B9734">
        <v>49.38</v>
      </c>
      <c r="C9734">
        <v>62.94</v>
      </c>
    </row>
    <row r="9735" spans="1:3" x14ac:dyDescent="0.3">
      <c r="A9735">
        <v>49.65</v>
      </c>
      <c r="B9735">
        <v>49.65</v>
      </c>
      <c r="C9735">
        <v>63.97</v>
      </c>
    </row>
    <row r="9736" spans="1:3" x14ac:dyDescent="0.3">
      <c r="A9736">
        <v>49.09</v>
      </c>
      <c r="B9736">
        <v>49.09</v>
      </c>
      <c r="C9736">
        <v>67.89</v>
      </c>
    </row>
    <row r="9737" spans="1:3" x14ac:dyDescent="0.3">
      <c r="A9737">
        <v>49.29</v>
      </c>
      <c r="B9737">
        <v>49.29</v>
      </c>
      <c r="C9737">
        <v>69.52</v>
      </c>
    </row>
    <row r="9738" spans="1:3" x14ac:dyDescent="0.3">
      <c r="A9738">
        <v>49.23</v>
      </c>
      <c r="B9738">
        <v>49.23</v>
      </c>
      <c r="C9738">
        <v>69.02</v>
      </c>
    </row>
    <row r="9739" spans="1:3" x14ac:dyDescent="0.3">
      <c r="A9739">
        <v>48.58</v>
      </c>
      <c r="B9739">
        <v>48.58</v>
      </c>
      <c r="C9739">
        <v>52</v>
      </c>
    </row>
    <row r="9740" spans="1:3" x14ac:dyDescent="0.3">
      <c r="A9740">
        <v>47.93</v>
      </c>
      <c r="B9740">
        <v>47.93</v>
      </c>
      <c r="C9740">
        <v>51.66</v>
      </c>
    </row>
    <row r="9741" spans="1:3" x14ac:dyDescent="0.3">
      <c r="A9741">
        <v>47.05</v>
      </c>
      <c r="B9741">
        <v>47.05</v>
      </c>
      <c r="C9741">
        <v>51.61</v>
      </c>
    </row>
    <row r="9742" spans="1:3" x14ac:dyDescent="0.3">
      <c r="A9742">
        <v>44.74</v>
      </c>
      <c r="B9742">
        <v>44.74</v>
      </c>
      <c r="C9742">
        <v>51.63</v>
      </c>
    </row>
    <row r="9743" spans="1:3" x14ac:dyDescent="0.3">
      <c r="A9743">
        <v>48.72</v>
      </c>
      <c r="B9743">
        <v>48.72</v>
      </c>
      <c r="C9743">
        <v>50.99</v>
      </c>
    </row>
    <row r="9744" spans="1:3" x14ac:dyDescent="0.3">
      <c r="A9744">
        <v>47.44</v>
      </c>
      <c r="B9744">
        <v>47.44</v>
      </c>
      <c r="C9744">
        <v>51.28</v>
      </c>
    </row>
    <row r="9745" spans="1:3" x14ac:dyDescent="0.3">
      <c r="A9745">
        <v>47.32</v>
      </c>
      <c r="B9745">
        <v>47.32</v>
      </c>
      <c r="C9745">
        <v>51.4</v>
      </c>
    </row>
    <row r="9746" spans="1:3" x14ac:dyDescent="0.3">
      <c r="A9746">
        <v>44.9</v>
      </c>
      <c r="B9746">
        <v>44.9</v>
      </c>
      <c r="C9746">
        <v>49.79</v>
      </c>
    </row>
    <row r="9747" spans="1:3" x14ac:dyDescent="0.3">
      <c r="A9747">
        <v>44.19</v>
      </c>
      <c r="B9747">
        <v>44.19</v>
      </c>
      <c r="C9747">
        <v>45.73</v>
      </c>
    </row>
    <row r="9748" spans="1:3" x14ac:dyDescent="0.3">
      <c r="A9748">
        <v>44.33</v>
      </c>
      <c r="B9748">
        <v>44.43</v>
      </c>
      <c r="C9748">
        <v>44.43</v>
      </c>
    </row>
    <row r="9749" spans="1:3" x14ac:dyDescent="0.3">
      <c r="A9749">
        <v>38.799999999999997</v>
      </c>
      <c r="B9749">
        <v>44.84</v>
      </c>
      <c r="C9749">
        <v>44.84</v>
      </c>
    </row>
    <row r="9750" spans="1:3" x14ac:dyDescent="0.3">
      <c r="A9750">
        <v>31.94</v>
      </c>
      <c r="B9750">
        <v>45.45</v>
      </c>
      <c r="C9750">
        <v>45.45</v>
      </c>
    </row>
    <row r="9751" spans="1:3" x14ac:dyDescent="0.3">
      <c r="A9751">
        <v>32.11</v>
      </c>
      <c r="B9751">
        <v>44.82</v>
      </c>
      <c r="C9751">
        <v>44.82</v>
      </c>
    </row>
    <row r="9752" spans="1:3" x14ac:dyDescent="0.3">
      <c r="A9752">
        <v>32.26</v>
      </c>
      <c r="B9752">
        <v>44.63</v>
      </c>
      <c r="C9752">
        <v>44.63</v>
      </c>
    </row>
    <row r="9753" spans="1:3" x14ac:dyDescent="0.3">
      <c r="A9753">
        <v>32.44</v>
      </c>
      <c r="B9753">
        <v>44.7</v>
      </c>
      <c r="C9753">
        <v>44.7</v>
      </c>
    </row>
    <row r="9754" spans="1:3" x14ac:dyDescent="0.3">
      <c r="A9754">
        <v>32.29</v>
      </c>
      <c r="B9754">
        <v>44.84</v>
      </c>
      <c r="C9754">
        <v>44.84</v>
      </c>
    </row>
    <row r="9755" spans="1:3" x14ac:dyDescent="0.3">
      <c r="A9755">
        <v>32.159999999999997</v>
      </c>
      <c r="B9755">
        <v>44.85</v>
      </c>
      <c r="C9755">
        <v>44.85</v>
      </c>
    </row>
    <row r="9756" spans="1:3" x14ac:dyDescent="0.3">
      <c r="A9756">
        <v>18.73</v>
      </c>
      <c r="B9756">
        <v>44.85</v>
      </c>
      <c r="C9756">
        <v>44.85</v>
      </c>
    </row>
    <row r="9757" spans="1:3" x14ac:dyDescent="0.3">
      <c r="A9757">
        <v>31.84</v>
      </c>
      <c r="B9757">
        <v>44.74</v>
      </c>
      <c r="C9757">
        <v>44.74</v>
      </c>
    </row>
    <row r="9758" spans="1:3" x14ac:dyDescent="0.3">
      <c r="A9758">
        <v>31.95</v>
      </c>
      <c r="B9758">
        <v>44.11</v>
      </c>
      <c r="C9758">
        <v>44.11</v>
      </c>
    </row>
    <row r="9759" spans="1:3" x14ac:dyDescent="0.3">
      <c r="A9759">
        <v>31.91</v>
      </c>
      <c r="B9759">
        <v>44.85</v>
      </c>
      <c r="C9759">
        <v>44.85</v>
      </c>
    </row>
    <row r="9760" spans="1:3" x14ac:dyDescent="0.3">
      <c r="A9760">
        <v>31.8</v>
      </c>
      <c r="B9760">
        <v>45.45</v>
      </c>
      <c r="C9760">
        <v>45.45</v>
      </c>
    </row>
    <row r="9761" spans="1:3" x14ac:dyDescent="0.3">
      <c r="A9761">
        <v>31.83</v>
      </c>
      <c r="B9761">
        <v>44.85</v>
      </c>
      <c r="C9761">
        <v>44.85</v>
      </c>
    </row>
    <row r="9762" spans="1:3" x14ac:dyDescent="0.3">
      <c r="A9762">
        <v>31.91</v>
      </c>
      <c r="B9762">
        <v>45.13</v>
      </c>
      <c r="C9762">
        <v>45.13</v>
      </c>
    </row>
    <row r="9763" spans="1:3" x14ac:dyDescent="0.3">
      <c r="A9763">
        <v>34.36</v>
      </c>
      <c r="B9763">
        <v>45.97</v>
      </c>
      <c r="C9763">
        <v>45.97</v>
      </c>
    </row>
    <row r="9764" spans="1:3" x14ac:dyDescent="0.3">
      <c r="A9764">
        <v>43.79</v>
      </c>
      <c r="B9764">
        <v>46.37</v>
      </c>
      <c r="C9764">
        <v>46.37</v>
      </c>
    </row>
    <row r="9765" spans="1:3" x14ac:dyDescent="0.3">
      <c r="A9765">
        <v>48.67</v>
      </c>
      <c r="B9765">
        <v>48.67</v>
      </c>
      <c r="C9765">
        <v>56.71</v>
      </c>
    </row>
    <row r="9766" spans="1:3" x14ac:dyDescent="0.3">
      <c r="A9766">
        <v>43.04</v>
      </c>
      <c r="B9766">
        <v>49.67</v>
      </c>
      <c r="C9766">
        <v>49.67</v>
      </c>
    </row>
    <row r="9767" spans="1:3" x14ac:dyDescent="0.3">
      <c r="A9767">
        <v>42.7</v>
      </c>
      <c r="B9767">
        <v>49.75</v>
      </c>
      <c r="C9767">
        <v>49.75</v>
      </c>
    </row>
    <row r="9768" spans="1:3" x14ac:dyDescent="0.3">
      <c r="A9768">
        <v>42.6</v>
      </c>
      <c r="B9768">
        <v>49.46</v>
      </c>
      <c r="C9768">
        <v>49.46</v>
      </c>
    </row>
    <row r="9769" spans="1:3" x14ac:dyDescent="0.3">
      <c r="A9769">
        <v>42.52</v>
      </c>
      <c r="B9769">
        <v>48.44</v>
      </c>
      <c r="C9769">
        <v>48.44</v>
      </c>
    </row>
    <row r="9770" spans="1:3" x14ac:dyDescent="0.3">
      <c r="A9770">
        <v>42.52</v>
      </c>
      <c r="B9770">
        <v>47.77</v>
      </c>
      <c r="C9770">
        <v>47.77</v>
      </c>
    </row>
    <row r="9771" spans="1:3" x14ac:dyDescent="0.3">
      <c r="A9771">
        <v>42.28</v>
      </c>
      <c r="B9771">
        <v>47.12</v>
      </c>
      <c r="C9771">
        <v>47.12</v>
      </c>
    </row>
    <row r="9772" spans="1:3" x14ac:dyDescent="0.3">
      <c r="A9772">
        <v>42.22</v>
      </c>
      <c r="B9772">
        <v>46.63</v>
      </c>
      <c r="C9772">
        <v>46.63</v>
      </c>
    </row>
    <row r="9773" spans="1:3" x14ac:dyDescent="0.3">
      <c r="A9773">
        <v>46.14</v>
      </c>
      <c r="B9773">
        <v>46.87</v>
      </c>
      <c r="C9773">
        <v>46.87</v>
      </c>
    </row>
    <row r="9774" spans="1:3" x14ac:dyDescent="0.3">
      <c r="A9774">
        <v>42.13</v>
      </c>
      <c r="B9774">
        <v>47.65</v>
      </c>
      <c r="C9774">
        <v>47.65</v>
      </c>
    </row>
    <row r="9775" spans="1:3" x14ac:dyDescent="0.3">
      <c r="A9775">
        <v>48.15</v>
      </c>
      <c r="B9775">
        <v>48.15</v>
      </c>
      <c r="C9775">
        <v>53.21</v>
      </c>
    </row>
    <row r="9776" spans="1:3" x14ac:dyDescent="0.3">
      <c r="A9776">
        <v>49.58</v>
      </c>
      <c r="B9776">
        <v>49.58</v>
      </c>
      <c r="C9776">
        <v>54.05</v>
      </c>
    </row>
    <row r="9777" spans="1:3" x14ac:dyDescent="0.3">
      <c r="A9777">
        <v>48.16</v>
      </c>
      <c r="B9777">
        <v>48.16</v>
      </c>
      <c r="C9777">
        <v>53.87</v>
      </c>
    </row>
    <row r="9778" spans="1:3" x14ac:dyDescent="0.3">
      <c r="A9778">
        <v>48.62</v>
      </c>
      <c r="B9778">
        <v>48.62</v>
      </c>
      <c r="C9778">
        <v>58.17</v>
      </c>
    </row>
    <row r="9779" spans="1:3" x14ac:dyDescent="0.3">
      <c r="A9779">
        <v>48.36</v>
      </c>
      <c r="B9779">
        <v>48.36</v>
      </c>
      <c r="C9779">
        <v>63.65</v>
      </c>
    </row>
    <row r="9780" spans="1:3" x14ac:dyDescent="0.3">
      <c r="A9780">
        <v>49.48</v>
      </c>
      <c r="B9780">
        <v>49.48</v>
      </c>
      <c r="C9780">
        <v>63.65</v>
      </c>
    </row>
    <row r="9781" spans="1:3" x14ac:dyDescent="0.3">
      <c r="A9781">
        <v>49.82</v>
      </c>
      <c r="B9781">
        <v>49.82</v>
      </c>
      <c r="C9781">
        <v>63.65</v>
      </c>
    </row>
    <row r="9782" spans="1:3" x14ac:dyDescent="0.3">
      <c r="A9782">
        <v>49.82</v>
      </c>
      <c r="B9782">
        <v>49.82</v>
      </c>
      <c r="C9782">
        <v>58.17</v>
      </c>
    </row>
    <row r="9783" spans="1:3" x14ac:dyDescent="0.3">
      <c r="A9783">
        <v>49.79</v>
      </c>
      <c r="B9783">
        <v>49.79</v>
      </c>
      <c r="C9783">
        <v>58.17</v>
      </c>
    </row>
    <row r="9784" spans="1:3" x14ac:dyDescent="0.3">
      <c r="A9784">
        <v>49.81</v>
      </c>
      <c r="B9784">
        <v>49.81</v>
      </c>
      <c r="C9784">
        <v>53.51</v>
      </c>
    </row>
    <row r="9785" spans="1:3" x14ac:dyDescent="0.3">
      <c r="A9785">
        <v>49.8</v>
      </c>
      <c r="B9785">
        <v>49.8</v>
      </c>
      <c r="C9785">
        <v>50.02</v>
      </c>
    </row>
    <row r="9786" spans="1:3" x14ac:dyDescent="0.3">
      <c r="A9786">
        <v>46.15</v>
      </c>
      <c r="B9786">
        <v>49.81</v>
      </c>
      <c r="C9786">
        <v>49.81</v>
      </c>
    </row>
    <row r="9787" spans="1:3" x14ac:dyDescent="0.3">
      <c r="A9787">
        <v>42.26</v>
      </c>
      <c r="B9787">
        <v>49.82</v>
      </c>
      <c r="C9787">
        <v>49.82</v>
      </c>
    </row>
    <row r="9788" spans="1:3" x14ac:dyDescent="0.3">
      <c r="A9788">
        <v>42.54</v>
      </c>
      <c r="B9788">
        <v>49.21</v>
      </c>
      <c r="C9788">
        <v>49.21</v>
      </c>
    </row>
    <row r="9789" spans="1:3" x14ac:dyDescent="0.3">
      <c r="A9789">
        <v>42.71</v>
      </c>
      <c r="B9789">
        <v>49.79</v>
      </c>
      <c r="C9789">
        <v>49.79</v>
      </c>
    </row>
    <row r="9790" spans="1:3" x14ac:dyDescent="0.3">
      <c r="A9790">
        <v>38.479999999999997</v>
      </c>
      <c r="B9790">
        <v>49.6</v>
      </c>
      <c r="C9790">
        <v>49.6</v>
      </c>
    </row>
    <row r="9791" spans="1:3" x14ac:dyDescent="0.3">
      <c r="A9791">
        <v>36.32</v>
      </c>
      <c r="B9791">
        <v>50</v>
      </c>
      <c r="C9791">
        <v>50</v>
      </c>
    </row>
    <row r="9792" spans="1:3" x14ac:dyDescent="0.3">
      <c r="A9792">
        <v>42.94</v>
      </c>
      <c r="B9792">
        <v>49.55</v>
      </c>
      <c r="C9792">
        <v>49.55</v>
      </c>
    </row>
    <row r="9793" spans="1:3" x14ac:dyDescent="0.3">
      <c r="A9793">
        <v>42.95</v>
      </c>
      <c r="B9793">
        <v>49.28</v>
      </c>
      <c r="C9793">
        <v>49.28</v>
      </c>
    </row>
    <row r="9794" spans="1:3" x14ac:dyDescent="0.3">
      <c r="A9794">
        <v>34.270000000000003</v>
      </c>
      <c r="B9794">
        <v>48.61</v>
      </c>
      <c r="C9794">
        <v>48.61</v>
      </c>
    </row>
    <row r="9795" spans="1:3" x14ac:dyDescent="0.3">
      <c r="A9795">
        <v>34.24</v>
      </c>
      <c r="B9795">
        <v>47.55</v>
      </c>
      <c r="C9795">
        <v>47.55</v>
      </c>
    </row>
    <row r="9796" spans="1:3" x14ac:dyDescent="0.3">
      <c r="A9796">
        <v>34.28</v>
      </c>
      <c r="B9796">
        <v>45.5</v>
      </c>
      <c r="C9796">
        <v>45.5</v>
      </c>
    </row>
    <row r="9797" spans="1:3" x14ac:dyDescent="0.3">
      <c r="A9797">
        <v>34.340000000000003</v>
      </c>
      <c r="B9797">
        <v>45.66</v>
      </c>
      <c r="C9797">
        <v>45.66</v>
      </c>
    </row>
    <row r="9798" spans="1:3" x14ac:dyDescent="0.3">
      <c r="A9798">
        <v>31.82</v>
      </c>
      <c r="B9798">
        <v>45.2</v>
      </c>
      <c r="C9798">
        <v>45.2</v>
      </c>
    </row>
    <row r="9799" spans="1:3" x14ac:dyDescent="0.3">
      <c r="A9799">
        <v>31.83</v>
      </c>
      <c r="B9799">
        <v>44.85</v>
      </c>
      <c r="C9799">
        <v>44.85</v>
      </c>
    </row>
    <row r="9800" spans="1:3" x14ac:dyDescent="0.3">
      <c r="A9800">
        <v>31.79</v>
      </c>
      <c r="B9800">
        <v>44.85</v>
      </c>
      <c r="C9800">
        <v>44.85</v>
      </c>
    </row>
    <row r="9801" spans="1:3" x14ac:dyDescent="0.3">
      <c r="A9801">
        <v>31.79</v>
      </c>
      <c r="B9801">
        <v>44.85</v>
      </c>
      <c r="C9801">
        <v>44.85</v>
      </c>
    </row>
    <row r="9802" spans="1:3" x14ac:dyDescent="0.3">
      <c r="A9802">
        <v>31.76</v>
      </c>
      <c r="B9802">
        <v>45.26</v>
      </c>
      <c r="C9802">
        <v>45.26</v>
      </c>
    </row>
    <row r="9803" spans="1:3" x14ac:dyDescent="0.3">
      <c r="A9803">
        <v>31.77</v>
      </c>
      <c r="B9803">
        <v>47.54</v>
      </c>
      <c r="C9803">
        <v>47.54</v>
      </c>
    </row>
    <row r="9804" spans="1:3" x14ac:dyDescent="0.3">
      <c r="A9804">
        <v>31.71</v>
      </c>
      <c r="B9804">
        <v>48.04</v>
      </c>
      <c r="C9804">
        <v>48.04</v>
      </c>
    </row>
    <row r="9805" spans="1:3" x14ac:dyDescent="0.3">
      <c r="A9805">
        <v>31.87</v>
      </c>
      <c r="B9805">
        <v>48.73</v>
      </c>
      <c r="C9805">
        <v>48.73</v>
      </c>
    </row>
    <row r="9806" spans="1:3" x14ac:dyDescent="0.3">
      <c r="A9806">
        <v>31.73</v>
      </c>
      <c r="B9806">
        <v>49.79</v>
      </c>
      <c r="C9806">
        <v>49.79</v>
      </c>
    </row>
    <row r="9807" spans="1:3" x14ac:dyDescent="0.3">
      <c r="A9807">
        <v>31.55</v>
      </c>
      <c r="B9807">
        <v>50.04</v>
      </c>
      <c r="C9807">
        <v>50.04</v>
      </c>
    </row>
    <row r="9808" spans="1:3" x14ac:dyDescent="0.3">
      <c r="A9808">
        <v>40.53</v>
      </c>
      <c r="B9808">
        <v>50.06</v>
      </c>
      <c r="C9808">
        <v>50.06</v>
      </c>
    </row>
    <row r="9809" spans="1:3" x14ac:dyDescent="0.3">
      <c r="A9809">
        <v>40.49</v>
      </c>
      <c r="B9809">
        <v>50.11</v>
      </c>
      <c r="C9809">
        <v>50.11</v>
      </c>
    </row>
    <row r="9810" spans="1:3" x14ac:dyDescent="0.3">
      <c r="A9810">
        <v>40.32</v>
      </c>
      <c r="B9810">
        <v>51.65</v>
      </c>
      <c r="C9810">
        <v>51.65</v>
      </c>
    </row>
    <row r="9811" spans="1:3" x14ac:dyDescent="0.3">
      <c r="A9811">
        <v>40.11</v>
      </c>
      <c r="B9811">
        <v>51.85</v>
      </c>
      <c r="C9811">
        <v>51.85</v>
      </c>
    </row>
    <row r="9812" spans="1:3" x14ac:dyDescent="0.3">
      <c r="A9812">
        <v>43.21</v>
      </c>
      <c r="B9812">
        <v>51.56</v>
      </c>
      <c r="C9812">
        <v>51.56</v>
      </c>
    </row>
    <row r="9813" spans="1:3" x14ac:dyDescent="0.3">
      <c r="A9813">
        <v>39.93</v>
      </c>
      <c r="B9813">
        <v>51.39</v>
      </c>
      <c r="C9813">
        <v>51.39</v>
      </c>
    </row>
    <row r="9814" spans="1:3" x14ac:dyDescent="0.3">
      <c r="A9814">
        <v>39.93</v>
      </c>
      <c r="B9814">
        <v>51.58</v>
      </c>
      <c r="C9814">
        <v>51.58</v>
      </c>
    </row>
    <row r="9815" spans="1:3" x14ac:dyDescent="0.3">
      <c r="A9815">
        <v>46.51</v>
      </c>
      <c r="B9815">
        <v>51.85</v>
      </c>
      <c r="C9815">
        <v>51.85</v>
      </c>
    </row>
    <row r="9816" spans="1:3" x14ac:dyDescent="0.3">
      <c r="A9816">
        <v>46.58</v>
      </c>
      <c r="B9816">
        <v>51.55</v>
      </c>
      <c r="C9816">
        <v>51.55</v>
      </c>
    </row>
    <row r="9817" spans="1:3" x14ac:dyDescent="0.3">
      <c r="A9817">
        <v>51.37</v>
      </c>
      <c r="B9817">
        <v>51.37</v>
      </c>
      <c r="C9817">
        <v>55.96</v>
      </c>
    </row>
    <row r="9818" spans="1:3" x14ac:dyDescent="0.3">
      <c r="A9818">
        <v>51.56</v>
      </c>
      <c r="B9818">
        <v>51.56</v>
      </c>
      <c r="C9818">
        <v>58.77</v>
      </c>
    </row>
    <row r="9819" spans="1:3" x14ac:dyDescent="0.3">
      <c r="A9819">
        <v>51.49</v>
      </c>
      <c r="B9819">
        <v>51.49</v>
      </c>
      <c r="C9819">
        <v>60.05</v>
      </c>
    </row>
    <row r="9820" spans="1:3" x14ac:dyDescent="0.3">
      <c r="A9820">
        <v>51.55</v>
      </c>
      <c r="B9820">
        <v>51.55</v>
      </c>
      <c r="C9820">
        <v>60.2</v>
      </c>
    </row>
    <row r="9821" spans="1:3" x14ac:dyDescent="0.3">
      <c r="A9821">
        <v>51.56</v>
      </c>
      <c r="B9821">
        <v>51.56</v>
      </c>
      <c r="C9821">
        <v>60.34</v>
      </c>
    </row>
    <row r="9822" spans="1:3" x14ac:dyDescent="0.3">
      <c r="A9822">
        <v>51.52</v>
      </c>
      <c r="B9822">
        <v>51.52</v>
      </c>
      <c r="C9822">
        <v>59.88</v>
      </c>
    </row>
    <row r="9823" spans="1:3" x14ac:dyDescent="0.3">
      <c r="A9823">
        <v>51.56</v>
      </c>
      <c r="B9823">
        <v>51.56</v>
      </c>
      <c r="C9823">
        <v>59.67</v>
      </c>
    </row>
    <row r="9824" spans="1:3" x14ac:dyDescent="0.3">
      <c r="A9824">
        <v>51.56</v>
      </c>
      <c r="B9824">
        <v>51.56</v>
      </c>
      <c r="C9824">
        <v>60.73</v>
      </c>
    </row>
    <row r="9825" spans="1:3" x14ac:dyDescent="0.3">
      <c r="A9825">
        <v>51.62</v>
      </c>
      <c r="B9825">
        <v>51.62</v>
      </c>
      <c r="C9825">
        <v>60.05</v>
      </c>
    </row>
    <row r="9826" spans="1:3" x14ac:dyDescent="0.3">
      <c r="A9826">
        <v>51.52</v>
      </c>
      <c r="B9826">
        <v>51.52</v>
      </c>
      <c r="C9826">
        <v>58.17</v>
      </c>
    </row>
    <row r="9827" spans="1:3" x14ac:dyDescent="0.3">
      <c r="A9827">
        <v>51.54</v>
      </c>
      <c r="B9827">
        <v>51.54</v>
      </c>
      <c r="C9827">
        <v>56.28</v>
      </c>
    </row>
    <row r="9828" spans="1:3" x14ac:dyDescent="0.3">
      <c r="A9828">
        <v>51.6</v>
      </c>
      <c r="B9828">
        <v>51.6</v>
      </c>
      <c r="C9828">
        <v>56.86</v>
      </c>
    </row>
    <row r="9829" spans="1:3" x14ac:dyDescent="0.3">
      <c r="A9829">
        <v>50.87</v>
      </c>
      <c r="B9829">
        <v>50.87</v>
      </c>
      <c r="C9829">
        <v>54.29</v>
      </c>
    </row>
    <row r="9830" spans="1:3" x14ac:dyDescent="0.3">
      <c r="A9830">
        <v>49.49</v>
      </c>
      <c r="B9830">
        <v>51.56</v>
      </c>
      <c r="C9830">
        <v>51.56</v>
      </c>
    </row>
    <row r="9831" spans="1:3" x14ac:dyDescent="0.3">
      <c r="A9831">
        <v>44.99</v>
      </c>
      <c r="B9831">
        <v>49.97</v>
      </c>
      <c r="C9831">
        <v>49.97</v>
      </c>
    </row>
    <row r="9832" spans="1:3" x14ac:dyDescent="0.3">
      <c r="A9832">
        <v>40.01</v>
      </c>
      <c r="B9832">
        <v>49.86</v>
      </c>
      <c r="C9832">
        <v>49.86</v>
      </c>
    </row>
    <row r="9833" spans="1:3" x14ac:dyDescent="0.3">
      <c r="A9833">
        <v>40.049999999999997</v>
      </c>
      <c r="B9833">
        <v>49.91</v>
      </c>
      <c r="C9833">
        <v>49.91</v>
      </c>
    </row>
    <row r="9834" spans="1:3" x14ac:dyDescent="0.3">
      <c r="A9834">
        <v>40.83</v>
      </c>
      <c r="B9834">
        <v>50.53</v>
      </c>
      <c r="C9834">
        <v>50.53</v>
      </c>
    </row>
    <row r="9835" spans="1:3" x14ac:dyDescent="0.3">
      <c r="A9835">
        <v>45.3</v>
      </c>
      <c r="B9835">
        <v>50.48</v>
      </c>
      <c r="C9835">
        <v>50.48</v>
      </c>
    </row>
    <row r="9836" spans="1:3" x14ac:dyDescent="0.3">
      <c r="A9836">
        <v>47.17</v>
      </c>
      <c r="B9836">
        <v>49.78</v>
      </c>
      <c r="C9836">
        <v>49.78</v>
      </c>
    </row>
    <row r="9837" spans="1:3" x14ac:dyDescent="0.3">
      <c r="A9837">
        <v>43.55</v>
      </c>
      <c r="B9837">
        <v>49.83</v>
      </c>
      <c r="C9837">
        <v>49.83</v>
      </c>
    </row>
    <row r="9838" spans="1:3" x14ac:dyDescent="0.3">
      <c r="A9838">
        <v>38.61</v>
      </c>
      <c r="B9838">
        <v>48.7</v>
      </c>
      <c r="C9838">
        <v>48.7</v>
      </c>
    </row>
    <row r="9839" spans="1:3" x14ac:dyDescent="0.3">
      <c r="A9839">
        <v>35.97</v>
      </c>
      <c r="B9839">
        <v>51.26</v>
      </c>
      <c r="C9839">
        <v>51.26</v>
      </c>
    </row>
    <row r="9840" spans="1:3" x14ac:dyDescent="0.3">
      <c r="A9840">
        <v>33.74</v>
      </c>
      <c r="B9840">
        <v>49.58</v>
      </c>
      <c r="C9840">
        <v>49.58</v>
      </c>
    </row>
    <row r="9841" spans="1:3" x14ac:dyDescent="0.3">
      <c r="A9841">
        <v>31.53</v>
      </c>
      <c r="B9841">
        <v>49.81</v>
      </c>
      <c r="C9841">
        <v>49.81</v>
      </c>
    </row>
    <row r="9842" spans="1:3" x14ac:dyDescent="0.3">
      <c r="A9842">
        <v>31.47</v>
      </c>
      <c r="B9842">
        <v>50.4</v>
      </c>
      <c r="C9842">
        <v>50.4</v>
      </c>
    </row>
    <row r="9843" spans="1:3" x14ac:dyDescent="0.3">
      <c r="A9843">
        <v>31.38</v>
      </c>
      <c r="B9843">
        <v>49.59</v>
      </c>
      <c r="C9843">
        <v>49.59</v>
      </c>
    </row>
    <row r="9844" spans="1:3" x14ac:dyDescent="0.3">
      <c r="A9844">
        <v>31.47</v>
      </c>
      <c r="B9844">
        <v>48.6</v>
      </c>
      <c r="C9844">
        <v>48.6</v>
      </c>
    </row>
    <row r="9845" spans="1:3" x14ac:dyDescent="0.3">
      <c r="A9845">
        <v>31.49</v>
      </c>
      <c r="B9845">
        <v>47.19</v>
      </c>
      <c r="C9845">
        <v>47.19</v>
      </c>
    </row>
    <row r="9846" spans="1:3" x14ac:dyDescent="0.3">
      <c r="A9846">
        <v>31.32</v>
      </c>
      <c r="B9846">
        <v>45.64</v>
      </c>
      <c r="C9846">
        <v>45.64</v>
      </c>
    </row>
    <row r="9847" spans="1:3" x14ac:dyDescent="0.3">
      <c r="A9847">
        <v>31.38</v>
      </c>
      <c r="B9847">
        <v>45.31</v>
      </c>
      <c r="C9847">
        <v>45.31</v>
      </c>
    </row>
    <row r="9848" spans="1:3" x14ac:dyDescent="0.3">
      <c r="A9848">
        <v>31.45</v>
      </c>
      <c r="B9848">
        <v>44.98</v>
      </c>
      <c r="C9848">
        <v>44.98</v>
      </c>
    </row>
    <row r="9849" spans="1:3" x14ac:dyDescent="0.3">
      <c r="A9849">
        <v>31.46</v>
      </c>
      <c r="B9849">
        <v>44.99</v>
      </c>
      <c r="C9849">
        <v>44.99</v>
      </c>
    </row>
    <row r="9850" spans="1:3" x14ac:dyDescent="0.3">
      <c r="A9850">
        <v>31.46</v>
      </c>
      <c r="B9850">
        <v>45.25</v>
      </c>
      <c r="C9850">
        <v>45.25</v>
      </c>
    </row>
    <row r="9851" spans="1:3" x14ac:dyDescent="0.3">
      <c r="A9851">
        <v>31.47</v>
      </c>
      <c r="B9851">
        <v>46.25</v>
      </c>
      <c r="C9851">
        <v>46.25</v>
      </c>
    </row>
    <row r="9852" spans="1:3" x14ac:dyDescent="0.3">
      <c r="A9852">
        <v>31.5</v>
      </c>
      <c r="B9852">
        <v>48.49</v>
      </c>
      <c r="C9852">
        <v>48.49</v>
      </c>
    </row>
    <row r="9853" spans="1:3" x14ac:dyDescent="0.3">
      <c r="A9853">
        <v>31.43</v>
      </c>
      <c r="B9853">
        <v>50.36</v>
      </c>
      <c r="C9853">
        <v>50.36</v>
      </c>
    </row>
    <row r="9854" spans="1:3" x14ac:dyDescent="0.3">
      <c r="A9854">
        <v>31.48</v>
      </c>
      <c r="B9854">
        <v>49.26</v>
      </c>
      <c r="C9854">
        <v>49.26</v>
      </c>
    </row>
    <row r="9855" spans="1:3" x14ac:dyDescent="0.3">
      <c r="A9855">
        <v>31.37</v>
      </c>
      <c r="B9855">
        <v>49.79</v>
      </c>
      <c r="C9855">
        <v>49.79</v>
      </c>
    </row>
    <row r="9856" spans="1:3" x14ac:dyDescent="0.3">
      <c r="A9856">
        <v>38.53</v>
      </c>
      <c r="B9856">
        <v>50.07</v>
      </c>
      <c r="C9856">
        <v>50.07</v>
      </c>
    </row>
    <row r="9857" spans="1:3" x14ac:dyDescent="0.3">
      <c r="A9857">
        <v>40.369999999999997</v>
      </c>
      <c r="B9857">
        <v>47.45</v>
      </c>
      <c r="C9857">
        <v>47.45</v>
      </c>
    </row>
    <row r="9858" spans="1:3" x14ac:dyDescent="0.3">
      <c r="A9858">
        <v>40.28</v>
      </c>
      <c r="B9858">
        <v>48.72</v>
      </c>
      <c r="C9858">
        <v>48.72</v>
      </c>
    </row>
    <row r="9859" spans="1:3" x14ac:dyDescent="0.3">
      <c r="A9859">
        <v>40.1</v>
      </c>
      <c r="B9859">
        <v>49.78</v>
      </c>
      <c r="C9859">
        <v>49.78</v>
      </c>
    </row>
    <row r="9860" spans="1:3" x14ac:dyDescent="0.3">
      <c r="A9860">
        <v>39.97</v>
      </c>
      <c r="B9860">
        <v>49.84</v>
      </c>
      <c r="C9860">
        <v>49.84</v>
      </c>
    </row>
    <row r="9861" spans="1:3" x14ac:dyDescent="0.3">
      <c r="A9861">
        <v>43.15</v>
      </c>
      <c r="B9861">
        <v>49.93</v>
      </c>
      <c r="C9861">
        <v>49.93</v>
      </c>
    </row>
    <row r="9862" spans="1:3" x14ac:dyDescent="0.3">
      <c r="A9862">
        <v>46.05</v>
      </c>
      <c r="B9862">
        <v>50.34</v>
      </c>
      <c r="C9862">
        <v>50.34</v>
      </c>
    </row>
    <row r="9863" spans="1:3" x14ac:dyDescent="0.3">
      <c r="A9863">
        <v>51.05</v>
      </c>
      <c r="B9863">
        <v>51.05</v>
      </c>
      <c r="C9863">
        <v>52.13</v>
      </c>
    </row>
    <row r="9864" spans="1:3" x14ac:dyDescent="0.3">
      <c r="A9864">
        <v>51.76</v>
      </c>
      <c r="B9864">
        <v>51.76</v>
      </c>
      <c r="C9864">
        <v>57.98</v>
      </c>
    </row>
    <row r="9865" spans="1:3" x14ac:dyDescent="0.3">
      <c r="A9865">
        <v>51.57</v>
      </c>
      <c r="B9865">
        <v>51.57</v>
      </c>
      <c r="C9865">
        <v>59.85</v>
      </c>
    </row>
    <row r="9866" spans="1:3" x14ac:dyDescent="0.3">
      <c r="A9866">
        <v>51.55</v>
      </c>
      <c r="B9866">
        <v>51.55</v>
      </c>
      <c r="C9866">
        <v>60.09</v>
      </c>
    </row>
    <row r="9867" spans="1:3" x14ac:dyDescent="0.3">
      <c r="A9867">
        <v>51.58</v>
      </c>
      <c r="B9867">
        <v>51.58</v>
      </c>
      <c r="C9867">
        <v>61.42</v>
      </c>
    </row>
    <row r="9868" spans="1:3" x14ac:dyDescent="0.3">
      <c r="A9868">
        <v>51.47</v>
      </c>
      <c r="B9868">
        <v>51.47</v>
      </c>
      <c r="C9868">
        <v>76.459999999999994</v>
      </c>
    </row>
    <row r="9869" spans="1:3" x14ac:dyDescent="0.3">
      <c r="A9869">
        <v>51.68</v>
      </c>
      <c r="B9869">
        <v>51.68</v>
      </c>
      <c r="C9869">
        <v>81.89</v>
      </c>
    </row>
    <row r="9870" spans="1:3" x14ac:dyDescent="0.3">
      <c r="A9870">
        <v>51.52</v>
      </c>
      <c r="B9870">
        <v>51.52</v>
      </c>
      <c r="C9870">
        <v>87.87</v>
      </c>
    </row>
    <row r="9871" spans="1:3" x14ac:dyDescent="0.3">
      <c r="A9871">
        <v>51.52</v>
      </c>
      <c r="B9871">
        <v>51.52</v>
      </c>
      <c r="C9871">
        <v>87.68</v>
      </c>
    </row>
    <row r="9872" spans="1:3" x14ac:dyDescent="0.3">
      <c r="A9872">
        <v>51.55</v>
      </c>
      <c r="B9872">
        <v>51.55</v>
      </c>
      <c r="C9872">
        <v>86.18</v>
      </c>
    </row>
    <row r="9873" spans="1:3" x14ac:dyDescent="0.3">
      <c r="A9873">
        <v>51.54</v>
      </c>
      <c r="B9873">
        <v>51.54</v>
      </c>
      <c r="C9873">
        <v>89.11</v>
      </c>
    </row>
    <row r="9874" spans="1:3" x14ac:dyDescent="0.3">
      <c r="A9874">
        <v>52.29</v>
      </c>
      <c r="B9874">
        <v>52.29</v>
      </c>
      <c r="C9874">
        <v>89.3</v>
      </c>
    </row>
    <row r="9875" spans="1:3" x14ac:dyDescent="0.3">
      <c r="A9875">
        <v>51.39</v>
      </c>
      <c r="B9875">
        <v>51.39</v>
      </c>
      <c r="C9875">
        <v>87.72</v>
      </c>
    </row>
    <row r="9876" spans="1:3" x14ac:dyDescent="0.3">
      <c r="A9876">
        <v>51.23</v>
      </c>
      <c r="B9876">
        <v>51.23</v>
      </c>
      <c r="C9876">
        <v>79.900000000000006</v>
      </c>
    </row>
    <row r="9877" spans="1:3" x14ac:dyDescent="0.3">
      <c r="A9877">
        <v>51.45</v>
      </c>
      <c r="B9877">
        <v>51.45</v>
      </c>
      <c r="C9877">
        <v>72.900000000000006</v>
      </c>
    </row>
    <row r="9878" spans="1:3" x14ac:dyDescent="0.3">
      <c r="A9878">
        <v>51.23</v>
      </c>
      <c r="B9878">
        <v>51.23</v>
      </c>
      <c r="C9878">
        <v>63.58</v>
      </c>
    </row>
    <row r="9879" spans="1:3" x14ac:dyDescent="0.3">
      <c r="A9879">
        <v>49.8</v>
      </c>
      <c r="B9879">
        <v>49.8</v>
      </c>
      <c r="C9879">
        <v>61.42</v>
      </c>
    </row>
    <row r="9880" spans="1:3" x14ac:dyDescent="0.3">
      <c r="A9880">
        <v>49.98</v>
      </c>
      <c r="B9880">
        <v>49.98</v>
      </c>
      <c r="C9880">
        <v>59.64</v>
      </c>
    </row>
    <row r="9881" spans="1:3" x14ac:dyDescent="0.3">
      <c r="A9881">
        <v>49.84</v>
      </c>
      <c r="B9881">
        <v>49.84</v>
      </c>
      <c r="C9881">
        <v>58.17</v>
      </c>
    </row>
    <row r="9882" spans="1:3" x14ac:dyDescent="0.3">
      <c r="A9882">
        <v>49.99</v>
      </c>
      <c r="B9882">
        <v>49.99</v>
      </c>
      <c r="C9882">
        <v>58.17</v>
      </c>
    </row>
    <row r="9883" spans="1:3" x14ac:dyDescent="0.3">
      <c r="A9883">
        <v>39.979999999999997</v>
      </c>
      <c r="B9883">
        <v>49.83</v>
      </c>
      <c r="C9883">
        <v>49.83</v>
      </c>
    </row>
    <row r="9884" spans="1:3" x14ac:dyDescent="0.3">
      <c r="A9884">
        <v>40.06</v>
      </c>
      <c r="B9884">
        <v>49.78</v>
      </c>
      <c r="C9884">
        <v>49.78</v>
      </c>
    </row>
    <row r="9885" spans="1:3" x14ac:dyDescent="0.3">
      <c r="A9885">
        <v>40.020000000000003</v>
      </c>
      <c r="B9885">
        <v>49.44</v>
      </c>
      <c r="C9885">
        <v>49.44</v>
      </c>
    </row>
    <row r="9886" spans="1:3" x14ac:dyDescent="0.3">
      <c r="A9886">
        <v>38.08</v>
      </c>
      <c r="B9886">
        <v>48.42</v>
      </c>
      <c r="C9886">
        <v>48.42</v>
      </c>
    </row>
    <row r="9887" spans="1:3" x14ac:dyDescent="0.3">
      <c r="A9887">
        <v>35.86</v>
      </c>
      <c r="B9887">
        <v>51.3</v>
      </c>
      <c r="C9887">
        <v>51.3</v>
      </c>
    </row>
    <row r="9888" spans="1:3" x14ac:dyDescent="0.3">
      <c r="A9888">
        <v>33.65</v>
      </c>
      <c r="B9888">
        <v>49.61</v>
      </c>
      <c r="C9888">
        <v>49.61</v>
      </c>
    </row>
    <row r="9889" spans="1:3" x14ac:dyDescent="0.3">
      <c r="A9889">
        <v>33.61</v>
      </c>
      <c r="B9889">
        <v>49.79</v>
      </c>
      <c r="C9889">
        <v>49.79</v>
      </c>
    </row>
    <row r="9890" spans="1:3" x14ac:dyDescent="0.3">
      <c r="A9890">
        <v>31.4</v>
      </c>
      <c r="B9890">
        <v>49.44</v>
      </c>
      <c r="C9890">
        <v>49.44</v>
      </c>
    </row>
    <row r="9891" spans="1:3" x14ac:dyDescent="0.3">
      <c r="A9891">
        <v>31.41</v>
      </c>
      <c r="B9891">
        <v>48.27</v>
      </c>
      <c r="C9891">
        <v>48.27</v>
      </c>
    </row>
    <row r="9892" spans="1:3" x14ac:dyDescent="0.3">
      <c r="A9892">
        <v>31.52</v>
      </c>
      <c r="B9892">
        <v>47.64</v>
      </c>
      <c r="C9892">
        <v>47.64</v>
      </c>
    </row>
    <row r="9893" spans="1:3" x14ac:dyDescent="0.3">
      <c r="A9893">
        <v>31.55</v>
      </c>
      <c r="B9893">
        <v>46.45</v>
      </c>
      <c r="C9893">
        <v>46.45</v>
      </c>
    </row>
    <row r="9894" spans="1:3" x14ac:dyDescent="0.3">
      <c r="A9894">
        <v>31.68</v>
      </c>
      <c r="B9894">
        <v>45.43</v>
      </c>
      <c r="C9894">
        <v>45.43</v>
      </c>
    </row>
    <row r="9895" spans="1:3" x14ac:dyDescent="0.3">
      <c r="A9895">
        <v>31.71</v>
      </c>
      <c r="B9895">
        <v>45.1</v>
      </c>
      <c r="C9895">
        <v>45.1</v>
      </c>
    </row>
    <row r="9896" spans="1:3" x14ac:dyDescent="0.3">
      <c r="A9896">
        <v>31.73</v>
      </c>
      <c r="B9896">
        <v>44.85</v>
      </c>
      <c r="C9896">
        <v>44.85</v>
      </c>
    </row>
    <row r="9897" spans="1:3" x14ac:dyDescent="0.3">
      <c r="A9897">
        <v>31.73</v>
      </c>
      <c r="B9897">
        <v>44.85</v>
      </c>
      <c r="C9897">
        <v>44.85</v>
      </c>
    </row>
    <row r="9898" spans="1:3" x14ac:dyDescent="0.3">
      <c r="A9898">
        <v>31.74</v>
      </c>
      <c r="B9898">
        <v>45.13</v>
      </c>
      <c r="C9898">
        <v>45.13</v>
      </c>
    </row>
    <row r="9899" spans="1:3" x14ac:dyDescent="0.3">
      <c r="A9899">
        <v>40.520000000000003</v>
      </c>
      <c r="B9899">
        <v>45.85</v>
      </c>
      <c r="C9899">
        <v>45.85</v>
      </c>
    </row>
    <row r="9900" spans="1:3" x14ac:dyDescent="0.3">
      <c r="A9900">
        <v>31.68</v>
      </c>
      <c r="B9900">
        <v>48.44</v>
      </c>
      <c r="C9900">
        <v>48.44</v>
      </c>
    </row>
    <row r="9901" spans="1:3" x14ac:dyDescent="0.3">
      <c r="A9901">
        <v>33.840000000000003</v>
      </c>
      <c r="B9901">
        <v>48.22</v>
      </c>
      <c r="C9901">
        <v>48.22</v>
      </c>
    </row>
    <row r="9902" spans="1:3" x14ac:dyDescent="0.3">
      <c r="A9902">
        <v>36.119999999999997</v>
      </c>
      <c r="B9902">
        <v>49.66</v>
      </c>
      <c r="C9902">
        <v>49.66</v>
      </c>
    </row>
    <row r="9903" spans="1:3" x14ac:dyDescent="0.3">
      <c r="A9903">
        <v>38.299999999999997</v>
      </c>
      <c r="B9903">
        <v>50.23</v>
      </c>
      <c r="C9903">
        <v>50.23</v>
      </c>
    </row>
    <row r="9904" spans="1:3" x14ac:dyDescent="0.3">
      <c r="A9904">
        <v>49.83</v>
      </c>
      <c r="B9904">
        <v>49.83</v>
      </c>
      <c r="C9904">
        <v>51.34</v>
      </c>
    </row>
    <row r="9905" spans="1:3" x14ac:dyDescent="0.3">
      <c r="A9905">
        <v>49.81</v>
      </c>
      <c r="B9905">
        <v>49.81</v>
      </c>
      <c r="C9905">
        <v>55.02</v>
      </c>
    </row>
    <row r="9906" spans="1:3" x14ac:dyDescent="0.3">
      <c r="A9906">
        <v>43.97</v>
      </c>
      <c r="B9906">
        <v>50.89</v>
      </c>
      <c r="C9906">
        <v>50.89</v>
      </c>
    </row>
    <row r="9907" spans="1:3" x14ac:dyDescent="0.3">
      <c r="A9907">
        <v>47.8</v>
      </c>
      <c r="B9907">
        <v>49.85</v>
      </c>
      <c r="C9907">
        <v>49.85</v>
      </c>
    </row>
    <row r="9908" spans="1:3" x14ac:dyDescent="0.3">
      <c r="A9908">
        <v>40.090000000000003</v>
      </c>
      <c r="B9908">
        <v>50.3</v>
      </c>
      <c r="C9908">
        <v>50.3</v>
      </c>
    </row>
    <row r="9909" spans="1:3" x14ac:dyDescent="0.3">
      <c r="A9909">
        <v>44.74</v>
      </c>
      <c r="B9909">
        <v>49.84</v>
      </c>
      <c r="C9909">
        <v>49.84</v>
      </c>
    </row>
    <row r="9910" spans="1:3" x14ac:dyDescent="0.3">
      <c r="A9910">
        <v>39.979999999999997</v>
      </c>
      <c r="B9910">
        <v>50.46</v>
      </c>
      <c r="C9910">
        <v>50.46</v>
      </c>
    </row>
    <row r="9911" spans="1:3" x14ac:dyDescent="0.3">
      <c r="A9911">
        <v>44.8</v>
      </c>
      <c r="B9911">
        <v>49.9</v>
      </c>
      <c r="C9911">
        <v>49.9</v>
      </c>
    </row>
    <row r="9912" spans="1:3" x14ac:dyDescent="0.3">
      <c r="A9912">
        <v>47.9</v>
      </c>
      <c r="B9912">
        <v>50.13</v>
      </c>
      <c r="C9912">
        <v>50.13</v>
      </c>
    </row>
    <row r="9913" spans="1:3" x14ac:dyDescent="0.3">
      <c r="A9913">
        <v>48.07</v>
      </c>
      <c r="B9913">
        <v>49.84</v>
      </c>
      <c r="C9913">
        <v>49.84</v>
      </c>
    </row>
    <row r="9914" spans="1:3" x14ac:dyDescent="0.3">
      <c r="A9914">
        <v>50.18</v>
      </c>
      <c r="B9914">
        <v>50.18</v>
      </c>
      <c r="C9914">
        <v>56.48</v>
      </c>
    </row>
    <row r="9915" spans="1:3" x14ac:dyDescent="0.3">
      <c r="A9915">
        <v>51.69</v>
      </c>
      <c r="B9915">
        <v>51.69</v>
      </c>
      <c r="C9915">
        <v>52.15</v>
      </c>
    </row>
    <row r="9916" spans="1:3" x14ac:dyDescent="0.3">
      <c r="A9916">
        <v>51.23</v>
      </c>
      <c r="B9916">
        <v>51.23</v>
      </c>
      <c r="C9916">
        <v>56.22</v>
      </c>
    </row>
    <row r="9917" spans="1:3" x14ac:dyDescent="0.3">
      <c r="A9917">
        <v>51.18</v>
      </c>
      <c r="B9917">
        <v>51.18</v>
      </c>
      <c r="C9917">
        <v>58.17</v>
      </c>
    </row>
    <row r="9918" spans="1:3" x14ac:dyDescent="0.3">
      <c r="A9918">
        <v>50.22</v>
      </c>
      <c r="B9918">
        <v>50.22</v>
      </c>
      <c r="C9918">
        <v>60.09</v>
      </c>
    </row>
    <row r="9919" spans="1:3" x14ac:dyDescent="0.3">
      <c r="A9919">
        <v>51.22</v>
      </c>
      <c r="B9919">
        <v>51.22</v>
      </c>
      <c r="C9919">
        <v>61.42</v>
      </c>
    </row>
    <row r="9920" spans="1:3" x14ac:dyDescent="0.3">
      <c r="A9920">
        <v>51.39</v>
      </c>
      <c r="B9920">
        <v>51.39</v>
      </c>
      <c r="C9920">
        <v>60.05</v>
      </c>
    </row>
    <row r="9921" spans="1:3" x14ac:dyDescent="0.3">
      <c r="A9921">
        <v>51.45</v>
      </c>
      <c r="B9921">
        <v>51.45</v>
      </c>
      <c r="C9921">
        <v>59.09</v>
      </c>
    </row>
    <row r="9922" spans="1:3" x14ac:dyDescent="0.3">
      <c r="A9922">
        <v>50.69</v>
      </c>
      <c r="B9922">
        <v>50.69</v>
      </c>
      <c r="C9922">
        <v>54.98</v>
      </c>
    </row>
    <row r="9923" spans="1:3" x14ac:dyDescent="0.3">
      <c r="A9923">
        <v>49.85</v>
      </c>
      <c r="B9923">
        <v>49.85</v>
      </c>
      <c r="C9923">
        <v>55.59</v>
      </c>
    </row>
    <row r="9924" spans="1:3" x14ac:dyDescent="0.3">
      <c r="A9924">
        <v>49.75</v>
      </c>
      <c r="B9924">
        <v>49.75</v>
      </c>
      <c r="C9924">
        <v>54.91</v>
      </c>
    </row>
    <row r="9925" spans="1:3" x14ac:dyDescent="0.3">
      <c r="A9925">
        <v>49.32</v>
      </c>
      <c r="B9925">
        <v>49.32</v>
      </c>
      <c r="C9925">
        <v>51.22</v>
      </c>
    </row>
    <row r="9926" spans="1:3" x14ac:dyDescent="0.3">
      <c r="A9926">
        <v>49.51</v>
      </c>
      <c r="B9926">
        <v>49.79</v>
      </c>
      <c r="C9926">
        <v>49.79</v>
      </c>
    </row>
    <row r="9927" spans="1:3" x14ac:dyDescent="0.3">
      <c r="A9927">
        <v>49.04</v>
      </c>
      <c r="B9927">
        <v>49.04</v>
      </c>
      <c r="C9927">
        <v>49.52</v>
      </c>
    </row>
    <row r="9928" spans="1:3" x14ac:dyDescent="0.3">
      <c r="A9928">
        <v>40.53</v>
      </c>
      <c r="B9928">
        <v>49.63</v>
      </c>
      <c r="C9928">
        <v>49.63</v>
      </c>
    </row>
    <row r="9929" spans="1:3" x14ac:dyDescent="0.3">
      <c r="A9929">
        <v>40.520000000000003</v>
      </c>
      <c r="B9929">
        <v>49.76</v>
      </c>
      <c r="C9929">
        <v>49.76</v>
      </c>
    </row>
    <row r="9930" spans="1:3" x14ac:dyDescent="0.3">
      <c r="A9930">
        <v>40.53</v>
      </c>
      <c r="B9930">
        <v>49.78</v>
      </c>
      <c r="C9930">
        <v>49.78</v>
      </c>
    </row>
    <row r="9931" spans="1:3" x14ac:dyDescent="0.3">
      <c r="A9931">
        <v>40.590000000000003</v>
      </c>
      <c r="B9931">
        <v>49.7</v>
      </c>
      <c r="C9931">
        <v>49.7</v>
      </c>
    </row>
    <row r="9932" spans="1:3" x14ac:dyDescent="0.3">
      <c r="A9932">
        <v>38.43</v>
      </c>
      <c r="B9932">
        <v>48.54</v>
      </c>
      <c r="C9932">
        <v>48.54</v>
      </c>
    </row>
    <row r="9933" spans="1:3" x14ac:dyDescent="0.3">
      <c r="A9933">
        <v>36.21</v>
      </c>
      <c r="B9933">
        <v>49.46</v>
      </c>
      <c r="C9933">
        <v>49.46</v>
      </c>
    </row>
    <row r="9934" spans="1:3" x14ac:dyDescent="0.3">
      <c r="A9934">
        <v>34.06</v>
      </c>
      <c r="B9934">
        <v>48.46</v>
      </c>
      <c r="C9934">
        <v>48.46</v>
      </c>
    </row>
    <row r="9935" spans="1:3" x14ac:dyDescent="0.3">
      <c r="A9935">
        <v>31.9</v>
      </c>
      <c r="B9935">
        <v>53.6</v>
      </c>
      <c r="C9935">
        <v>53.6</v>
      </c>
    </row>
    <row r="9936" spans="1:3" x14ac:dyDescent="0.3">
      <c r="A9936">
        <v>32.119999999999997</v>
      </c>
      <c r="B9936">
        <v>49.81</v>
      </c>
      <c r="C9936">
        <v>49.81</v>
      </c>
    </row>
    <row r="9937" spans="1:3" x14ac:dyDescent="0.3">
      <c r="A9937">
        <v>26.73</v>
      </c>
      <c r="B9937">
        <v>49.81</v>
      </c>
      <c r="C9937">
        <v>49.81</v>
      </c>
    </row>
    <row r="9938" spans="1:3" x14ac:dyDescent="0.3">
      <c r="A9938">
        <v>32.58</v>
      </c>
      <c r="B9938">
        <v>50.13</v>
      </c>
      <c r="C9938">
        <v>50.13</v>
      </c>
    </row>
    <row r="9939" spans="1:3" x14ac:dyDescent="0.3">
      <c r="A9939">
        <v>32.72</v>
      </c>
      <c r="B9939">
        <v>49.04</v>
      </c>
      <c r="C9939">
        <v>49.04</v>
      </c>
    </row>
    <row r="9940" spans="1:3" x14ac:dyDescent="0.3">
      <c r="A9940">
        <v>32.83</v>
      </c>
      <c r="B9940">
        <v>46.59</v>
      </c>
      <c r="C9940">
        <v>46.59</v>
      </c>
    </row>
    <row r="9941" spans="1:3" x14ac:dyDescent="0.3">
      <c r="A9941">
        <v>17.87</v>
      </c>
      <c r="B9941">
        <v>45.33</v>
      </c>
      <c r="C9941">
        <v>45.33</v>
      </c>
    </row>
    <row r="9942" spans="1:3" x14ac:dyDescent="0.3">
      <c r="A9942">
        <v>-15.74</v>
      </c>
      <c r="B9942">
        <v>44.85</v>
      </c>
      <c r="C9942">
        <v>44.85</v>
      </c>
    </row>
    <row r="9943" spans="1:3" x14ac:dyDescent="0.3">
      <c r="A9943">
        <v>-15.8</v>
      </c>
      <c r="B9943">
        <v>44.85</v>
      </c>
      <c r="C9943">
        <v>44.85</v>
      </c>
    </row>
    <row r="9944" spans="1:3" x14ac:dyDescent="0.3">
      <c r="A9944">
        <v>33.799999999999997</v>
      </c>
      <c r="B9944">
        <v>44.85</v>
      </c>
      <c r="C9944">
        <v>44.85</v>
      </c>
    </row>
    <row r="9945" spans="1:3" x14ac:dyDescent="0.3">
      <c r="A9945">
        <v>33.869999999999997</v>
      </c>
      <c r="B9945">
        <v>44.85</v>
      </c>
      <c r="C9945">
        <v>44.85</v>
      </c>
    </row>
    <row r="9946" spans="1:3" x14ac:dyDescent="0.3">
      <c r="A9946">
        <v>33.799999999999997</v>
      </c>
      <c r="B9946">
        <v>44.85</v>
      </c>
      <c r="C9946">
        <v>44.85</v>
      </c>
    </row>
    <row r="9947" spans="1:3" x14ac:dyDescent="0.3">
      <c r="A9947">
        <v>42.06</v>
      </c>
      <c r="B9947">
        <v>45.36</v>
      </c>
      <c r="C9947">
        <v>45.36</v>
      </c>
    </row>
    <row r="9948" spans="1:3" x14ac:dyDescent="0.3">
      <c r="A9948">
        <v>42.03</v>
      </c>
      <c r="B9948">
        <v>47.24</v>
      </c>
      <c r="C9948">
        <v>47.24</v>
      </c>
    </row>
    <row r="9949" spans="1:3" x14ac:dyDescent="0.3">
      <c r="A9949">
        <v>32.369999999999997</v>
      </c>
      <c r="B9949">
        <v>48.14</v>
      </c>
      <c r="C9949">
        <v>48.14</v>
      </c>
    </row>
    <row r="9950" spans="1:3" x14ac:dyDescent="0.3">
      <c r="A9950">
        <v>31.86</v>
      </c>
      <c r="B9950">
        <v>48.73</v>
      </c>
      <c r="C9950">
        <v>48.73</v>
      </c>
    </row>
    <row r="9951" spans="1:3" x14ac:dyDescent="0.3">
      <c r="A9951">
        <v>31.71</v>
      </c>
      <c r="B9951">
        <v>49.7</v>
      </c>
      <c r="C9951">
        <v>49.7</v>
      </c>
    </row>
    <row r="9952" spans="1:3" x14ac:dyDescent="0.3">
      <c r="A9952">
        <v>31.63</v>
      </c>
      <c r="B9952">
        <v>49.78</v>
      </c>
      <c r="C9952">
        <v>49.78</v>
      </c>
    </row>
    <row r="9953" spans="1:3" x14ac:dyDescent="0.3">
      <c r="A9953">
        <v>31.6</v>
      </c>
      <c r="B9953">
        <v>49.75</v>
      </c>
      <c r="C9953">
        <v>49.75</v>
      </c>
    </row>
    <row r="9954" spans="1:3" x14ac:dyDescent="0.3">
      <c r="A9954">
        <v>31.57</v>
      </c>
      <c r="B9954">
        <v>49.84</v>
      </c>
      <c r="C9954">
        <v>49.84</v>
      </c>
    </row>
    <row r="9955" spans="1:3" x14ac:dyDescent="0.3">
      <c r="A9955">
        <v>31.55</v>
      </c>
      <c r="B9955">
        <v>49.84</v>
      </c>
      <c r="C9955">
        <v>49.84</v>
      </c>
    </row>
    <row r="9956" spans="1:3" x14ac:dyDescent="0.3">
      <c r="A9956">
        <v>31.55</v>
      </c>
      <c r="B9956">
        <v>49.8</v>
      </c>
      <c r="C9956">
        <v>49.8</v>
      </c>
    </row>
    <row r="9957" spans="1:3" x14ac:dyDescent="0.3">
      <c r="A9957">
        <v>39.26</v>
      </c>
      <c r="B9957">
        <v>50.07</v>
      </c>
      <c r="C9957">
        <v>50.07</v>
      </c>
    </row>
    <row r="9958" spans="1:3" x14ac:dyDescent="0.3">
      <c r="A9958">
        <v>31.55</v>
      </c>
      <c r="B9958">
        <v>50.81</v>
      </c>
      <c r="C9958">
        <v>50.81</v>
      </c>
    </row>
    <row r="9959" spans="1:3" x14ac:dyDescent="0.3">
      <c r="A9959">
        <v>39.26</v>
      </c>
      <c r="B9959">
        <v>50.02</v>
      </c>
      <c r="C9959">
        <v>50.02</v>
      </c>
    </row>
    <row r="9960" spans="1:3" x14ac:dyDescent="0.3">
      <c r="A9960">
        <v>40.46</v>
      </c>
      <c r="B9960">
        <v>50.66</v>
      </c>
      <c r="C9960">
        <v>50.66</v>
      </c>
    </row>
    <row r="9961" spans="1:3" x14ac:dyDescent="0.3">
      <c r="A9961">
        <v>40.46</v>
      </c>
      <c r="B9961">
        <v>49.85</v>
      </c>
      <c r="C9961">
        <v>49.85</v>
      </c>
    </row>
    <row r="9962" spans="1:3" x14ac:dyDescent="0.3">
      <c r="A9962">
        <v>40.4</v>
      </c>
      <c r="B9962">
        <v>50.83</v>
      </c>
      <c r="C9962">
        <v>50.83</v>
      </c>
    </row>
    <row r="9963" spans="1:3" x14ac:dyDescent="0.3">
      <c r="A9963">
        <v>39.26</v>
      </c>
      <c r="B9963">
        <v>49.89</v>
      </c>
      <c r="C9963">
        <v>49.89</v>
      </c>
    </row>
    <row r="9964" spans="1:3" x14ac:dyDescent="0.3">
      <c r="A9964">
        <v>31.04</v>
      </c>
      <c r="B9964">
        <v>51.37</v>
      </c>
      <c r="C9964">
        <v>51.37</v>
      </c>
    </row>
    <row r="9965" spans="1:3" x14ac:dyDescent="0.3">
      <c r="A9965">
        <v>30.91</v>
      </c>
      <c r="B9965">
        <v>51.37</v>
      </c>
      <c r="C9965">
        <v>51.37</v>
      </c>
    </row>
    <row r="9966" spans="1:3" x14ac:dyDescent="0.3">
      <c r="A9966">
        <v>39.36</v>
      </c>
      <c r="B9966">
        <v>53.45</v>
      </c>
      <c r="C9966">
        <v>53.45</v>
      </c>
    </row>
    <row r="9967" spans="1:3" x14ac:dyDescent="0.3">
      <c r="A9967">
        <v>39.33</v>
      </c>
      <c r="B9967">
        <v>51.24</v>
      </c>
      <c r="C9967">
        <v>51.24</v>
      </c>
    </row>
    <row r="9968" spans="1:3" x14ac:dyDescent="0.3">
      <c r="A9968">
        <v>39.4</v>
      </c>
      <c r="B9968">
        <v>64.77</v>
      </c>
      <c r="C9968">
        <v>64.77</v>
      </c>
    </row>
    <row r="9969" spans="1:3" x14ac:dyDescent="0.3">
      <c r="A9969">
        <v>39.590000000000003</v>
      </c>
      <c r="B9969">
        <v>53.82</v>
      </c>
      <c r="C9969">
        <v>53.82</v>
      </c>
    </row>
    <row r="9970" spans="1:3" x14ac:dyDescent="0.3">
      <c r="A9970">
        <v>31.25</v>
      </c>
      <c r="B9970">
        <v>78.7</v>
      </c>
      <c r="C9970">
        <v>78.7</v>
      </c>
    </row>
    <row r="9971" spans="1:3" x14ac:dyDescent="0.3">
      <c r="A9971">
        <v>40.33</v>
      </c>
      <c r="B9971">
        <v>51.62</v>
      </c>
      <c r="C9971">
        <v>51.62</v>
      </c>
    </row>
    <row r="9972" spans="1:3" x14ac:dyDescent="0.3">
      <c r="A9972">
        <v>40.35</v>
      </c>
      <c r="B9972">
        <v>50.39</v>
      </c>
      <c r="C9972">
        <v>50.39</v>
      </c>
    </row>
    <row r="9973" spans="1:3" x14ac:dyDescent="0.3">
      <c r="A9973">
        <v>31.06</v>
      </c>
      <c r="B9973">
        <v>49.82</v>
      </c>
      <c r="C9973">
        <v>49.82</v>
      </c>
    </row>
    <row r="9974" spans="1:3" x14ac:dyDescent="0.3">
      <c r="A9974">
        <v>30.91</v>
      </c>
      <c r="B9974">
        <v>49.8</v>
      </c>
      <c r="C9974">
        <v>49.8</v>
      </c>
    </row>
    <row r="9975" spans="1:3" x14ac:dyDescent="0.3">
      <c r="A9975">
        <v>30.86</v>
      </c>
      <c r="B9975">
        <v>49.79</v>
      </c>
      <c r="C9975">
        <v>49.79</v>
      </c>
    </row>
    <row r="9976" spans="1:3" x14ac:dyDescent="0.3">
      <c r="A9976">
        <v>30.82</v>
      </c>
      <c r="B9976">
        <v>50.53</v>
      </c>
      <c r="C9976">
        <v>50.53</v>
      </c>
    </row>
    <row r="9977" spans="1:3" x14ac:dyDescent="0.3">
      <c r="A9977">
        <v>30.81</v>
      </c>
      <c r="B9977">
        <v>50.19</v>
      </c>
      <c r="C9977">
        <v>50.19</v>
      </c>
    </row>
    <row r="9978" spans="1:3" x14ac:dyDescent="0.3">
      <c r="A9978">
        <v>30.91</v>
      </c>
      <c r="B9978">
        <v>50.08</v>
      </c>
      <c r="C9978">
        <v>50.08</v>
      </c>
    </row>
    <row r="9979" spans="1:3" x14ac:dyDescent="0.3">
      <c r="A9979">
        <v>30.92</v>
      </c>
      <c r="B9979">
        <v>49.79</v>
      </c>
      <c r="C9979">
        <v>49.79</v>
      </c>
    </row>
    <row r="9980" spans="1:3" x14ac:dyDescent="0.3">
      <c r="A9980">
        <v>31.1</v>
      </c>
      <c r="B9980">
        <v>49.72</v>
      </c>
      <c r="C9980">
        <v>49.72</v>
      </c>
    </row>
    <row r="9981" spans="1:3" x14ac:dyDescent="0.3">
      <c r="A9981">
        <v>31.28</v>
      </c>
      <c r="B9981">
        <v>50.17</v>
      </c>
      <c r="C9981">
        <v>50.17</v>
      </c>
    </row>
    <row r="9982" spans="1:3" x14ac:dyDescent="0.3">
      <c r="A9982">
        <v>31.43</v>
      </c>
      <c r="B9982">
        <v>49.61</v>
      </c>
      <c r="C9982">
        <v>49.61</v>
      </c>
    </row>
    <row r="9983" spans="1:3" x14ac:dyDescent="0.3">
      <c r="A9983">
        <v>31.66</v>
      </c>
      <c r="B9983">
        <v>54.45</v>
      </c>
      <c r="C9983">
        <v>54.45</v>
      </c>
    </row>
    <row r="9984" spans="1:3" x14ac:dyDescent="0.3">
      <c r="A9984">
        <v>31.73</v>
      </c>
      <c r="B9984">
        <v>49.91</v>
      </c>
      <c r="C9984">
        <v>49.91</v>
      </c>
    </row>
    <row r="9985" spans="1:3" x14ac:dyDescent="0.3">
      <c r="A9985">
        <v>31.81</v>
      </c>
      <c r="B9985">
        <v>49.91</v>
      </c>
      <c r="C9985">
        <v>49.91</v>
      </c>
    </row>
    <row r="9986" spans="1:3" x14ac:dyDescent="0.3">
      <c r="A9986">
        <v>31.82</v>
      </c>
      <c r="B9986">
        <v>52.61</v>
      </c>
      <c r="C9986">
        <v>52.61</v>
      </c>
    </row>
    <row r="9987" spans="1:3" x14ac:dyDescent="0.3">
      <c r="A9987">
        <v>31.9</v>
      </c>
      <c r="B9987">
        <v>51.39</v>
      </c>
      <c r="C9987">
        <v>51.39</v>
      </c>
    </row>
    <row r="9988" spans="1:3" x14ac:dyDescent="0.3">
      <c r="A9988">
        <v>31.93</v>
      </c>
      <c r="B9988">
        <v>50.08</v>
      </c>
      <c r="C9988">
        <v>50.08</v>
      </c>
    </row>
    <row r="9989" spans="1:3" x14ac:dyDescent="0.3">
      <c r="A9989">
        <v>31.95</v>
      </c>
      <c r="B9989">
        <v>49.37</v>
      </c>
      <c r="C9989">
        <v>49.37</v>
      </c>
    </row>
    <row r="9990" spans="1:3" x14ac:dyDescent="0.3">
      <c r="A9990">
        <v>31.97</v>
      </c>
      <c r="B9990">
        <v>48.28</v>
      </c>
      <c r="C9990">
        <v>48.28</v>
      </c>
    </row>
    <row r="9991" spans="1:3" x14ac:dyDescent="0.3">
      <c r="A9991">
        <v>31.92</v>
      </c>
      <c r="B9991">
        <v>45.67</v>
      </c>
      <c r="C9991">
        <v>45.67</v>
      </c>
    </row>
    <row r="9992" spans="1:3" x14ac:dyDescent="0.3">
      <c r="A9992">
        <v>31.92</v>
      </c>
      <c r="B9992">
        <v>45.38</v>
      </c>
      <c r="C9992">
        <v>45.38</v>
      </c>
    </row>
    <row r="9993" spans="1:3" x14ac:dyDescent="0.3">
      <c r="A9993">
        <v>31.97</v>
      </c>
      <c r="B9993">
        <v>45.4</v>
      </c>
      <c r="C9993">
        <v>45.4</v>
      </c>
    </row>
    <row r="9994" spans="1:3" x14ac:dyDescent="0.3">
      <c r="A9994">
        <v>32.17</v>
      </c>
      <c r="B9994">
        <v>45.38</v>
      </c>
      <c r="C9994">
        <v>45.38</v>
      </c>
    </row>
    <row r="9995" spans="1:3" x14ac:dyDescent="0.3">
      <c r="A9995">
        <v>40.93</v>
      </c>
      <c r="B9995">
        <v>47.55</v>
      </c>
      <c r="C9995">
        <v>47.55</v>
      </c>
    </row>
    <row r="9996" spans="1:3" x14ac:dyDescent="0.3">
      <c r="A9996">
        <v>48</v>
      </c>
      <c r="B9996">
        <v>49.05</v>
      </c>
      <c r="C9996">
        <v>49.05</v>
      </c>
    </row>
    <row r="9997" spans="1:3" x14ac:dyDescent="0.3">
      <c r="A9997">
        <v>35.1</v>
      </c>
      <c r="B9997">
        <v>51.42</v>
      </c>
      <c r="C9997">
        <v>51.42</v>
      </c>
    </row>
    <row r="9998" spans="1:3" x14ac:dyDescent="0.3">
      <c r="A9998">
        <v>36.97</v>
      </c>
      <c r="B9998">
        <v>50.11</v>
      </c>
      <c r="C9998">
        <v>50.11</v>
      </c>
    </row>
    <row r="9999" spans="1:3" x14ac:dyDescent="0.3">
      <c r="A9999">
        <v>38.979999999999997</v>
      </c>
      <c r="B9999">
        <v>50.39</v>
      </c>
      <c r="C9999">
        <v>50.39</v>
      </c>
    </row>
    <row r="10000" spans="1:3" x14ac:dyDescent="0.3">
      <c r="A10000">
        <v>41.09</v>
      </c>
      <c r="B10000">
        <v>50.38</v>
      </c>
      <c r="C10000">
        <v>50.38</v>
      </c>
    </row>
    <row r="10001" spans="1:3" x14ac:dyDescent="0.3">
      <c r="A10001">
        <v>40.090000000000003</v>
      </c>
      <c r="B10001">
        <v>49.01</v>
      </c>
      <c r="C10001">
        <v>49.01</v>
      </c>
    </row>
    <row r="10002" spans="1:3" x14ac:dyDescent="0.3">
      <c r="A10002">
        <v>40.04</v>
      </c>
      <c r="B10002">
        <v>50.53</v>
      </c>
      <c r="C10002">
        <v>50.53</v>
      </c>
    </row>
    <row r="10003" spans="1:3" x14ac:dyDescent="0.3">
      <c r="A10003">
        <v>44.69</v>
      </c>
      <c r="B10003">
        <v>50.47</v>
      </c>
      <c r="C10003">
        <v>50.47</v>
      </c>
    </row>
    <row r="10004" spans="1:3" x14ac:dyDescent="0.3">
      <c r="A10004">
        <v>45.46</v>
      </c>
      <c r="B10004">
        <v>50.08</v>
      </c>
      <c r="C10004">
        <v>50.08</v>
      </c>
    </row>
    <row r="10005" spans="1:3" x14ac:dyDescent="0.3">
      <c r="A10005">
        <v>49.84</v>
      </c>
      <c r="B10005">
        <v>49.84</v>
      </c>
      <c r="C10005">
        <v>52.07</v>
      </c>
    </row>
    <row r="10006" spans="1:3" x14ac:dyDescent="0.3">
      <c r="A10006">
        <v>50.33</v>
      </c>
      <c r="B10006">
        <v>50.33</v>
      </c>
      <c r="C10006">
        <v>57.22</v>
      </c>
    </row>
    <row r="10007" spans="1:3" x14ac:dyDescent="0.3">
      <c r="A10007">
        <v>51.08</v>
      </c>
      <c r="B10007">
        <v>51.08</v>
      </c>
      <c r="C10007">
        <v>58.17</v>
      </c>
    </row>
    <row r="10008" spans="1:3" x14ac:dyDescent="0.3">
      <c r="A10008">
        <v>51.47</v>
      </c>
      <c r="B10008">
        <v>51.47</v>
      </c>
      <c r="C10008">
        <v>57.74</v>
      </c>
    </row>
    <row r="10009" spans="1:3" x14ac:dyDescent="0.3">
      <c r="A10009">
        <v>51.53</v>
      </c>
      <c r="B10009">
        <v>51.53</v>
      </c>
      <c r="C10009">
        <v>59.11</v>
      </c>
    </row>
    <row r="10010" spans="1:3" x14ac:dyDescent="0.3">
      <c r="A10010">
        <v>52.74</v>
      </c>
      <c r="B10010">
        <v>52.74</v>
      </c>
      <c r="C10010">
        <v>59.54</v>
      </c>
    </row>
    <row r="10011" spans="1:3" x14ac:dyDescent="0.3">
      <c r="A10011">
        <v>51.53</v>
      </c>
      <c r="B10011">
        <v>51.53</v>
      </c>
      <c r="C10011">
        <v>61.66</v>
      </c>
    </row>
    <row r="10012" spans="1:3" x14ac:dyDescent="0.3">
      <c r="A10012">
        <v>51.47</v>
      </c>
      <c r="B10012">
        <v>51.47</v>
      </c>
      <c r="C10012">
        <v>63.18</v>
      </c>
    </row>
    <row r="10013" spans="1:3" x14ac:dyDescent="0.3">
      <c r="A10013">
        <v>51.5</v>
      </c>
      <c r="B10013">
        <v>51.5</v>
      </c>
      <c r="C10013">
        <v>65.28</v>
      </c>
    </row>
    <row r="10014" spans="1:3" x14ac:dyDescent="0.3">
      <c r="A10014">
        <v>54.44</v>
      </c>
      <c r="B10014">
        <v>54.44</v>
      </c>
      <c r="C10014">
        <v>63.54</v>
      </c>
    </row>
    <row r="10015" spans="1:3" x14ac:dyDescent="0.3">
      <c r="A10015">
        <v>55.3</v>
      </c>
      <c r="B10015">
        <v>55.3</v>
      </c>
      <c r="C10015">
        <v>62.24</v>
      </c>
    </row>
    <row r="10016" spans="1:3" x14ac:dyDescent="0.3">
      <c r="A10016">
        <v>54.94</v>
      </c>
      <c r="B10016">
        <v>54.94</v>
      </c>
      <c r="C10016">
        <v>61.93</v>
      </c>
    </row>
    <row r="10017" spans="1:3" x14ac:dyDescent="0.3">
      <c r="A10017">
        <v>55.57</v>
      </c>
      <c r="B10017">
        <v>55.57</v>
      </c>
      <c r="C10017">
        <v>62.45</v>
      </c>
    </row>
    <row r="10018" spans="1:3" x14ac:dyDescent="0.3">
      <c r="A10018">
        <v>63.06</v>
      </c>
      <c r="B10018">
        <v>63.06</v>
      </c>
      <c r="C10018">
        <v>63.73</v>
      </c>
    </row>
    <row r="10019" spans="1:3" x14ac:dyDescent="0.3">
      <c r="A10019">
        <v>52.89</v>
      </c>
      <c r="B10019">
        <v>52.89</v>
      </c>
      <c r="C10019">
        <v>66.86</v>
      </c>
    </row>
    <row r="10020" spans="1:3" x14ac:dyDescent="0.3">
      <c r="A10020">
        <v>52.68</v>
      </c>
      <c r="B10020">
        <v>52.68</v>
      </c>
      <c r="C10020">
        <v>64.790000000000006</v>
      </c>
    </row>
    <row r="10021" spans="1:3" x14ac:dyDescent="0.3">
      <c r="A10021">
        <v>50.27</v>
      </c>
      <c r="B10021">
        <v>50.27</v>
      </c>
      <c r="C10021">
        <v>67.03</v>
      </c>
    </row>
    <row r="10022" spans="1:3" x14ac:dyDescent="0.3">
      <c r="A10022">
        <v>50.12</v>
      </c>
      <c r="B10022">
        <v>50.12</v>
      </c>
      <c r="C10022">
        <v>86.5</v>
      </c>
    </row>
    <row r="10023" spans="1:3" x14ac:dyDescent="0.3">
      <c r="A10023">
        <v>49.76</v>
      </c>
      <c r="B10023">
        <v>49.76</v>
      </c>
      <c r="C10023">
        <v>69.17</v>
      </c>
    </row>
    <row r="10024" spans="1:3" x14ac:dyDescent="0.3">
      <c r="A10024">
        <v>49.8</v>
      </c>
      <c r="B10024">
        <v>49.8</v>
      </c>
      <c r="C10024">
        <v>69.17</v>
      </c>
    </row>
    <row r="10025" spans="1:3" x14ac:dyDescent="0.3">
      <c r="A10025">
        <v>49.82</v>
      </c>
      <c r="B10025">
        <v>49.82</v>
      </c>
      <c r="C10025">
        <v>74.16</v>
      </c>
    </row>
    <row r="10026" spans="1:3" x14ac:dyDescent="0.3">
      <c r="A10026">
        <v>49.81</v>
      </c>
      <c r="B10026">
        <v>49.81</v>
      </c>
      <c r="C10026">
        <v>60.05</v>
      </c>
    </row>
    <row r="10027" spans="1:3" x14ac:dyDescent="0.3">
      <c r="A10027">
        <v>49.72</v>
      </c>
      <c r="B10027">
        <v>49.72</v>
      </c>
      <c r="C10027">
        <v>53.84</v>
      </c>
    </row>
    <row r="10028" spans="1:3" x14ac:dyDescent="0.3">
      <c r="A10028">
        <v>40.33</v>
      </c>
      <c r="B10028">
        <v>49.7</v>
      </c>
      <c r="C10028">
        <v>49.7</v>
      </c>
    </row>
    <row r="10029" spans="1:3" x14ac:dyDescent="0.3">
      <c r="A10029">
        <v>40.409999999999997</v>
      </c>
      <c r="B10029">
        <v>49.82</v>
      </c>
      <c r="C10029">
        <v>49.82</v>
      </c>
    </row>
    <row r="10030" spans="1:3" x14ac:dyDescent="0.3">
      <c r="A10030">
        <v>40.44</v>
      </c>
      <c r="B10030">
        <v>49.36</v>
      </c>
      <c r="C10030">
        <v>49.36</v>
      </c>
    </row>
    <row r="10031" spans="1:3" x14ac:dyDescent="0.3">
      <c r="A10031">
        <v>38.26</v>
      </c>
      <c r="B10031">
        <v>50.31</v>
      </c>
      <c r="C10031">
        <v>50.31</v>
      </c>
    </row>
    <row r="10032" spans="1:3" x14ac:dyDescent="0.3">
      <c r="A10032">
        <v>36.090000000000003</v>
      </c>
      <c r="B10032">
        <v>49.74</v>
      </c>
      <c r="C10032">
        <v>49.74</v>
      </c>
    </row>
    <row r="10033" spans="1:3" x14ac:dyDescent="0.3">
      <c r="A10033">
        <v>40.75</v>
      </c>
      <c r="B10033">
        <v>49.45</v>
      </c>
      <c r="C10033">
        <v>49.45</v>
      </c>
    </row>
    <row r="10034" spans="1:3" x14ac:dyDescent="0.3">
      <c r="A10034">
        <v>45.46</v>
      </c>
      <c r="B10034">
        <v>49.4</v>
      </c>
      <c r="C10034">
        <v>49.4</v>
      </c>
    </row>
    <row r="10035" spans="1:3" x14ac:dyDescent="0.3">
      <c r="A10035">
        <v>40.450000000000003</v>
      </c>
      <c r="B10035">
        <v>48.05</v>
      </c>
      <c r="C10035">
        <v>48.05</v>
      </c>
    </row>
    <row r="10036" spans="1:3" x14ac:dyDescent="0.3">
      <c r="A10036">
        <v>40.479999999999997</v>
      </c>
      <c r="B10036">
        <v>45.64</v>
      </c>
      <c r="C10036">
        <v>45.64</v>
      </c>
    </row>
    <row r="10037" spans="1:3" x14ac:dyDescent="0.3">
      <c r="A10037">
        <v>31.69</v>
      </c>
      <c r="B10037">
        <v>44.8</v>
      </c>
      <c r="C10037">
        <v>44.8</v>
      </c>
    </row>
    <row r="10038" spans="1:3" x14ac:dyDescent="0.3">
      <c r="A10038">
        <v>31.71</v>
      </c>
      <c r="B10038">
        <v>45.03</v>
      </c>
      <c r="C10038">
        <v>45.03</v>
      </c>
    </row>
    <row r="10039" spans="1:3" x14ac:dyDescent="0.3">
      <c r="A10039">
        <v>31.71</v>
      </c>
      <c r="B10039">
        <v>44.73</v>
      </c>
      <c r="C10039">
        <v>44.73</v>
      </c>
    </row>
    <row r="10040" spans="1:3" x14ac:dyDescent="0.3">
      <c r="A10040">
        <v>31.71</v>
      </c>
      <c r="B10040">
        <v>44.82</v>
      </c>
      <c r="C10040">
        <v>44.82</v>
      </c>
    </row>
    <row r="10041" spans="1:3" x14ac:dyDescent="0.3">
      <c r="A10041">
        <v>31.71</v>
      </c>
      <c r="B10041">
        <v>44.84</v>
      </c>
      <c r="C10041">
        <v>44.84</v>
      </c>
    </row>
    <row r="10042" spans="1:3" x14ac:dyDescent="0.3">
      <c r="A10042">
        <v>31.73</v>
      </c>
      <c r="B10042">
        <v>44.77</v>
      </c>
      <c r="C10042">
        <v>44.77</v>
      </c>
    </row>
    <row r="10043" spans="1:3" x14ac:dyDescent="0.3">
      <c r="A10043">
        <v>31.72</v>
      </c>
      <c r="B10043">
        <v>44.84</v>
      </c>
      <c r="C10043">
        <v>44.84</v>
      </c>
    </row>
    <row r="10044" spans="1:3" x14ac:dyDescent="0.3">
      <c r="A10044">
        <v>31.73</v>
      </c>
      <c r="B10044">
        <v>44.85</v>
      </c>
      <c r="C10044">
        <v>44.85</v>
      </c>
    </row>
    <row r="10045" spans="1:3" x14ac:dyDescent="0.3">
      <c r="A10045">
        <v>31.7</v>
      </c>
      <c r="B10045">
        <v>44.85</v>
      </c>
      <c r="C10045">
        <v>44.85</v>
      </c>
    </row>
    <row r="10046" spans="1:3" x14ac:dyDescent="0.3">
      <c r="A10046">
        <v>34.25</v>
      </c>
      <c r="B10046">
        <v>45.01</v>
      </c>
      <c r="C10046">
        <v>45.01</v>
      </c>
    </row>
    <row r="10047" spans="1:3" x14ac:dyDescent="0.3">
      <c r="A10047">
        <v>31.92</v>
      </c>
      <c r="B10047">
        <v>45.29</v>
      </c>
      <c r="C10047">
        <v>45.29</v>
      </c>
    </row>
    <row r="10048" spans="1:3" x14ac:dyDescent="0.3">
      <c r="A10048">
        <v>39.26</v>
      </c>
      <c r="B10048">
        <v>45.71</v>
      </c>
      <c r="C10048">
        <v>45.71</v>
      </c>
    </row>
    <row r="10049" spans="1:3" x14ac:dyDescent="0.3">
      <c r="A10049">
        <v>40.479999999999997</v>
      </c>
      <c r="B10049">
        <v>46.14</v>
      </c>
      <c r="C10049">
        <v>46.14</v>
      </c>
    </row>
    <row r="10050" spans="1:3" x14ac:dyDescent="0.3">
      <c r="A10050">
        <v>40.409999999999997</v>
      </c>
      <c r="B10050">
        <v>48.22</v>
      </c>
      <c r="C10050">
        <v>48.22</v>
      </c>
    </row>
    <row r="10051" spans="1:3" x14ac:dyDescent="0.3">
      <c r="A10051">
        <v>40.28</v>
      </c>
      <c r="B10051">
        <v>49.82</v>
      </c>
      <c r="C10051">
        <v>49.82</v>
      </c>
    </row>
    <row r="10052" spans="1:3" x14ac:dyDescent="0.3">
      <c r="A10052">
        <v>40.42</v>
      </c>
      <c r="B10052">
        <v>49.91</v>
      </c>
      <c r="C10052">
        <v>49.91</v>
      </c>
    </row>
    <row r="10053" spans="1:3" x14ac:dyDescent="0.3">
      <c r="A10053">
        <v>40.340000000000003</v>
      </c>
      <c r="B10053">
        <v>49.86</v>
      </c>
      <c r="C10053">
        <v>49.86</v>
      </c>
    </row>
    <row r="10054" spans="1:3" x14ac:dyDescent="0.3">
      <c r="A10054">
        <v>47.65</v>
      </c>
      <c r="B10054">
        <v>49.81</v>
      </c>
      <c r="C10054">
        <v>49.81</v>
      </c>
    </row>
    <row r="10055" spans="1:3" x14ac:dyDescent="0.3">
      <c r="A10055">
        <v>49.83</v>
      </c>
      <c r="B10055">
        <v>49.83</v>
      </c>
      <c r="C10055">
        <v>51.06</v>
      </c>
    </row>
    <row r="10056" spans="1:3" x14ac:dyDescent="0.3">
      <c r="A10056">
        <v>49.92</v>
      </c>
      <c r="B10056">
        <v>49.92</v>
      </c>
      <c r="C10056">
        <v>58.17</v>
      </c>
    </row>
    <row r="10057" spans="1:3" x14ac:dyDescent="0.3">
      <c r="A10057">
        <v>49.75</v>
      </c>
      <c r="B10057">
        <v>49.75</v>
      </c>
      <c r="C10057">
        <v>58.17</v>
      </c>
    </row>
    <row r="10058" spans="1:3" x14ac:dyDescent="0.3">
      <c r="A10058">
        <v>49.77</v>
      </c>
      <c r="B10058">
        <v>49.77</v>
      </c>
      <c r="C10058">
        <v>59.11</v>
      </c>
    </row>
    <row r="10059" spans="1:3" x14ac:dyDescent="0.3">
      <c r="A10059">
        <v>49.8</v>
      </c>
      <c r="B10059">
        <v>49.8</v>
      </c>
      <c r="C10059">
        <v>60.62</v>
      </c>
    </row>
    <row r="10060" spans="1:3" x14ac:dyDescent="0.3">
      <c r="A10060">
        <v>49.81</v>
      </c>
      <c r="B10060">
        <v>49.81</v>
      </c>
      <c r="C10060">
        <v>65.67</v>
      </c>
    </row>
    <row r="10061" spans="1:3" x14ac:dyDescent="0.3">
      <c r="A10061">
        <v>49.8</v>
      </c>
      <c r="B10061">
        <v>49.8</v>
      </c>
      <c r="C10061">
        <v>70.900000000000006</v>
      </c>
    </row>
    <row r="10062" spans="1:3" x14ac:dyDescent="0.3">
      <c r="A10062">
        <v>49.82</v>
      </c>
      <c r="B10062">
        <v>49.82</v>
      </c>
      <c r="C10062">
        <v>74.11</v>
      </c>
    </row>
    <row r="10063" spans="1:3" x14ac:dyDescent="0.3">
      <c r="A10063">
        <v>49.8</v>
      </c>
      <c r="B10063">
        <v>49.8</v>
      </c>
      <c r="C10063">
        <v>74.11</v>
      </c>
    </row>
    <row r="10064" spans="1:3" x14ac:dyDescent="0.3">
      <c r="A10064">
        <v>49.83</v>
      </c>
      <c r="B10064">
        <v>49.83</v>
      </c>
      <c r="C10064">
        <v>74.11</v>
      </c>
    </row>
    <row r="10065" spans="1:3" x14ac:dyDescent="0.3">
      <c r="A10065">
        <v>49.84</v>
      </c>
      <c r="B10065">
        <v>49.84</v>
      </c>
      <c r="C10065">
        <v>74.11</v>
      </c>
    </row>
    <row r="10066" spans="1:3" x14ac:dyDescent="0.3">
      <c r="A10066">
        <v>49.93</v>
      </c>
      <c r="B10066">
        <v>49.93</v>
      </c>
      <c r="C10066">
        <v>73.11</v>
      </c>
    </row>
    <row r="10067" spans="1:3" x14ac:dyDescent="0.3">
      <c r="A10067">
        <v>49.84</v>
      </c>
      <c r="B10067">
        <v>49.84</v>
      </c>
      <c r="C10067">
        <v>63.85</v>
      </c>
    </row>
    <row r="10068" spans="1:3" x14ac:dyDescent="0.3">
      <c r="A10068">
        <v>49.84</v>
      </c>
      <c r="B10068">
        <v>49.84</v>
      </c>
      <c r="C10068">
        <v>60.41</v>
      </c>
    </row>
    <row r="10069" spans="1:3" x14ac:dyDescent="0.3">
      <c r="A10069">
        <v>49.82</v>
      </c>
      <c r="B10069">
        <v>49.82</v>
      </c>
      <c r="C10069">
        <v>60.78</v>
      </c>
    </row>
    <row r="10070" spans="1:3" x14ac:dyDescent="0.3">
      <c r="A10070">
        <v>49.82</v>
      </c>
      <c r="B10070">
        <v>49.82</v>
      </c>
      <c r="C10070">
        <v>60.82</v>
      </c>
    </row>
    <row r="10071" spans="1:3" x14ac:dyDescent="0.3">
      <c r="A10071">
        <v>49.79</v>
      </c>
      <c r="B10071">
        <v>49.79</v>
      </c>
      <c r="C10071">
        <v>58.17</v>
      </c>
    </row>
    <row r="10072" spans="1:3" x14ac:dyDescent="0.3">
      <c r="A10072">
        <v>49.79</v>
      </c>
      <c r="B10072">
        <v>49.79</v>
      </c>
      <c r="C10072">
        <v>56.32</v>
      </c>
    </row>
    <row r="10073" spans="1:3" x14ac:dyDescent="0.3">
      <c r="A10073">
        <v>49.78</v>
      </c>
      <c r="B10073">
        <v>49.78</v>
      </c>
      <c r="C10073">
        <v>54.32</v>
      </c>
    </row>
    <row r="10074" spans="1:3" x14ac:dyDescent="0.3">
      <c r="A10074">
        <v>49.81</v>
      </c>
      <c r="B10074">
        <v>49.81</v>
      </c>
      <c r="C10074">
        <v>54.36</v>
      </c>
    </row>
    <row r="10075" spans="1:3" x14ac:dyDescent="0.3">
      <c r="A10075">
        <v>48.96</v>
      </c>
      <c r="B10075">
        <v>49.81</v>
      </c>
      <c r="C10075">
        <v>49.81</v>
      </c>
    </row>
    <row r="10076" spans="1:3" x14ac:dyDescent="0.3">
      <c r="A10076">
        <v>49.57</v>
      </c>
      <c r="B10076">
        <v>49.57</v>
      </c>
      <c r="C10076">
        <v>49.66</v>
      </c>
    </row>
    <row r="10077" spans="1:3" x14ac:dyDescent="0.3">
      <c r="A10077">
        <v>40.22</v>
      </c>
      <c r="B10077">
        <v>49.76</v>
      </c>
      <c r="C10077">
        <v>49.76</v>
      </c>
    </row>
    <row r="10078" spans="1:3" x14ac:dyDescent="0.3">
      <c r="A10078">
        <v>40.299999999999997</v>
      </c>
      <c r="B10078">
        <v>49.3</v>
      </c>
      <c r="C10078">
        <v>49.3</v>
      </c>
    </row>
    <row r="10079" spans="1:3" x14ac:dyDescent="0.3">
      <c r="A10079">
        <v>38.299999999999997</v>
      </c>
      <c r="B10079">
        <v>53.34</v>
      </c>
      <c r="C10079">
        <v>53.34</v>
      </c>
    </row>
    <row r="10080" spans="1:3" x14ac:dyDescent="0.3">
      <c r="A10080">
        <v>38.26</v>
      </c>
      <c r="B10080">
        <v>49.36</v>
      </c>
      <c r="C10080">
        <v>49.36</v>
      </c>
    </row>
    <row r="10081" spans="1:3" x14ac:dyDescent="0.3">
      <c r="A10081">
        <v>38.67</v>
      </c>
      <c r="B10081">
        <v>49.41</v>
      </c>
      <c r="C10081">
        <v>49.41</v>
      </c>
    </row>
    <row r="10082" spans="1:3" x14ac:dyDescent="0.3">
      <c r="A10082">
        <v>40.450000000000003</v>
      </c>
      <c r="B10082">
        <v>49.14</v>
      </c>
      <c r="C10082">
        <v>49.14</v>
      </c>
    </row>
    <row r="10083" spans="1:3" x14ac:dyDescent="0.3">
      <c r="A10083">
        <v>40.369999999999997</v>
      </c>
      <c r="B10083">
        <v>47.11</v>
      </c>
      <c r="C10083">
        <v>47.11</v>
      </c>
    </row>
    <row r="10084" spans="1:3" x14ac:dyDescent="0.3">
      <c r="A10084">
        <v>40.53</v>
      </c>
      <c r="B10084">
        <v>45.93</v>
      </c>
      <c r="C10084">
        <v>45.93</v>
      </c>
    </row>
    <row r="10085" spans="1:3" x14ac:dyDescent="0.3">
      <c r="A10085">
        <v>40.549999999999997</v>
      </c>
      <c r="B10085">
        <v>45.31</v>
      </c>
      <c r="C10085">
        <v>45.31</v>
      </c>
    </row>
    <row r="10086" spans="1:3" x14ac:dyDescent="0.3">
      <c r="A10086">
        <v>40.56</v>
      </c>
      <c r="B10086">
        <v>44.92</v>
      </c>
      <c r="C10086">
        <v>44.92</v>
      </c>
    </row>
    <row r="10087" spans="1:3" x14ac:dyDescent="0.3">
      <c r="A10087">
        <v>40.57</v>
      </c>
      <c r="B10087">
        <v>45.25</v>
      </c>
      <c r="C10087">
        <v>45.25</v>
      </c>
    </row>
    <row r="10088" spans="1:3" x14ac:dyDescent="0.3">
      <c r="A10088">
        <v>40.57</v>
      </c>
      <c r="B10088">
        <v>44.85</v>
      </c>
      <c r="C10088">
        <v>44.85</v>
      </c>
    </row>
    <row r="10089" spans="1:3" x14ac:dyDescent="0.3">
      <c r="A10089">
        <v>40.57</v>
      </c>
      <c r="B10089">
        <v>45.2</v>
      </c>
      <c r="C10089">
        <v>45.2</v>
      </c>
    </row>
    <row r="10090" spans="1:3" x14ac:dyDescent="0.3">
      <c r="A10090">
        <v>40.590000000000003</v>
      </c>
      <c r="B10090">
        <v>45.5</v>
      </c>
      <c r="C10090">
        <v>45.5</v>
      </c>
    </row>
    <row r="10091" spans="1:3" x14ac:dyDescent="0.3">
      <c r="A10091">
        <v>40.61</v>
      </c>
      <c r="B10091">
        <v>47.26</v>
      </c>
      <c r="C10091">
        <v>47.26</v>
      </c>
    </row>
    <row r="10092" spans="1:3" x14ac:dyDescent="0.3">
      <c r="A10092">
        <v>31.71</v>
      </c>
      <c r="B10092">
        <v>49.13</v>
      </c>
      <c r="C10092">
        <v>49.13</v>
      </c>
    </row>
    <row r="10093" spans="1:3" x14ac:dyDescent="0.3">
      <c r="A10093">
        <v>31.71</v>
      </c>
      <c r="B10093">
        <v>48.63</v>
      </c>
      <c r="C10093">
        <v>48.63</v>
      </c>
    </row>
    <row r="10094" spans="1:3" x14ac:dyDescent="0.3">
      <c r="A10094">
        <v>34.35</v>
      </c>
      <c r="B10094">
        <v>45.84</v>
      </c>
      <c r="C10094">
        <v>45.84</v>
      </c>
    </row>
    <row r="10095" spans="1:3" x14ac:dyDescent="0.3">
      <c r="A10095">
        <v>40.619999999999997</v>
      </c>
      <c r="B10095">
        <v>44.25</v>
      </c>
      <c r="C10095">
        <v>44.25</v>
      </c>
    </row>
    <row r="10096" spans="1:3" x14ac:dyDescent="0.3">
      <c r="A10096">
        <v>40.6</v>
      </c>
      <c r="B10096">
        <v>46.73</v>
      </c>
      <c r="C10096">
        <v>46.73</v>
      </c>
    </row>
    <row r="10097" spans="1:3" x14ac:dyDescent="0.3">
      <c r="A10097">
        <v>40.549999999999997</v>
      </c>
      <c r="B10097">
        <v>46.89</v>
      </c>
      <c r="C10097">
        <v>46.89</v>
      </c>
    </row>
    <row r="10098" spans="1:3" x14ac:dyDescent="0.3">
      <c r="A10098">
        <v>40.64</v>
      </c>
      <c r="B10098">
        <v>49.49</v>
      </c>
      <c r="C10098">
        <v>49.49</v>
      </c>
    </row>
    <row r="10099" spans="1:3" x14ac:dyDescent="0.3">
      <c r="A10099">
        <v>43.23</v>
      </c>
      <c r="B10099">
        <v>49.95</v>
      </c>
      <c r="C10099">
        <v>49.95</v>
      </c>
    </row>
    <row r="10100" spans="1:3" x14ac:dyDescent="0.3">
      <c r="A10100">
        <v>44.02</v>
      </c>
      <c r="B10100">
        <v>49.87</v>
      </c>
      <c r="C10100">
        <v>49.87</v>
      </c>
    </row>
    <row r="10101" spans="1:3" x14ac:dyDescent="0.3">
      <c r="A10101">
        <v>50.48</v>
      </c>
      <c r="B10101">
        <v>50.48</v>
      </c>
      <c r="C10101">
        <v>65.14</v>
      </c>
    </row>
    <row r="10102" spans="1:3" x14ac:dyDescent="0.3">
      <c r="A10102">
        <v>49.82</v>
      </c>
      <c r="B10102">
        <v>49.82</v>
      </c>
      <c r="C10102">
        <v>70.72</v>
      </c>
    </row>
    <row r="10103" spans="1:3" x14ac:dyDescent="0.3">
      <c r="A10103">
        <v>49.8</v>
      </c>
      <c r="B10103">
        <v>49.8</v>
      </c>
      <c r="C10103">
        <v>67.900000000000006</v>
      </c>
    </row>
    <row r="10104" spans="1:3" x14ac:dyDescent="0.3">
      <c r="A10104">
        <v>49.91</v>
      </c>
      <c r="B10104">
        <v>49.91</v>
      </c>
      <c r="C10104">
        <v>72.489999999999995</v>
      </c>
    </row>
    <row r="10105" spans="1:3" x14ac:dyDescent="0.3">
      <c r="A10105">
        <v>49.85</v>
      </c>
      <c r="B10105">
        <v>49.85</v>
      </c>
      <c r="C10105">
        <v>70.72</v>
      </c>
    </row>
    <row r="10106" spans="1:3" x14ac:dyDescent="0.3">
      <c r="A10106">
        <v>49.75</v>
      </c>
      <c r="B10106">
        <v>49.75</v>
      </c>
      <c r="C10106">
        <v>69.17</v>
      </c>
    </row>
    <row r="10107" spans="1:3" x14ac:dyDescent="0.3">
      <c r="A10107">
        <v>49.78</v>
      </c>
      <c r="B10107">
        <v>49.78</v>
      </c>
      <c r="C10107">
        <v>70.25</v>
      </c>
    </row>
    <row r="10108" spans="1:3" x14ac:dyDescent="0.3">
      <c r="A10108">
        <v>49.8</v>
      </c>
      <c r="B10108">
        <v>49.8</v>
      </c>
      <c r="C10108">
        <v>78.040000000000006</v>
      </c>
    </row>
    <row r="10109" spans="1:3" x14ac:dyDescent="0.3">
      <c r="A10109">
        <v>49.78</v>
      </c>
      <c r="B10109">
        <v>49.78</v>
      </c>
      <c r="C10109">
        <v>85.4</v>
      </c>
    </row>
    <row r="10110" spans="1:3" x14ac:dyDescent="0.3">
      <c r="A10110">
        <v>49.71</v>
      </c>
      <c r="B10110">
        <v>49.71</v>
      </c>
      <c r="C10110">
        <v>84.24</v>
      </c>
    </row>
    <row r="10111" spans="1:3" x14ac:dyDescent="0.3">
      <c r="A10111">
        <v>49.34</v>
      </c>
      <c r="B10111">
        <v>49.34</v>
      </c>
      <c r="C10111">
        <v>82.8</v>
      </c>
    </row>
    <row r="10112" spans="1:3" x14ac:dyDescent="0.3">
      <c r="A10112">
        <v>49.47</v>
      </c>
      <c r="B10112">
        <v>49.47</v>
      </c>
      <c r="C10112">
        <v>81.13</v>
      </c>
    </row>
    <row r="10113" spans="1:3" x14ac:dyDescent="0.3">
      <c r="A10113">
        <v>49.69</v>
      </c>
      <c r="B10113">
        <v>49.69</v>
      </c>
      <c r="C10113">
        <v>80.53</v>
      </c>
    </row>
    <row r="10114" spans="1:3" x14ac:dyDescent="0.3">
      <c r="A10114">
        <v>49.81</v>
      </c>
      <c r="B10114">
        <v>49.81</v>
      </c>
      <c r="C10114">
        <v>81.319999999999993</v>
      </c>
    </row>
    <row r="10115" spans="1:3" x14ac:dyDescent="0.3">
      <c r="A10115">
        <v>49.78</v>
      </c>
      <c r="B10115">
        <v>49.78</v>
      </c>
      <c r="C10115">
        <v>82.88</v>
      </c>
    </row>
    <row r="10116" spans="1:3" x14ac:dyDescent="0.3">
      <c r="A10116">
        <v>49.82</v>
      </c>
      <c r="B10116">
        <v>49.82</v>
      </c>
      <c r="C10116">
        <v>81.260000000000005</v>
      </c>
    </row>
    <row r="10117" spans="1:3" x14ac:dyDescent="0.3">
      <c r="A10117">
        <v>49.8</v>
      </c>
      <c r="B10117">
        <v>49.8</v>
      </c>
      <c r="C10117">
        <v>81.06</v>
      </c>
    </row>
    <row r="10118" spans="1:3" x14ac:dyDescent="0.3">
      <c r="A10118">
        <v>49.8</v>
      </c>
      <c r="B10118">
        <v>49.8</v>
      </c>
      <c r="C10118">
        <v>61.19</v>
      </c>
    </row>
    <row r="10119" spans="1:3" x14ac:dyDescent="0.3">
      <c r="A10119">
        <v>49.73</v>
      </c>
      <c r="B10119">
        <v>49.73</v>
      </c>
      <c r="C10119">
        <v>70.72</v>
      </c>
    </row>
    <row r="10120" spans="1:3" x14ac:dyDescent="0.3">
      <c r="A10120">
        <v>49.74</v>
      </c>
      <c r="B10120">
        <v>49.74</v>
      </c>
      <c r="C10120">
        <v>68.25</v>
      </c>
    </row>
    <row r="10121" spans="1:3" x14ac:dyDescent="0.3">
      <c r="A10121">
        <v>49.75</v>
      </c>
      <c r="B10121">
        <v>49.75</v>
      </c>
      <c r="C10121">
        <v>70.72</v>
      </c>
    </row>
    <row r="10122" spans="1:3" x14ac:dyDescent="0.3">
      <c r="A10122">
        <v>49.76</v>
      </c>
      <c r="B10122">
        <v>49.76</v>
      </c>
      <c r="C10122">
        <v>59.9</v>
      </c>
    </row>
    <row r="10123" spans="1:3" x14ac:dyDescent="0.3">
      <c r="A10123">
        <v>49.72</v>
      </c>
      <c r="B10123">
        <v>49.72</v>
      </c>
      <c r="C10123">
        <v>55.93</v>
      </c>
    </row>
    <row r="10124" spans="1:3" x14ac:dyDescent="0.3">
      <c r="A10124">
        <v>49.38</v>
      </c>
      <c r="B10124">
        <v>49.38</v>
      </c>
      <c r="C10124">
        <v>58.17</v>
      </c>
    </row>
    <row r="10125" spans="1:3" x14ac:dyDescent="0.3">
      <c r="A10125">
        <v>49.1</v>
      </c>
      <c r="B10125">
        <v>49.1</v>
      </c>
      <c r="C10125">
        <v>54.58</v>
      </c>
    </row>
    <row r="10126" spans="1:3" x14ac:dyDescent="0.3">
      <c r="A10126">
        <v>40.46</v>
      </c>
      <c r="B10126">
        <v>48.26</v>
      </c>
      <c r="C10126">
        <v>48.26</v>
      </c>
    </row>
    <row r="10127" spans="1:3" x14ac:dyDescent="0.3">
      <c r="A10127">
        <v>46.4</v>
      </c>
      <c r="B10127">
        <v>50.77</v>
      </c>
      <c r="C10127">
        <v>50.77</v>
      </c>
    </row>
    <row r="10128" spans="1:3" x14ac:dyDescent="0.3">
      <c r="A10128">
        <v>43.7</v>
      </c>
      <c r="B10128">
        <v>49.58</v>
      </c>
      <c r="C10128">
        <v>49.58</v>
      </c>
    </row>
    <row r="10129" spans="1:3" x14ac:dyDescent="0.3">
      <c r="A10129">
        <v>40.549999999999997</v>
      </c>
      <c r="B10129">
        <v>49.69</v>
      </c>
      <c r="C10129">
        <v>49.69</v>
      </c>
    </row>
    <row r="10130" spans="1:3" x14ac:dyDescent="0.3">
      <c r="A10130">
        <v>40.46</v>
      </c>
      <c r="B10130">
        <v>50.23</v>
      </c>
      <c r="C10130">
        <v>50.23</v>
      </c>
    </row>
    <row r="10131" spans="1:3" x14ac:dyDescent="0.3">
      <c r="A10131">
        <v>40.5</v>
      </c>
      <c r="B10131">
        <v>47.63</v>
      </c>
      <c r="C10131">
        <v>47.63</v>
      </c>
    </row>
    <row r="10132" spans="1:3" x14ac:dyDescent="0.3">
      <c r="A10132">
        <v>40.29</v>
      </c>
      <c r="B10132">
        <v>46.33</v>
      </c>
      <c r="C10132">
        <v>46.33</v>
      </c>
    </row>
    <row r="10133" spans="1:3" x14ac:dyDescent="0.3">
      <c r="A10133">
        <v>40.450000000000003</v>
      </c>
      <c r="B10133">
        <v>45.96</v>
      </c>
      <c r="C10133">
        <v>45.96</v>
      </c>
    </row>
    <row r="10134" spans="1:3" x14ac:dyDescent="0.3">
      <c r="A10134">
        <v>40.46</v>
      </c>
      <c r="B10134">
        <v>45.21</v>
      </c>
      <c r="C10134">
        <v>45.21</v>
      </c>
    </row>
    <row r="10135" spans="1:3" x14ac:dyDescent="0.3">
      <c r="A10135">
        <v>40.479999999999997</v>
      </c>
      <c r="B10135">
        <v>44.85</v>
      </c>
      <c r="C10135">
        <v>44.85</v>
      </c>
    </row>
    <row r="10136" spans="1:3" x14ac:dyDescent="0.3">
      <c r="A10136">
        <v>40.51</v>
      </c>
      <c r="B10136">
        <v>44.85</v>
      </c>
      <c r="C10136">
        <v>44.85</v>
      </c>
    </row>
    <row r="10137" spans="1:3" x14ac:dyDescent="0.3">
      <c r="A10137">
        <v>40.53</v>
      </c>
      <c r="B10137">
        <v>44.85</v>
      </c>
      <c r="C10137">
        <v>44.85</v>
      </c>
    </row>
    <row r="10138" spans="1:3" x14ac:dyDescent="0.3">
      <c r="A10138">
        <v>40.64</v>
      </c>
      <c r="B10138">
        <v>44.85</v>
      </c>
      <c r="C10138">
        <v>44.85</v>
      </c>
    </row>
    <row r="10139" spans="1:3" x14ac:dyDescent="0.3">
      <c r="A10139">
        <v>40.64</v>
      </c>
      <c r="B10139">
        <v>45.92</v>
      </c>
      <c r="C10139">
        <v>45.92</v>
      </c>
    </row>
    <row r="10140" spans="1:3" x14ac:dyDescent="0.3">
      <c r="A10140">
        <v>40.619999999999997</v>
      </c>
      <c r="B10140">
        <v>48.1</v>
      </c>
      <c r="C10140">
        <v>48.1</v>
      </c>
    </row>
    <row r="10141" spans="1:3" x14ac:dyDescent="0.3">
      <c r="A10141">
        <v>31.8</v>
      </c>
      <c r="B10141">
        <v>49.15</v>
      </c>
      <c r="C10141">
        <v>49.15</v>
      </c>
    </row>
    <row r="10142" spans="1:3" x14ac:dyDescent="0.3">
      <c r="A10142">
        <v>31.76</v>
      </c>
      <c r="B10142">
        <v>48.02</v>
      </c>
      <c r="C10142">
        <v>48.02</v>
      </c>
    </row>
    <row r="10143" spans="1:3" x14ac:dyDescent="0.3">
      <c r="A10143">
        <v>31.87</v>
      </c>
      <c r="B10143">
        <v>48.69</v>
      </c>
      <c r="C10143">
        <v>48.69</v>
      </c>
    </row>
    <row r="10144" spans="1:3" x14ac:dyDescent="0.3">
      <c r="A10144">
        <v>31.83</v>
      </c>
      <c r="B10144">
        <v>49.57</v>
      </c>
      <c r="C10144">
        <v>49.57</v>
      </c>
    </row>
    <row r="10145" spans="1:3" x14ac:dyDescent="0.3">
      <c r="A10145">
        <v>31.81</v>
      </c>
      <c r="B10145">
        <v>49.15</v>
      </c>
      <c r="C10145">
        <v>49.15</v>
      </c>
    </row>
    <row r="10146" spans="1:3" x14ac:dyDescent="0.3">
      <c r="A10146">
        <v>31.72</v>
      </c>
      <c r="B10146">
        <v>49.7</v>
      </c>
      <c r="C10146">
        <v>49.7</v>
      </c>
    </row>
    <row r="10147" spans="1:3" x14ac:dyDescent="0.3">
      <c r="A10147">
        <v>31.5</v>
      </c>
      <c r="B10147">
        <v>49.87</v>
      </c>
      <c r="C10147">
        <v>49.87</v>
      </c>
    </row>
    <row r="10148" spans="1:3" x14ac:dyDescent="0.3">
      <c r="A10148">
        <v>31.33</v>
      </c>
      <c r="B10148">
        <v>49.83</v>
      </c>
      <c r="C10148">
        <v>49.83</v>
      </c>
    </row>
    <row r="10149" spans="1:3" x14ac:dyDescent="0.3">
      <c r="A10149">
        <v>33.53</v>
      </c>
      <c r="B10149">
        <v>49.79</v>
      </c>
      <c r="C10149">
        <v>49.79</v>
      </c>
    </row>
    <row r="10150" spans="1:3" x14ac:dyDescent="0.3">
      <c r="A10150">
        <v>35.72</v>
      </c>
      <c r="B10150">
        <v>49.8</v>
      </c>
      <c r="C10150">
        <v>49.8</v>
      </c>
    </row>
    <row r="10151" spans="1:3" x14ac:dyDescent="0.3">
      <c r="A10151">
        <v>37.94</v>
      </c>
      <c r="B10151">
        <v>49.8</v>
      </c>
      <c r="C10151">
        <v>49.8</v>
      </c>
    </row>
    <row r="10152" spans="1:3" x14ac:dyDescent="0.3">
      <c r="A10152">
        <v>40.270000000000003</v>
      </c>
      <c r="B10152">
        <v>49.8</v>
      </c>
      <c r="C10152">
        <v>49.8</v>
      </c>
    </row>
    <row r="10153" spans="1:3" x14ac:dyDescent="0.3">
      <c r="A10153">
        <v>40.1</v>
      </c>
      <c r="B10153">
        <v>49.77</v>
      </c>
      <c r="C10153">
        <v>49.77</v>
      </c>
    </row>
    <row r="10154" spans="1:3" x14ac:dyDescent="0.3">
      <c r="A10154">
        <v>49.8</v>
      </c>
      <c r="B10154">
        <v>49.8</v>
      </c>
      <c r="C10154">
        <v>51.03</v>
      </c>
    </row>
    <row r="10155" spans="1:3" x14ac:dyDescent="0.3">
      <c r="A10155">
        <v>49.8</v>
      </c>
      <c r="B10155">
        <v>49.8</v>
      </c>
      <c r="C10155">
        <v>55.41</v>
      </c>
    </row>
    <row r="10156" spans="1:3" x14ac:dyDescent="0.3">
      <c r="A10156">
        <v>49.8</v>
      </c>
      <c r="B10156">
        <v>49.8</v>
      </c>
      <c r="C10156">
        <v>57.89</v>
      </c>
    </row>
    <row r="10157" spans="1:3" x14ac:dyDescent="0.3">
      <c r="A10157">
        <v>49.77</v>
      </c>
      <c r="B10157">
        <v>49.77</v>
      </c>
      <c r="C10157">
        <v>59.11</v>
      </c>
    </row>
    <row r="10158" spans="1:3" x14ac:dyDescent="0.3">
      <c r="A10158">
        <v>49.8</v>
      </c>
      <c r="B10158">
        <v>49.8</v>
      </c>
      <c r="C10158">
        <v>59.29</v>
      </c>
    </row>
    <row r="10159" spans="1:3" x14ac:dyDescent="0.3">
      <c r="A10159">
        <v>49.79</v>
      </c>
      <c r="B10159">
        <v>49.79</v>
      </c>
      <c r="C10159">
        <v>59.29</v>
      </c>
    </row>
    <row r="10160" spans="1:3" x14ac:dyDescent="0.3">
      <c r="A10160">
        <v>49.83</v>
      </c>
      <c r="B10160">
        <v>49.83</v>
      </c>
      <c r="C10160">
        <v>59.85</v>
      </c>
    </row>
    <row r="10161" spans="1:3" x14ac:dyDescent="0.3">
      <c r="A10161">
        <v>49.81</v>
      </c>
      <c r="B10161">
        <v>49.81</v>
      </c>
      <c r="C10161">
        <v>62.94</v>
      </c>
    </row>
    <row r="10162" spans="1:3" x14ac:dyDescent="0.3">
      <c r="A10162">
        <v>49.84</v>
      </c>
      <c r="B10162">
        <v>49.84</v>
      </c>
      <c r="C10162">
        <v>62.73</v>
      </c>
    </row>
    <row r="10163" spans="1:3" x14ac:dyDescent="0.3">
      <c r="A10163">
        <v>50.01</v>
      </c>
      <c r="B10163">
        <v>50.01</v>
      </c>
      <c r="C10163">
        <v>65.67</v>
      </c>
    </row>
    <row r="10164" spans="1:3" x14ac:dyDescent="0.3">
      <c r="A10164">
        <v>49.84</v>
      </c>
      <c r="B10164">
        <v>49.84</v>
      </c>
      <c r="C10164">
        <v>61.03</v>
      </c>
    </row>
    <row r="10165" spans="1:3" x14ac:dyDescent="0.3">
      <c r="A10165">
        <v>49.78</v>
      </c>
      <c r="B10165">
        <v>49.78</v>
      </c>
      <c r="C10165">
        <v>65.67</v>
      </c>
    </row>
    <row r="10166" spans="1:3" x14ac:dyDescent="0.3">
      <c r="A10166">
        <v>49.8</v>
      </c>
      <c r="B10166">
        <v>49.8</v>
      </c>
      <c r="C10166">
        <v>62.94</v>
      </c>
    </row>
    <row r="10167" spans="1:3" x14ac:dyDescent="0.3">
      <c r="A10167">
        <v>49.78</v>
      </c>
      <c r="B10167">
        <v>49.78</v>
      </c>
      <c r="C10167">
        <v>64.23</v>
      </c>
    </row>
    <row r="10168" spans="1:3" x14ac:dyDescent="0.3">
      <c r="A10168">
        <v>49.78</v>
      </c>
      <c r="B10168">
        <v>49.78</v>
      </c>
      <c r="C10168">
        <v>64.62</v>
      </c>
    </row>
    <row r="10169" spans="1:3" x14ac:dyDescent="0.3">
      <c r="A10169">
        <v>49.81</v>
      </c>
      <c r="B10169">
        <v>49.81</v>
      </c>
      <c r="C10169">
        <v>64.16</v>
      </c>
    </row>
    <row r="10170" spans="1:3" x14ac:dyDescent="0.3">
      <c r="A10170">
        <v>49.17</v>
      </c>
      <c r="B10170">
        <v>49.17</v>
      </c>
      <c r="C10170">
        <v>62.72</v>
      </c>
    </row>
    <row r="10171" spans="1:3" x14ac:dyDescent="0.3">
      <c r="A10171">
        <v>49.13</v>
      </c>
      <c r="B10171">
        <v>49.13</v>
      </c>
      <c r="C10171">
        <v>58.17</v>
      </c>
    </row>
    <row r="10172" spans="1:3" x14ac:dyDescent="0.3">
      <c r="A10172">
        <v>47.64</v>
      </c>
      <c r="B10172">
        <v>49.22</v>
      </c>
      <c r="C10172">
        <v>49.22</v>
      </c>
    </row>
    <row r="10173" spans="1:3" x14ac:dyDescent="0.3">
      <c r="A10173">
        <v>44.17</v>
      </c>
      <c r="B10173">
        <v>49.83</v>
      </c>
      <c r="C10173">
        <v>49.83</v>
      </c>
    </row>
    <row r="10174" spans="1:3" x14ac:dyDescent="0.3">
      <c r="A10174">
        <v>38.450000000000003</v>
      </c>
      <c r="B10174">
        <v>49.67</v>
      </c>
      <c r="C10174">
        <v>49.67</v>
      </c>
    </row>
    <row r="10175" spans="1:3" x14ac:dyDescent="0.3">
      <c r="A10175">
        <v>38.380000000000003</v>
      </c>
      <c r="B10175">
        <v>51.73</v>
      </c>
      <c r="C10175">
        <v>51.73</v>
      </c>
    </row>
    <row r="10176" spans="1:3" x14ac:dyDescent="0.3">
      <c r="A10176">
        <v>36.17</v>
      </c>
      <c r="B10176">
        <v>49.59</v>
      </c>
      <c r="C10176">
        <v>49.59</v>
      </c>
    </row>
    <row r="10177" spans="1:3" x14ac:dyDescent="0.3">
      <c r="A10177">
        <v>33.99</v>
      </c>
      <c r="B10177">
        <v>49.63</v>
      </c>
      <c r="C10177">
        <v>49.63</v>
      </c>
    </row>
    <row r="10178" spans="1:3" x14ac:dyDescent="0.3">
      <c r="A10178">
        <v>40.25</v>
      </c>
      <c r="B10178">
        <v>50.06</v>
      </c>
      <c r="C10178">
        <v>50.06</v>
      </c>
    </row>
    <row r="10179" spans="1:3" x14ac:dyDescent="0.3">
      <c r="A10179">
        <v>40.35</v>
      </c>
      <c r="B10179">
        <v>48.86</v>
      </c>
      <c r="C10179">
        <v>48.86</v>
      </c>
    </row>
    <row r="10180" spans="1:3" x14ac:dyDescent="0.3">
      <c r="A10180">
        <v>40.49</v>
      </c>
      <c r="B10180">
        <v>49.1</v>
      </c>
      <c r="C10180">
        <v>49.1</v>
      </c>
    </row>
    <row r="10181" spans="1:3" x14ac:dyDescent="0.3">
      <c r="A10181">
        <v>40.51</v>
      </c>
      <c r="B10181">
        <v>47.71</v>
      </c>
      <c r="C10181">
        <v>47.71</v>
      </c>
    </row>
    <row r="10182" spans="1:3" x14ac:dyDescent="0.3">
      <c r="A10182">
        <v>40.520000000000003</v>
      </c>
      <c r="B10182">
        <v>45.03</v>
      </c>
      <c r="C10182">
        <v>45.03</v>
      </c>
    </row>
    <row r="10183" spans="1:3" x14ac:dyDescent="0.3">
      <c r="A10183">
        <v>40.53</v>
      </c>
      <c r="B10183">
        <v>44.85</v>
      </c>
      <c r="C10183">
        <v>44.85</v>
      </c>
    </row>
    <row r="10184" spans="1:3" x14ac:dyDescent="0.3">
      <c r="A10184">
        <v>40.54</v>
      </c>
      <c r="B10184">
        <v>44.85</v>
      </c>
      <c r="C10184">
        <v>44.85</v>
      </c>
    </row>
    <row r="10185" spans="1:3" x14ac:dyDescent="0.3">
      <c r="A10185">
        <v>40.54</v>
      </c>
      <c r="B10185">
        <v>44.85</v>
      </c>
      <c r="C10185">
        <v>44.85</v>
      </c>
    </row>
    <row r="10186" spans="1:3" x14ac:dyDescent="0.3">
      <c r="A10186">
        <v>40.78</v>
      </c>
      <c r="B10186">
        <v>44.85</v>
      </c>
      <c r="C10186">
        <v>44.85</v>
      </c>
    </row>
    <row r="10187" spans="1:3" x14ac:dyDescent="0.3">
      <c r="A10187">
        <v>40.93</v>
      </c>
      <c r="B10187">
        <v>44.85</v>
      </c>
      <c r="C10187">
        <v>44.85</v>
      </c>
    </row>
    <row r="10188" spans="1:3" x14ac:dyDescent="0.3">
      <c r="A10188">
        <v>40.82</v>
      </c>
      <c r="B10188">
        <v>47.31</v>
      </c>
      <c r="C10188">
        <v>47.31</v>
      </c>
    </row>
    <row r="10189" spans="1:3" x14ac:dyDescent="0.3">
      <c r="A10189">
        <v>40.729999999999997</v>
      </c>
      <c r="B10189">
        <v>49.52</v>
      </c>
      <c r="C10189">
        <v>49.52</v>
      </c>
    </row>
    <row r="10190" spans="1:3" x14ac:dyDescent="0.3">
      <c r="A10190">
        <v>40.29</v>
      </c>
      <c r="B10190">
        <v>50.63</v>
      </c>
      <c r="C10190">
        <v>50.63</v>
      </c>
    </row>
    <row r="10191" spans="1:3" x14ac:dyDescent="0.3">
      <c r="A10191">
        <v>40.200000000000003</v>
      </c>
      <c r="B10191">
        <v>50.35</v>
      </c>
      <c r="C10191">
        <v>50.35</v>
      </c>
    </row>
    <row r="10192" spans="1:3" x14ac:dyDescent="0.3">
      <c r="A10192">
        <v>45.95</v>
      </c>
      <c r="B10192">
        <v>50</v>
      </c>
      <c r="C10192">
        <v>50</v>
      </c>
    </row>
    <row r="10193" spans="1:3" x14ac:dyDescent="0.3">
      <c r="A10193">
        <v>49.73</v>
      </c>
      <c r="B10193">
        <v>49.83</v>
      </c>
      <c r="C10193">
        <v>49.83</v>
      </c>
    </row>
    <row r="10194" spans="1:3" x14ac:dyDescent="0.3">
      <c r="A10194">
        <v>50.73</v>
      </c>
      <c r="B10194">
        <v>50.73</v>
      </c>
      <c r="C10194">
        <v>58.17</v>
      </c>
    </row>
    <row r="10195" spans="1:3" x14ac:dyDescent="0.3">
      <c r="A10195">
        <v>50.72</v>
      </c>
      <c r="B10195">
        <v>50.72</v>
      </c>
      <c r="C10195">
        <v>59.29</v>
      </c>
    </row>
    <row r="10196" spans="1:3" x14ac:dyDescent="0.3">
      <c r="A10196">
        <v>51.65</v>
      </c>
      <c r="B10196">
        <v>51.65</v>
      </c>
      <c r="C10196">
        <v>65.67</v>
      </c>
    </row>
    <row r="10197" spans="1:3" x14ac:dyDescent="0.3">
      <c r="A10197">
        <v>51.5</v>
      </c>
      <c r="B10197">
        <v>51.5</v>
      </c>
      <c r="C10197">
        <v>65.67</v>
      </c>
    </row>
    <row r="10198" spans="1:3" x14ac:dyDescent="0.3">
      <c r="A10198">
        <v>51.6</v>
      </c>
      <c r="B10198">
        <v>51.6</v>
      </c>
      <c r="C10198">
        <v>69.17</v>
      </c>
    </row>
    <row r="10199" spans="1:3" x14ac:dyDescent="0.3">
      <c r="A10199">
        <v>51.57</v>
      </c>
      <c r="B10199">
        <v>51.57</v>
      </c>
      <c r="C10199">
        <v>75.27</v>
      </c>
    </row>
    <row r="10200" spans="1:3" x14ac:dyDescent="0.3">
      <c r="A10200">
        <v>51.55</v>
      </c>
      <c r="B10200">
        <v>51.55</v>
      </c>
      <c r="C10200">
        <v>69.17</v>
      </c>
    </row>
    <row r="10201" spans="1:3" x14ac:dyDescent="0.3">
      <c r="A10201">
        <v>51.51</v>
      </c>
      <c r="B10201">
        <v>51.51</v>
      </c>
      <c r="C10201">
        <v>69.290000000000006</v>
      </c>
    </row>
    <row r="10202" spans="1:3" x14ac:dyDescent="0.3">
      <c r="A10202">
        <v>51.5</v>
      </c>
      <c r="B10202">
        <v>51.5</v>
      </c>
      <c r="C10202">
        <v>74.39</v>
      </c>
    </row>
    <row r="10203" spans="1:3" x14ac:dyDescent="0.3">
      <c r="A10203">
        <v>51.5</v>
      </c>
      <c r="B10203">
        <v>51.5</v>
      </c>
      <c r="C10203">
        <v>79.3</v>
      </c>
    </row>
    <row r="10204" spans="1:3" x14ac:dyDescent="0.3">
      <c r="A10204">
        <v>51.48</v>
      </c>
      <c r="B10204">
        <v>51.48</v>
      </c>
      <c r="C10204">
        <v>82.93</v>
      </c>
    </row>
    <row r="10205" spans="1:3" x14ac:dyDescent="0.3">
      <c r="A10205">
        <v>51.35</v>
      </c>
      <c r="B10205">
        <v>51.35</v>
      </c>
      <c r="C10205">
        <v>84</v>
      </c>
    </row>
    <row r="10206" spans="1:3" x14ac:dyDescent="0.3">
      <c r="A10206">
        <v>50.37</v>
      </c>
      <c r="B10206">
        <v>50.37</v>
      </c>
      <c r="C10206">
        <v>82.55</v>
      </c>
    </row>
    <row r="10207" spans="1:3" x14ac:dyDescent="0.3">
      <c r="A10207">
        <v>51.1</v>
      </c>
      <c r="B10207">
        <v>51.1</v>
      </c>
      <c r="C10207">
        <v>82.34</v>
      </c>
    </row>
    <row r="10208" spans="1:3" x14ac:dyDescent="0.3">
      <c r="A10208">
        <v>50.37</v>
      </c>
      <c r="B10208">
        <v>50.37</v>
      </c>
      <c r="C10208">
        <v>79.290000000000006</v>
      </c>
    </row>
    <row r="10209" spans="1:3" x14ac:dyDescent="0.3">
      <c r="A10209">
        <v>51.08</v>
      </c>
      <c r="B10209">
        <v>51.08</v>
      </c>
      <c r="C10209">
        <v>85.01</v>
      </c>
    </row>
    <row r="10210" spans="1:3" x14ac:dyDescent="0.3">
      <c r="A10210">
        <v>50.56</v>
      </c>
      <c r="B10210">
        <v>50.56</v>
      </c>
      <c r="C10210">
        <v>72.59</v>
      </c>
    </row>
    <row r="10211" spans="1:3" x14ac:dyDescent="0.3">
      <c r="A10211">
        <v>50.21</v>
      </c>
      <c r="B10211">
        <v>50.21</v>
      </c>
      <c r="C10211">
        <v>70.5</v>
      </c>
    </row>
    <row r="10212" spans="1:3" x14ac:dyDescent="0.3">
      <c r="A10212">
        <v>50.16</v>
      </c>
      <c r="B10212">
        <v>50.16</v>
      </c>
      <c r="C10212">
        <v>65.67</v>
      </c>
    </row>
    <row r="10213" spans="1:3" x14ac:dyDescent="0.3">
      <c r="A10213">
        <v>49.69</v>
      </c>
      <c r="B10213">
        <v>49.69</v>
      </c>
      <c r="C10213">
        <v>66.61</v>
      </c>
    </row>
    <row r="10214" spans="1:3" x14ac:dyDescent="0.3">
      <c r="A10214">
        <v>49.79</v>
      </c>
      <c r="B10214">
        <v>49.79</v>
      </c>
      <c r="C10214">
        <v>63.16</v>
      </c>
    </row>
    <row r="10215" spans="1:3" x14ac:dyDescent="0.3">
      <c r="A10215">
        <v>49.68</v>
      </c>
      <c r="B10215">
        <v>49.68</v>
      </c>
      <c r="C10215">
        <v>65.67</v>
      </c>
    </row>
    <row r="10216" spans="1:3" x14ac:dyDescent="0.3">
      <c r="A10216">
        <v>49.68</v>
      </c>
      <c r="B10216">
        <v>49.68</v>
      </c>
      <c r="C10216">
        <v>62.51</v>
      </c>
    </row>
    <row r="10217" spans="1:3" x14ac:dyDescent="0.3">
      <c r="A10217">
        <v>49.45</v>
      </c>
      <c r="B10217">
        <v>49.45</v>
      </c>
      <c r="C10217">
        <v>59.11</v>
      </c>
    </row>
    <row r="10218" spans="1:3" x14ac:dyDescent="0.3">
      <c r="A10218">
        <v>50.38</v>
      </c>
      <c r="B10218">
        <v>50.38</v>
      </c>
      <c r="C10218">
        <v>58.17</v>
      </c>
    </row>
    <row r="10219" spans="1:3" x14ac:dyDescent="0.3">
      <c r="A10219">
        <v>46.57</v>
      </c>
      <c r="B10219">
        <v>49.71</v>
      </c>
      <c r="C10219">
        <v>49.71</v>
      </c>
    </row>
    <row r="10220" spans="1:3" x14ac:dyDescent="0.3">
      <c r="A10220">
        <v>42.85</v>
      </c>
      <c r="B10220">
        <v>49.23</v>
      </c>
      <c r="C10220">
        <v>49.23</v>
      </c>
    </row>
    <row r="10221" spans="1:3" x14ac:dyDescent="0.3">
      <c r="A10221">
        <v>42.32</v>
      </c>
      <c r="B10221">
        <v>50.07</v>
      </c>
      <c r="C10221">
        <v>50.07</v>
      </c>
    </row>
    <row r="10222" spans="1:3" x14ac:dyDescent="0.3">
      <c r="A10222">
        <v>40.68</v>
      </c>
      <c r="B10222">
        <v>49.59</v>
      </c>
      <c r="C10222">
        <v>49.59</v>
      </c>
    </row>
    <row r="10223" spans="1:3" x14ac:dyDescent="0.3">
      <c r="A10223">
        <v>38.479999999999997</v>
      </c>
      <c r="B10223">
        <v>55.44</v>
      </c>
      <c r="C10223">
        <v>55.44</v>
      </c>
    </row>
    <row r="10224" spans="1:3" x14ac:dyDescent="0.3">
      <c r="A10224">
        <v>38.43</v>
      </c>
      <c r="B10224">
        <v>48.65</v>
      </c>
      <c r="C10224">
        <v>48.65</v>
      </c>
    </row>
    <row r="10225" spans="1:3" x14ac:dyDescent="0.3">
      <c r="A10225">
        <v>42.77</v>
      </c>
      <c r="B10225">
        <v>50.39</v>
      </c>
      <c r="C10225">
        <v>50.39</v>
      </c>
    </row>
    <row r="10226" spans="1:3" x14ac:dyDescent="0.3">
      <c r="A10226">
        <v>43</v>
      </c>
      <c r="B10226">
        <v>49.76</v>
      </c>
      <c r="C10226">
        <v>49.76</v>
      </c>
    </row>
    <row r="10227" spans="1:3" x14ac:dyDescent="0.3">
      <c r="A10227">
        <v>43.03</v>
      </c>
      <c r="B10227">
        <v>51.58</v>
      </c>
      <c r="C10227">
        <v>51.58</v>
      </c>
    </row>
    <row r="10228" spans="1:3" x14ac:dyDescent="0.3">
      <c r="A10228">
        <v>43.05</v>
      </c>
      <c r="B10228">
        <v>49.74</v>
      </c>
      <c r="C10228">
        <v>49.74</v>
      </c>
    </row>
    <row r="10229" spans="1:3" x14ac:dyDescent="0.3">
      <c r="A10229">
        <v>43.05</v>
      </c>
      <c r="B10229">
        <v>49.46</v>
      </c>
      <c r="C10229">
        <v>49.46</v>
      </c>
    </row>
    <row r="10230" spans="1:3" x14ac:dyDescent="0.3">
      <c r="A10230">
        <v>40.51</v>
      </c>
      <c r="B10230">
        <v>49.02</v>
      </c>
      <c r="C10230">
        <v>49.02</v>
      </c>
    </row>
    <row r="10231" spans="1:3" x14ac:dyDescent="0.3">
      <c r="A10231">
        <v>40.53</v>
      </c>
      <c r="B10231">
        <v>46.07</v>
      </c>
      <c r="C10231">
        <v>46.07</v>
      </c>
    </row>
    <row r="10232" spans="1:3" x14ac:dyDescent="0.3">
      <c r="A10232">
        <v>40.54</v>
      </c>
      <c r="B10232">
        <v>45.77</v>
      </c>
      <c r="C10232">
        <v>45.77</v>
      </c>
    </row>
    <row r="10233" spans="1:3" x14ac:dyDescent="0.3">
      <c r="A10233">
        <v>40.549999999999997</v>
      </c>
      <c r="B10233">
        <v>45.62</v>
      </c>
      <c r="C10233">
        <v>45.62</v>
      </c>
    </row>
    <row r="10234" spans="1:3" x14ac:dyDescent="0.3">
      <c r="A10234">
        <v>40.549999999999997</v>
      </c>
      <c r="B10234">
        <v>45.76</v>
      </c>
      <c r="C10234">
        <v>45.76</v>
      </c>
    </row>
    <row r="10235" spans="1:3" x14ac:dyDescent="0.3">
      <c r="A10235">
        <v>40.53</v>
      </c>
      <c r="B10235">
        <v>47.57</v>
      </c>
      <c r="C10235">
        <v>47.57</v>
      </c>
    </row>
    <row r="10236" spans="1:3" x14ac:dyDescent="0.3">
      <c r="A10236">
        <v>40.46</v>
      </c>
      <c r="B10236">
        <v>49.81</v>
      </c>
      <c r="C10236">
        <v>49.81</v>
      </c>
    </row>
    <row r="10237" spans="1:3" x14ac:dyDescent="0.3">
      <c r="A10237">
        <v>40.35</v>
      </c>
      <c r="B10237">
        <v>50.77</v>
      </c>
      <c r="C10237">
        <v>50.77</v>
      </c>
    </row>
    <row r="10238" spans="1:3" x14ac:dyDescent="0.3">
      <c r="A10238">
        <v>40.44</v>
      </c>
      <c r="B10238">
        <v>50.24</v>
      </c>
      <c r="C10238">
        <v>50.24</v>
      </c>
    </row>
    <row r="10239" spans="1:3" x14ac:dyDescent="0.3">
      <c r="A10239">
        <v>40.450000000000003</v>
      </c>
      <c r="B10239">
        <v>50.55</v>
      </c>
      <c r="C10239">
        <v>50.55</v>
      </c>
    </row>
    <row r="10240" spans="1:3" x14ac:dyDescent="0.3">
      <c r="A10240">
        <v>51.39</v>
      </c>
      <c r="B10240">
        <v>51.39</v>
      </c>
      <c r="C10240">
        <v>61.63</v>
      </c>
    </row>
    <row r="10241" spans="1:3" x14ac:dyDescent="0.3">
      <c r="A10241">
        <v>49.99</v>
      </c>
      <c r="B10241">
        <v>49.99</v>
      </c>
      <c r="C10241">
        <v>63.57</v>
      </c>
    </row>
    <row r="10242" spans="1:3" x14ac:dyDescent="0.3">
      <c r="A10242">
        <v>50.24</v>
      </c>
      <c r="B10242">
        <v>50.24</v>
      </c>
      <c r="C10242">
        <v>59.11</v>
      </c>
    </row>
    <row r="10243" spans="1:3" x14ac:dyDescent="0.3">
      <c r="A10243">
        <v>43.63</v>
      </c>
      <c r="B10243">
        <v>51.49</v>
      </c>
      <c r="C10243">
        <v>51.49</v>
      </c>
    </row>
    <row r="10244" spans="1:3" x14ac:dyDescent="0.3">
      <c r="A10244">
        <v>51.48</v>
      </c>
      <c r="B10244">
        <v>51.48</v>
      </c>
      <c r="C10244">
        <v>60.62</v>
      </c>
    </row>
    <row r="10245" spans="1:3" x14ac:dyDescent="0.3">
      <c r="A10245">
        <v>51.47</v>
      </c>
      <c r="B10245">
        <v>51.47</v>
      </c>
      <c r="C10245">
        <v>59.29</v>
      </c>
    </row>
    <row r="10246" spans="1:3" x14ac:dyDescent="0.3">
      <c r="A10246">
        <v>51.5</v>
      </c>
      <c r="B10246">
        <v>51.5</v>
      </c>
      <c r="C10246">
        <v>59.29</v>
      </c>
    </row>
    <row r="10247" spans="1:3" x14ac:dyDescent="0.3">
      <c r="A10247">
        <v>51.4</v>
      </c>
      <c r="B10247">
        <v>51.4</v>
      </c>
      <c r="C10247">
        <v>59.29</v>
      </c>
    </row>
    <row r="10248" spans="1:3" x14ac:dyDescent="0.3">
      <c r="A10248">
        <v>50.58</v>
      </c>
      <c r="B10248">
        <v>50.58</v>
      </c>
      <c r="C10248">
        <v>59.11</v>
      </c>
    </row>
    <row r="10249" spans="1:3" x14ac:dyDescent="0.3">
      <c r="A10249">
        <v>49.85</v>
      </c>
      <c r="B10249">
        <v>49.85</v>
      </c>
      <c r="C10249">
        <v>59.11</v>
      </c>
    </row>
    <row r="10250" spans="1:3" x14ac:dyDescent="0.3">
      <c r="A10250">
        <v>49.88</v>
      </c>
      <c r="B10250">
        <v>49.88</v>
      </c>
      <c r="C10250">
        <v>60.05</v>
      </c>
    </row>
    <row r="10251" spans="1:3" x14ac:dyDescent="0.3">
      <c r="A10251">
        <v>50.59</v>
      </c>
      <c r="B10251">
        <v>50.59</v>
      </c>
      <c r="C10251">
        <v>60.62</v>
      </c>
    </row>
    <row r="10252" spans="1:3" x14ac:dyDescent="0.3">
      <c r="A10252">
        <v>51.25</v>
      </c>
      <c r="B10252">
        <v>51.25</v>
      </c>
      <c r="C10252">
        <v>62.95</v>
      </c>
    </row>
    <row r="10253" spans="1:3" x14ac:dyDescent="0.3">
      <c r="A10253">
        <v>51.46</v>
      </c>
      <c r="B10253">
        <v>51.46</v>
      </c>
      <c r="C10253">
        <v>64.23</v>
      </c>
    </row>
    <row r="10254" spans="1:3" x14ac:dyDescent="0.3">
      <c r="A10254">
        <v>51.48</v>
      </c>
      <c r="B10254">
        <v>51.48</v>
      </c>
      <c r="C10254">
        <v>61.19</v>
      </c>
    </row>
    <row r="10255" spans="1:3" x14ac:dyDescent="0.3">
      <c r="A10255">
        <v>51.5</v>
      </c>
      <c r="B10255">
        <v>51.5</v>
      </c>
      <c r="C10255">
        <v>64.23</v>
      </c>
    </row>
    <row r="10256" spans="1:3" x14ac:dyDescent="0.3">
      <c r="A10256">
        <v>51.96</v>
      </c>
      <c r="B10256">
        <v>51.96</v>
      </c>
      <c r="C10256">
        <v>61.35</v>
      </c>
    </row>
    <row r="10257" spans="1:3" x14ac:dyDescent="0.3">
      <c r="A10257">
        <v>52.43</v>
      </c>
      <c r="B10257">
        <v>52.43</v>
      </c>
      <c r="C10257">
        <v>64.23</v>
      </c>
    </row>
    <row r="10258" spans="1:3" x14ac:dyDescent="0.3">
      <c r="A10258">
        <v>51.56</v>
      </c>
      <c r="B10258">
        <v>51.56</v>
      </c>
      <c r="C10258">
        <v>84.01</v>
      </c>
    </row>
    <row r="10259" spans="1:3" x14ac:dyDescent="0.3">
      <c r="A10259">
        <v>51.51</v>
      </c>
      <c r="B10259">
        <v>51.51</v>
      </c>
      <c r="C10259">
        <v>85.91</v>
      </c>
    </row>
    <row r="10260" spans="1:3" x14ac:dyDescent="0.3">
      <c r="A10260">
        <v>51.51</v>
      </c>
      <c r="B10260">
        <v>51.51</v>
      </c>
      <c r="C10260">
        <v>86.78</v>
      </c>
    </row>
    <row r="10261" spans="1:3" x14ac:dyDescent="0.3">
      <c r="A10261">
        <v>51.48</v>
      </c>
      <c r="B10261">
        <v>51.48</v>
      </c>
      <c r="C10261">
        <v>60.75</v>
      </c>
    </row>
    <row r="10262" spans="1:3" x14ac:dyDescent="0.3">
      <c r="A10262">
        <v>50.81</v>
      </c>
      <c r="B10262">
        <v>50.81</v>
      </c>
      <c r="C10262">
        <v>59.54</v>
      </c>
    </row>
    <row r="10263" spans="1:3" x14ac:dyDescent="0.3">
      <c r="A10263">
        <v>49.83</v>
      </c>
      <c r="B10263">
        <v>49.83</v>
      </c>
      <c r="C10263">
        <v>58.37</v>
      </c>
    </row>
    <row r="10264" spans="1:3" x14ac:dyDescent="0.3">
      <c r="A10264">
        <v>49.85</v>
      </c>
      <c r="B10264">
        <v>49.85</v>
      </c>
      <c r="C10264">
        <v>55.56</v>
      </c>
    </row>
    <row r="10265" spans="1:3" x14ac:dyDescent="0.3">
      <c r="A10265">
        <v>49.23</v>
      </c>
      <c r="B10265">
        <v>50.11</v>
      </c>
      <c r="C10265">
        <v>50.11</v>
      </c>
    </row>
    <row r="10266" spans="1:3" x14ac:dyDescent="0.3">
      <c r="A10266">
        <v>46.2</v>
      </c>
      <c r="B10266">
        <v>50.78</v>
      </c>
      <c r="C10266">
        <v>50.78</v>
      </c>
    </row>
    <row r="10267" spans="1:3" x14ac:dyDescent="0.3">
      <c r="A10267">
        <v>43.43</v>
      </c>
      <c r="B10267">
        <v>49.94</v>
      </c>
      <c r="C10267">
        <v>49.94</v>
      </c>
    </row>
    <row r="10268" spans="1:3" x14ac:dyDescent="0.3">
      <c r="A10268">
        <v>40.28</v>
      </c>
      <c r="B10268">
        <v>49.78</v>
      </c>
      <c r="C10268">
        <v>49.78</v>
      </c>
    </row>
    <row r="10269" spans="1:3" x14ac:dyDescent="0.3">
      <c r="A10269">
        <v>40.19</v>
      </c>
      <c r="B10269">
        <v>49.99</v>
      </c>
      <c r="C10269">
        <v>49.99</v>
      </c>
    </row>
    <row r="10270" spans="1:3" x14ac:dyDescent="0.3">
      <c r="A10270">
        <v>38.17</v>
      </c>
      <c r="B10270">
        <v>49.75</v>
      </c>
      <c r="C10270">
        <v>49.75</v>
      </c>
    </row>
    <row r="10271" spans="1:3" x14ac:dyDescent="0.3">
      <c r="A10271">
        <v>36</v>
      </c>
      <c r="B10271">
        <v>51.38</v>
      </c>
      <c r="C10271">
        <v>51.38</v>
      </c>
    </row>
    <row r="10272" spans="1:3" x14ac:dyDescent="0.3">
      <c r="A10272">
        <v>33.78</v>
      </c>
      <c r="B10272">
        <v>50.04</v>
      </c>
      <c r="C10272">
        <v>50.04</v>
      </c>
    </row>
    <row r="10273" spans="1:3" x14ac:dyDescent="0.3">
      <c r="A10273">
        <v>33.61</v>
      </c>
      <c r="B10273">
        <v>49.87</v>
      </c>
      <c r="C10273">
        <v>49.87</v>
      </c>
    </row>
    <row r="10274" spans="1:3" x14ac:dyDescent="0.3">
      <c r="A10274">
        <v>31.38</v>
      </c>
      <c r="B10274">
        <v>50.62</v>
      </c>
      <c r="C10274">
        <v>50.62</v>
      </c>
    </row>
    <row r="10275" spans="1:3" x14ac:dyDescent="0.3">
      <c r="A10275">
        <v>31.54</v>
      </c>
      <c r="B10275">
        <v>48.75</v>
      </c>
      <c r="C10275">
        <v>48.75</v>
      </c>
    </row>
    <row r="10276" spans="1:3" x14ac:dyDescent="0.3">
      <c r="A10276">
        <v>31.62</v>
      </c>
      <c r="B10276">
        <v>46.53</v>
      </c>
      <c r="C10276">
        <v>46.53</v>
      </c>
    </row>
    <row r="10277" spans="1:3" x14ac:dyDescent="0.3">
      <c r="A10277">
        <v>31.64</v>
      </c>
      <c r="B10277">
        <v>47.71</v>
      </c>
      <c r="C10277">
        <v>47.71</v>
      </c>
    </row>
    <row r="10278" spans="1:3" x14ac:dyDescent="0.3">
      <c r="A10278">
        <v>40.49</v>
      </c>
      <c r="B10278">
        <v>45.77</v>
      </c>
      <c r="C10278">
        <v>45.77</v>
      </c>
    </row>
    <row r="10279" spans="1:3" x14ac:dyDescent="0.3">
      <c r="A10279">
        <v>40.51</v>
      </c>
      <c r="B10279">
        <v>44.94</v>
      </c>
      <c r="C10279">
        <v>44.94</v>
      </c>
    </row>
    <row r="10280" spans="1:3" x14ac:dyDescent="0.3">
      <c r="A10280">
        <v>40.520000000000003</v>
      </c>
      <c r="B10280">
        <v>45.14</v>
      </c>
      <c r="C10280">
        <v>45.14</v>
      </c>
    </row>
    <row r="10281" spans="1:3" x14ac:dyDescent="0.3">
      <c r="A10281">
        <v>40.53</v>
      </c>
      <c r="B10281">
        <v>44.85</v>
      </c>
      <c r="C10281">
        <v>44.85</v>
      </c>
    </row>
    <row r="10282" spans="1:3" x14ac:dyDescent="0.3">
      <c r="A10282">
        <v>40.6</v>
      </c>
      <c r="B10282">
        <v>45.46</v>
      </c>
      <c r="C10282">
        <v>45.46</v>
      </c>
    </row>
    <row r="10283" spans="1:3" x14ac:dyDescent="0.3">
      <c r="A10283">
        <v>40.58</v>
      </c>
      <c r="B10283">
        <v>47.39</v>
      </c>
      <c r="C10283">
        <v>47.39</v>
      </c>
    </row>
    <row r="10284" spans="1:3" x14ac:dyDescent="0.3">
      <c r="A10284">
        <v>40.5</v>
      </c>
      <c r="B10284">
        <v>49.91</v>
      </c>
      <c r="C10284">
        <v>49.91</v>
      </c>
    </row>
    <row r="10285" spans="1:3" x14ac:dyDescent="0.3">
      <c r="A10285">
        <v>31.73</v>
      </c>
      <c r="B10285">
        <v>49.97</v>
      </c>
      <c r="C10285">
        <v>49.97</v>
      </c>
    </row>
    <row r="10286" spans="1:3" x14ac:dyDescent="0.3">
      <c r="A10286">
        <v>34.22</v>
      </c>
      <c r="B10286">
        <v>50.37</v>
      </c>
      <c r="C10286">
        <v>50.37</v>
      </c>
    </row>
    <row r="10287" spans="1:3" x14ac:dyDescent="0.3">
      <c r="A10287">
        <v>36.49</v>
      </c>
      <c r="B10287">
        <v>51.53</v>
      </c>
      <c r="C10287">
        <v>51.53</v>
      </c>
    </row>
    <row r="10288" spans="1:3" x14ac:dyDescent="0.3">
      <c r="A10288">
        <v>38.75</v>
      </c>
      <c r="B10288">
        <v>53.58</v>
      </c>
      <c r="C10288">
        <v>53.58</v>
      </c>
    </row>
    <row r="10289" spans="1:3" x14ac:dyDescent="0.3">
      <c r="A10289">
        <v>40.22</v>
      </c>
      <c r="B10289">
        <v>53.42</v>
      </c>
      <c r="C10289">
        <v>53.42</v>
      </c>
    </row>
    <row r="10290" spans="1:3" x14ac:dyDescent="0.3">
      <c r="A10290">
        <v>40.42</v>
      </c>
      <c r="B10290">
        <v>54.93</v>
      </c>
      <c r="C10290">
        <v>54.93</v>
      </c>
    </row>
    <row r="10291" spans="1:3" x14ac:dyDescent="0.3">
      <c r="A10291">
        <v>40.28</v>
      </c>
      <c r="B10291">
        <v>54.67</v>
      </c>
      <c r="C10291">
        <v>54.67</v>
      </c>
    </row>
    <row r="10292" spans="1:3" x14ac:dyDescent="0.3">
      <c r="A10292">
        <v>40.229999999999997</v>
      </c>
      <c r="B10292">
        <v>57.01</v>
      </c>
      <c r="C10292">
        <v>57.01</v>
      </c>
    </row>
    <row r="10293" spans="1:3" x14ac:dyDescent="0.3">
      <c r="A10293">
        <v>40.22</v>
      </c>
      <c r="B10293">
        <v>56.19</v>
      </c>
      <c r="C10293">
        <v>56.19</v>
      </c>
    </row>
    <row r="10294" spans="1:3" x14ac:dyDescent="0.3">
      <c r="A10294">
        <v>40.200000000000003</v>
      </c>
      <c r="B10294">
        <v>55.01</v>
      </c>
      <c r="C10294">
        <v>55.01</v>
      </c>
    </row>
    <row r="10295" spans="1:3" x14ac:dyDescent="0.3">
      <c r="A10295">
        <v>42.98</v>
      </c>
      <c r="B10295">
        <v>55.2</v>
      </c>
      <c r="C10295">
        <v>55.2</v>
      </c>
    </row>
    <row r="10296" spans="1:3" x14ac:dyDescent="0.3">
      <c r="A10296">
        <v>52.07</v>
      </c>
      <c r="B10296">
        <v>55</v>
      </c>
      <c r="C10296">
        <v>55</v>
      </c>
    </row>
    <row r="10297" spans="1:3" x14ac:dyDescent="0.3">
      <c r="A10297">
        <v>52.95</v>
      </c>
      <c r="B10297">
        <v>52.95</v>
      </c>
      <c r="C10297">
        <v>58.17</v>
      </c>
    </row>
    <row r="10298" spans="1:3" x14ac:dyDescent="0.3">
      <c r="A10298">
        <v>54.3</v>
      </c>
      <c r="B10298">
        <v>54.3</v>
      </c>
      <c r="C10298">
        <v>60.05</v>
      </c>
    </row>
    <row r="10299" spans="1:3" x14ac:dyDescent="0.3">
      <c r="A10299">
        <v>55.03</v>
      </c>
      <c r="B10299">
        <v>55.03</v>
      </c>
      <c r="C10299">
        <v>65.22</v>
      </c>
    </row>
    <row r="10300" spans="1:3" x14ac:dyDescent="0.3">
      <c r="A10300">
        <v>55.18</v>
      </c>
      <c r="B10300">
        <v>55.18</v>
      </c>
      <c r="C10300">
        <v>66.680000000000007</v>
      </c>
    </row>
    <row r="10301" spans="1:3" x14ac:dyDescent="0.3">
      <c r="A10301">
        <v>55.81</v>
      </c>
      <c r="B10301">
        <v>55.81</v>
      </c>
      <c r="C10301">
        <v>80.73</v>
      </c>
    </row>
    <row r="10302" spans="1:3" x14ac:dyDescent="0.3">
      <c r="A10302">
        <v>65.89</v>
      </c>
      <c r="B10302">
        <v>65.89</v>
      </c>
      <c r="C10302">
        <v>86.95</v>
      </c>
    </row>
    <row r="10303" spans="1:3" x14ac:dyDescent="0.3">
      <c r="A10303">
        <v>64.39</v>
      </c>
      <c r="B10303">
        <v>64.39</v>
      </c>
      <c r="C10303">
        <v>88.58</v>
      </c>
    </row>
    <row r="10304" spans="1:3" x14ac:dyDescent="0.3">
      <c r="A10304">
        <v>63.33</v>
      </c>
      <c r="B10304">
        <v>63.33</v>
      </c>
      <c r="C10304">
        <v>86.52</v>
      </c>
    </row>
    <row r="10305" spans="1:3" x14ac:dyDescent="0.3">
      <c r="A10305">
        <v>60.09</v>
      </c>
      <c r="B10305">
        <v>60.09</v>
      </c>
      <c r="C10305">
        <v>86.36</v>
      </c>
    </row>
    <row r="10306" spans="1:3" x14ac:dyDescent="0.3">
      <c r="A10306">
        <v>68.48</v>
      </c>
      <c r="B10306">
        <v>68.48</v>
      </c>
      <c r="C10306">
        <v>86.97</v>
      </c>
    </row>
    <row r="10307" spans="1:3" x14ac:dyDescent="0.3">
      <c r="A10307">
        <v>70.86</v>
      </c>
      <c r="B10307">
        <v>70.86</v>
      </c>
      <c r="C10307">
        <v>88.5</v>
      </c>
    </row>
    <row r="10308" spans="1:3" x14ac:dyDescent="0.3">
      <c r="A10308">
        <v>65.650000000000006</v>
      </c>
      <c r="B10308">
        <v>65.650000000000006</v>
      </c>
      <c r="C10308">
        <v>89.08</v>
      </c>
    </row>
    <row r="10309" spans="1:3" x14ac:dyDescent="0.3">
      <c r="A10309">
        <v>54.38</v>
      </c>
      <c r="B10309">
        <v>54.38</v>
      </c>
      <c r="C10309">
        <v>86.27</v>
      </c>
    </row>
    <row r="10310" spans="1:3" x14ac:dyDescent="0.3">
      <c r="A10310">
        <v>55</v>
      </c>
      <c r="B10310">
        <v>55</v>
      </c>
      <c r="C10310">
        <v>79.09</v>
      </c>
    </row>
    <row r="10311" spans="1:3" x14ac:dyDescent="0.3">
      <c r="A10311">
        <v>60.54</v>
      </c>
      <c r="B10311">
        <v>60.54</v>
      </c>
      <c r="C10311">
        <v>69.47</v>
      </c>
    </row>
    <row r="10312" spans="1:3" x14ac:dyDescent="0.3">
      <c r="A10312">
        <v>55</v>
      </c>
      <c r="B10312">
        <v>55</v>
      </c>
      <c r="C10312">
        <v>66.680000000000007</v>
      </c>
    </row>
    <row r="10313" spans="1:3" x14ac:dyDescent="0.3">
      <c r="A10313">
        <v>51.09</v>
      </c>
      <c r="B10313">
        <v>51.09</v>
      </c>
      <c r="C10313">
        <v>66.680000000000007</v>
      </c>
    </row>
    <row r="10314" spans="1:3" x14ac:dyDescent="0.3">
      <c r="A10314">
        <v>53.41</v>
      </c>
      <c r="B10314">
        <v>53.41</v>
      </c>
      <c r="C10314">
        <v>60.32</v>
      </c>
    </row>
    <row r="10315" spans="1:3" x14ac:dyDescent="0.3">
      <c r="A10315">
        <v>51.94</v>
      </c>
      <c r="B10315">
        <v>51.94</v>
      </c>
      <c r="C10315">
        <v>57.52</v>
      </c>
    </row>
    <row r="10316" spans="1:3" x14ac:dyDescent="0.3">
      <c r="A10316">
        <v>51.53</v>
      </c>
      <c r="B10316">
        <v>51.53</v>
      </c>
      <c r="C10316">
        <v>65.22</v>
      </c>
    </row>
    <row r="10317" spans="1:3" x14ac:dyDescent="0.3">
      <c r="A10317">
        <v>50.81</v>
      </c>
      <c r="B10317">
        <v>50.81</v>
      </c>
      <c r="C10317">
        <v>55.45</v>
      </c>
    </row>
    <row r="10318" spans="1:3" x14ac:dyDescent="0.3">
      <c r="A10318">
        <v>40.47</v>
      </c>
      <c r="B10318">
        <v>49.67</v>
      </c>
      <c r="C10318">
        <v>49.67</v>
      </c>
    </row>
    <row r="10319" spans="1:3" x14ac:dyDescent="0.3">
      <c r="A10319">
        <v>38.299999999999997</v>
      </c>
      <c r="B10319">
        <v>52.81</v>
      </c>
      <c r="C10319">
        <v>52.81</v>
      </c>
    </row>
    <row r="10320" spans="1:3" x14ac:dyDescent="0.3">
      <c r="A10320">
        <v>38.53</v>
      </c>
      <c r="B10320">
        <v>50.29</v>
      </c>
      <c r="C10320">
        <v>50.29</v>
      </c>
    </row>
    <row r="10321" spans="1:3" x14ac:dyDescent="0.3">
      <c r="A10321">
        <v>40.299999999999997</v>
      </c>
      <c r="B10321">
        <v>49.87</v>
      </c>
      <c r="C10321">
        <v>49.87</v>
      </c>
    </row>
    <row r="10322" spans="1:3" x14ac:dyDescent="0.3">
      <c r="A10322">
        <v>40.4</v>
      </c>
      <c r="B10322">
        <v>49.88</v>
      </c>
      <c r="C10322">
        <v>49.88</v>
      </c>
    </row>
    <row r="10323" spans="1:3" x14ac:dyDescent="0.3">
      <c r="A10323">
        <v>40.380000000000003</v>
      </c>
      <c r="B10323">
        <v>50.31</v>
      </c>
      <c r="C10323">
        <v>50.31</v>
      </c>
    </row>
    <row r="10324" spans="1:3" x14ac:dyDescent="0.3">
      <c r="A10324">
        <v>40.369999999999997</v>
      </c>
      <c r="B10324">
        <v>47.91</v>
      </c>
      <c r="C10324">
        <v>47.91</v>
      </c>
    </row>
    <row r="10325" spans="1:3" x14ac:dyDescent="0.3">
      <c r="A10325">
        <v>40.47</v>
      </c>
      <c r="B10325">
        <v>49.49</v>
      </c>
      <c r="C10325">
        <v>49.49</v>
      </c>
    </row>
    <row r="10326" spans="1:3" x14ac:dyDescent="0.3">
      <c r="A10326">
        <v>31.67</v>
      </c>
      <c r="B10326">
        <v>46.54</v>
      </c>
      <c r="C10326">
        <v>46.54</v>
      </c>
    </row>
    <row r="10327" spans="1:3" x14ac:dyDescent="0.3">
      <c r="A10327">
        <v>31.69</v>
      </c>
      <c r="B10327">
        <v>45.73</v>
      </c>
      <c r="C10327">
        <v>45.73</v>
      </c>
    </row>
    <row r="10328" spans="1:3" x14ac:dyDescent="0.3">
      <c r="A10328">
        <v>31.7</v>
      </c>
      <c r="B10328">
        <v>44.85</v>
      </c>
      <c r="C10328">
        <v>44.85</v>
      </c>
    </row>
    <row r="10329" spans="1:3" x14ac:dyDescent="0.3">
      <c r="A10329">
        <v>31.7</v>
      </c>
      <c r="B10329">
        <v>45.19</v>
      </c>
      <c r="C10329">
        <v>45.19</v>
      </c>
    </row>
    <row r="10330" spans="1:3" x14ac:dyDescent="0.3">
      <c r="A10330">
        <v>31.73</v>
      </c>
      <c r="B10330">
        <v>45.59</v>
      </c>
      <c r="C10330">
        <v>45.59</v>
      </c>
    </row>
    <row r="10331" spans="1:3" x14ac:dyDescent="0.3">
      <c r="A10331">
        <v>31.71</v>
      </c>
      <c r="B10331">
        <v>48.8</v>
      </c>
      <c r="C10331">
        <v>48.8</v>
      </c>
    </row>
    <row r="10332" spans="1:3" x14ac:dyDescent="0.3">
      <c r="A10332">
        <v>31.65</v>
      </c>
      <c r="B10332">
        <v>49.42</v>
      </c>
      <c r="C10332">
        <v>49.42</v>
      </c>
    </row>
    <row r="10333" spans="1:3" x14ac:dyDescent="0.3">
      <c r="A10333">
        <v>31.6</v>
      </c>
      <c r="B10333">
        <v>49.77</v>
      </c>
      <c r="C10333">
        <v>49.77</v>
      </c>
    </row>
    <row r="10334" spans="1:3" x14ac:dyDescent="0.3">
      <c r="A10334">
        <v>31.53</v>
      </c>
      <c r="B10334">
        <v>50.28</v>
      </c>
      <c r="C10334">
        <v>50.28</v>
      </c>
    </row>
    <row r="10335" spans="1:3" x14ac:dyDescent="0.3">
      <c r="A10335">
        <v>31.7</v>
      </c>
      <c r="B10335">
        <v>52.36</v>
      </c>
      <c r="C10335">
        <v>52.36</v>
      </c>
    </row>
    <row r="10336" spans="1:3" x14ac:dyDescent="0.3">
      <c r="A10336">
        <v>36.15</v>
      </c>
      <c r="B10336">
        <v>51.41</v>
      </c>
      <c r="C10336">
        <v>51.41</v>
      </c>
    </row>
    <row r="10337" spans="1:3" x14ac:dyDescent="0.3">
      <c r="A10337">
        <v>39.26</v>
      </c>
      <c r="B10337">
        <v>51.32</v>
      </c>
      <c r="C10337">
        <v>51.32</v>
      </c>
    </row>
    <row r="10338" spans="1:3" x14ac:dyDescent="0.3">
      <c r="A10338">
        <v>39.26</v>
      </c>
      <c r="B10338">
        <v>51.09</v>
      </c>
      <c r="C10338">
        <v>51.09</v>
      </c>
    </row>
    <row r="10339" spans="1:3" x14ac:dyDescent="0.3">
      <c r="A10339">
        <v>40.4</v>
      </c>
      <c r="B10339">
        <v>51.63</v>
      </c>
      <c r="C10339">
        <v>51.63</v>
      </c>
    </row>
    <row r="10340" spans="1:3" x14ac:dyDescent="0.3">
      <c r="A10340">
        <v>40.29</v>
      </c>
      <c r="B10340">
        <v>51.76</v>
      </c>
      <c r="C10340">
        <v>51.76</v>
      </c>
    </row>
    <row r="10341" spans="1:3" x14ac:dyDescent="0.3">
      <c r="A10341">
        <v>40.26</v>
      </c>
      <c r="B10341">
        <v>52.27</v>
      </c>
      <c r="C10341">
        <v>52.27</v>
      </c>
    </row>
    <row r="10342" spans="1:3" x14ac:dyDescent="0.3">
      <c r="A10342">
        <v>51.61</v>
      </c>
      <c r="B10342">
        <v>51.61</v>
      </c>
      <c r="C10342">
        <v>65.67</v>
      </c>
    </row>
    <row r="10343" spans="1:3" x14ac:dyDescent="0.3">
      <c r="A10343">
        <v>51.5</v>
      </c>
      <c r="B10343">
        <v>51.5</v>
      </c>
      <c r="C10343">
        <v>77.98</v>
      </c>
    </row>
    <row r="10344" spans="1:3" x14ac:dyDescent="0.3">
      <c r="A10344">
        <v>51.78</v>
      </c>
      <c r="B10344">
        <v>51.78</v>
      </c>
      <c r="C10344">
        <v>95.35</v>
      </c>
    </row>
    <row r="10345" spans="1:3" x14ac:dyDescent="0.3">
      <c r="A10345">
        <v>51.5</v>
      </c>
      <c r="B10345">
        <v>51.5</v>
      </c>
      <c r="C10345">
        <v>111.6</v>
      </c>
    </row>
    <row r="10346" spans="1:3" x14ac:dyDescent="0.3">
      <c r="A10346">
        <v>51.5</v>
      </c>
      <c r="B10346">
        <v>51.5</v>
      </c>
      <c r="C10346">
        <v>113.73</v>
      </c>
    </row>
    <row r="10347" spans="1:3" x14ac:dyDescent="0.3">
      <c r="A10347">
        <v>51.38</v>
      </c>
      <c r="B10347">
        <v>51.38</v>
      </c>
      <c r="C10347">
        <v>114.13</v>
      </c>
    </row>
    <row r="10348" spans="1:3" x14ac:dyDescent="0.3">
      <c r="A10348">
        <v>51</v>
      </c>
      <c r="B10348">
        <v>51</v>
      </c>
      <c r="C10348">
        <v>116.02</v>
      </c>
    </row>
    <row r="10349" spans="1:3" x14ac:dyDescent="0.3">
      <c r="A10349">
        <v>50.94</v>
      </c>
      <c r="B10349">
        <v>50.94</v>
      </c>
      <c r="C10349">
        <v>116.31</v>
      </c>
    </row>
    <row r="10350" spans="1:3" x14ac:dyDescent="0.3">
      <c r="A10350">
        <v>50.23</v>
      </c>
      <c r="B10350">
        <v>50.23</v>
      </c>
      <c r="C10350">
        <v>118.37</v>
      </c>
    </row>
    <row r="10351" spans="1:3" x14ac:dyDescent="0.3">
      <c r="A10351">
        <v>49.83</v>
      </c>
      <c r="B10351">
        <v>49.83</v>
      </c>
      <c r="C10351">
        <v>114.65</v>
      </c>
    </row>
    <row r="10352" spans="1:3" x14ac:dyDescent="0.3">
      <c r="A10352">
        <v>50.05</v>
      </c>
      <c r="B10352">
        <v>50.05</v>
      </c>
      <c r="C10352">
        <v>92.53</v>
      </c>
    </row>
    <row r="10353" spans="1:3" x14ac:dyDescent="0.3">
      <c r="A10353">
        <v>51.43</v>
      </c>
      <c r="B10353">
        <v>51.43</v>
      </c>
      <c r="C10353">
        <v>89.56</v>
      </c>
    </row>
    <row r="10354" spans="1:3" x14ac:dyDescent="0.3">
      <c r="A10354">
        <v>51.43</v>
      </c>
      <c r="B10354">
        <v>51.43</v>
      </c>
      <c r="C10354">
        <v>91.21</v>
      </c>
    </row>
    <row r="10355" spans="1:3" x14ac:dyDescent="0.3">
      <c r="A10355">
        <v>51.19</v>
      </c>
      <c r="B10355">
        <v>51.19</v>
      </c>
      <c r="C10355">
        <v>86.37</v>
      </c>
    </row>
    <row r="10356" spans="1:3" x14ac:dyDescent="0.3">
      <c r="A10356">
        <v>50.97</v>
      </c>
      <c r="B10356">
        <v>50.97</v>
      </c>
      <c r="C10356">
        <v>109.26</v>
      </c>
    </row>
    <row r="10357" spans="1:3" x14ac:dyDescent="0.3">
      <c r="A10357">
        <v>49.82</v>
      </c>
      <c r="B10357">
        <v>49.82</v>
      </c>
      <c r="C10357">
        <v>74.72</v>
      </c>
    </row>
    <row r="10358" spans="1:3" x14ac:dyDescent="0.3">
      <c r="A10358">
        <v>49.57</v>
      </c>
      <c r="B10358">
        <v>49.57</v>
      </c>
      <c r="C10358">
        <v>62.95</v>
      </c>
    </row>
    <row r="10359" spans="1:3" x14ac:dyDescent="0.3">
      <c r="A10359">
        <v>49.43</v>
      </c>
      <c r="B10359">
        <v>49.43</v>
      </c>
      <c r="C10359">
        <v>61.84</v>
      </c>
    </row>
    <row r="10360" spans="1:3" x14ac:dyDescent="0.3">
      <c r="A10360">
        <v>49.78</v>
      </c>
      <c r="B10360">
        <v>49.78</v>
      </c>
      <c r="C10360">
        <v>78.02</v>
      </c>
    </row>
    <row r="10361" spans="1:3" x14ac:dyDescent="0.3">
      <c r="A10361">
        <v>49.82</v>
      </c>
      <c r="B10361">
        <v>49.82</v>
      </c>
      <c r="C10361">
        <v>71.17</v>
      </c>
    </row>
    <row r="10362" spans="1:3" x14ac:dyDescent="0.3">
      <c r="A10362">
        <v>49.79</v>
      </c>
      <c r="B10362">
        <v>49.79</v>
      </c>
      <c r="C10362">
        <v>67.02</v>
      </c>
    </row>
    <row r="10363" spans="1:3" x14ac:dyDescent="0.3">
      <c r="A10363">
        <v>49.37</v>
      </c>
      <c r="B10363">
        <v>49.37</v>
      </c>
      <c r="C10363">
        <v>64.23</v>
      </c>
    </row>
    <row r="10364" spans="1:3" x14ac:dyDescent="0.3">
      <c r="A10364">
        <v>49.12</v>
      </c>
      <c r="B10364">
        <v>49.22</v>
      </c>
      <c r="C10364">
        <v>49.22</v>
      </c>
    </row>
    <row r="10365" spans="1:3" x14ac:dyDescent="0.3">
      <c r="A10365">
        <v>39.92</v>
      </c>
      <c r="B10365">
        <v>49.76</v>
      </c>
      <c r="C10365">
        <v>49.76</v>
      </c>
    </row>
    <row r="10366" spans="1:3" x14ac:dyDescent="0.3">
      <c r="A10366">
        <v>36.26</v>
      </c>
      <c r="B10366">
        <v>49.46</v>
      </c>
      <c r="C10366">
        <v>49.46</v>
      </c>
    </row>
    <row r="10367" spans="1:3" x14ac:dyDescent="0.3">
      <c r="A10367">
        <v>36.11</v>
      </c>
      <c r="B10367">
        <v>49.88</v>
      </c>
      <c r="C10367">
        <v>49.88</v>
      </c>
    </row>
    <row r="10368" spans="1:3" x14ac:dyDescent="0.3">
      <c r="A10368">
        <v>40.5</v>
      </c>
      <c r="B10368">
        <v>49.68</v>
      </c>
      <c r="C10368">
        <v>49.68</v>
      </c>
    </row>
    <row r="10369" spans="1:3" x14ac:dyDescent="0.3">
      <c r="A10369">
        <v>40.54</v>
      </c>
      <c r="B10369">
        <v>49.75</v>
      </c>
      <c r="C10369">
        <v>49.75</v>
      </c>
    </row>
    <row r="10370" spans="1:3" x14ac:dyDescent="0.3">
      <c r="A10370">
        <v>40.68</v>
      </c>
      <c r="B10370">
        <v>49.71</v>
      </c>
      <c r="C10370">
        <v>49.71</v>
      </c>
    </row>
    <row r="10371" spans="1:3" x14ac:dyDescent="0.3">
      <c r="A10371">
        <v>32.01</v>
      </c>
      <c r="B10371">
        <v>49.11</v>
      </c>
      <c r="C10371">
        <v>49.11</v>
      </c>
    </row>
    <row r="10372" spans="1:3" x14ac:dyDescent="0.3">
      <c r="A10372">
        <v>32.21</v>
      </c>
      <c r="B10372">
        <v>47.57</v>
      </c>
      <c r="C10372">
        <v>47.57</v>
      </c>
    </row>
    <row r="10373" spans="1:3" x14ac:dyDescent="0.3">
      <c r="A10373">
        <v>32.46</v>
      </c>
      <c r="B10373">
        <v>49.17</v>
      </c>
      <c r="C10373">
        <v>49.17</v>
      </c>
    </row>
    <row r="10374" spans="1:3" x14ac:dyDescent="0.3">
      <c r="A10374">
        <v>32.67</v>
      </c>
      <c r="B10374">
        <v>46.93</v>
      </c>
      <c r="C10374">
        <v>46.93</v>
      </c>
    </row>
    <row r="10375" spans="1:3" x14ac:dyDescent="0.3">
      <c r="A10375">
        <v>32.869999999999997</v>
      </c>
      <c r="B10375">
        <v>44.85</v>
      </c>
      <c r="C10375">
        <v>44.85</v>
      </c>
    </row>
    <row r="10376" spans="1:3" x14ac:dyDescent="0.3">
      <c r="A10376">
        <v>32.99</v>
      </c>
      <c r="B10376">
        <v>43.93</v>
      </c>
      <c r="C10376">
        <v>43.93</v>
      </c>
    </row>
    <row r="10377" spans="1:3" x14ac:dyDescent="0.3">
      <c r="A10377">
        <v>33.04</v>
      </c>
      <c r="B10377">
        <v>43.98</v>
      </c>
      <c r="C10377">
        <v>43.98</v>
      </c>
    </row>
    <row r="10378" spans="1:3" x14ac:dyDescent="0.3">
      <c r="A10378">
        <v>33.04</v>
      </c>
      <c r="B10378">
        <v>44.41</v>
      </c>
      <c r="C10378">
        <v>44.41</v>
      </c>
    </row>
    <row r="10379" spans="1:3" x14ac:dyDescent="0.3">
      <c r="A10379">
        <v>32.979999999999997</v>
      </c>
      <c r="B10379">
        <v>44.87</v>
      </c>
      <c r="C10379">
        <v>44.87</v>
      </c>
    </row>
    <row r="10380" spans="1:3" x14ac:dyDescent="0.3">
      <c r="A10380">
        <v>32.81</v>
      </c>
      <c r="B10380">
        <v>44.46</v>
      </c>
      <c r="C10380">
        <v>44.46</v>
      </c>
    </row>
    <row r="10381" spans="1:3" x14ac:dyDescent="0.3">
      <c r="A10381">
        <v>32.6</v>
      </c>
      <c r="B10381">
        <v>45.17</v>
      </c>
      <c r="C10381">
        <v>45.17</v>
      </c>
    </row>
    <row r="10382" spans="1:3" x14ac:dyDescent="0.3">
      <c r="A10382">
        <v>32.31</v>
      </c>
      <c r="B10382">
        <v>44.41</v>
      </c>
      <c r="C10382">
        <v>44.41</v>
      </c>
    </row>
    <row r="10383" spans="1:3" x14ac:dyDescent="0.3">
      <c r="A10383">
        <v>34.81</v>
      </c>
      <c r="B10383">
        <v>45.36</v>
      </c>
      <c r="C10383">
        <v>45.36</v>
      </c>
    </row>
    <row r="10384" spans="1:3" x14ac:dyDescent="0.3">
      <c r="A10384">
        <v>36.950000000000003</v>
      </c>
      <c r="B10384">
        <v>46.88</v>
      </c>
      <c r="C10384">
        <v>46.88</v>
      </c>
    </row>
    <row r="10385" spans="1:3" x14ac:dyDescent="0.3">
      <c r="A10385">
        <v>39.049999999999997</v>
      </c>
      <c r="B10385">
        <v>48.27</v>
      </c>
      <c r="C10385">
        <v>48.27</v>
      </c>
    </row>
    <row r="10386" spans="1:3" x14ac:dyDescent="0.3">
      <c r="A10386">
        <v>38.549999999999997</v>
      </c>
      <c r="B10386">
        <v>48.51</v>
      </c>
      <c r="C10386">
        <v>48.51</v>
      </c>
    </row>
    <row r="10387" spans="1:3" x14ac:dyDescent="0.3">
      <c r="A10387">
        <v>40.479999999999997</v>
      </c>
      <c r="B10387">
        <v>49.51</v>
      </c>
      <c r="C10387">
        <v>49.51</v>
      </c>
    </row>
    <row r="10388" spans="1:3" x14ac:dyDescent="0.3">
      <c r="A10388">
        <v>40.33</v>
      </c>
      <c r="B10388">
        <v>49.75</v>
      </c>
      <c r="C10388">
        <v>49.75</v>
      </c>
    </row>
    <row r="10389" spans="1:3" x14ac:dyDescent="0.3">
      <c r="A10389">
        <v>49.16</v>
      </c>
      <c r="B10389">
        <v>49.6</v>
      </c>
      <c r="C10389">
        <v>49.6</v>
      </c>
    </row>
    <row r="10390" spans="1:3" x14ac:dyDescent="0.3">
      <c r="A10390">
        <v>49.55</v>
      </c>
      <c r="B10390">
        <v>49.55</v>
      </c>
      <c r="C10390">
        <v>65.22</v>
      </c>
    </row>
    <row r="10391" spans="1:3" x14ac:dyDescent="0.3">
      <c r="A10391">
        <v>49.3</v>
      </c>
      <c r="B10391">
        <v>49.3</v>
      </c>
      <c r="C10391">
        <v>66.680000000000007</v>
      </c>
    </row>
    <row r="10392" spans="1:3" x14ac:dyDescent="0.3">
      <c r="A10392">
        <v>48.9</v>
      </c>
      <c r="B10392">
        <v>48.9</v>
      </c>
      <c r="C10392">
        <v>66.680000000000007</v>
      </c>
    </row>
    <row r="10393" spans="1:3" x14ac:dyDescent="0.3">
      <c r="A10393">
        <v>48.99</v>
      </c>
      <c r="B10393">
        <v>48.99</v>
      </c>
      <c r="C10393">
        <v>69.17</v>
      </c>
    </row>
    <row r="10394" spans="1:3" x14ac:dyDescent="0.3">
      <c r="A10394">
        <v>48.93</v>
      </c>
      <c r="B10394">
        <v>48.93</v>
      </c>
      <c r="C10394">
        <v>69.17</v>
      </c>
    </row>
    <row r="10395" spans="1:3" x14ac:dyDescent="0.3">
      <c r="A10395">
        <v>47.85</v>
      </c>
      <c r="B10395">
        <v>47.85</v>
      </c>
      <c r="C10395">
        <v>69.17</v>
      </c>
    </row>
    <row r="10396" spans="1:3" x14ac:dyDescent="0.3">
      <c r="A10396">
        <v>47.71</v>
      </c>
      <c r="B10396">
        <v>47.71</v>
      </c>
      <c r="C10396">
        <v>80.78</v>
      </c>
    </row>
    <row r="10397" spans="1:3" x14ac:dyDescent="0.3">
      <c r="A10397">
        <v>47.5</v>
      </c>
      <c r="B10397">
        <v>47.5</v>
      </c>
      <c r="C10397">
        <v>89.61</v>
      </c>
    </row>
    <row r="10398" spans="1:3" x14ac:dyDescent="0.3">
      <c r="A10398">
        <v>47.9</v>
      </c>
      <c r="B10398">
        <v>47.9</v>
      </c>
      <c r="C10398">
        <v>107.99</v>
      </c>
    </row>
    <row r="10399" spans="1:3" x14ac:dyDescent="0.3">
      <c r="A10399">
        <v>47.89</v>
      </c>
      <c r="B10399">
        <v>47.89</v>
      </c>
      <c r="C10399">
        <v>110.17</v>
      </c>
    </row>
    <row r="10400" spans="1:3" x14ac:dyDescent="0.3">
      <c r="A10400">
        <v>48.5</v>
      </c>
      <c r="B10400">
        <v>48.5</v>
      </c>
      <c r="C10400">
        <v>116.67</v>
      </c>
    </row>
    <row r="10401" spans="1:3" x14ac:dyDescent="0.3">
      <c r="A10401">
        <v>49.03</v>
      </c>
      <c r="B10401">
        <v>49.03</v>
      </c>
      <c r="C10401">
        <v>112.1</v>
      </c>
    </row>
    <row r="10402" spans="1:3" x14ac:dyDescent="0.3">
      <c r="A10402">
        <v>49.75</v>
      </c>
      <c r="B10402">
        <v>49.75</v>
      </c>
      <c r="C10402">
        <v>117.28</v>
      </c>
    </row>
    <row r="10403" spans="1:3" x14ac:dyDescent="0.3">
      <c r="A10403">
        <v>49.77</v>
      </c>
      <c r="B10403">
        <v>49.77</v>
      </c>
      <c r="C10403">
        <v>115.94</v>
      </c>
    </row>
    <row r="10404" spans="1:3" x14ac:dyDescent="0.3">
      <c r="A10404">
        <v>49.78</v>
      </c>
      <c r="B10404">
        <v>49.78</v>
      </c>
      <c r="C10404">
        <v>112.71</v>
      </c>
    </row>
    <row r="10405" spans="1:3" x14ac:dyDescent="0.3">
      <c r="A10405">
        <v>49.72</v>
      </c>
      <c r="B10405">
        <v>49.72</v>
      </c>
      <c r="C10405">
        <v>105.16</v>
      </c>
    </row>
    <row r="10406" spans="1:3" x14ac:dyDescent="0.3">
      <c r="A10406">
        <v>49.56</v>
      </c>
      <c r="B10406">
        <v>49.56</v>
      </c>
      <c r="C10406">
        <v>99.78</v>
      </c>
    </row>
    <row r="10407" spans="1:3" x14ac:dyDescent="0.3">
      <c r="A10407">
        <v>48.73</v>
      </c>
      <c r="B10407">
        <v>48.73</v>
      </c>
      <c r="C10407">
        <v>88.55</v>
      </c>
    </row>
    <row r="10408" spans="1:3" x14ac:dyDescent="0.3">
      <c r="A10408">
        <v>48.12</v>
      </c>
      <c r="B10408">
        <v>48.12</v>
      </c>
      <c r="C10408">
        <v>76.05</v>
      </c>
    </row>
    <row r="10409" spans="1:3" x14ac:dyDescent="0.3">
      <c r="A10409">
        <v>49.42</v>
      </c>
      <c r="B10409">
        <v>49.42</v>
      </c>
      <c r="C10409">
        <v>74.77</v>
      </c>
    </row>
    <row r="10410" spans="1:3" x14ac:dyDescent="0.3">
      <c r="A10410">
        <v>49.75</v>
      </c>
      <c r="B10410">
        <v>49.75</v>
      </c>
      <c r="C10410">
        <v>69.760000000000005</v>
      </c>
    </row>
    <row r="10411" spans="1:3" x14ac:dyDescent="0.3">
      <c r="A10411">
        <v>49.73</v>
      </c>
      <c r="B10411">
        <v>49.73</v>
      </c>
      <c r="C10411">
        <v>69.17</v>
      </c>
    </row>
    <row r="10412" spans="1:3" x14ac:dyDescent="0.3">
      <c r="A10412">
        <v>48.2</v>
      </c>
      <c r="B10412">
        <v>48.2</v>
      </c>
      <c r="C10412">
        <v>60.28</v>
      </c>
    </row>
    <row r="10413" spans="1:3" x14ac:dyDescent="0.3">
      <c r="A10413">
        <v>48.23</v>
      </c>
      <c r="B10413">
        <v>48.23</v>
      </c>
      <c r="C10413">
        <v>57.61</v>
      </c>
    </row>
    <row r="10414" spans="1:3" x14ac:dyDescent="0.3">
      <c r="A10414">
        <v>47.75</v>
      </c>
      <c r="B10414">
        <v>47.75</v>
      </c>
      <c r="C10414">
        <v>49.51</v>
      </c>
    </row>
    <row r="10415" spans="1:3" x14ac:dyDescent="0.3">
      <c r="A10415">
        <v>49.01</v>
      </c>
      <c r="B10415">
        <v>49.01</v>
      </c>
      <c r="C10415">
        <v>49.69</v>
      </c>
    </row>
    <row r="10416" spans="1:3" x14ac:dyDescent="0.3">
      <c r="A10416">
        <v>47.96</v>
      </c>
      <c r="B10416">
        <v>47.96</v>
      </c>
      <c r="C10416">
        <v>49.76</v>
      </c>
    </row>
    <row r="10417" spans="1:3" x14ac:dyDescent="0.3">
      <c r="A10417">
        <v>47.96</v>
      </c>
      <c r="B10417">
        <v>47.96</v>
      </c>
      <c r="C10417">
        <v>49.84</v>
      </c>
    </row>
    <row r="10418" spans="1:3" x14ac:dyDescent="0.3">
      <c r="A10418">
        <v>48.78</v>
      </c>
      <c r="B10418">
        <v>48.78</v>
      </c>
      <c r="C10418">
        <v>49.82</v>
      </c>
    </row>
    <row r="10419" spans="1:3" x14ac:dyDescent="0.3">
      <c r="A10419">
        <v>46.58</v>
      </c>
      <c r="B10419">
        <v>46.58</v>
      </c>
      <c r="C10419">
        <v>49.73</v>
      </c>
    </row>
    <row r="10420" spans="1:3" x14ac:dyDescent="0.3">
      <c r="A10420">
        <v>44.55</v>
      </c>
      <c r="B10420">
        <v>44.55</v>
      </c>
      <c r="C10420">
        <v>49.83</v>
      </c>
    </row>
    <row r="10421" spans="1:3" x14ac:dyDescent="0.3">
      <c r="A10421">
        <v>44.63</v>
      </c>
      <c r="B10421">
        <v>44.63</v>
      </c>
      <c r="C10421">
        <v>49.91</v>
      </c>
    </row>
    <row r="10422" spans="1:3" x14ac:dyDescent="0.3">
      <c r="A10422">
        <v>43.82</v>
      </c>
      <c r="B10422">
        <v>43.82</v>
      </c>
      <c r="C10422">
        <v>49.95</v>
      </c>
    </row>
    <row r="10423" spans="1:3" x14ac:dyDescent="0.3">
      <c r="A10423">
        <v>44.33</v>
      </c>
      <c r="B10423">
        <v>44.33</v>
      </c>
      <c r="C10423">
        <v>50.02</v>
      </c>
    </row>
    <row r="10424" spans="1:3" x14ac:dyDescent="0.3">
      <c r="A10424">
        <v>44.33</v>
      </c>
      <c r="B10424">
        <v>44.33</v>
      </c>
      <c r="C10424">
        <v>50.11</v>
      </c>
    </row>
    <row r="10425" spans="1:3" x14ac:dyDescent="0.3">
      <c r="A10425">
        <v>44.33</v>
      </c>
      <c r="B10425">
        <v>44.33</v>
      </c>
      <c r="C10425">
        <v>50.17</v>
      </c>
    </row>
    <row r="10426" spans="1:3" x14ac:dyDescent="0.3">
      <c r="A10426">
        <v>44.33</v>
      </c>
      <c r="B10426">
        <v>44.33</v>
      </c>
      <c r="C10426">
        <v>50.2</v>
      </c>
    </row>
    <row r="10427" spans="1:3" x14ac:dyDescent="0.3">
      <c r="A10427">
        <v>41.01</v>
      </c>
      <c r="B10427">
        <v>44.33</v>
      </c>
      <c r="C10427">
        <v>44.33</v>
      </c>
    </row>
    <row r="10428" spans="1:3" x14ac:dyDescent="0.3">
      <c r="A10428">
        <v>45.32</v>
      </c>
      <c r="B10428">
        <v>45.32</v>
      </c>
      <c r="C10428">
        <v>50.04</v>
      </c>
    </row>
    <row r="10429" spans="1:3" x14ac:dyDescent="0.3">
      <c r="A10429">
        <v>32.520000000000003</v>
      </c>
      <c r="B10429">
        <v>44.94</v>
      </c>
      <c r="C10429">
        <v>44.94</v>
      </c>
    </row>
    <row r="10430" spans="1:3" x14ac:dyDescent="0.3">
      <c r="A10430">
        <v>40.75</v>
      </c>
      <c r="B10430">
        <v>42.78</v>
      </c>
      <c r="C10430">
        <v>42.78</v>
      </c>
    </row>
    <row r="10431" spans="1:3" x14ac:dyDescent="0.3">
      <c r="A10431">
        <v>40.729999999999997</v>
      </c>
      <c r="B10431">
        <v>44.47</v>
      </c>
      <c r="C10431">
        <v>44.47</v>
      </c>
    </row>
    <row r="10432" spans="1:3" x14ac:dyDescent="0.3">
      <c r="A10432">
        <v>40.729999999999997</v>
      </c>
      <c r="B10432">
        <v>45.97</v>
      </c>
      <c r="C10432">
        <v>45.97</v>
      </c>
    </row>
    <row r="10433" spans="1:3" x14ac:dyDescent="0.3">
      <c r="A10433">
        <v>45.22</v>
      </c>
      <c r="B10433">
        <v>45.22</v>
      </c>
      <c r="C10433">
        <v>49.75</v>
      </c>
    </row>
    <row r="10434" spans="1:3" x14ac:dyDescent="0.3">
      <c r="A10434">
        <v>39.26</v>
      </c>
      <c r="B10434">
        <v>47.74</v>
      </c>
      <c r="C10434">
        <v>47.74</v>
      </c>
    </row>
    <row r="10435" spans="1:3" x14ac:dyDescent="0.3">
      <c r="A10435">
        <v>40.78</v>
      </c>
      <c r="B10435">
        <v>49.52</v>
      </c>
      <c r="C10435">
        <v>49.52</v>
      </c>
    </row>
    <row r="10436" spans="1:3" x14ac:dyDescent="0.3">
      <c r="A10436">
        <v>49.5</v>
      </c>
      <c r="B10436">
        <v>49.5</v>
      </c>
      <c r="C10436">
        <v>53.81</v>
      </c>
    </row>
    <row r="10437" spans="1:3" x14ac:dyDescent="0.3">
      <c r="A10437">
        <v>49.33</v>
      </c>
      <c r="B10437">
        <v>49.33</v>
      </c>
      <c r="C10437">
        <v>57.5</v>
      </c>
    </row>
    <row r="10438" spans="1:3" x14ac:dyDescent="0.3">
      <c r="A10438">
        <v>49.17</v>
      </c>
      <c r="B10438">
        <v>49.17</v>
      </c>
      <c r="C10438">
        <v>61.36</v>
      </c>
    </row>
    <row r="10439" spans="1:3" x14ac:dyDescent="0.3">
      <c r="A10439">
        <v>49.61</v>
      </c>
      <c r="B10439">
        <v>49.61</v>
      </c>
      <c r="C10439">
        <v>68.180000000000007</v>
      </c>
    </row>
    <row r="10440" spans="1:3" x14ac:dyDescent="0.3">
      <c r="A10440">
        <v>49.23</v>
      </c>
      <c r="B10440">
        <v>49.23</v>
      </c>
      <c r="C10440">
        <v>69.17</v>
      </c>
    </row>
    <row r="10441" spans="1:3" x14ac:dyDescent="0.3">
      <c r="A10441">
        <v>49.46</v>
      </c>
      <c r="B10441">
        <v>49.46</v>
      </c>
      <c r="C10441">
        <v>69.72</v>
      </c>
    </row>
    <row r="10442" spans="1:3" x14ac:dyDescent="0.3">
      <c r="A10442">
        <v>49.61</v>
      </c>
      <c r="B10442">
        <v>49.61</v>
      </c>
      <c r="C10442">
        <v>70.72</v>
      </c>
    </row>
    <row r="10443" spans="1:3" x14ac:dyDescent="0.3">
      <c r="A10443">
        <v>47.89</v>
      </c>
      <c r="B10443">
        <v>47.89</v>
      </c>
      <c r="C10443">
        <v>78.03</v>
      </c>
    </row>
    <row r="10444" spans="1:3" x14ac:dyDescent="0.3">
      <c r="A10444">
        <v>46.59</v>
      </c>
      <c r="B10444">
        <v>46.59</v>
      </c>
      <c r="C10444">
        <v>72.66</v>
      </c>
    </row>
    <row r="10445" spans="1:3" x14ac:dyDescent="0.3">
      <c r="A10445">
        <v>45.11</v>
      </c>
      <c r="B10445">
        <v>45.11</v>
      </c>
      <c r="C10445">
        <v>70.72</v>
      </c>
    </row>
    <row r="10446" spans="1:3" x14ac:dyDescent="0.3">
      <c r="A10446">
        <v>46.58</v>
      </c>
      <c r="B10446">
        <v>46.58</v>
      </c>
      <c r="C10446">
        <v>69.709999999999994</v>
      </c>
    </row>
    <row r="10447" spans="1:3" x14ac:dyDescent="0.3">
      <c r="A10447">
        <v>47.13</v>
      </c>
      <c r="B10447">
        <v>47.13</v>
      </c>
      <c r="C10447">
        <v>74.64</v>
      </c>
    </row>
    <row r="10448" spans="1:3" x14ac:dyDescent="0.3">
      <c r="A10448">
        <v>47.33</v>
      </c>
      <c r="B10448">
        <v>47.33</v>
      </c>
      <c r="C10448">
        <v>81.77</v>
      </c>
    </row>
    <row r="10449" spans="1:3" x14ac:dyDescent="0.3">
      <c r="A10449">
        <v>48.02</v>
      </c>
      <c r="B10449">
        <v>48.02</v>
      </c>
      <c r="C10449">
        <v>112.41</v>
      </c>
    </row>
    <row r="10450" spans="1:3" x14ac:dyDescent="0.3">
      <c r="A10450">
        <v>49.05</v>
      </c>
      <c r="B10450">
        <v>49.05</v>
      </c>
      <c r="C10450">
        <v>115.91</v>
      </c>
    </row>
    <row r="10451" spans="1:3" x14ac:dyDescent="0.3">
      <c r="A10451">
        <v>49.07</v>
      </c>
      <c r="B10451">
        <v>49.07</v>
      </c>
      <c r="C10451">
        <v>120.32</v>
      </c>
    </row>
    <row r="10452" spans="1:3" x14ac:dyDescent="0.3">
      <c r="A10452">
        <v>49.46</v>
      </c>
      <c r="B10452">
        <v>49.46</v>
      </c>
      <c r="C10452">
        <v>118.8</v>
      </c>
    </row>
    <row r="10453" spans="1:3" x14ac:dyDescent="0.3">
      <c r="A10453">
        <v>49.54</v>
      </c>
      <c r="B10453">
        <v>49.54</v>
      </c>
      <c r="C10453">
        <v>112.44</v>
      </c>
    </row>
    <row r="10454" spans="1:3" x14ac:dyDescent="0.3">
      <c r="A10454">
        <v>49.85</v>
      </c>
      <c r="B10454">
        <v>49.85</v>
      </c>
      <c r="C10454">
        <v>103.57</v>
      </c>
    </row>
    <row r="10455" spans="1:3" x14ac:dyDescent="0.3">
      <c r="A10455">
        <v>49.65</v>
      </c>
      <c r="B10455">
        <v>49.65</v>
      </c>
      <c r="C10455">
        <v>93.7</v>
      </c>
    </row>
    <row r="10456" spans="1:3" x14ac:dyDescent="0.3">
      <c r="A10456">
        <v>49.86</v>
      </c>
      <c r="B10456">
        <v>49.86</v>
      </c>
      <c r="C10456">
        <v>85.58</v>
      </c>
    </row>
    <row r="10457" spans="1:3" x14ac:dyDescent="0.3">
      <c r="A10457">
        <v>50.22</v>
      </c>
      <c r="B10457">
        <v>50.22</v>
      </c>
      <c r="C10457">
        <v>80.489999999999995</v>
      </c>
    </row>
    <row r="10458" spans="1:3" x14ac:dyDescent="0.3">
      <c r="A10458">
        <v>50.4</v>
      </c>
      <c r="B10458">
        <v>50.4</v>
      </c>
      <c r="C10458">
        <v>69.400000000000006</v>
      </c>
    </row>
    <row r="10459" spans="1:3" x14ac:dyDescent="0.3">
      <c r="A10459">
        <v>49.79</v>
      </c>
      <c r="B10459">
        <v>49.79</v>
      </c>
      <c r="C10459">
        <v>65.22</v>
      </c>
    </row>
    <row r="10460" spans="1:3" x14ac:dyDescent="0.3">
      <c r="A10460">
        <v>49.2</v>
      </c>
      <c r="B10460">
        <v>49.2</v>
      </c>
      <c r="C10460">
        <v>50.61</v>
      </c>
    </row>
    <row r="10461" spans="1:3" x14ac:dyDescent="0.3">
      <c r="A10461">
        <v>49.38</v>
      </c>
      <c r="B10461">
        <v>49.38</v>
      </c>
      <c r="C10461">
        <v>52.13</v>
      </c>
    </row>
    <row r="10462" spans="1:3" x14ac:dyDescent="0.3">
      <c r="A10462">
        <v>39.26</v>
      </c>
      <c r="B10462">
        <v>48.73</v>
      </c>
      <c r="C10462">
        <v>48.73</v>
      </c>
    </row>
    <row r="10463" spans="1:3" x14ac:dyDescent="0.3">
      <c r="A10463">
        <v>40.4</v>
      </c>
      <c r="B10463">
        <v>49.92</v>
      </c>
      <c r="C10463">
        <v>49.92</v>
      </c>
    </row>
    <row r="10464" spans="1:3" x14ac:dyDescent="0.3">
      <c r="A10464">
        <v>49.14</v>
      </c>
      <c r="B10464">
        <v>49.14</v>
      </c>
      <c r="C10464">
        <v>49.52</v>
      </c>
    </row>
    <row r="10465" spans="1:3" x14ac:dyDescent="0.3">
      <c r="A10465">
        <v>48.32</v>
      </c>
      <c r="B10465">
        <v>48.32</v>
      </c>
      <c r="C10465">
        <v>49.56</v>
      </c>
    </row>
    <row r="10466" spans="1:3" x14ac:dyDescent="0.3">
      <c r="A10466">
        <v>47.16</v>
      </c>
      <c r="B10466">
        <v>47.16</v>
      </c>
      <c r="C10466">
        <v>49.57</v>
      </c>
    </row>
    <row r="10467" spans="1:3" x14ac:dyDescent="0.3">
      <c r="A10467">
        <v>40.56</v>
      </c>
      <c r="B10467">
        <v>45.63</v>
      </c>
      <c r="C10467">
        <v>45.63</v>
      </c>
    </row>
    <row r="10468" spans="1:3" x14ac:dyDescent="0.3">
      <c r="A10468">
        <v>40.58</v>
      </c>
      <c r="B10468">
        <v>44.29</v>
      </c>
      <c r="C10468">
        <v>44.29</v>
      </c>
    </row>
    <row r="10469" spans="1:3" x14ac:dyDescent="0.3">
      <c r="A10469">
        <v>40.61</v>
      </c>
      <c r="B10469">
        <v>44.41</v>
      </c>
      <c r="C10469">
        <v>44.41</v>
      </c>
    </row>
    <row r="10470" spans="1:3" x14ac:dyDescent="0.3">
      <c r="A10470">
        <v>40.64</v>
      </c>
      <c r="B10470">
        <v>44.33</v>
      </c>
      <c r="C10470">
        <v>44.33</v>
      </c>
    </row>
    <row r="10471" spans="1:3" x14ac:dyDescent="0.3">
      <c r="A10471">
        <v>40.65</v>
      </c>
      <c r="B10471">
        <v>44.33</v>
      </c>
      <c r="C10471">
        <v>44.33</v>
      </c>
    </row>
    <row r="10472" spans="1:3" x14ac:dyDescent="0.3">
      <c r="A10472">
        <v>44.33</v>
      </c>
      <c r="B10472">
        <v>44.33</v>
      </c>
      <c r="C10472">
        <v>49.7</v>
      </c>
    </row>
    <row r="10473" spans="1:3" x14ac:dyDescent="0.3">
      <c r="A10473">
        <v>44.33</v>
      </c>
      <c r="B10473">
        <v>44.33</v>
      </c>
      <c r="C10473">
        <v>49.7</v>
      </c>
    </row>
    <row r="10474" spans="1:3" x14ac:dyDescent="0.3">
      <c r="A10474">
        <v>44.33</v>
      </c>
      <c r="B10474">
        <v>44.33</v>
      </c>
      <c r="C10474">
        <v>49.92</v>
      </c>
    </row>
    <row r="10475" spans="1:3" x14ac:dyDescent="0.3">
      <c r="A10475">
        <v>44.75</v>
      </c>
      <c r="B10475">
        <v>44.75</v>
      </c>
      <c r="C10475">
        <v>50.15</v>
      </c>
    </row>
    <row r="10476" spans="1:3" x14ac:dyDescent="0.3">
      <c r="A10476">
        <v>46.9</v>
      </c>
      <c r="B10476">
        <v>46.9</v>
      </c>
      <c r="C10476">
        <v>50.03</v>
      </c>
    </row>
    <row r="10477" spans="1:3" x14ac:dyDescent="0.3">
      <c r="A10477">
        <v>49.84</v>
      </c>
      <c r="B10477">
        <v>49.87</v>
      </c>
      <c r="C10477">
        <v>49.87</v>
      </c>
    </row>
    <row r="10478" spans="1:3" x14ac:dyDescent="0.3">
      <c r="A10478">
        <v>50.52</v>
      </c>
      <c r="B10478">
        <v>50.52</v>
      </c>
      <c r="C10478">
        <v>53.42</v>
      </c>
    </row>
    <row r="10479" spans="1:3" x14ac:dyDescent="0.3">
      <c r="A10479">
        <v>52.63</v>
      </c>
      <c r="B10479">
        <v>52.63</v>
      </c>
      <c r="C10479">
        <v>55.8</v>
      </c>
    </row>
    <row r="10480" spans="1:3" x14ac:dyDescent="0.3">
      <c r="A10480">
        <v>52.47</v>
      </c>
      <c r="B10480">
        <v>52.47</v>
      </c>
      <c r="C10480">
        <v>63.97</v>
      </c>
    </row>
    <row r="10481" spans="1:3" x14ac:dyDescent="0.3">
      <c r="A10481">
        <v>51.16</v>
      </c>
      <c r="B10481">
        <v>51.16</v>
      </c>
      <c r="C10481">
        <v>65.489999999999995</v>
      </c>
    </row>
    <row r="10482" spans="1:3" x14ac:dyDescent="0.3">
      <c r="A10482">
        <v>51.33</v>
      </c>
      <c r="B10482">
        <v>51.33</v>
      </c>
      <c r="C10482">
        <v>67.02</v>
      </c>
    </row>
    <row r="10483" spans="1:3" x14ac:dyDescent="0.3">
      <c r="A10483">
        <v>51.46</v>
      </c>
      <c r="B10483">
        <v>51.46</v>
      </c>
      <c r="C10483">
        <v>69.27</v>
      </c>
    </row>
    <row r="10484" spans="1:3" x14ac:dyDescent="0.3">
      <c r="A10484">
        <v>51.45</v>
      </c>
      <c r="B10484">
        <v>51.45</v>
      </c>
      <c r="C10484">
        <v>66.680000000000007</v>
      </c>
    </row>
    <row r="10485" spans="1:3" x14ac:dyDescent="0.3">
      <c r="A10485">
        <v>51.27</v>
      </c>
      <c r="B10485">
        <v>51.27</v>
      </c>
      <c r="C10485">
        <v>76.09</v>
      </c>
    </row>
    <row r="10486" spans="1:3" x14ac:dyDescent="0.3">
      <c r="A10486">
        <v>51.36</v>
      </c>
      <c r="B10486">
        <v>51.36</v>
      </c>
      <c r="C10486">
        <v>79.62</v>
      </c>
    </row>
    <row r="10487" spans="1:3" x14ac:dyDescent="0.3">
      <c r="A10487">
        <v>51.31</v>
      </c>
      <c r="B10487">
        <v>51.31</v>
      </c>
      <c r="C10487">
        <v>75.92</v>
      </c>
    </row>
    <row r="10488" spans="1:3" x14ac:dyDescent="0.3">
      <c r="A10488">
        <v>51.48</v>
      </c>
      <c r="B10488">
        <v>51.48</v>
      </c>
      <c r="C10488">
        <v>108.97</v>
      </c>
    </row>
    <row r="10489" spans="1:3" x14ac:dyDescent="0.3">
      <c r="A10489">
        <v>51.5</v>
      </c>
      <c r="B10489">
        <v>51.5</v>
      </c>
      <c r="C10489">
        <v>120.79</v>
      </c>
    </row>
    <row r="10490" spans="1:3" x14ac:dyDescent="0.3">
      <c r="A10490">
        <v>51.48</v>
      </c>
      <c r="B10490">
        <v>51.48</v>
      </c>
      <c r="C10490">
        <v>113.89</v>
      </c>
    </row>
    <row r="10491" spans="1:3" x14ac:dyDescent="0.3">
      <c r="A10491">
        <v>51.49</v>
      </c>
      <c r="B10491">
        <v>51.49</v>
      </c>
      <c r="C10491">
        <v>112.59</v>
      </c>
    </row>
    <row r="10492" spans="1:3" x14ac:dyDescent="0.3">
      <c r="A10492">
        <v>51.19</v>
      </c>
      <c r="B10492">
        <v>51.19</v>
      </c>
      <c r="C10492">
        <v>108.55</v>
      </c>
    </row>
    <row r="10493" spans="1:3" x14ac:dyDescent="0.3">
      <c r="A10493">
        <v>51.33</v>
      </c>
      <c r="B10493">
        <v>51.33</v>
      </c>
      <c r="C10493">
        <v>103.68</v>
      </c>
    </row>
    <row r="10494" spans="1:3" x14ac:dyDescent="0.3">
      <c r="A10494">
        <v>51.44</v>
      </c>
      <c r="B10494">
        <v>51.44</v>
      </c>
      <c r="C10494">
        <v>98.95</v>
      </c>
    </row>
    <row r="10495" spans="1:3" x14ac:dyDescent="0.3">
      <c r="A10495">
        <v>51.41</v>
      </c>
      <c r="B10495">
        <v>51.41</v>
      </c>
      <c r="C10495">
        <v>93.04</v>
      </c>
    </row>
    <row r="10496" spans="1:3" x14ac:dyDescent="0.3">
      <c r="A10496">
        <v>51.45</v>
      </c>
      <c r="B10496">
        <v>51.45</v>
      </c>
      <c r="C10496">
        <v>70.72</v>
      </c>
    </row>
    <row r="10497" spans="1:3" x14ac:dyDescent="0.3">
      <c r="A10497">
        <v>52.65</v>
      </c>
      <c r="B10497">
        <v>52.65</v>
      </c>
      <c r="C10497">
        <v>107.93</v>
      </c>
    </row>
    <row r="10498" spans="1:3" x14ac:dyDescent="0.3">
      <c r="A10498">
        <v>52.04</v>
      </c>
      <c r="B10498">
        <v>52.04</v>
      </c>
      <c r="C10498">
        <v>92.13</v>
      </c>
    </row>
    <row r="10499" spans="1:3" x14ac:dyDescent="0.3">
      <c r="A10499">
        <v>50.73</v>
      </c>
      <c r="B10499">
        <v>50.73</v>
      </c>
      <c r="C10499">
        <v>90.06</v>
      </c>
    </row>
    <row r="10500" spans="1:3" x14ac:dyDescent="0.3">
      <c r="A10500">
        <v>50.49</v>
      </c>
      <c r="B10500">
        <v>50.49</v>
      </c>
      <c r="C10500">
        <v>74.11</v>
      </c>
    </row>
    <row r="10501" spans="1:3" x14ac:dyDescent="0.3">
      <c r="A10501">
        <v>50.07</v>
      </c>
      <c r="B10501">
        <v>50.07</v>
      </c>
      <c r="C10501">
        <v>70.72</v>
      </c>
    </row>
    <row r="10502" spans="1:3" x14ac:dyDescent="0.3">
      <c r="A10502">
        <v>50.73</v>
      </c>
      <c r="B10502">
        <v>50.73</v>
      </c>
      <c r="C10502">
        <v>69.17</v>
      </c>
    </row>
    <row r="10503" spans="1:3" x14ac:dyDescent="0.3">
      <c r="A10503">
        <v>50.63</v>
      </c>
      <c r="B10503">
        <v>50.63</v>
      </c>
      <c r="C10503">
        <v>69.17</v>
      </c>
    </row>
    <row r="10504" spans="1:3" x14ac:dyDescent="0.3">
      <c r="A10504">
        <v>51.32</v>
      </c>
      <c r="B10504">
        <v>51.32</v>
      </c>
      <c r="C10504">
        <v>69.34</v>
      </c>
    </row>
    <row r="10505" spans="1:3" x14ac:dyDescent="0.3">
      <c r="A10505">
        <v>51.34</v>
      </c>
      <c r="B10505">
        <v>51.34</v>
      </c>
      <c r="C10505">
        <v>69.17</v>
      </c>
    </row>
    <row r="10506" spans="1:3" x14ac:dyDescent="0.3">
      <c r="A10506">
        <v>51.2</v>
      </c>
      <c r="B10506">
        <v>51.2</v>
      </c>
      <c r="C10506">
        <v>58.17</v>
      </c>
    </row>
    <row r="10507" spans="1:3" x14ac:dyDescent="0.3">
      <c r="A10507">
        <v>49.46</v>
      </c>
      <c r="B10507">
        <v>50.84</v>
      </c>
      <c r="C10507">
        <v>50.84</v>
      </c>
    </row>
    <row r="10508" spans="1:3" x14ac:dyDescent="0.3">
      <c r="A10508">
        <v>49.49</v>
      </c>
      <c r="B10508">
        <v>49.59</v>
      </c>
      <c r="C10508">
        <v>49.59</v>
      </c>
    </row>
    <row r="10509" spans="1:3" x14ac:dyDescent="0.3">
      <c r="A10509">
        <v>49.8</v>
      </c>
      <c r="B10509">
        <v>50.25</v>
      </c>
      <c r="C10509">
        <v>50.25</v>
      </c>
    </row>
    <row r="10510" spans="1:3" x14ac:dyDescent="0.3">
      <c r="A10510">
        <v>49.47</v>
      </c>
      <c r="B10510">
        <v>49.47</v>
      </c>
      <c r="C10510">
        <v>50.23</v>
      </c>
    </row>
    <row r="10511" spans="1:3" x14ac:dyDescent="0.3">
      <c r="A10511">
        <v>50.18</v>
      </c>
      <c r="B10511">
        <v>50.18</v>
      </c>
      <c r="C10511">
        <v>50.55</v>
      </c>
    </row>
    <row r="10512" spans="1:3" x14ac:dyDescent="0.3">
      <c r="A10512">
        <v>50.19</v>
      </c>
      <c r="B10512">
        <v>50.19</v>
      </c>
      <c r="C10512">
        <v>50.74</v>
      </c>
    </row>
    <row r="10513" spans="1:3" x14ac:dyDescent="0.3">
      <c r="A10513">
        <v>49.92</v>
      </c>
      <c r="B10513">
        <v>49.92</v>
      </c>
      <c r="C10513">
        <v>50.64</v>
      </c>
    </row>
    <row r="10514" spans="1:3" x14ac:dyDescent="0.3">
      <c r="A10514">
        <v>50.06</v>
      </c>
      <c r="B10514">
        <v>50.06</v>
      </c>
      <c r="C10514">
        <v>50.38</v>
      </c>
    </row>
    <row r="10515" spans="1:3" x14ac:dyDescent="0.3">
      <c r="A10515">
        <v>48.85</v>
      </c>
      <c r="B10515">
        <v>48.85</v>
      </c>
      <c r="C10515">
        <v>50.12</v>
      </c>
    </row>
    <row r="10516" spans="1:3" x14ac:dyDescent="0.3">
      <c r="A10516">
        <v>40.99</v>
      </c>
      <c r="B10516">
        <v>48.26</v>
      </c>
      <c r="C10516">
        <v>48.26</v>
      </c>
    </row>
    <row r="10517" spans="1:3" x14ac:dyDescent="0.3">
      <c r="A10517">
        <v>33.04</v>
      </c>
      <c r="B10517">
        <v>48.13</v>
      </c>
      <c r="C10517">
        <v>48.13</v>
      </c>
    </row>
    <row r="10518" spans="1:3" x14ac:dyDescent="0.3">
      <c r="A10518">
        <v>33.04</v>
      </c>
      <c r="B10518">
        <v>45.35</v>
      </c>
      <c r="C10518">
        <v>45.35</v>
      </c>
    </row>
    <row r="10519" spans="1:3" x14ac:dyDescent="0.3">
      <c r="A10519">
        <v>40.99</v>
      </c>
      <c r="B10519">
        <v>44.48</v>
      </c>
      <c r="C10519">
        <v>44.48</v>
      </c>
    </row>
    <row r="10520" spans="1:3" x14ac:dyDescent="0.3">
      <c r="A10520">
        <v>40.99</v>
      </c>
      <c r="B10520">
        <v>44.33</v>
      </c>
      <c r="C10520">
        <v>44.33</v>
      </c>
    </row>
    <row r="10521" spans="1:3" x14ac:dyDescent="0.3">
      <c r="A10521">
        <v>40.99</v>
      </c>
      <c r="B10521">
        <v>44.35</v>
      </c>
      <c r="C10521">
        <v>44.35</v>
      </c>
    </row>
    <row r="10522" spans="1:3" x14ac:dyDescent="0.3">
      <c r="A10522">
        <v>41</v>
      </c>
      <c r="B10522">
        <v>44.71</v>
      </c>
      <c r="C10522">
        <v>44.71</v>
      </c>
    </row>
    <row r="10523" spans="1:3" x14ac:dyDescent="0.3">
      <c r="A10523">
        <v>41.06</v>
      </c>
      <c r="B10523">
        <v>48.01</v>
      </c>
      <c r="C10523">
        <v>48.01</v>
      </c>
    </row>
    <row r="10524" spans="1:3" x14ac:dyDescent="0.3">
      <c r="A10524">
        <v>50.01</v>
      </c>
      <c r="B10524">
        <v>50.01</v>
      </c>
      <c r="C10524">
        <v>50.53</v>
      </c>
    </row>
    <row r="10525" spans="1:3" x14ac:dyDescent="0.3">
      <c r="A10525">
        <v>41.19</v>
      </c>
      <c r="B10525">
        <v>54.1</v>
      </c>
      <c r="C10525">
        <v>54.1</v>
      </c>
    </row>
    <row r="10526" spans="1:3" x14ac:dyDescent="0.3">
      <c r="A10526">
        <v>50.25</v>
      </c>
      <c r="B10526">
        <v>52.95</v>
      </c>
      <c r="C10526">
        <v>52.95</v>
      </c>
    </row>
    <row r="10527" spans="1:3" x14ac:dyDescent="0.3">
      <c r="A10527">
        <v>39.26</v>
      </c>
      <c r="B10527">
        <v>53.58</v>
      </c>
      <c r="C10527">
        <v>53.58</v>
      </c>
    </row>
    <row r="10528" spans="1:3" x14ac:dyDescent="0.3">
      <c r="A10528">
        <v>49.52</v>
      </c>
      <c r="B10528">
        <v>52.37</v>
      </c>
      <c r="C10528">
        <v>52.37</v>
      </c>
    </row>
    <row r="10529" spans="1:3" x14ac:dyDescent="0.3">
      <c r="A10529">
        <v>49.47</v>
      </c>
      <c r="B10529">
        <v>51.35</v>
      </c>
      <c r="C10529">
        <v>51.35</v>
      </c>
    </row>
    <row r="10530" spans="1:3" x14ac:dyDescent="0.3">
      <c r="A10530">
        <v>51.35</v>
      </c>
      <c r="B10530">
        <v>51.35</v>
      </c>
      <c r="C10530">
        <v>58.82</v>
      </c>
    </row>
    <row r="10531" spans="1:3" x14ac:dyDescent="0.3">
      <c r="A10531">
        <v>51.43</v>
      </c>
      <c r="B10531">
        <v>51.43</v>
      </c>
      <c r="C10531">
        <v>65.22</v>
      </c>
    </row>
    <row r="10532" spans="1:3" x14ac:dyDescent="0.3">
      <c r="A10532">
        <v>51.62</v>
      </c>
      <c r="B10532">
        <v>51.62</v>
      </c>
      <c r="C10532">
        <v>65.67</v>
      </c>
    </row>
    <row r="10533" spans="1:3" x14ac:dyDescent="0.3">
      <c r="A10533">
        <v>51.57</v>
      </c>
      <c r="B10533">
        <v>51.57</v>
      </c>
      <c r="C10533">
        <v>66.680000000000007</v>
      </c>
    </row>
    <row r="10534" spans="1:3" x14ac:dyDescent="0.3">
      <c r="A10534">
        <v>51.58</v>
      </c>
      <c r="B10534">
        <v>51.58</v>
      </c>
      <c r="C10534">
        <v>66.680000000000007</v>
      </c>
    </row>
    <row r="10535" spans="1:3" x14ac:dyDescent="0.3">
      <c r="A10535">
        <v>50.77</v>
      </c>
      <c r="B10535">
        <v>50.77</v>
      </c>
      <c r="C10535">
        <v>66.680000000000007</v>
      </c>
    </row>
    <row r="10536" spans="1:3" x14ac:dyDescent="0.3">
      <c r="A10536">
        <v>52.3</v>
      </c>
      <c r="B10536">
        <v>52.3</v>
      </c>
      <c r="C10536">
        <v>68.73</v>
      </c>
    </row>
    <row r="10537" spans="1:3" x14ac:dyDescent="0.3">
      <c r="A10537">
        <v>51.62</v>
      </c>
      <c r="B10537">
        <v>51.62</v>
      </c>
      <c r="C10537">
        <v>66.680000000000007</v>
      </c>
    </row>
    <row r="10538" spans="1:3" x14ac:dyDescent="0.3">
      <c r="A10538">
        <v>51.79</v>
      </c>
      <c r="B10538">
        <v>51.79</v>
      </c>
      <c r="C10538">
        <v>65.67</v>
      </c>
    </row>
    <row r="10539" spans="1:3" x14ac:dyDescent="0.3">
      <c r="A10539">
        <v>51.33</v>
      </c>
      <c r="B10539">
        <v>51.33</v>
      </c>
      <c r="C10539">
        <v>66.680000000000007</v>
      </c>
    </row>
    <row r="10540" spans="1:3" x14ac:dyDescent="0.3">
      <c r="A10540">
        <v>51.06</v>
      </c>
      <c r="B10540">
        <v>51.06</v>
      </c>
      <c r="C10540">
        <v>66.680000000000007</v>
      </c>
    </row>
    <row r="10541" spans="1:3" x14ac:dyDescent="0.3">
      <c r="A10541">
        <v>51.48</v>
      </c>
      <c r="B10541">
        <v>51.48</v>
      </c>
      <c r="C10541">
        <v>69.17</v>
      </c>
    </row>
    <row r="10542" spans="1:3" x14ac:dyDescent="0.3">
      <c r="A10542">
        <v>51.59</v>
      </c>
      <c r="B10542">
        <v>51.59</v>
      </c>
      <c r="C10542">
        <v>66.680000000000007</v>
      </c>
    </row>
    <row r="10543" spans="1:3" x14ac:dyDescent="0.3">
      <c r="A10543">
        <v>51.53</v>
      </c>
      <c r="B10543">
        <v>51.53</v>
      </c>
      <c r="C10543">
        <v>68.84</v>
      </c>
    </row>
    <row r="10544" spans="1:3" x14ac:dyDescent="0.3">
      <c r="A10544">
        <v>52.4</v>
      </c>
      <c r="B10544">
        <v>52.4</v>
      </c>
      <c r="C10544">
        <v>69.010000000000005</v>
      </c>
    </row>
    <row r="10545" spans="1:3" x14ac:dyDescent="0.3">
      <c r="A10545">
        <v>39.92</v>
      </c>
      <c r="B10545">
        <v>55.95</v>
      </c>
      <c r="C10545">
        <v>55.95</v>
      </c>
    </row>
    <row r="10546" spans="1:3" x14ac:dyDescent="0.3">
      <c r="A10546">
        <v>40.049999999999997</v>
      </c>
      <c r="B10546">
        <v>58.01</v>
      </c>
      <c r="C10546">
        <v>58.01</v>
      </c>
    </row>
    <row r="10547" spans="1:3" x14ac:dyDescent="0.3">
      <c r="A10547">
        <v>40.18</v>
      </c>
      <c r="B10547">
        <v>50.77</v>
      </c>
      <c r="C10547">
        <v>50.77</v>
      </c>
    </row>
    <row r="10548" spans="1:3" x14ac:dyDescent="0.3">
      <c r="A10548">
        <v>39.92</v>
      </c>
      <c r="B10548">
        <v>53.43</v>
      </c>
      <c r="C10548">
        <v>53.43</v>
      </c>
    </row>
    <row r="10549" spans="1:3" x14ac:dyDescent="0.3">
      <c r="A10549">
        <v>39.950000000000003</v>
      </c>
      <c r="B10549">
        <v>51.32</v>
      </c>
      <c r="C10549">
        <v>51.32</v>
      </c>
    </row>
    <row r="10550" spans="1:3" x14ac:dyDescent="0.3">
      <c r="A10550">
        <v>40.01</v>
      </c>
      <c r="B10550">
        <v>51.17</v>
      </c>
      <c r="C10550">
        <v>51.17</v>
      </c>
    </row>
    <row r="10551" spans="1:3" x14ac:dyDescent="0.3">
      <c r="A10551">
        <v>40.08</v>
      </c>
      <c r="B10551">
        <v>50.64</v>
      </c>
      <c r="C10551">
        <v>50.64</v>
      </c>
    </row>
    <row r="10552" spans="1:3" x14ac:dyDescent="0.3">
      <c r="A10552">
        <v>40.200000000000003</v>
      </c>
      <c r="B10552">
        <v>51.4</v>
      </c>
      <c r="C10552">
        <v>51.4</v>
      </c>
    </row>
    <row r="10553" spans="1:3" x14ac:dyDescent="0.3">
      <c r="A10553">
        <v>49.26</v>
      </c>
      <c r="B10553">
        <v>51.48</v>
      </c>
      <c r="C10553">
        <v>51.48</v>
      </c>
    </row>
    <row r="10554" spans="1:3" x14ac:dyDescent="0.3">
      <c r="A10554">
        <v>49.34</v>
      </c>
      <c r="B10554">
        <v>51.48</v>
      </c>
      <c r="C10554">
        <v>51.48</v>
      </c>
    </row>
    <row r="10555" spans="1:3" x14ac:dyDescent="0.3">
      <c r="A10555">
        <v>40.47</v>
      </c>
      <c r="B10555">
        <v>50.58</v>
      </c>
      <c r="C10555">
        <v>50.58</v>
      </c>
    </row>
    <row r="10556" spans="1:3" x14ac:dyDescent="0.3">
      <c r="A10556">
        <v>38.43</v>
      </c>
      <c r="B10556">
        <v>50.98</v>
      </c>
      <c r="C10556">
        <v>50.98</v>
      </c>
    </row>
    <row r="10557" spans="1:3" x14ac:dyDescent="0.3">
      <c r="A10557">
        <v>36.5</v>
      </c>
      <c r="B10557">
        <v>50.9</v>
      </c>
      <c r="C10557">
        <v>50.9</v>
      </c>
    </row>
    <row r="10558" spans="1:3" x14ac:dyDescent="0.3">
      <c r="A10558">
        <v>32.1</v>
      </c>
      <c r="B10558">
        <v>49.16</v>
      </c>
      <c r="C10558">
        <v>49.16</v>
      </c>
    </row>
    <row r="10559" spans="1:3" x14ac:dyDescent="0.3">
      <c r="A10559">
        <v>32.67</v>
      </c>
      <c r="B10559">
        <v>50.79</v>
      </c>
      <c r="C10559">
        <v>50.79</v>
      </c>
    </row>
    <row r="10560" spans="1:3" x14ac:dyDescent="0.3">
      <c r="A10560">
        <v>33.07</v>
      </c>
      <c r="B10560">
        <v>50.36</v>
      </c>
      <c r="C10560">
        <v>50.36</v>
      </c>
    </row>
    <row r="10561" spans="1:3" x14ac:dyDescent="0.3">
      <c r="A10561">
        <v>41.61</v>
      </c>
      <c r="B10561">
        <v>50.48</v>
      </c>
      <c r="C10561">
        <v>50.48</v>
      </c>
    </row>
    <row r="10562" spans="1:3" x14ac:dyDescent="0.3">
      <c r="A10562">
        <v>33.14</v>
      </c>
      <c r="B10562">
        <v>50.74</v>
      </c>
      <c r="C10562">
        <v>50.74</v>
      </c>
    </row>
    <row r="10563" spans="1:3" x14ac:dyDescent="0.3">
      <c r="A10563">
        <v>33.08</v>
      </c>
      <c r="B10563">
        <v>49.88</v>
      </c>
      <c r="C10563">
        <v>49.88</v>
      </c>
    </row>
    <row r="10564" spans="1:3" x14ac:dyDescent="0.3">
      <c r="A10564">
        <v>33.04</v>
      </c>
      <c r="B10564">
        <v>49.19</v>
      </c>
      <c r="C10564">
        <v>49.19</v>
      </c>
    </row>
    <row r="10565" spans="1:3" x14ac:dyDescent="0.3">
      <c r="A10565">
        <v>-38.840000000000003</v>
      </c>
      <c r="B10565">
        <v>48.84</v>
      </c>
      <c r="C10565">
        <v>48.84</v>
      </c>
    </row>
    <row r="10566" spans="1:3" x14ac:dyDescent="0.3">
      <c r="A10566">
        <v>-38.840000000000003</v>
      </c>
      <c r="B10566">
        <v>47.08</v>
      </c>
      <c r="C10566">
        <v>47.08</v>
      </c>
    </row>
    <row r="10567" spans="1:3" x14ac:dyDescent="0.3">
      <c r="A10567">
        <v>-94.19</v>
      </c>
      <c r="B10567">
        <v>44.53</v>
      </c>
      <c r="C10567">
        <v>44.53</v>
      </c>
    </row>
    <row r="10568" spans="1:3" x14ac:dyDescent="0.3">
      <c r="A10568">
        <v>-94.19</v>
      </c>
      <c r="B10568">
        <v>44.33</v>
      </c>
      <c r="C10568">
        <v>44.33</v>
      </c>
    </row>
    <row r="10569" spans="1:3" x14ac:dyDescent="0.3">
      <c r="A10569">
        <v>-94.19</v>
      </c>
      <c r="B10569">
        <v>44.33</v>
      </c>
      <c r="C10569">
        <v>44.33</v>
      </c>
    </row>
    <row r="10570" spans="1:3" x14ac:dyDescent="0.3">
      <c r="A10570">
        <v>-94.22</v>
      </c>
      <c r="B10570">
        <v>44.6</v>
      </c>
      <c r="C10570">
        <v>44.6</v>
      </c>
    </row>
    <row r="10571" spans="1:3" x14ac:dyDescent="0.3">
      <c r="A10571">
        <v>-17.95</v>
      </c>
      <c r="B10571">
        <v>45.79</v>
      </c>
      <c r="C10571">
        <v>45.79</v>
      </c>
    </row>
    <row r="10572" spans="1:3" x14ac:dyDescent="0.3">
      <c r="A10572">
        <v>32.75</v>
      </c>
      <c r="B10572">
        <v>47.76</v>
      </c>
      <c r="C10572">
        <v>47.76</v>
      </c>
    </row>
    <row r="10573" spans="1:3" x14ac:dyDescent="0.3">
      <c r="A10573">
        <v>34.869999999999997</v>
      </c>
      <c r="B10573">
        <v>50.77</v>
      </c>
      <c r="C10573">
        <v>50.77</v>
      </c>
    </row>
    <row r="10574" spans="1:3" x14ac:dyDescent="0.3">
      <c r="A10574">
        <v>36.770000000000003</v>
      </c>
      <c r="B10574">
        <v>52.15</v>
      </c>
      <c r="C10574">
        <v>52.15</v>
      </c>
    </row>
    <row r="10575" spans="1:3" x14ac:dyDescent="0.3">
      <c r="A10575">
        <v>38.72</v>
      </c>
      <c r="B10575">
        <v>53.48</v>
      </c>
      <c r="C10575">
        <v>53.48</v>
      </c>
    </row>
    <row r="10576" spans="1:3" x14ac:dyDescent="0.3">
      <c r="A10576">
        <v>40.64</v>
      </c>
      <c r="B10576">
        <v>51.77</v>
      </c>
      <c r="C10576">
        <v>51.77</v>
      </c>
    </row>
    <row r="10577" spans="1:3" x14ac:dyDescent="0.3">
      <c r="A10577">
        <v>40.450000000000003</v>
      </c>
      <c r="B10577">
        <v>49.43</v>
      </c>
      <c r="C10577">
        <v>49.43</v>
      </c>
    </row>
    <row r="10578" spans="1:3" x14ac:dyDescent="0.3">
      <c r="A10578">
        <v>40.380000000000003</v>
      </c>
      <c r="B10578">
        <v>50.63</v>
      </c>
      <c r="C10578">
        <v>50.63</v>
      </c>
    </row>
    <row r="10579" spans="1:3" x14ac:dyDescent="0.3">
      <c r="A10579">
        <v>40.26</v>
      </c>
      <c r="B10579">
        <v>52.81</v>
      </c>
      <c r="C10579">
        <v>52.81</v>
      </c>
    </row>
    <row r="10580" spans="1:3" x14ac:dyDescent="0.3">
      <c r="A10580">
        <v>40.25</v>
      </c>
      <c r="B10580">
        <v>51.43</v>
      </c>
      <c r="C10580">
        <v>51.43</v>
      </c>
    </row>
    <row r="10581" spans="1:3" x14ac:dyDescent="0.3">
      <c r="A10581">
        <v>40.22</v>
      </c>
      <c r="B10581">
        <v>51.37</v>
      </c>
      <c r="C10581">
        <v>51.37</v>
      </c>
    </row>
    <row r="10582" spans="1:3" x14ac:dyDescent="0.3">
      <c r="A10582">
        <v>40.200000000000003</v>
      </c>
      <c r="B10582">
        <v>51.54</v>
      </c>
      <c r="C10582">
        <v>51.54</v>
      </c>
    </row>
    <row r="10583" spans="1:3" x14ac:dyDescent="0.3">
      <c r="A10583">
        <v>40.35</v>
      </c>
      <c r="B10583">
        <v>51.46</v>
      </c>
      <c r="C10583">
        <v>51.46</v>
      </c>
    </row>
    <row r="10584" spans="1:3" x14ac:dyDescent="0.3">
      <c r="A10584">
        <v>40.31</v>
      </c>
      <c r="B10584">
        <v>51.83</v>
      </c>
      <c r="C10584">
        <v>51.83</v>
      </c>
    </row>
    <row r="10585" spans="1:3" x14ac:dyDescent="0.3">
      <c r="A10585">
        <v>40.26</v>
      </c>
      <c r="B10585">
        <v>51.45</v>
      </c>
      <c r="C10585">
        <v>51.45</v>
      </c>
    </row>
    <row r="10586" spans="1:3" x14ac:dyDescent="0.3">
      <c r="A10586">
        <v>39.979999999999997</v>
      </c>
      <c r="B10586">
        <v>51.5</v>
      </c>
      <c r="C10586">
        <v>51.5</v>
      </c>
    </row>
    <row r="10587" spans="1:3" x14ac:dyDescent="0.3">
      <c r="A10587">
        <v>40.06</v>
      </c>
      <c r="B10587">
        <v>52.02</v>
      </c>
      <c r="C10587">
        <v>52.02</v>
      </c>
    </row>
    <row r="10588" spans="1:3" x14ac:dyDescent="0.3">
      <c r="A10588">
        <v>39.909999999999997</v>
      </c>
      <c r="B10588">
        <v>51.72</v>
      </c>
      <c r="C10588">
        <v>51.72</v>
      </c>
    </row>
    <row r="10589" spans="1:3" x14ac:dyDescent="0.3">
      <c r="A10589">
        <v>39.880000000000003</v>
      </c>
      <c r="B10589">
        <v>51.64</v>
      </c>
      <c r="C10589">
        <v>51.64</v>
      </c>
    </row>
    <row r="10590" spans="1:3" x14ac:dyDescent="0.3">
      <c r="A10590">
        <v>40.229999999999997</v>
      </c>
      <c r="B10590">
        <v>51.59</v>
      </c>
      <c r="C10590">
        <v>51.59</v>
      </c>
    </row>
    <row r="10591" spans="1:3" x14ac:dyDescent="0.3">
      <c r="A10591">
        <v>40.29</v>
      </c>
      <c r="B10591">
        <v>51.56</v>
      </c>
      <c r="C10591">
        <v>51.56</v>
      </c>
    </row>
    <row r="10592" spans="1:3" x14ac:dyDescent="0.3">
      <c r="A10592">
        <v>49.27</v>
      </c>
      <c r="B10592">
        <v>54.66</v>
      </c>
      <c r="C10592">
        <v>54.66</v>
      </c>
    </row>
    <row r="10593" spans="1:3" x14ac:dyDescent="0.3">
      <c r="A10593">
        <v>40.08</v>
      </c>
      <c r="B10593">
        <v>53.21</v>
      </c>
      <c r="C10593">
        <v>53.21</v>
      </c>
    </row>
    <row r="10594" spans="1:3" x14ac:dyDescent="0.3">
      <c r="A10594">
        <v>40.049999999999997</v>
      </c>
      <c r="B10594">
        <v>52.85</v>
      </c>
      <c r="C10594">
        <v>52.85</v>
      </c>
    </row>
    <row r="10595" spans="1:3" x14ac:dyDescent="0.3">
      <c r="A10595">
        <v>40.11</v>
      </c>
      <c r="B10595">
        <v>51.51</v>
      </c>
      <c r="C10595">
        <v>51.51</v>
      </c>
    </row>
    <row r="10596" spans="1:3" x14ac:dyDescent="0.3">
      <c r="A10596">
        <v>40.25</v>
      </c>
      <c r="B10596">
        <v>51.51</v>
      </c>
      <c r="C10596">
        <v>51.51</v>
      </c>
    </row>
    <row r="10597" spans="1:3" x14ac:dyDescent="0.3">
      <c r="A10597">
        <v>41.18</v>
      </c>
      <c r="B10597">
        <v>51.81</v>
      </c>
      <c r="C10597">
        <v>51.81</v>
      </c>
    </row>
    <row r="10598" spans="1:3" x14ac:dyDescent="0.3">
      <c r="A10598">
        <v>41.28</v>
      </c>
      <c r="B10598">
        <v>51.5</v>
      </c>
      <c r="C10598">
        <v>51.5</v>
      </c>
    </row>
    <row r="10599" spans="1:3" x14ac:dyDescent="0.3">
      <c r="A10599">
        <v>50.63</v>
      </c>
      <c r="B10599">
        <v>51.39</v>
      </c>
      <c r="C10599">
        <v>51.39</v>
      </c>
    </row>
    <row r="10600" spans="1:3" x14ac:dyDescent="0.3">
      <c r="A10600">
        <v>50.59</v>
      </c>
      <c r="B10600">
        <v>51.32</v>
      </c>
      <c r="C10600">
        <v>51.32</v>
      </c>
    </row>
    <row r="10601" spans="1:3" x14ac:dyDescent="0.3">
      <c r="A10601">
        <v>49.51</v>
      </c>
      <c r="B10601">
        <v>51.43</v>
      </c>
      <c r="C10601">
        <v>51.43</v>
      </c>
    </row>
    <row r="10602" spans="1:3" x14ac:dyDescent="0.3">
      <c r="A10602">
        <v>40.5</v>
      </c>
      <c r="B10602">
        <v>51.11</v>
      </c>
      <c r="C10602">
        <v>51.11</v>
      </c>
    </row>
    <row r="10603" spans="1:3" x14ac:dyDescent="0.3">
      <c r="A10603">
        <v>40.49</v>
      </c>
      <c r="B10603">
        <v>51.23</v>
      </c>
      <c r="C10603">
        <v>51.23</v>
      </c>
    </row>
    <row r="10604" spans="1:3" x14ac:dyDescent="0.3">
      <c r="A10604">
        <v>40.72</v>
      </c>
      <c r="B10604">
        <v>50.05</v>
      </c>
      <c r="C10604">
        <v>50.05</v>
      </c>
    </row>
    <row r="10605" spans="1:3" x14ac:dyDescent="0.3">
      <c r="A10605">
        <v>40.479999999999997</v>
      </c>
      <c r="B10605">
        <v>50.4</v>
      </c>
      <c r="C10605">
        <v>50.4</v>
      </c>
    </row>
    <row r="10606" spans="1:3" x14ac:dyDescent="0.3">
      <c r="A10606">
        <v>48</v>
      </c>
      <c r="B10606">
        <v>49.73</v>
      </c>
      <c r="C10606">
        <v>49.73</v>
      </c>
    </row>
    <row r="10607" spans="1:3" x14ac:dyDescent="0.3">
      <c r="A10607">
        <v>41.51</v>
      </c>
      <c r="B10607">
        <v>55.34</v>
      </c>
      <c r="C10607">
        <v>55.34</v>
      </c>
    </row>
    <row r="10608" spans="1:3" x14ac:dyDescent="0.3">
      <c r="A10608">
        <v>41.17</v>
      </c>
      <c r="B10608">
        <v>51.22</v>
      </c>
      <c r="C10608">
        <v>51.22</v>
      </c>
    </row>
    <row r="10609" spans="1:3" x14ac:dyDescent="0.3">
      <c r="A10609">
        <v>31.91</v>
      </c>
      <c r="B10609">
        <v>51.36</v>
      </c>
      <c r="C10609">
        <v>51.36</v>
      </c>
    </row>
    <row r="10610" spans="1:3" x14ac:dyDescent="0.3">
      <c r="A10610">
        <v>32.08</v>
      </c>
      <c r="B10610">
        <v>50.83</v>
      </c>
      <c r="C10610">
        <v>50.83</v>
      </c>
    </row>
    <row r="10611" spans="1:3" x14ac:dyDescent="0.3">
      <c r="A10611">
        <v>32.19</v>
      </c>
      <c r="B10611">
        <v>50.48</v>
      </c>
      <c r="C10611">
        <v>50.48</v>
      </c>
    </row>
    <row r="10612" spans="1:3" x14ac:dyDescent="0.3">
      <c r="A10612">
        <v>32.380000000000003</v>
      </c>
      <c r="B10612">
        <v>48.43</v>
      </c>
      <c r="C10612">
        <v>48.43</v>
      </c>
    </row>
    <row r="10613" spans="1:3" x14ac:dyDescent="0.3">
      <c r="A10613">
        <v>32.549999999999997</v>
      </c>
      <c r="B10613">
        <v>48.48</v>
      </c>
      <c r="C10613">
        <v>48.48</v>
      </c>
    </row>
    <row r="10614" spans="1:3" x14ac:dyDescent="0.3">
      <c r="A10614">
        <v>32.630000000000003</v>
      </c>
      <c r="B10614">
        <v>46.78</v>
      </c>
      <c r="C10614">
        <v>46.78</v>
      </c>
    </row>
    <row r="10615" spans="1:3" x14ac:dyDescent="0.3">
      <c r="A10615">
        <v>32.630000000000003</v>
      </c>
      <c r="B10615">
        <v>44.72</v>
      </c>
      <c r="C10615">
        <v>44.72</v>
      </c>
    </row>
    <row r="10616" spans="1:3" x14ac:dyDescent="0.3">
      <c r="A10616">
        <v>32.46</v>
      </c>
      <c r="B10616">
        <v>44.83</v>
      </c>
      <c r="C10616">
        <v>44.83</v>
      </c>
    </row>
    <row r="10617" spans="1:3" x14ac:dyDescent="0.3">
      <c r="A10617">
        <v>32.28</v>
      </c>
      <c r="B10617">
        <v>44.97</v>
      </c>
      <c r="C10617">
        <v>44.97</v>
      </c>
    </row>
    <row r="10618" spans="1:3" x14ac:dyDescent="0.3">
      <c r="A10618">
        <v>32.03</v>
      </c>
      <c r="B10618">
        <v>45.27</v>
      </c>
      <c r="C10618">
        <v>45.27</v>
      </c>
    </row>
    <row r="10619" spans="1:3" x14ac:dyDescent="0.3">
      <c r="A10619">
        <v>31.91</v>
      </c>
      <c r="B10619">
        <v>45.97</v>
      </c>
      <c r="C10619">
        <v>45.97</v>
      </c>
    </row>
    <row r="10620" spans="1:3" x14ac:dyDescent="0.3">
      <c r="A10620">
        <v>34.57</v>
      </c>
      <c r="B10620">
        <v>47.5</v>
      </c>
      <c r="C10620">
        <v>47.5</v>
      </c>
    </row>
    <row r="10621" spans="1:3" x14ac:dyDescent="0.3">
      <c r="A10621">
        <v>41.1</v>
      </c>
      <c r="B10621">
        <v>50.27</v>
      </c>
      <c r="C10621">
        <v>50.27</v>
      </c>
    </row>
    <row r="10622" spans="1:3" x14ac:dyDescent="0.3">
      <c r="A10622">
        <v>48</v>
      </c>
      <c r="B10622">
        <v>51.45</v>
      </c>
      <c r="C10622">
        <v>51.45</v>
      </c>
    </row>
    <row r="10623" spans="1:3" x14ac:dyDescent="0.3">
      <c r="A10623">
        <v>41.01</v>
      </c>
      <c r="B10623">
        <v>52.18</v>
      </c>
      <c r="C10623">
        <v>52.18</v>
      </c>
    </row>
    <row r="10624" spans="1:3" x14ac:dyDescent="0.3">
      <c r="A10624">
        <v>40.5</v>
      </c>
      <c r="B10624">
        <v>53</v>
      </c>
      <c r="C10624">
        <v>53</v>
      </c>
    </row>
    <row r="10625" spans="1:3" x14ac:dyDescent="0.3">
      <c r="A10625">
        <v>40.35</v>
      </c>
      <c r="B10625">
        <v>49.38</v>
      </c>
      <c r="C10625">
        <v>49.38</v>
      </c>
    </row>
    <row r="10626" spans="1:3" x14ac:dyDescent="0.3">
      <c r="A10626">
        <v>40.28</v>
      </c>
      <c r="B10626">
        <v>51.5</v>
      </c>
      <c r="C10626">
        <v>51.5</v>
      </c>
    </row>
    <row r="10627" spans="1:3" x14ac:dyDescent="0.3">
      <c r="A10627">
        <v>40.36</v>
      </c>
      <c r="B10627">
        <v>51.58</v>
      </c>
      <c r="C10627">
        <v>51.58</v>
      </c>
    </row>
    <row r="10628" spans="1:3" x14ac:dyDescent="0.3">
      <c r="A10628">
        <v>40.36</v>
      </c>
      <c r="B10628">
        <v>52.18</v>
      </c>
      <c r="C10628">
        <v>52.18</v>
      </c>
    </row>
    <row r="10629" spans="1:3" x14ac:dyDescent="0.3">
      <c r="A10629">
        <v>40.36</v>
      </c>
      <c r="B10629">
        <v>51.57</v>
      </c>
      <c r="C10629">
        <v>51.57</v>
      </c>
    </row>
    <row r="10630" spans="1:3" x14ac:dyDescent="0.3">
      <c r="A10630">
        <v>40.36</v>
      </c>
      <c r="B10630">
        <v>51.51</v>
      </c>
      <c r="C10630">
        <v>51.51</v>
      </c>
    </row>
    <row r="10631" spans="1:3" x14ac:dyDescent="0.3">
      <c r="A10631">
        <v>40.36</v>
      </c>
      <c r="B10631">
        <v>51.51</v>
      </c>
      <c r="C10631">
        <v>51.51</v>
      </c>
    </row>
    <row r="10632" spans="1:3" x14ac:dyDescent="0.3">
      <c r="A10632">
        <v>40.299999999999997</v>
      </c>
      <c r="B10632">
        <v>52.16</v>
      </c>
      <c r="C10632">
        <v>52.16</v>
      </c>
    </row>
    <row r="10633" spans="1:3" x14ac:dyDescent="0.3">
      <c r="A10633">
        <v>44.73</v>
      </c>
      <c r="B10633">
        <v>52.12</v>
      </c>
      <c r="C10633">
        <v>52.12</v>
      </c>
    </row>
    <row r="10634" spans="1:3" x14ac:dyDescent="0.3">
      <c r="A10634">
        <v>40.28</v>
      </c>
      <c r="B10634">
        <v>51.51</v>
      </c>
      <c r="C10634">
        <v>51.51</v>
      </c>
    </row>
    <row r="10635" spans="1:3" x14ac:dyDescent="0.3">
      <c r="A10635">
        <v>40.29</v>
      </c>
      <c r="B10635">
        <v>51.53</v>
      </c>
      <c r="C10635">
        <v>51.53</v>
      </c>
    </row>
    <row r="10636" spans="1:3" x14ac:dyDescent="0.3">
      <c r="A10636">
        <v>44.62</v>
      </c>
      <c r="B10636">
        <v>51.51</v>
      </c>
      <c r="C10636">
        <v>51.51</v>
      </c>
    </row>
    <row r="10637" spans="1:3" x14ac:dyDescent="0.3">
      <c r="A10637">
        <v>44.48</v>
      </c>
      <c r="B10637">
        <v>51.53</v>
      </c>
      <c r="C10637">
        <v>51.53</v>
      </c>
    </row>
    <row r="10638" spans="1:3" x14ac:dyDescent="0.3">
      <c r="A10638">
        <v>48.37</v>
      </c>
      <c r="B10638">
        <v>51.69</v>
      </c>
      <c r="C10638">
        <v>51.69</v>
      </c>
    </row>
    <row r="10639" spans="1:3" x14ac:dyDescent="0.3">
      <c r="A10639">
        <v>51.76</v>
      </c>
      <c r="B10639">
        <v>51.76</v>
      </c>
      <c r="C10639">
        <v>52.29</v>
      </c>
    </row>
    <row r="10640" spans="1:3" x14ac:dyDescent="0.3">
      <c r="A10640">
        <v>52.03</v>
      </c>
      <c r="B10640">
        <v>52.07</v>
      </c>
      <c r="C10640">
        <v>52.07</v>
      </c>
    </row>
    <row r="10641" spans="1:3" x14ac:dyDescent="0.3">
      <c r="A10641">
        <v>50.81</v>
      </c>
      <c r="B10641">
        <v>51.71</v>
      </c>
      <c r="C10641">
        <v>51.71</v>
      </c>
    </row>
    <row r="10642" spans="1:3" x14ac:dyDescent="0.3">
      <c r="A10642">
        <v>47.28</v>
      </c>
      <c r="B10642">
        <v>51.59</v>
      </c>
      <c r="C10642">
        <v>51.59</v>
      </c>
    </row>
    <row r="10643" spans="1:3" x14ac:dyDescent="0.3">
      <c r="A10643">
        <v>50.79</v>
      </c>
      <c r="B10643">
        <v>51.5</v>
      </c>
      <c r="C10643">
        <v>51.5</v>
      </c>
    </row>
    <row r="10644" spans="1:3" x14ac:dyDescent="0.3">
      <c r="A10644">
        <v>47.58</v>
      </c>
      <c r="B10644">
        <v>51.5</v>
      </c>
      <c r="C10644">
        <v>51.5</v>
      </c>
    </row>
    <row r="10645" spans="1:3" x14ac:dyDescent="0.3">
      <c r="A10645">
        <v>43.99</v>
      </c>
      <c r="B10645">
        <v>51.5</v>
      </c>
      <c r="C10645">
        <v>51.5</v>
      </c>
    </row>
    <row r="10646" spans="1:3" x14ac:dyDescent="0.3">
      <c r="A10646">
        <v>40.159999999999997</v>
      </c>
      <c r="B10646">
        <v>51.43</v>
      </c>
      <c r="C10646">
        <v>51.43</v>
      </c>
    </row>
    <row r="10647" spans="1:3" x14ac:dyDescent="0.3">
      <c r="A10647">
        <v>40.28</v>
      </c>
      <c r="B10647">
        <v>50.03</v>
      </c>
      <c r="C10647">
        <v>50.03</v>
      </c>
    </row>
    <row r="10648" spans="1:3" x14ac:dyDescent="0.3">
      <c r="A10648">
        <v>40.340000000000003</v>
      </c>
      <c r="B10648">
        <v>51.19</v>
      </c>
      <c r="C10648">
        <v>51.19</v>
      </c>
    </row>
    <row r="10649" spans="1:3" x14ac:dyDescent="0.3">
      <c r="A10649">
        <v>40.369999999999997</v>
      </c>
      <c r="B10649">
        <v>51.37</v>
      </c>
      <c r="C10649">
        <v>51.37</v>
      </c>
    </row>
    <row r="10650" spans="1:3" x14ac:dyDescent="0.3">
      <c r="A10650">
        <v>40.33</v>
      </c>
      <c r="B10650">
        <v>51.43</v>
      </c>
      <c r="C10650">
        <v>51.43</v>
      </c>
    </row>
    <row r="10651" spans="1:3" x14ac:dyDescent="0.3">
      <c r="A10651">
        <v>40.26</v>
      </c>
      <c r="B10651">
        <v>50.79</v>
      </c>
      <c r="C10651">
        <v>50.79</v>
      </c>
    </row>
    <row r="10652" spans="1:3" x14ac:dyDescent="0.3">
      <c r="A10652">
        <v>40.6</v>
      </c>
      <c r="B10652">
        <v>50.1</v>
      </c>
      <c r="C10652">
        <v>50.1</v>
      </c>
    </row>
    <row r="10653" spans="1:3" x14ac:dyDescent="0.3">
      <c r="A10653">
        <v>38.65</v>
      </c>
      <c r="B10653">
        <v>50.55</v>
      </c>
      <c r="C10653">
        <v>50.55</v>
      </c>
    </row>
    <row r="10654" spans="1:3" x14ac:dyDescent="0.3">
      <c r="A10654">
        <v>36.58</v>
      </c>
      <c r="B10654">
        <v>48.84</v>
      </c>
      <c r="C10654">
        <v>48.84</v>
      </c>
    </row>
    <row r="10655" spans="1:3" x14ac:dyDescent="0.3">
      <c r="A10655">
        <v>34.43</v>
      </c>
      <c r="B10655">
        <v>52.21</v>
      </c>
      <c r="C10655">
        <v>52.21</v>
      </c>
    </row>
    <row r="10656" spans="1:3" x14ac:dyDescent="0.3">
      <c r="A10656">
        <v>31.88</v>
      </c>
      <c r="B10656">
        <v>50.34</v>
      </c>
      <c r="C10656">
        <v>50.34</v>
      </c>
    </row>
    <row r="10657" spans="1:3" x14ac:dyDescent="0.3">
      <c r="A10657">
        <v>31.92</v>
      </c>
      <c r="B10657">
        <v>51.64</v>
      </c>
      <c r="C10657">
        <v>51.64</v>
      </c>
    </row>
    <row r="10658" spans="1:3" x14ac:dyDescent="0.3">
      <c r="A10658">
        <v>31.88</v>
      </c>
      <c r="B10658">
        <v>51.54</v>
      </c>
      <c r="C10658">
        <v>51.54</v>
      </c>
    </row>
    <row r="10659" spans="1:3" x14ac:dyDescent="0.3">
      <c r="A10659">
        <v>8.0500000000000007</v>
      </c>
      <c r="B10659">
        <v>50.55</v>
      </c>
      <c r="C10659">
        <v>50.55</v>
      </c>
    </row>
    <row r="10660" spans="1:3" x14ac:dyDescent="0.3">
      <c r="A10660">
        <v>25.09</v>
      </c>
      <c r="B10660">
        <v>49.28</v>
      </c>
      <c r="C10660">
        <v>49.28</v>
      </c>
    </row>
    <row r="10661" spans="1:3" x14ac:dyDescent="0.3">
      <c r="A10661">
        <v>-33.4</v>
      </c>
      <c r="B10661">
        <v>47.82</v>
      </c>
      <c r="C10661">
        <v>47.82</v>
      </c>
    </row>
    <row r="10662" spans="1:3" x14ac:dyDescent="0.3">
      <c r="A10662">
        <v>-35.08</v>
      </c>
      <c r="B10662">
        <v>46.54</v>
      </c>
      <c r="C10662">
        <v>46.54</v>
      </c>
    </row>
    <row r="10663" spans="1:3" x14ac:dyDescent="0.3">
      <c r="A10663">
        <v>-31.67</v>
      </c>
      <c r="B10663">
        <v>44.98</v>
      </c>
      <c r="C10663">
        <v>44.98</v>
      </c>
    </row>
    <row r="10664" spans="1:3" x14ac:dyDescent="0.3">
      <c r="A10664">
        <v>-10.74</v>
      </c>
      <c r="B10664">
        <v>45.32</v>
      </c>
      <c r="C10664">
        <v>45.32</v>
      </c>
    </row>
    <row r="10665" spans="1:3" x14ac:dyDescent="0.3">
      <c r="A10665">
        <v>8.19</v>
      </c>
      <c r="B10665">
        <v>45.4</v>
      </c>
      <c r="C10665">
        <v>45.4</v>
      </c>
    </row>
    <row r="10666" spans="1:3" x14ac:dyDescent="0.3">
      <c r="A10666">
        <v>25.04</v>
      </c>
      <c r="B10666">
        <v>45.89</v>
      </c>
      <c r="C10666">
        <v>45.89</v>
      </c>
    </row>
    <row r="10667" spans="1:3" x14ac:dyDescent="0.3">
      <c r="A10667">
        <v>31.9</v>
      </c>
      <c r="B10667">
        <v>49.51</v>
      </c>
      <c r="C10667">
        <v>49.51</v>
      </c>
    </row>
    <row r="10668" spans="1:3" x14ac:dyDescent="0.3">
      <c r="A10668">
        <v>34.61</v>
      </c>
      <c r="B10668">
        <v>50.65</v>
      </c>
      <c r="C10668">
        <v>50.65</v>
      </c>
    </row>
    <row r="10669" spans="1:3" x14ac:dyDescent="0.3">
      <c r="A10669">
        <v>36.950000000000003</v>
      </c>
      <c r="B10669">
        <v>51.44</v>
      </c>
      <c r="C10669">
        <v>51.44</v>
      </c>
    </row>
    <row r="10670" spans="1:3" x14ac:dyDescent="0.3">
      <c r="A10670">
        <v>39.1</v>
      </c>
      <c r="B10670">
        <v>53.94</v>
      </c>
      <c r="C10670">
        <v>53.94</v>
      </c>
    </row>
    <row r="10671" spans="1:3" x14ac:dyDescent="0.3">
      <c r="A10671">
        <v>40.56</v>
      </c>
      <c r="B10671">
        <v>62.86</v>
      </c>
      <c r="C10671">
        <v>62.86</v>
      </c>
    </row>
    <row r="10672" spans="1:3" x14ac:dyDescent="0.3">
      <c r="A10672">
        <v>40.43</v>
      </c>
      <c r="B10672">
        <v>69.56</v>
      </c>
      <c r="C10672">
        <v>69.56</v>
      </c>
    </row>
    <row r="10673" spans="1:3" x14ac:dyDescent="0.3">
      <c r="A10673">
        <v>40.15</v>
      </c>
      <c r="B10673">
        <v>52</v>
      </c>
      <c r="C10673">
        <v>52</v>
      </c>
    </row>
    <row r="10674" spans="1:3" x14ac:dyDescent="0.3">
      <c r="A10674">
        <v>39.94</v>
      </c>
      <c r="B10674">
        <v>54.75</v>
      </c>
      <c r="C10674">
        <v>54.75</v>
      </c>
    </row>
    <row r="10675" spans="1:3" x14ac:dyDescent="0.3">
      <c r="A10675">
        <v>39.99</v>
      </c>
      <c r="B10675">
        <v>53.46</v>
      </c>
      <c r="C10675">
        <v>53.46</v>
      </c>
    </row>
    <row r="10676" spans="1:3" x14ac:dyDescent="0.3">
      <c r="A10676">
        <v>39.979999999999997</v>
      </c>
      <c r="B10676">
        <v>54.1</v>
      </c>
      <c r="C10676">
        <v>54.1</v>
      </c>
    </row>
    <row r="10677" spans="1:3" x14ac:dyDescent="0.3">
      <c r="A10677">
        <v>51.76</v>
      </c>
      <c r="B10677">
        <v>51.76</v>
      </c>
      <c r="C10677">
        <v>58.17</v>
      </c>
    </row>
    <row r="10678" spans="1:3" x14ac:dyDescent="0.3">
      <c r="A10678">
        <v>51.77</v>
      </c>
      <c r="B10678">
        <v>51.77</v>
      </c>
      <c r="C10678">
        <v>59.11</v>
      </c>
    </row>
    <row r="10679" spans="1:3" x14ac:dyDescent="0.3">
      <c r="A10679">
        <v>51.5</v>
      </c>
      <c r="B10679">
        <v>51.5</v>
      </c>
      <c r="C10679">
        <v>58.17</v>
      </c>
    </row>
    <row r="10680" spans="1:3" x14ac:dyDescent="0.3">
      <c r="A10680">
        <v>51.85</v>
      </c>
      <c r="B10680">
        <v>51.85</v>
      </c>
      <c r="C10680">
        <v>59.11</v>
      </c>
    </row>
    <row r="10681" spans="1:3" x14ac:dyDescent="0.3">
      <c r="A10681">
        <v>52.03</v>
      </c>
      <c r="B10681">
        <v>52.03</v>
      </c>
      <c r="C10681">
        <v>60.05</v>
      </c>
    </row>
    <row r="10682" spans="1:3" x14ac:dyDescent="0.3">
      <c r="A10682">
        <v>52.11</v>
      </c>
      <c r="B10682">
        <v>52.11</v>
      </c>
      <c r="C10682">
        <v>67.02</v>
      </c>
    </row>
    <row r="10683" spans="1:3" x14ac:dyDescent="0.3">
      <c r="A10683">
        <v>51.51</v>
      </c>
      <c r="B10683">
        <v>51.51</v>
      </c>
      <c r="C10683">
        <v>68.7</v>
      </c>
    </row>
    <row r="10684" spans="1:3" x14ac:dyDescent="0.3">
      <c r="A10684">
        <v>51.49</v>
      </c>
      <c r="B10684">
        <v>51.49</v>
      </c>
      <c r="C10684">
        <v>68.17</v>
      </c>
    </row>
    <row r="10685" spans="1:3" x14ac:dyDescent="0.3">
      <c r="A10685">
        <v>51.84</v>
      </c>
      <c r="B10685">
        <v>51.84</v>
      </c>
      <c r="C10685">
        <v>61.71</v>
      </c>
    </row>
    <row r="10686" spans="1:3" x14ac:dyDescent="0.3">
      <c r="A10686">
        <v>54.85</v>
      </c>
      <c r="B10686">
        <v>54.85</v>
      </c>
      <c r="C10686">
        <v>63.08</v>
      </c>
    </row>
    <row r="10687" spans="1:3" x14ac:dyDescent="0.3">
      <c r="A10687">
        <v>51.45</v>
      </c>
      <c r="B10687">
        <v>51.45</v>
      </c>
      <c r="C10687">
        <v>61.64</v>
      </c>
    </row>
    <row r="10688" spans="1:3" x14ac:dyDescent="0.3">
      <c r="A10688">
        <v>62.35</v>
      </c>
      <c r="B10688">
        <v>64.31</v>
      </c>
      <c r="C10688">
        <v>64.31</v>
      </c>
    </row>
    <row r="10689" spans="1:3" x14ac:dyDescent="0.3">
      <c r="A10689">
        <v>60.4</v>
      </c>
      <c r="B10689">
        <v>61.02</v>
      </c>
      <c r="C10689">
        <v>61.02</v>
      </c>
    </row>
    <row r="10690" spans="1:3" x14ac:dyDescent="0.3">
      <c r="A10690">
        <v>59.94</v>
      </c>
      <c r="B10690">
        <v>59.94</v>
      </c>
      <c r="C10690">
        <v>60.05</v>
      </c>
    </row>
    <row r="10691" spans="1:3" x14ac:dyDescent="0.3">
      <c r="A10691">
        <v>51.44</v>
      </c>
      <c r="B10691">
        <v>51.44</v>
      </c>
      <c r="C10691">
        <v>59.11</v>
      </c>
    </row>
    <row r="10692" spans="1:3" x14ac:dyDescent="0.3">
      <c r="A10692">
        <v>51.62</v>
      </c>
      <c r="B10692">
        <v>51.62</v>
      </c>
      <c r="C10692">
        <v>58.41</v>
      </c>
    </row>
    <row r="10693" spans="1:3" x14ac:dyDescent="0.3">
      <c r="A10693">
        <v>51.47</v>
      </c>
      <c r="B10693">
        <v>51.47</v>
      </c>
      <c r="C10693">
        <v>56.43</v>
      </c>
    </row>
    <row r="10694" spans="1:3" x14ac:dyDescent="0.3">
      <c r="A10694">
        <v>40.200000000000003</v>
      </c>
      <c r="B10694">
        <v>51.48</v>
      </c>
      <c r="C10694">
        <v>51.48</v>
      </c>
    </row>
    <row r="10695" spans="1:3" x14ac:dyDescent="0.3">
      <c r="A10695">
        <v>51.22</v>
      </c>
      <c r="B10695">
        <v>51.22</v>
      </c>
      <c r="C10695">
        <v>58.17</v>
      </c>
    </row>
    <row r="10696" spans="1:3" x14ac:dyDescent="0.3">
      <c r="A10696">
        <v>51.49</v>
      </c>
      <c r="B10696">
        <v>51.49</v>
      </c>
      <c r="C10696">
        <v>51.64</v>
      </c>
    </row>
    <row r="10697" spans="1:3" x14ac:dyDescent="0.3">
      <c r="A10697">
        <v>51.51</v>
      </c>
      <c r="B10697">
        <v>51.51</v>
      </c>
      <c r="C10697">
        <v>52.68</v>
      </c>
    </row>
    <row r="10698" spans="1:3" x14ac:dyDescent="0.3">
      <c r="A10698">
        <v>44.51</v>
      </c>
      <c r="B10698">
        <v>51.51</v>
      </c>
      <c r="C10698">
        <v>51.51</v>
      </c>
    </row>
    <row r="10699" spans="1:3" x14ac:dyDescent="0.3">
      <c r="A10699">
        <v>40.130000000000003</v>
      </c>
      <c r="B10699">
        <v>51.45</v>
      </c>
      <c r="C10699">
        <v>51.45</v>
      </c>
    </row>
    <row r="10700" spans="1:3" x14ac:dyDescent="0.3">
      <c r="A10700">
        <v>40.4</v>
      </c>
      <c r="B10700">
        <v>50.82</v>
      </c>
      <c r="C10700">
        <v>50.82</v>
      </c>
    </row>
    <row r="10701" spans="1:3" x14ac:dyDescent="0.3">
      <c r="A10701">
        <v>40.35</v>
      </c>
      <c r="B10701">
        <v>51.43</v>
      </c>
      <c r="C10701">
        <v>51.43</v>
      </c>
    </row>
    <row r="10702" spans="1:3" x14ac:dyDescent="0.3">
      <c r="A10702">
        <v>38.96</v>
      </c>
      <c r="B10702">
        <v>50.04</v>
      </c>
      <c r="C10702">
        <v>50.04</v>
      </c>
    </row>
    <row r="10703" spans="1:3" x14ac:dyDescent="0.3">
      <c r="A10703">
        <v>36.909999999999997</v>
      </c>
      <c r="B10703">
        <v>52.94</v>
      </c>
      <c r="C10703">
        <v>52.94</v>
      </c>
    </row>
    <row r="10704" spans="1:3" x14ac:dyDescent="0.3">
      <c r="A10704">
        <v>40.64</v>
      </c>
      <c r="B10704">
        <v>53.09</v>
      </c>
      <c r="C10704">
        <v>53.09</v>
      </c>
    </row>
    <row r="10705" spans="1:3" x14ac:dyDescent="0.3">
      <c r="A10705">
        <v>40.659999999999997</v>
      </c>
      <c r="B10705">
        <v>51.23</v>
      </c>
      <c r="C10705">
        <v>51.23</v>
      </c>
    </row>
    <row r="10706" spans="1:3" x14ac:dyDescent="0.3">
      <c r="A10706">
        <v>31.98</v>
      </c>
      <c r="B10706">
        <v>51.34</v>
      </c>
      <c r="C10706">
        <v>51.34</v>
      </c>
    </row>
    <row r="10707" spans="1:3" x14ac:dyDescent="0.3">
      <c r="A10707">
        <v>31.84</v>
      </c>
      <c r="B10707">
        <v>50.03</v>
      </c>
      <c r="C10707">
        <v>50.03</v>
      </c>
    </row>
    <row r="10708" spans="1:3" x14ac:dyDescent="0.3">
      <c r="A10708">
        <v>31.79</v>
      </c>
      <c r="B10708">
        <v>49.41</v>
      </c>
      <c r="C10708">
        <v>49.41</v>
      </c>
    </row>
    <row r="10709" spans="1:3" x14ac:dyDescent="0.3">
      <c r="A10709">
        <v>31.83</v>
      </c>
      <c r="B10709">
        <v>49.91</v>
      </c>
      <c r="C10709">
        <v>49.91</v>
      </c>
    </row>
    <row r="10710" spans="1:3" x14ac:dyDescent="0.3">
      <c r="A10710">
        <v>1.59</v>
      </c>
      <c r="B10710">
        <v>48.17</v>
      </c>
      <c r="C10710">
        <v>48.17</v>
      </c>
    </row>
    <row r="10711" spans="1:3" x14ac:dyDescent="0.3">
      <c r="A10711">
        <v>1.02</v>
      </c>
      <c r="B10711">
        <v>45.99</v>
      </c>
      <c r="C10711">
        <v>45.99</v>
      </c>
    </row>
    <row r="10712" spans="1:3" x14ac:dyDescent="0.3">
      <c r="A10712">
        <v>-0.31</v>
      </c>
      <c r="B10712">
        <v>45.38</v>
      </c>
      <c r="C10712">
        <v>45.38</v>
      </c>
    </row>
    <row r="10713" spans="1:3" x14ac:dyDescent="0.3">
      <c r="A10713">
        <v>-20.47</v>
      </c>
      <c r="B10713">
        <v>45.27</v>
      </c>
      <c r="C10713">
        <v>45.27</v>
      </c>
    </row>
    <row r="10714" spans="1:3" x14ac:dyDescent="0.3">
      <c r="A10714">
        <v>0</v>
      </c>
      <c r="B10714">
        <v>45.48</v>
      </c>
      <c r="C10714">
        <v>45.48</v>
      </c>
    </row>
    <row r="10715" spans="1:3" x14ac:dyDescent="0.3">
      <c r="A10715">
        <v>31.95</v>
      </c>
      <c r="B10715">
        <v>45.9</v>
      </c>
      <c r="C10715">
        <v>45.9</v>
      </c>
    </row>
    <row r="10716" spans="1:3" x14ac:dyDescent="0.3">
      <c r="A10716">
        <v>31.95</v>
      </c>
      <c r="B10716">
        <v>46.51</v>
      </c>
      <c r="C10716">
        <v>46.51</v>
      </c>
    </row>
    <row r="10717" spans="1:3" x14ac:dyDescent="0.3">
      <c r="A10717">
        <v>31.95</v>
      </c>
      <c r="B10717">
        <v>49.31</v>
      </c>
      <c r="C10717">
        <v>49.31</v>
      </c>
    </row>
    <row r="10718" spans="1:3" x14ac:dyDescent="0.3">
      <c r="A10718">
        <v>34.18</v>
      </c>
      <c r="B10718">
        <v>48.77</v>
      </c>
      <c r="C10718">
        <v>48.77</v>
      </c>
    </row>
    <row r="10719" spans="1:3" x14ac:dyDescent="0.3">
      <c r="A10719">
        <v>36.479999999999997</v>
      </c>
      <c r="B10719">
        <v>48.96</v>
      </c>
      <c r="C10719">
        <v>48.96</v>
      </c>
    </row>
    <row r="10720" spans="1:3" x14ac:dyDescent="0.3">
      <c r="A10720">
        <v>38.72</v>
      </c>
      <c r="B10720">
        <v>50.47</v>
      </c>
      <c r="C10720">
        <v>50.47</v>
      </c>
    </row>
    <row r="10721" spans="1:3" x14ac:dyDescent="0.3">
      <c r="A10721">
        <v>40.82</v>
      </c>
      <c r="B10721">
        <v>50.28</v>
      </c>
      <c r="C10721">
        <v>50.28</v>
      </c>
    </row>
    <row r="10722" spans="1:3" x14ac:dyDescent="0.3">
      <c r="A10722">
        <v>40.78</v>
      </c>
      <c r="B10722">
        <v>50.16</v>
      </c>
      <c r="C10722">
        <v>50.16</v>
      </c>
    </row>
    <row r="10723" spans="1:3" x14ac:dyDescent="0.3">
      <c r="A10723">
        <v>40.72</v>
      </c>
      <c r="B10723">
        <v>50.55</v>
      </c>
      <c r="C10723">
        <v>50.55</v>
      </c>
    </row>
    <row r="10724" spans="1:3" x14ac:dyDescent="0.3">
      <c r="A10724">
        <v>40.99</v>
      </c>
      <c r="B10724">
        <v>52.04</v>
      </c>
      <c r="C10724">
        <v>52.04</v>
      </c>
    </row>
    <row r="10725" spans="1:3" x14ac:dyDescent="0.3">
      <c r="A10725">
        <v>40.85</v>
      </c>
      <c r="B10725">
        <v>51.86</v>
      </c>
      <c r="C10725">
        <v>51.86</v>
      </c>
    </row>
    <row r="10726" spans="1:3" x14ac:dyDescent="0.3">
      <c r="A10726">
        <v>51</v>
      </c>
      <c r="B10726">
        <v>53.22</v>
      </c>
      <c r="C10726">
        <v>53.22</v>
      </c>
    </row>
    <row r="10727" spans="1:3" x14ac:dyDescent="0.3">
      <c r="A10727">
        <v>44.6</v>
      </c>
      <c r="B10727">
        <v>50.89</v>
      </c>
      <c r="C10727">
        <v>50.89</v>
      </c>
    </row>
    <row r="10728" spans="1:3" x14ac:dyDescent="0.3">
      <c r="A10728">
        <v>51.96</v>
      </c>
      <c r="B10728">
        <v>51.96</v>
      </c>
      <c r="C10728">
        <v>65.209999999999994</v>
      </c>
    </row>
    <row r="10729" spans="1:3" x14ac:dyDescent="0.3">
      <c r="A10729">
        <v>52.45</v>
      </c>
      <c r="B10729">
        <v>52.45</v>
      </c>
      <c r="C10729">
        <v>53.42</v>
      </c>
    </row>
    <row r="10730" spans="1:3" x14ac:dyDescent="0.3">
      <c r="A10730">
        <v>52.11</v>
      </c>
      <c r="B10730">
        <v>52.11</v>
      </c>
      <c r="C10730">
        <v>63.65</v>
      </c>
    </row>
    <row r="10731" spans="1:3" x14ac:dyDescent="0.3">
      <c r="A10731">
        <v>52.72</v>
      </c>
      <c r="B10731">
        <v>52.72</v>
      </c>
      <c r="C10731">
        <v>65.67</v>
      </c>
    </row>
    <row r="10732" spans="1:3" x14ac:dyDescent="0.3">
      <c r="A10732">
        <v>52.04</v>
      </c>
      <c r="B10732">
        <v>52.04</v>
      </c>
      <c r="C10732">
        <v>66.209999999999994</v>
      </c>
    </row>
    <row r="10733" spans="1:3" x14ac:dyDescent="0.3">
      <c r="A10733">
        <v>50.88</v>
      </c>
      <c r="B10733">
        <v>50.88</v>
      </c>
      <c r="C10733">
        <v>76.45</v>
      </c>
    </row>
    <row r="10734" spans="1:3" x14ac:dyDescent="0.3">
      <c r="A10734">
        <v>51.49</v>
      </c>
      <c r="B10734">
        <v>51.49</v>
      </c>
      <c r="C10734">
        <v>105.59</v>
      </c>
    </row>
    <row r="10735" spans="1:3" x14ac:dyDescent="0.3">
      <c r="A10735">
        <v>54.94</v>
      </c>
      <c r="B10735">
        <v>54.94</v>
      </c>
      <c r="C10735">
        <v>106.4</v>
      </c>
    </row>
    <row r="10736" spans="1:3" x14ac:dyDescent="0.3">
      <c r="A10736">
        <v>56.02</v>
      </c>
      <c r="B10736">
        <v>56.02</v>
      </c>
      <c r="C10736">
        <v>105.24</v>
      </c>
    </row>
    <row r="10737" spans="1:3" x14ac:dyDescent="0.3">
      <c r="A10737">
        <v>51.78</v>
      </c>
      <c r="B10737">
        <v>51.78</v>
      </c>
      <c r="C10737">
        <v>110.3</v>
      </c>
    </row>
    <row r="10738" spans="1:3" x14ac:dyDescent="0.3">
      <c r="A10738">
        <v>51.47</v>
      </c>
      <c r="B10738">
        <v>51.47</v>
      </c>
      <c r="C10738">
        <v>111.44</v>
      </c>
    </row>
    <row r="10739" spans="1:3" x14ac:dyDescent="0.3">
      <c r="A10739">
        <v>51.39</v>
      </c>
      <c r="B10739">
        <v>51.39</v>
      </c>
      <c r="C10739">
        <v>113.84</v>
      </c>
    </row>
    <row r="10740" spans="1:3" x14ac:dyDescent="0.3">
      <c r="A10740">
        <v>52.26</v>
      </c>
      <c r="B10740">
        <v>52.26</v>
      </c>
      <c r="C10740">
        <v>112.04</v>
      </c>
    </row>
    <row r="10741" spans="1:3" x14ac:dyDescent="0.3">
      <c r="A10741">
        <v>54.64</v>
      </c>
      <c r="B10741">
        <v>54.64</v>
      </c>
      <c r="C10741">
        <v>105.92</v>
      </c>
    </row>
    <row r="10742" spans="1:3" x14ac:dyDescent="0.3">
      <c r="A10742">
        <v>51.42</v>
      </c>
      <c r="B10742">
        <v>51.42</v>
      </c>
      <c r="C10742">
        <v>101.19</v>
      </c>
    </row>
    <row r="10743" spans="1:3" x14ac:dyDescent="0.3">
      <c r="A10743">
        <v>51.34</v>
      </c>
      <c r="B10743">
        <v>51.34</v>
      </c>
      <c r="C10743">
        <v>87.4</v>
      </c>
    </row>
    <row r="10744" spans="1:3" x14ac:dyDescent="0.3">
      <c r="A10744">
        <v>52.55</v>
      </c>
      <c r="B10744">
        <v>52.55</v>
      </c>
      <c r="C10744">
        <v>76.45</v>
      </c>
    </row>
    <row r="10745" spans="1:3" x14ac:dyDescent="0.3">
      <c r="A10745">
        <v>54.3</v>
      </c>
      <c r="B10745">
        <v>54.3</v>
      </c>
      <c r="C10745">
        <v>78.930000000000007</v>
      </c>
    </row>
    <row r="10746" spans="1:3" x14ac:dyDescent="0.3">
      <c r="A10746">
        <v>52.42</v>
      </c>
      <c r="B10746">
        <v>52.42</v>
      </c>
      <c r="C10746">
        <v>74.099999999999994</v>
      </c>
    </row>
    <row r="10747" spans="1:3" x14ac:dyDescent="0.3">
      <c r="A10747">
        <v>51.43</v>
      </c>
      <c r="B10747">
        <v>51.43</v>
      </c>
      <c r="C10747">
        <v>59.29</v>
      </c>
    </row>
    <row r="10748" spans="1:3" x14ac:dyDescent="0.3">
      <c r="A10748">
        <v>50.64</v>
      </c>
      <c r="B10748">
        <v>50.64</v>
      </c>
      <c r="C10748">
        <v>51</v>
      </c>
    </row>
    <row r="10749" spans="1:3" x14ac:dyDescent="0.3">
      <c r="A10749">
        <v>50.86</v>
      </c>
      <c r="B10749">
        <v>50.86</v>
      </c>
      <c r="C10749">
        <v>53.08</v>
      </c>
    </row>
    <row r="10750" spans="1:3" x14ac:dyDescent="0.3">
      <c r="A10750">
        <v>50.16</v>
      </c>
      <c r="B10750">
        <v>50.16</v>
      </c>
      <c r="C10750">
        <v>53.13</v>
      </c>
    </row>
    <row r="10751" spans="1:3" x14ac:dyDescent="0.3">
      <c r="A10751">
        <v>50.31</v>
      </c>
      <c r="B10751">
        <v>50.31</v>
      </c>
      <c r="C10751">
        <v>51.79</v>
      </c>
    </row>
    <row r="10752" spans="1:3" x14ac:dyDescent="0.3">
      <c r="A10752">
        <v>50.53</v>
      </c>
      <c r="B10752">
        <v>50.53</v>
      </c>
      <c r="C10752">
        <v>50.79</v>
      </c>
    </row>
    <row r="10753" spans="1:3" x14ac:dyDescent="0.3">
      <c r="A10753">
        <v>50.26</v>
      </c>
      <c r="B10753">
        <v>50.26</v>
      </c>
      <c r="C10753">
        <v>50.48</v>
      </c>
    </row>
    <row r="10754" spans="1:3" x14ac:dyDescent="0.3">
      <c r="A10754">
        <v>50.27</v>
      </c>
      <c r="B10754">
        <v>50.87</v>
      </c>
      <c r="C10754">
        <v>50.87</v>
      </c>
    </row>
    <row r="10755" spans="1:3" x14ac:dyDescent="0.3">
      <c r="A10755">
        <v>48.89</v>
      </c>
      <c r="B10755">
        <v>48.89</v>
      </c>
      <c r="C10755">
        <v>49.93</v>
      </c>
    </row>
    <row r="10756" spans="1:3" x14ac:dyDescent="0.3">
      <c r="A10756">
        <v>40.57</v>
      </c>
      <c r="B10756">
        <v>47.87</v>
      </c>
      <c r="C10756">
        <v>47.87</v>
      </c>
    </row>
    <row r="10757" spans="1:3" x14ac:dyDescent="0.3">
      <c r="A10757">
        <v>31.76</v>
      </c>
      <c r="B10757">
        <v>48.84</v>
      </c>
      <c r="C10757">
        <v>48.84</v>
      </c>
    </row>
    <row r="10758" spans="1:3" x14ac:dyDescent="0.3">
      <c r="A10758">
        <v>31.77</v>
      </c>
      <c r="B10758">
        <v>48.21</v>
      </c>
      <c r="C10758">
        <v>48.21</v>
      </c>
    </row>
    <row r="10759" spans="1:3" x14ac:dyDescent="0.3">
      <c r="A10759">
        <v>31.78</v>
      </c>
      <c r="B10759">
        <v>47.16</v>
      </c>
      <c r="C10759">
        <v>47.16</v>
      </c>
    </row>
    <row r="10760" spans="1:3" x14ac:dyDescent="0.3">
      <c r="A10760">
        <v>31.71</v>
      </c>
      <c r="B10760">
        <v>46.2</v>
      </c>
      <c r="C10760">
        <v>46.2</v>
      </c>
    </row>
    <row r="10761" spans="1:3" x14ac:dyDescent="0.3">
      <c r="A10761">
        <v>30.17</v>
      </c>
      <c r="B10761">
        <v>46.85</v>
      </c>
      <c r="C10761">
        <v>46.85</v>
      </c>
    </row>
    <row r="10762" spans="1:3" x14ac:dyDescent="0.3">
      <c r="A10762">
        <v>0</v>
      </c>
      <c r="B10762">
        <v>46.15</v>
      </c>
      <c r="C10762">
        <v>46.15</v>
      </c>
    </row>
    <row r="10763" spans="1:3" x14ac:dyDescent="0.3">
      <c r="A10763">
        <v>29.91</v>
      </c>
      <c r="B10763">
        <v>45.98</v>
      </c>
      <c r="C10763">
        <v>45.98</v>
      </c>
    </row>
    <row r="10764" spans="1:3" x14ac:dyDescent="0.3">
      <c r="A10764">
        <v>31.46</v>
      </c>
      <c r="B10764">
        <v>46.44</v>
      </c>
      <c r="C10764">
        <v>46.44</v>
      </c>
    </row>
    <row r="10765" spans="1:3" x14ac:dyDescent="0.3">
      <c r="A10765">
        <v>-20.47</v>
      </c>
      <c r="B10765">
        <v>47.12</v>
      </c>
      <c r="C10765">
        <v>47.12</v>
      </c>
    </row>
    <row r="10766" spans="1:3" x14ac:dyDescent="0.3">
      <c r="A10766">
        <v>0.5</v>
      </c>
      <c r="B10766">
        <v>45.61</v>
      </c>
      <c r="C10766">
        <v>45.61</v>
      </c>
    </row>
    <row r="10767" spans="1:3" x14ac:dyDescent="0.3">
      <c r="A10767">
        <v>36.32</v>
      </c>
      <c r="B10767">
        <v>45.44</v>
      </c>
      <c r="C10767">
        <v>45.44</v>
      </c>
    </row>
    <row r="10768" spans="1:3" x14ac:dyDescent="0.3">
      <c r="A10768">
        <v>36.49</v>
      </c>
      <c r="B10768">
        <v>46.56</v>
      </c>
      <c r="C10768">
        <v>46.56</v>
      </c>
    </row>
    <row r="10769" spans="1:3" x14ac:dyDescent="0.3">
      <c r="A10769">
        <v>39.26</v>
      </c>
      <c r="B10769">
        <v>49.63</v>
      </c>
      <c r="C10769">
        <v>49.63</v>
      </c>
    </row>
    <row r="10770" spans="1:3" x14ac:dyDescent="0.3">
      <c r="A10770">
        <v>40.85</v>
      </c>
      <c r="B10770">
        <v>49.84</v>
      </c>
      <c r="C10770">
        <v>49.84</v>
      </c>
    </row>
    <row r="10771" spans="1:3" x14ac:dyDescent="0.3">
      <c r="A10771">
        <v>40.64</v>
      </c>
      <c r="B10771">
        <v>50.03</v>
      </c>
      <c r="C10771">
        <v>50.03</v>
      </c>
    </row>
    <row r="10772" spans="1:3" x14ac:dyDescent="0.3">
      <c r="A10772">
        <v>40.69</v>
      </c>
      <c r="B10772">
        <v>50.04</v>
      </c>
      <c r="C10772">
        <v>50.04</v>
      </c>
    </row>
    <row r="10773" spans="1:3" x14ac:dyDescent="0.3">
      <c r="A10773">
        <v>40.57</v>
      </c>
      <c r="B10773">
        <v>50.17</v>
      </c>
      <c r="C10773">
        <v>50.17</v>
      </c>
    </row>
    <row r="10774" spans="1:3" x14ac:dyDescent="0.3">
      <c r="A10774">
        <v>40.49</v>
      </c>
      <c r="B10774">
        <v>50.09</v>
      </c>
      <c r="C10774">
        <v>50.09</v>
      </c>
    </row>
    <row r="10775" spans="1:3" x14ac:dyDescent="0.3">
      <c r="A10775">
        <v>40.409999999999997</v>
      </c>
      <c r="B10775">
        <v>50.02</v>
      </c>
      <c r="C10775">
        <v>50.02</v>
      </c>
    </row>
    <row r="10776" spans="1:3" x14ac:dyDescent="0.3">
      <c r="A10776">
        <v>50.09</v>
      </c>
      <c r="B10776">
        <v>50.09</v>
      </c>
      <c r="C10776">
        <v>53.13</v>
      </c>
    </row>
    <row r="10777" spans="1:3" x14ac:dyDescent="0.3">
      <c r="A10777">
        <v>49.91</v>
      </c>
      <c r="B10777">
        <v>49.91</v>
      </c>
      <c r="C10777">
        <v>68.03</v>
      </c>
    </row>
    <row r="10778" spans="1:3" x14ac:dyDescent="0.3">
      <c r="A10778">
        <v>49.94</v>
      </c>
      <c r="B10778">
        <v>49.94</v>
      </c>
      <c r="C10778">
        <v>69.17</v>
      </c>
    </row>
    <row r="10779" spans="1:3" x14ac:dyDescent="0.3">
      <c r="A10779">
        <v>49.97</v>
      </c>
      <c r="B10779">
        <v>49.97</v>
      </c>
      <c r="C10779">
        <v>76.45</v>
      </c>
    </row>
    <row r="10780" spans="1:3" x14ac:dyDescent="0.3">
      <c r="A10780">
        <v>49.98</v>
      </c>
      <c r="B10780">
        <v>49.98</v>
      </c>
      <c r="C10780">
        <v>77.959999999999994</v>
      </c>
    </row>
    <row r="10781" spans="1:3" x14ac:dyDescent="0.3">
      <c r="A10781">
        <v>49.96</v>
      </c>
      <c r="B10781">
        <v>49.96</v>
      </c>
      <c r="C10781">
        <v>78.930000000000007</v>
      </c>
    </row>
    <row r="10782" spans="1:3" x14ac:dyDescent="0.3">
      <c r="A10782">
        <v>50.22</v>
      </c>
      <c r="B10782">
        <v>50.22</v>
      </c>
      <c r="C10782">
        <v>82.56</v>
      </c>
    </row>
    <row r="10783" spans="1:3" x14ac:dyDescent="0.3">
      <c r="A10783">
        <v>50.11</v>
      </c>
      <c r="B10783">
        <v>50.11</v>
      </c>
      <c r="C10783">
        <v>82.6</v>
      </c>
    </row>
    <row r="10784" spans="1:3" x14ac:dyDescent="0.3">
      <c r="A10784">
        <v>49.97</v>
      </c>
      <c r="B10784">
        <v>49.97</v>
      </c>
      <c r="C10784">
        <v>82.14</v>
      </c>
    </row>
    <row r="10785" spans="1:3" x14ac:dyDescent="0.3">
      <c r="A10785">
        <v>49.89</v>
      </c>
      <c r="B10785">
        <v>49.89</v>
      </c>
      <c r="C10785">
        <v>87.6</v>
      </c>
    </row>
    <row r="10786" spans="1:3" x14ac:dyDescent="0.3">
      <c r="A10786">
        <v>49.96</v>
      </c>
      <c r="B10786">
        <v>49.96</v>
      </c>
      <c r="C10786">
        <v>87.53</v>
      </c>
    </row>
    <row r="10787" spans="1:3" x14ac:dyDescent="0.3">
      <c r="A10787">
        <v>49.82</v>
      </c>
      <c r="B10787">
        <v>49.82</v>
      </c>
      <c r="C10787">
        <v>85.91</v>
      </c>
    </row>
    <row r="10788" spans="1:3" x14ac:dyDescent="0.3">
      <c r="A10788">
        <v>49.84</v>
      </c>
      <c r="B10788">
        <v>49.84</v>
      </c>
      <c r="C10788">
        <v>84.73</v>
      </c>
    </row>
    <row r="10789" spans="1:3" x14ac:dyDescent="0.3">
      <c r="A10789">
        <v>49.94</v>
      </c>
      <c r="B10789">
        <v>49.94</v>
      </c>
      <c r="C10789">
        <v>84.77</v>
      </c>
    </row>
    <row r="10790" spans="1:3" x14ac:dyDescent="0.3">
      <c r="A10790">
        <v>50.05</v>
      </c>
      <c r="B10790">
        <v>50.05</v>
      </c>
      <c r="C10790">
        <v>78.16</v>
      </c>
    </row>
    <row r="10791" spans="1:3" x14ac:dyDescent="0.3">
      <c r="A10791">
        <v>50.08</v>
      </c>
      <c r="B10791">
        <v>50.08</v>
      </c>
      <c r="C10791">
        <v>73.47</v>
      </c>
    </row>
    <row r="10792" spans="1:3" x14ac:dyDescent="0.3">
      <c r="A10792">
        <v>50</v>
      </c>
      <c r="B10792">
        <v>50</v>
      </c>
      <c r="C10792">
        <v>76.02</v>
      </c>
    </row>
    <row r="10793" spans="1:3" x14ac:dyDescent="0.3">
      <c r="A10793">
        <v>50.03</v>
      </c>
      <c r="B10793">
        <v>50.03</v>
      </c>
      <c r="C10793">
        <v>76.41</v>
      </c>
    </row>
    <row r="10794" spans="1:3" x14ac:dyDescent="0.3">
      <c r="A10794">
        <v>49.88</v>
      </c>
      <c r="B10794">
        <v>49.88</v>
      </c>
      <c r="C10794">
        <v>70.290000000000006</v>
      </c>
    </row>
    <row r="10795" spans="1:3" x14ac:dyDescent="0.3">
      <c r="A10795">
        <v>49.78</v>
      </c>
      <c r="B10795">
        <v>49.78</v>
      </c>
      <c r="C10795">
        <v>62.51</v>
      </c>
    </row>
    <row r="10796" spans="1:3" x14ac:dyDescent="0.3">
      <c r="A10796">
        <v>49.6</v>
      </c>
      <c r="B10796">
        <v>49.6</v>
      </c>
      <c r="C10796">
        <v>58.73</v>
      </c>
    </row>
    <row r="10797" spans="1:3" x14ac:dyDescent="0.3">
      <c r="A10797">
        <v>49.55</v>
      </c>
      <c r="B10797">
        <v>49.55</v>
      </c>
      <c r="C10797">
        <v>51</v>
      </c>
    </row>
    <row r="10798" spans="1:3" x14ac:dyDescent="0.3">
      <c r="A10798">
        <v>44.13</v>
      </c>
      <c r="B10798">
        <v>48.89</v>
      </c>
      <c r="C10798">
        <v>48.89</v>
      </c>
    </row>
    <row r="10799" spans="1:3" x14ac:dyDescent="0.3">
      <c r="A10799">
        <v>43.04</v>
      </c>
      <c r="B10799">
        <v>49.51</v>
      </c>
      <c r="C10799">
        <v>49.51</v>
      </c>
    </row>
    <row r="10800" spans="1:3" x14ac:dyDescent="0.3">
      <c r="A10800">
        <v>44.57</v>
      </c>
      <c r="B10800">
        <v>49.63</v>
      </c>
      <c r="C10800">
        <v>49.63</v>
      </c>
    </row>
    <row r="10801" spans="1:3" x14ac:dyDescent="0.3">
      <c r="A10801">
        <v>49.38</v>
      </c>
      <c r="B10801">
        <v>49.38</v>
      </c>
      <c r="C10801">
        <v>55.57</v>
      </c>
    </row>
    <row r="10802" spans="1:3" x14ac:dyDescent="0.3">
      <c r="A10802">
        <v>48.77</v>
      </c>
      <c r="B10802">
        <v>48.77</v>
      </c>
      <c r="C10802">
        <v>55.57</v>
      </c>
    </row>
    <row r="10803" spans="1:3" x14ac:dyDescent="0.3">
      <c r="A10803">
        <v>40.31</v>
      </c>
      <c r="B10803">
        <v>47.06</v>
      </c>
      <c r="C10803">
        <v>47.06</v>
      </c>
    </row>
    <row r="10804" spans="1:3" x14ac:dyDescent="0.3">
      <c r="A10804">
        <v>39.99</v>
      </c>
      <c r="B10804">
        <v>46.19</v>
      </c>
      <c r="C10804">
        <v>46.19</v>
      </c>
    </row>
    <row r="10805" spans="1:3" x14ac:dyDescent="0.3">
      <c r="A10805">
        <v>39.93</v>
      </c>
      <c r="B10805">
        <v>44.81</v>
      </c>
      <c r="C10805">
        <v>44.81</v>
      </c>
    </row>
    <row r="10806" spans="1:3" x14ac:dyDescent="0.3">
      <c r="A10806">
        <v>39.9</v>
      </c>
      <c r="B10806">
        <v>44.06</v>
      </c>
      <c r="C10806">
        <v>44.06</v>
      </c>
    </row>
    <row r="10807" spans="1:3" x14ac:dyDescent="0.3">
      <c r="A10807">
        <v>39.85</v>
      </c>
      <c r="B10807">
        <v>44.2</v>
      </c>
      <c r="C10807">
        <v>44.2</v>
      </c>
    </row>
    <row r="10808" spans="1:3" x14ac:dyDescent="0.3">
      <c r="A10808">
        <v>39.950000000000003</v>
      </c>
      <c r="B10808">
        <v>44.33</v>
      </c>
      <c r="C10808">
        <v>44.33</v>
      </c>
    </row>
    <row r="10809" spans="1:3" x14ac:dyDescent="0.3">
      <c r="A10809">
        <v>40.119999999999997</v>
      </c>
      <c r="B10809">
        <v>44.01</v>
      </c>
      <c r="C10809">
        <v>44.01</v>
      </c>
    </row>
    <row r="10810" spans="1:3" x14ac:dyDescent="0.3">
      <c r="A10810">
        <v>40.21</v>
      </c>
      <c r="B10810">
        <v>44.33</v>
      </c>
      <c r="C10810">
        <v>44.33</v>
      </c>
    </row>
    <row r="10811" spans="1:3" x14ac:dyDescent="0.3">
      <c r="A10811">
        <v>40.380000000000003</v>
      </c>
      <c r="B10811">
        <v>45.39</v>
      </c>
      <c r="C10811">
        <v>45.39</v>
      </c>
    </row>
    <row r="10812" spans="1:3" x14ac:dyDescent="0.3">
      <c r="A10812">
        <v>40.47</v>
      </c>
      <c r="B10812">
        <v>49.75</v>
      </c>
      <c r="C10812">
        <v>49.75</v>
      </c>
    </row>
    <row r="10813" spans="1:3" x14ac:dyDescent="0.3">
      <c r="A10813">
        <v>40.369999999999997</v>
      </c>
      <c r="B10813">
        <v>50.2</v>
      </c>
      <c r="C10813">
        <v>50.2</v>
      </c>
    </row>
    <row r="10814" spans="1:3" x14ac:dyDescent="0.3">
      <c r="A10814">
        <v>40.380000000000003</v>
      </c>
      <c r="B10814">
        <v>50.84</v>
      </c>
      <c r="C10814">
        <v>50.84</v>
      </c>
    </row>
    <row r="10815" spans="1:3" x14ac:dyDescent="0.3">
      <c r="A10815">
        <v>45.66</v>
      </c>
      <c r="B10815">
        <v>52.05</v>
      </c>
      <c r="C10815">
        <v>52.05</v>
      </c>
    </row>
    <row r="10816" spans="1:3" x14ac:dyDescent="0.3">
      <c r="A10816">
        <v>53.1</v>
      </c>
      <c r="B10816">
        <v>53.1</v>
      </c>
      <c r="C10816">
        <v>55.57</v>
      </c>
    </row>
    <row r="10817" spans="1:3" x14ac:dyDescent="0.3">
      <c r="A10817">
        <v>50.38</v>
      </c>
      <c r="B10817">
        <v>50.38</v>
      </c>
      <c r="C10817">
        <v>65.67</v>
      </c>
    </row>
    <row r="10818" spans="1:3" x14ac:dyDescent="0.3">
      <c r="A10818">
        <v>51.16</v>
      </c>
      <c r="B10818">
        <v>51.16</v>
      </c>
      <c r="C10818">
        <v>64.23</v>
      </c>
    </row>
    <row r="10819" spans="1:3" x14ac:dyDescent="0.3">
      <c r="A10819">
        <v>51.67</v>
      </c>
      <c r="B10819">
        <v>51.67</v>
      </c>
      <c r="C10819">
        <v>70.72</v>
      </c>
    </row>
    <row r="10820" spans="1:3" x14ac:dyDescent="0.3">
      <c r="A10820">
        <v>52.36</v>
      </c>
      <c r="B10820">
        <v>52.36</v>
      </c>
      <c r="C10820">
        <v>70.72</v>
      </c>
    </row>
    <row r="10821" spans="1:3" x14ac:dyDescent="0.3">
      <c r="A10821">
        <v>51.57</v>
      </c>
      <c r="B10821">
        <v>51.57</v>
      </c>
      <c r="C10821">
        <v>70.72</v>
      </c>
    </row>
    <row r="10822" spans="1:3" x14ac:dyDescent="0.3">
      <c r="A10822">
        <v>51.08</v>
      </c>
      <c r="B10822">
        <v>51.08</v>
      </c>
      <c r="C10822">
        <v>76.45</v>
      </c>
    </row>
    <row r="10823" spans="1:3" x14ac:dyDescent="0.3">
      <c r="A10823">
        <v>51.16</v>
      </c>
      <c r="B10823">
        <v>51.16</v>
      </c>
      <c r="C10823">
        <v>70.77</v>
      </c>
    </row>
    <row r="10824" spans="1:3" x14ac:dyDescent="0.3">
      <c r="A10824">
        <v>51.5</v>
      </c>
      <c r="B10824">
        <v>51.5</v>
      </c>
      <c r="C10824">
        <v>78.930000000000007</v>
      </c>
    </row>
    <row r="10825" spans="1:3" x14ac:dyDescent="0.3">
      <c r="A10825">
        <v>51.58</v>
      </c>
      <c r="B10825">
        <v>51.58</v>
      </c>
      <c r="C10825">
        <v>89.42</v>
      </c>
    </row>
    <row r="10826" spans="1:3" x14ac:dyDescent="0.3">
      <c r="A10826">
        <v>51.56</v>
      </c>
      <c r="B10826">
        <v>51.56</v>
      </c>
      <c r="C10826">
        <v>89.42</v>
      </c>
    </row>
    <row r="10827" spans="1:3" x14ac:dyDescent="0.3">
      <c r="A10827">
        <v>51.67</v>
      </c>
      <c r="B10827">
        <v>51.67</v>
      </c>
      <c r="C10827">
        <v>87.98</v>
      </c>
    </row>
    <row r="10828" spans="1:3" x14ac:dyDescent="0.3">
      <c r="A10828">
        <v>51.76</v>
      </c>
      <c r="B10828">
        <v>51.76</v>
      </c>
      <c r="C10828">
        <v>86.52</v>
      </c>
    </row>
    <row r="10829" spans="1:3" x14ac:dyDescent="0.3">
      <c r="A10829">
        <v>51.79</v>
      </c>
      <c r="B10829">
        <v>51.79</v>
      </c>
      <c r="C10829">
        <v>88.82</v>
      </c>
    </row>
    <row r="10830" spans="1:3" x14ac:dyDescent="0.3">
      <c r="A10830">
        <v>52.5</v>
      </c>
      <c r="B10830">
        <v>52.5</v>
      </c>
      <c r="C10830">
        <v>88.59</v>
      </c>
    </row>
    <row r="10831" spans="1:3" x14ac:dyDescent="0.3">
      <c r="A10831">
        <v>54.23</v>
      </c>
      <c r="B10831">
        <v>54.23</v>
      </c>
      <c r="C10831">
        <v>86.43</v>
      </c>
    </row>
    <row r="10832" spans="1:3" x14ac:dyDescent="0.3">
      <c r="A10832">
        <v>54.16</v>
      </c>
      <c r="B10832">
        <v>54.16</v>
      </c>
      <c r="C10832">
        <v>84.93</v>
      </c>
    </row>
    <row r="10833" spans="1:3" x14ac:dyDescent="0.3">
      <c r="A10833">
        <v>54.03</v>
      </c>
      <c r="B10833">
        <v>54.03</v>
      </c>
      <c r="C10833">
        <v>85.86</v>
      </c>
    </row>
    <row r="10834" spans="1:3" x14ac:dyDescent="0.3">
      <c r="A10834">
        <v>53.49</v>
      </c>
      <c r="B10834">
        <v>53.49</v>
      </c>
      <c r="C10834">
        <v>87.96</v>
      </c>
    </row>
    <row r="10835" spans="1:3" x14ac:dyDescent="0.3">
      <c r="A10835">
        <v>55.01</v>
      </c>
      <c r="B10835">
        <v>55.01</v>
      </c>
      <c r="C10835">
        <v>86.24</v>
      </c>
    </row>
    <row r="10836" spans="1:3" x14ac:dyDescent="0.3">
      <c r="A10836">
        <v>54.97</v>
      </c>
      <c r="B10836">
        <v>54.97</v>
      </c>
      <c r="C10836">
        <v>85.64</v>
      </c>
    </row>
    <row r="10837" spans="1:3" x14ac:dyDescent="0.3">
      <c r="A10837">
        <v>54.47</v>
      </c>
      <c r="B10837">
        <v>54.47</v>
      </c>
      <c r="C10837">
        <v>83.96</v>
      </c>
    </row>
    <row r="10838" spans="1:3" x14ac:dyDescent="0.3">
      <c r="A10838">
        <v>53.44</v>
      </c>
      <c r="B10838">
        <v>53.44</v>
      </c>
      <c r="C10838">
        <v>82.15</v>
      </c>
    </row>
    <row r="10839" spans="1:3" x14ac:dyDescent="0.3">
      <c r="A10839">
        <v>50.79</v>
      </c>
      <c r="B10839">
        <v>50.79</v>
      </c>
      <c r="C10839">
        <v>81.489999999999995</v>
      </c>
    </row>
    <row r="10840" spans="1:3" x14ac:dyDescent="0.3">
      <c r="A10840">
        <v>50.6</v>
      </c>
      <c r="B10840">
        <v>50.6</v>
      </c>
      <c r="C10840">
        <v>79.959999999999994</v>
      </c>
    </row>
    <row r="10841" spans="1:3" x14ac:dyDescent="0.3">
      <c r="A10841">
        <v>51.38</v>
      </c>
      <c r="B10841">
        <v>51.38</v>
      </c>
      <c r="C10841">
        <v>80.83</v>
      </c>
    </row>
    <row r="10842" spans="1:3" x14ac:dyDescent="0.3">
      <c r="A10842">
        <v>50.66</v>
      </c>
      <c r="B10842">
        <v>50.66</v>
      </c>
      <c r="C10842">
        <v>84.14</v>
      </c>
    </row>
    <row r="10843" spans="1:3" x14ac:dyDescent="0.3">
      <c r="A10843">
        <v>49.7</v>
      </c>
      <c r="B10843">
        <v>49.7</v>
      </c>
      <c r="C10843">
        <v>80.48</v>
      </c>
    </row>
    <row r="10844" spans="1:3" x14ac:dyDescent="0.3">
      <c r="A10844">
        <v>49.39</v>
      </c>
      <c r="B10844">
        <v>49.39</v>
      </c>
      <c r="C10844">
        <v>287.29000000000002</v>
      </c>
    </row>
    <row r="10845" spans="1:3" x14ac:dyDescent="0.3">
      <c r="A10845">
        <v>49.94</v>
      </c>
      <c r="B10845">
        <v>49.94</v>
      </c>
      <c r="C10845">
        <v>88.72</v>
      </c>
    </row>
    <row r="10846" spans="1:3" x14ac:dyDescent="0.3">
      <c r="A10846">
        <v>48.88</v>
      </c>
      <c r="B10846">
        <v>48.88</v>
      </c>
      <c r="C10846">
        <v>70.72</v>
      </c>
    </row>
    <row r="10847" spans="1:3" x14ac:dyDescent="0.3">
      <c r="A10847">
        <v>52.79</v>
      </c>
      <c r="B10847">
        <v>52.79</v>
      </c>
      <c r="C10847">
        <v>68.42</v>
      </c>
    </row>
    <row r="10848" spans="1:3" x14ac:dyDescent="0.3">
      <c r="A10848">
        <v>50.72</v>
      </c>
      <c r="B10848">
        <v>50.72</v>
      </c>
      <c r="C10848">
        <v>60.48</v>
      </c>
    </row>
    <row r="10849" spans="1:3" x14ac:dyDescent="0.3">
      <c r="A10849">
        <v>49.99</v>
      </c>
      <c r="B10849">
        <v>49.99</v>
      </c>
      <c r="C10849">
        <v>64.23</v>
      </c>
    </row>
    <row r="10850" spans="1:3" x14ac:dyDescent="0.3">
      <c r="A10850">
        <v>49.64</v>
      </c>
      <c r="B10850">
        <v>49.64</v>
      </c>
      <c r="C10850">
        <v>65.290000000000006</v>
      </c>
    </row>
    <row r="10851" spans="1:3" x14ac:dyDescent="0.3">
      <c r="A10851">
        <v>49.73</v>
      </c>
      <c r="B10851">
        <v>49.73</v>
      </c>
      <c r="C10851">
        <v>61.2</v>
      </c>
    </row>
    <row r="10852" spans="1:3" x14ac:dyDescent="0.3">
      <c r="A10852">
        <v>47.79</v>
      </c>
      <c r="B10852">
        <v>47.79</v>
      </c>
      <c r="C10852">
        <v>60.33</v>
      </c>
    </row>
    <row r="10853" spans="1:3" x14ac:dyDescent="0.3">
      <c r="A10853">
        <v>46.32</v>
      </c>
      <c r="B10853">
        <v>46.32</v>
      </c>
      <c r="C10853">
        <v>60.89</v>
      </c>
    </row>
    <row r="10854" spans="1:3" x14ac:dyDescent="0.3">
      <c r="A10854">
        <v>44.69</v>
      </c>
      <c r="B10854">
        <v>44.69</v>
      </c>
      <c r="C10854">
        <v>60.62</v>
      </c>
    </row>
    <row r="10855" spans="1:3" x14ac:dyDescent="0.3">
      <c r="A10855">
        <v>44.89</v>
      </c>
      <c r="B10855">
        <v>44.89</v>
      </c>
      <c r="C10855">
        <v>60.36</v>
      </c>
    </row>
    <row r="10856" spans="1:3" x14ac:dyDescent="0.3">
      <c r="A10856">
        <v>45.34</v>
      </c>
      <c r="B10856">
        <v>45.34</v>
      </c>
      <c r="C10856">
        <v>58.1</v>
      </c>
    </row>
    <row r="10857" spans="1:3" x14ac:dyDescent="0.3">
      <c r="A10857">
        <v>45.36</v>
      </c>
      <c r="B10857">
        <v>45.36</v>
      </c>
      <c r="C10857">
        <v>55.66</v>
      </c>
    </row>
    <row r="10858" spans="1:3" x14ac:dyDescent="0.3">
      <c r="A10858">
        <v>45.44</v>
      </c>
      <c r="B10858">
        <v>45.44</v>
      </c>
      <c r="C10858">
        <v>53.17</v>
      </c>
    </row>
    <row r="10859" spans="1:3" x14ac:dyDescent="0.3">
      <c r="A10859">
        <v>48.99</v>
      </c>
      <c r="B10859">
        <v>48.99</v>
      </c>
      <c r="C10859">
        <v>50.57</v>
      </c>
    </row>
    <row r="10860" spans="1:3" x14ac:dyDescent="0.3">
      <c r="A10860">
        <v>49.76</v>
      </c>
      <c r="B10860">
        <v>49.76</v>
      </c>
      <c r="C10860">
        <v>51.13</v>
      </c>
    </row>
    <row r="10861" spans="1:3" x14ac:dyDescent="0.3">
      <c r="A10861">
        <v>51.54</v>
      </c>
      <c r="B10861">
        <v>51.54</v>
      </c>
      <c r="C10861">
        <v>60.62</v>
      </c>
    </row>
    <row r="10862" spans="1:3" x14ac:dyDescent="0.3">
      <c r="A10862">
        <v>53.26</v>
      </c>
      <c r="B10862">
        <v>53.26</v>
      </c>
      <c r="C10862">
        <v>70.72</v>
      </c>
    </row>
    <row r="10863" spans="1:3" x14ac:dyDescent="0.3">
      <c r="A10863">
        <v>57.26</v>
      </c>
      <c r="B10863">
        <v>57.26</v>
      </c>
      <c r="C10863">
        <v>71.680000000000007</v>
      </c>
    </row>
    <row r="10864" spans="1:3" x14ac:dyDescent="0.3">
      <c r="A10864">
        <v>56.05</v>
      </c>
      <c r="B10864">
        <v>56.05</v>
      </c>
      <c r="C10864">
        <v>94.97</v>
      </c>
    </row>
    <row r="10865" spans="1:3" x14ac:dyDescent="0.3">
      <c r="A10865">
        <v>54.17</v>
      </c>
      <c r="B10865">
        <v>54.17</v>
      </c>
      <c r="C10865">
        <v>85.73</v>
      </c>
    </row>
    <row r="10866" spans="1:3" x14ac:dyDescent="0.3">
      <c r="A10866">
        <v>54.99</v>
      </c>
      <c r="B10866">
        <v>54.99</v>
      </c>
      <c r="C10866">
        <v>322.5</v>
      </c>
    </row>
    <row r="10867" spans="1:3" x14ac:dyDescent="0.3">
      <c r="A10867">
        <v>55.15</v>
      </c>
      <c r="B10867">
        <v>55.15</v>
      </c>
      <c r="C10867">
        <v>170</v>
      </c>
    </row>
    <row r="10868" spans="1:3" x14ac:dyDescent="0.3">
      <c r="A10868">
        <v>54.8</v>
      </c>
      <c r="B10868">
        <v>54.8</v>
      </c>
      <c r="C10868">
        <v>195.71</v>
      </c>
    </row>
    <row r="10869" spans="1:3" x14ac:dyDescent="0.3">
      <c r="A10869">
        <v>54.95</v>
      </c>
      <c r="B10869">
        <v>54.95</v>
      </c>
      <c r="C10869">
        <v>150</v>
      </c>
    </row>
    <row r="10870" spans="1:3" x14ac:dyDescent="0.3">
      <c r="A10870">
        <v>54.96</v>
      </c>
      <c r="B10870">
        <v>54.96</v>
      </c>
      <c r="C10870">
        <v>170</v>
      </c>
    </row>
    <row r="10871" spans="1:3" x14ac:dyDescent="0.3">
      <c r="A10871">
        <v>54.61</v>
      </c>
      <c r="B10871">
        <v>54.61</v>
      </c>
      <c r="C10871">
        <v>170</v>
      </c>
    </row>
    <row r="10872" spans="1:3" x14ac:dyDescent="0.3">
      <c r="A10872">
        <v>54</v>
      </c>
      <c r="B10872">
        <v>54</v>
      </c>
      <c r="C10872">
        <v>134.13</v>
      </c>
    </row>
    <row r="10873" spans="1:3" x14ac:dyDescent="0.3">
      <c r="A10873">
        <v>54.04</v>
      </c>
      <c r="B10873">
        <v>54.04</v>
      </c>
      <c r="C10873">
        <v>173.12</v>
      </c>
    </row>
    <row r="10874" spans="1:3" x14ac:dyDescent="0.3">
      <c r="A10874">
        <v>54.05</v>
      </c>
      <c r="B10874">
        <v>54.05</v>
      </c>
      <c r="C10874">
        <v>170</v>
      </c>
    </row>
    <row r="10875" spans="1:3" x14ac:dyDescent="0.3">
      <c r="A10875">
        <v>54.81</v>
      </c>
      <c r="B10875">
        <v>54.81</v>
      </c>
      <c r="C10875">
        <v>170</v>
      </c>
    </row>
    <row r="10876" spans="1:3" x14ac:dyDescent="0.3">
      <c r="A10876">
        <v>54.81</v>
      </c>
      <c r="B10876">
        <v>54.81</v>
      </c>
      <c r="C10876">
        <v>84.29</v>
      </c>
    </row>
    <row r="10877" spans="1:3" x14ac:dyDescent="0.3">
      <c r="A10877">
        <v>55.33</v>
      </c>
      <c r="B10877">
        <v>55.33</v>
      </c>
      <c r="C10877">
        <v>84.74</v>
      </c>
    </row>
    <row r="10878" spans="1:3" x14ac:dyDescent="0.3">
      <c r="A10878">
        <v>54.04</v>
      </c>
      <c r="B10878">
        <v>54.04</v>
      </c>
      <c r="C10878">
        <v>84.9</v>
      </c>
    </row>
    <row r="10879" spans="1:3" x14ac:dyDescent="0.3">
      <c r="A10879">
        <v>55.01</v>
      </c>
      <c r="B10879">
        <v>55.01</v>
      </c>
      <c r="C10879">
        <v>84.55</v>
      </c>
    </row>
    <row r="10880" spans="1:3" x14ac:dyDescent="0.3">
      <c r="A10880">
        <v>55.08</v>
      </c>
      <c r="B10880">
        <v>55.08</v>
      </c>
      <c r="C10880">
        <v>85.44</v>
      </c>
    </row>
    <row r="10881" spans="1:3" x14ac:dyDescent="0.3">
      <c r="A10881">
        <v>54.05</v>
      </c>
      <c r="B10881">
        <v>54.05</v>
      </c>
      <c r="C10881">
        <v>88.98</v>
      </c>
    </row>
    <row r="10882" spans="1:3" x14ac:dyDescent="0.3">
      <c r="A10882">
        <v>54.56</v>
      </c>
      <c r="B10882">
        <v>54.56</v>
      </c>
      <c r="C10882">
        <v>89.42</v>
      </c>
    </row>
    <row r="10883" spans="1:3" x14ac:dyDescent="0.3">
      <c r="A10883">
        <v>51.85</v>
      </c>
      <c r="B10883">
        <v>51.85</v>
      </c>
      <c r="C10883">
        <v>89.42</v>
      </c>
    </row>
    <row r="10884" spans="1:3" x14ac:dyDescent="0.3">
      <c r="A10884">
        <v>52.22</v>
      </c>
      <c r="B10884">
        <v>52.22</v>
      </c>
      <c r="C10884">
        <v>134.13</v>
      </c>
    </row>
    <row r="10885" spans="1:3" x14ac:dyDescent="0.3">
      <c r="A10885">
        <v>49.65</v>
      </c>
      <c r="B10885">
        <v>49.65</v>
      </c>
      <c r="C10885">
        <v>84.22</v>
      </c>
    </row>
    <row r="10886" spans="1:3" x14ac:dyDescent="0.3">
      <c r="A10886">
        <v>50.09</v>
      </c>
      <c r="B10886">
        <v>50.09</v>
      </c>
      <c r="C10886">
        <v>85.77</v>
      </c>
    </row>
    <row r="10887" spans="1:3" x14ac:dyDescent="0.3">
      <c r="A10887">
        <v>50.38</v>
      </c>
      <c r="B10887">
        <v>50.38</v>
      </c>
      <c r="C10887">
        <v>83.13</v>
      </c>
    </row>
    <row r="10888" spans="1:3" x14ac:dyDescent="0.3">
      <c r="A10888">
        <v>51.17</v>
      </c>
      <c r="B10888">
        <v>51.17</v>
      </c>
      <c r="C10888">
        <v>89.42</v>
      </c>
    </row>
    <row r="10889" spans="1:3" x14ac:dyDescent="0.3">
      <c r="A10889">
        <v>51.63</v>
      </c>
      <c r="B10889">
        <v>51.63</v>
      </c>
      <c r="C10889">
        <v>92.05</v>
      </c>
    </row>
    <row r="10890" spans="1:3" x14ac:dyDescent="0.3">
      <c r="A10890">
        <v>50.74</v>
      </c>
      <c r="B10890">
        <v>50.74</v>
      </c>
      <c r="C10890">
        <v>89.42</v>
      </c>
    </row>
    <row r="10891" spans="1:3" x14ac:dyDescent="0.3">
      <c r="A10891">
        <v>48.84</v>
      </c>
      <c r="B10891">
        <v>48.84</v>
      </c>
      <c r="C10891">
        <v>83.99</v>
      </c>
    </row>
    <row r="10892" spans="1:3" x14ac:dyDescent="0.3">
      <c r="A10892">
        <v>48.82</v>
      </c>
      <c r="B10892">
        <v>48.82</v>
      </c>
      <c r="C10892">
        <v>264.54000000000002</v>
      </c>
    </row>
    <row r="10893" spans="1:3" x14ac:dyDescent="0.3">
      <c r="A10893">
        <v>49.5</v>
      </c>
      <c r="B10893">
        <v>49.5</v>
      </c>
      <c r="C10893">
        <v>79.98</v>
      </c>
    </row>
    <row r="10894" spans="1:3" x14ac:dyDescent="0.3">
      <c r="A10894">
        <v>47.67</v>
      </c>
      <c r="B10894">
        <v>47.67</v>
      </c>
      <c r="C10894">
        <v>72.849999999999994</v>
      </c>
    </row>
    <row r="10895" spans="1:3" x14ac:dyDescent="0.3">
      <c r="A10895">
        <v>53.72</v>
      </c>
      <c r="B10895">
        <v>53.72</v>
      </c>
      <c r="C10895">
        <v>70.72</v>
      </c>
    </row>
    <row r="10896" spans="1:3" x14ac:dyDescent="0.3">
      <c r="A10896">
        <v>50.17</v>
      </c>
      <c r="B10896">
        <v>50.17</v>
      </c>
      <c r="C10896">
        <v>68.44</v>
      </c>
    </row>
    <row r="10897" spans="1:3" x14ac:dyDescent="0.3">
      <c r="A10897">
        <v>49.92</v>
      </c>
      <c r="B10897">
        <v>49.92</v>
      </c>
      <c r="C10897">
        <v>60.81</v>
      </c>
    </row>
    <row r="10898" spans="1:3" x14ac:dyDescent="0.3">
      <c r="A10898">
        <v>49.41</v>
      </c>
      <c r="B10898">
        <v>49.41</v>
      </c>
      <c r="C10898">
        <v>75.98</v>
      </c>
    </row>
    <row r="10899" spans="1:3" x14ac:dyDescent="0.3">
      <c r="A10899">
        <v>48.98</v>
      </c>
      <c r="B10899">
        <v>48.98</v>
      </c>
      <c r="C10899">
        <v>72.150000000000006</v>
      </c>
    </row>
    <row r="10900" spans="1:3" x14ac:dyDescent="0.3">
      <c r="A10900">
        <v>47.62</v>
      </c>
      <c r="B10900">
        <v>47.62</v>
      </c>
      <c r="C10900">
        <v>66.099999999999994</v>
      </c>
    </row>
    <row r="10901" spans="1:3" x14ac:dyDescent="0.3">
      <c r="A10901">
        <v>48.57</v>
      </c>
      <c r="B10901">
        <v>48.57</v>
      </c>
      <c r="C10901">
        <v>59.37</v>
      </c>
    </row>
    <row r="10902" spans="1:3" x14ac:dyDescent="0.3">
      <c r="A10902">
        <v>45.56</v>
      </c>
      <c r="B10902">
        <v>45.56</v>
      </c>
      <c r="C10902">
        <v>58.2</v>
      </c>
    </row>
    <row r="10903" spans="1:3" x14ac:dyDescent="0.3">
      <c r="A10903">
        <v>44.29</v>
      </c>
      <c r="B10903">
        <v>44.29</v>
      </c>
      <c r="C10903">
        <v>182.78</v>
      </c>
    </row>
    <row r="10904" spans="1:3" x14ac:dyDescent="0.3">
      <c r="A10904">
        <v>44.33</v>
      </c>
      <c r="B10904">
        <v>44.33</v>
      </c>
      <c r="C10904">
        <v>143.37</v>
      </c>
    </row>
    <row r="10905" spans="1:3" x14ac:dyDescent="0.3">
      <c r="A10905">
        <v>44.33</v>
      </c>
      <c r="B10905">
        <v>44.33</v>
      </c>
      <c r="C10905">
        <v>102.02</v>
      </c>
    </row>
    <row r="10906" spans="1:3" x14ac:dyDescent="0.3">
      <c r="A10906">
        <v>44.33</v>
      </c>
      <c r="B10906">
        <v>44.33</v>
      </c>
      <c r="C10906">
        <v>74.11</v>
      </c>
    </row>
    <row r="10907" spans="1:3" x14ac:dyDescent="0.3">
      <c r="A10907">
        <v>48.29</v>
      </c>
      <c r="B10907">
        <v>48.29</v>
      </c>
      <c r="C10907">
        <v>70.72</v>
      </c>
    </row>
    <row r="10908" spans="1:3" x14ac:dyDescent="0.3">
      <c r="A10908">
        <v>49.37</v>
      </c>
      <c r="B10908">
        <v>49.37</v>
      </c>
      <c r="C10908">
        <v>99.35</v>
      </c>
    </row>
    <row r="10909" spans="1:3" x14ac:dyDescent="0.3">
      <c r="A10909">
        <v>51.44</v>
      </c>
      <c r="B10909">
        <v>51.44</v>
      </c>
      <c r="C10909">
        <v>100</v>
      </c>
    </row>
    <row r="10910" spans="1:3" x14ac:dyDescent="0.3">
      <c r="A10910">
        <v>52.29</v>
      </c>
      <c r="B10910">
        <v>52.29</v>
      </c>
      <c r="C10910">
        <v>167.67</v>
      </c>
    </row>
    <row r="10911" spans="1:3" x14ac:dyDescent="0.3">
      <c r="A10911">
        <v>50.72</v>
      </c>
      <c r="B10911">
        <v>50.72</v>
      </c>
      <c r="C10911">
        <v>150</v>
      </c>
    </row>
    <row r="10912" spans="1:3" x14ac:dyDescent="0.3">
      <c r="A10912">
        <v>57.4</v>
      </c>
      <c r="B10912">
        <v>57.4</v>
      </c>
      <c r="C10912">
        <v>244.45</v>
      </c>
    </row>
    <row r="10913" spans="1:3" x14ac:dyDescent="0.3">
      <c r="A10913">
        <v>51.43</v>
      </c>
      <c r="B10913">
        <v>51.43</v>
      </c>
      <c r="C10913">
        <v>258.47000000000003</v>
      </c>
    </row>
    <row r="10914" spans="1:3" x14ac:dyDescent="0.3">
      <c r="A10914">
        <v>51.8</v>
      </c>
      <c r="B10914">
        <v>51.8</v>
      </c>
      <c r="C10914">
        <v>272.5</v>
      </c>
    </row>
    <row r="10915" spans="1:3" x14ac:dyDescent="0.3">
      <c r="A10915">
        <v>55.71</v>
      </c>
      <c r="B10915">
        <v>55.71</v>
      </c>
      <c r="C10915">
        <v>275.47000000000003</v>
      </c>
    </row>
    <row r="10916" spans="1:3" x14ac:dyDescent="0.3">
      <c r="A10916">
        <v>54.26</v>
      </c>
      <c r="B10916">
        <v>54.26</v>
      </c>
      <c r="C10916">
        <v>273.29000000000002</v>
      </c>
    </row>
    <row r="10917" spans="1:3" x14ac:dyDescent="0.3">
      <c r="A10917">
        <v>54.99</v>
      </c>
      <c r="B10917">
        <v>54.99</v>
      </c>
      <c r="C10917">
        <v>279.26</v>
      </c>
    </row>
    <row r="10918" spans="1:3" x14ac:dyDescent="0.3">
      <c r="A10918">
        <v>55.11</v>
      </c>
      <c r="B10918">
        <v>55.11</v>
      </c>
      <c r="C10918">
        <v>276.04000000000002</v>
      </c>
    </row>
    <row r="10919" spans="1:3" x14ac:dyDescent="0.3">
      <c r="A10919">
        <v>55.07</v>
      </c>
      <c r="B10919">
        <v>55.07</v>
      </c>
      <c r="C10919">
        <v>277.79000000000002</v>
      </c>
    </row>
    <row r="10920" spans="1:3" x14ac:dyDescent="0.3">
      <c r="A10920">
        <v>57.82</v>
      </c>
      <c r="B10920">
        <v>57.82</v>
      </c>
      <c r="C10920">
        <v>235.59</v>
      </c>
    </row>
    <row r="10921" spans="1:3" x14ac:dyDescent="0.3">
      <c r="A10921">
        <v>56.11</v>
      </c>
      <c r="B10921">
        <v>56.11</v>
      </c>
      <c r="C10921">
        <v>220</v>
      </c>
    </row>
    <row r="10922" spans="1:3" x14ac:dyDescent="0.3">
      <c r="A10922">
        <v>57.17</v>
      </c>
      <c r="B10922">
        <v>57.17</v>
      </c>
      <c r="C10922">
        <v>220</v>
      </c>
    </row>
    <row r="10923" spans="1:3" x14ac:dyDescent="0.3">
      <c r="A10923">
        <v>57.37</v>
      </c>
      <c r="B10923">
        <v>57.37</v>
      </c>
      <c r="C10923">
        <v>220</v>
      </c>
    </row>
    <row r="10924" spans="1:3" x14ac:dyDescent="0.3">
      <c r="A10924">
        <v>55.18</v>
      </c>
      <c r="B10924">
        <v>55.18</v>
      </c>
      <c r="C10924">
        <v>220</v>
      </c>
    </row>
    <row r="10925" spans="1:3" x14ac:dyDescent="0.3">
      <c r="A10925">
        <v>55.02</v>
      </c>
      <c r="B10925">
        <v>55.02</v>
      </c>
      <c r="C10925">
        <v>250</v>
      </c>
    </row>
    <row r="10926" spans="1:3" x14ac:dyDescent="0.3">
      <c r="A10926">
        <v>54.94</v>
      </c>
      <c r="B10926">
        <v>54.94</v>
      </c>
      <c r="C10926">
        <v>220</v>
      </c>
    </row>
    <row r="10927" spans="1:3" x14ac:dyDescent="0.3">
      <c r="A10927">
        <v>53.62</v>
      </c>
      <c r="B10927">
        <v>53.62</v>
      </c>
      <c r="C10927">
        <v>220</v>
      </c>
    </row>
    <row r="10928" spans="1:3" x14ac:dyDescent="0.3">
      <c r="A10928">
        <v>55.07</v>
      </c>
      <c r="B10928">
        <v>55.07</v>
      </c>
      <c r="C10928">
        <v>220</v>
      </c>
    </row>
    <row r="10929" spans="1:3" x14ac:dyDescent="0.3">
      <c r="A10929">
        <v>55.01</v>
      </c>
      <c r="B10929">
        <v>55.01</v>
      </c>
      <c r="C10929">
        <v>250</v>
      </c>
    </row>
    <row r="10930" spans="1:3" x14ac:dyDescent="0.3">
      <c r="A10930">
        <v>55.06</v>
      </c>
      <c r="B10930">
        <v>55.06</v>
      </c>
      <c r="C10930">
        <v>250</v>
      </c>
    </row>
    <row r="10931" spans="1:3" x14ac:dyDescent="0.3">
      <c r="A10931">
        <v>55.04</v>
      </c>
      <c r="B10931">
        <v>55.04</v>
      </c>
      <c r="C10931">
        <v>250</v>
      </c>
    </row>
    <row r="10932" spans="1:3" x14ac:dyDescent="0.3">
      <c r="A10932">
        <v>55.04</v>
      </c>
      <c r="B10932">
        <v>55.04</v>
      </c>
      <c r="C10932">
        <v>269.58999999999997</v>
      </c>
    </row>
    <row r="10933" spans="1:3" x14ac:dyDescent="0.3">
      <c r="A10933">
        <v>52.76</v>
      </c>
      <c r="B10933">
        <v>52.76</v>
      </c>
      <c r="C10933">
        <v>270.79000000000002</v>
      </c>
    </row>
    <row r="10934" spans="1:3" x14ac:dyDescent="0.3">
      <c r="A10934">
        <v>54.87</v>
      </c>
      <c r="B10934">
        <v>54.87</v>
      </c>
      <c r="C10934">
        <v>272.52</v>
      </c>
    </row>
    <row r="10935" spans="1:3" x14ac:dyDescent="0.3">
      <c r="A10935">
        <v>51.47</v>
      </c>
      <c r="B10935">
        <v>51.47</v>
      </c>
      <c r="C10935">
        <v>134.13</v>
      </c>
    </row>
    <row r="10936" spans="1:3" x14ac:dyDescent="0.3">
      <c r="A10936">
        <v>51.99</v>
      </c>
      <c r="B10936">
        <v>51.99</v>
      </c>
      <c r="C10936">
        <v>284.36</v>
      </c>
    </row>
    <row r="10937" spans="1:3" x14ac:dyDescent="0.3">
      <c r="A10937">
        <v>53.61</v>
      </c>
      <c r="B10937">
        <v>53.61</v>
      </c>
      <c r="C10937">
        <v>253.76</v>
      </c>
    </row>
    <row r="10938" spans="1:3" x14ac:dyDescent="0.3">
      <c r="A10938">
        <v>51.82</v>
      </c>
      <c r="B10938">
        <v>51.82</v>
      </c>
      <c r="C10938">
        <v>99.34</v>
      </c>
    </row>
    <row r="10939" spans="1:3" x14ac:dyDescent="0.3">
      <c r="A10939">
        <v>51.52</v>
      </c>
      <c r="B10939">
        <v>51.52</v>
      </c>
      <c r="C10939">
        <v>85.32</v>
      </c>
    </row>
    <row r="10940" spans="1:3" x14ac:dyDescent="0.3">
      <c r="A10940">
        <v>50.81</v>
      </c>
      <c r="B10940">
        <v>50.81</v>
      </c>
      <c r="C10940">
        <v>80.819999999999993</v>
      </c>
    </row>
    <row r="10941" spans="1:3" x14ac:dyDescent="0.3">
      <c r="A10941">
        <v>50.73</v>
      </c>
      <c r="B10941">
        <v>50.73</v>
      </c>
      <c r="C10941">
        <v>71.849999999999994</v>
      </c>
    </row>
    <row r="10942" spans="1:3" x14ac:dyDescent="0.3">
      <c r="A10942">
        <v>49.05</v>
      </c>
      <c r="B10942">
        <v>49.05</v>
      </c>
      <c r="C10942">
        <v>64.349999999999994</v>
      </c>
    </row>
    <row r="10943" spans="1:3" x14ac:dyDescent="0.3">
      <c r="A10943">
        <v>50.78</v>
      </c>
      <c r="B10943">
        <v>50.78</v>
      </c>
      <c r="C10943">
        <v>64.180000000000007</v>
      </c>
    </row>
    <row r="10944" spans="1:3" x14ac:dyDescent="0.3">
      <c r="A10944">
        <v>49.57</v>
      </c>
      <c r="B10944">
        <v>49.57</v>
      </c>
      <c r="C10944">
        <v>52.73</v>
      </c>
    </row>
    <row r="10945" spans="1:3" x14ac:dyDescent="0.3">
      <c r="A10945">
        <v>48.43</v>
      </c>
      <c r="B10945">
        <v>49.68</v>
      </c>
      <c r="C10945">
        <v>49.68</v>
      </c>
    </row>
    <row r="10946" spans="1:3" x14ac:dyDescent="0.3">
      <c r="A10946">
        <v>40.67</v>
      </c>
      <c r="B10946">
        <v>49.12</v>
      </c>
      <c r="C10946">
        <v>49.12</v>
      </c>
    </row>
    <row r="10947" spans="1:3" x14ac:dyDescent="0.3">
      <c r="A10947">
        <v>42.76</v>
      </c>
      <c r="B10947">
        <v>47.88</v>
      </c>
      <c r="C10947">
        <v>47.88</v>
      </c>
    </row>
    <row r="10948" spans="1:3" x14ac:dyDescent="0.3">
      <c r="A10948">
        <v>40.82</v>
      </c>
      <c r="B10948">
        <v>47</v>
      </c>
      <c r="C10948">
        <v>47</v>
      </c>
    </row>
    <row r="10949" spans="1:3" x14ac:dyDescent="0.3">
      <c r="A10949">
        <v>41.04</v>
      </c>
      <c r="B10949">
        <v>46.21</v>
      </c>
      <c r="C10949">
        <v>46.21</v>
      </c>
    </row>
    <row r="10950" spans="1:3" x14ac:dyDescent="0.3">
      <c r="A10950">
        <v>40.17</v>
      </c>
      <c r="B10950">
        <v>45.08</v>
      </c>
      <c r="C10950">
        <v>45.08</v>
      </c>
    </row>
    <row r="10951" spans="1:3" x14ac:dyDescent="0.3">
      <c r="A10951">
        <v>40.299999999999997</v>
      </c>
      <c r="B10951">
        <v>44.83</v>
      </c>
      <c r="C10951">
        <v>44.83</v>
      </c>
    </row>
    <row r="10952" spans="1:3" x14ac:dyDescent="0.3">
      <c r="A10952">
        <v>40.46</v>
      </c>
      <c r="B10952">
        <v>44.33</v>
      </c>
      <c r="C10952">
        <v>44.33</v>
      </c>
    </row>
    <row r="10953" spans="1:3" x14ac:dyDescent="0.3">
      <c r="A10953">
        <v>40.479999999999997</v>
      </c>
      <c r="B10953">
        <v>44.33</v>
      </c>
      <c r="C10953">
        <v>44.33</v>
      </c>
    </row>
    <row r="10954" spans="1:3" x14ac:dyDescent="0.3">
      <c r="A10954">
        <v>40.5</v>
      </c>
      <c r="B10954">
        <v>44.33</v>
      </c>
      <c r="C10954">
        <v>44.33</v>
      </c>
    </row>
    <row r="10955" spans="1:3" x14ac:dyDescent="0.3">
      <c r="A10955">
        <v>40.5</v>
      </c>
      <c r="B10955">
        <v>48.28</v>
      </c>
      <c r="C10955">
        <v>48.28</v>
      </c>
    </row>
    <row r="10956" spans="1:3" x14ac:dyDescent="0.3">
      <c r="A10956">
        <v>49.18</v>
      </c>
      <c r="B10956">
        <v>49.18</v>
      </c>
      <c r="C10956">
        <v>56.27</v>
      </c>
    </row>
    <row r="10957" spans="1:3" x14ac:dyDescent="0.3">
      <c r="A10957">
        <v>50.94</v>
      </c>
      <c r="B10957">
        <v>50.94</v>
      </c>
      <c r="C10957">
        <v>61.06</v>
      </c>
    </row>
    <row r="10958" spans="1:3" x14ac:dyDescent="0.3">
      <c r="A10958">
        <v>51.7</v>
      </c>
      <c r="B10958">
        <v>51.7</v>
      </c>
      <c r="C10958">
        <v>70.72</v>
      </c>
    </row>
    <row r="10959" spans="1:3" x14ac:dyDescent="0.3">
      <c r="A10959">
        <v>55.33</v>
      </c>
      <c r="B10959">
        <v>55.33</v>
      </c>
      <c r="C10959">
        <v>62.13</v>
      </c>
    </row>
    <row r="10960" spans="1:3" x14ac:dyDescent="0.3">
      <c r="A10960">
        <v>58.77</v>
      </c>
      <c r="B10960">
        <v>58.77</v>
      </c>
      <c r="C10960">
        <v>75.89</v>
      </c>
    </row>
    <row r="10961" spans="1:3" x14ac:dyDescent="0.3">
      <c r="A10961">
        <v>52.36</v>
      </c>
      <c r="B10961">
        <v>52.36</v>
      </c>
      <c r="C10961">
        <v>70.72</v>
      </c>
    </row>
    <row r="10962" spans="1:3" x14ac:dyDescent="0.3">
      <c r="A10962">
        <v>54.5</v>
      </c>
      <c r="B10962">
        <v>54.5</v>
      </c>
      <c r="C10962">
        <v>60.62</v>
      </c>
    </row>
    <row r="10963" spans="1:3" x14ac:dyDescent="0.3">
      <c r="A10963">
        <v>60.48</v>
      </c>
      <c r="B10963">
        <v>60.48</v>
      </c>
      <c r="C10963">
        <v>63.24</v>
      </c>
    </row>
    <row r="10964" spans="1:3" x14ac:dyDescent="0.3">
      <c r="A10964">
        <v>55.09</v>
      </c>
      <c r="B10964">
        <v>55.09</v>
      </c>
      <c r="C10964">
        <v>66.05</v>
      </c>
    </row>
    <row r="10965" spans="1:3" x14ac:dyDescent="0.3">
      <c r="A10965">
        <v>60.3</v>
      </c>
      <c r="B10965">
        <v>60.3</v>
      </c>
      <c r="C10965">
        <v>68.959999999999994</v>
      </c>
    </row>
    <row r="10966" spans="1:3" x14ac:dyDescent="0.3">
      <c r="A10966">
        <v>59.01</v>
      </c>
      <c r="B10966">
        <v>59.01</v>
      </c>
      <c r="C10966">
        <v>84.92</v>
      </c>
    </row>
    <row r="10967" spans="1:3" x14ac:dyDescent="0.3">
      <c r="A10967">
        <v>62.94</v>
      </c>
      <c r="B10967">
        <v>62.94</v>
      </c>
      <c r="C10967">
        <v>100.34</v>
      </c>
    </row>
    <row r="10968" spans="1:3" x14ac:dyDescent="0.3">
      <c r="A10968">
        <v>58.9</v>
      </c>
      <c r="B10968">
        <v>58.9</v>
      </c>
      <c r="C10968">
        <v>106.36</v>
      </c>
    </row>
    <row r="10969" spans="1:3" x14ac:dyDescent="0.3">
      <c r="A10969">
        <v>53.68</v>
      </c>
      <c r="B10969">
        <v>53.68</v>
      </c>
      <c r="C10969">
        <v>113.12</v>
      </c>
    </row>
    <row r="10970" spans="1:3" x14ac:dyDescent="0.3">
      <c r="A10970">
        <v>59.06</v>
      </c>
      <c r="B10970">
        <v>59.06</v>
      </c>
      <c r="C10970">
        <v>106.7</v>
      </c>
    </row>
    <row r="10971" spans="1:3" x14ac:dyDescent="0.3">
      <c r="A10971">
        <v>62.52</v>
      </c>
      <c r="B10971">
        <v>62.52</v>
      </c>
      <c r="C10971">
        <v>103.57</v>
      </c>
    </row>
    <row r="10972" spans="1:3" x14ac:dyDescent="0.3">
      <c r="A10972">
        <v>56.22</v>
      </c>
      <c r="B10972">
        <v>56.22</v>
      </c>
      <c r="C10972">
        <v>68.64</v>
      </c>
    </row>
    <row r="10973" spans="1:3" x14ac:dyDescent="0.3">
      <c r="A10973">
        <v>60.73</v>
      </c>
      <c r="B10973">
        <v>60.73</v>
      </c>
      <c r="C10973">
        <v>87.05</v>
      </c>
    </row>
    <row r="10974" spans="1:3" x14ac:dyDescent="0.3">
      <c r="A10974">
        <v>71.36</v>
      </c>
      <c r="B10974">
        <v>71.36</v>
      </c>
      <c r="C10974">
        <v>80.400000000000006</v>
      </c>
    </row>
    <row r="10975" spans="1:3" x14ac:dyDescent="0.3">
      <c r="A10975">
        <v>71.66</v>
      </c>
      <c r="B10975">
        <v>71.66</v>
      </c>
      <c r="C10975">
        <v>72.48</v>
      </c>
    </row>
    <row r="10976" spans="1:3" x14ac:dyDescent="0.3">
      <c r="A10976">
        <v>57.22</v>
      </c>
      <c r="B10976">
        <v>57.22</v>
      </c>
      <c r="C10976">
        <v>73.58</v>
      </c>
    </row>
    <row r="10977" spans="1:3" x14ac:dyDescent="0.3">
      <c r="A10977">
        <v>59.48</v>
      </c>
      <c r="B10977">
        <v>59.48</v>
      </c>
      <c r="C10977">
        <v>71.959999999999994</v>
      </c>
    </row>
    <row r="10978" spans="1:3" x14ac:dyDescent="0.3">
      <c r="A10978">
        <v>57.89</v>
      </c>
      <c r="B10978">
        <v>57.89</v>
      </c>
      <c r="C10978">
        <v>68.64</v>
      </c>
    </row>
    <row r="10979" spans="1:3" x14ac:dyDescent="0.3">
      <c r="A10979">
        <v>54.94</v>
      </c>
      <c r="B10979">
        <v>54.94</v>
      </c>
      <c r="C10979">
        <v>66.05</v>
      </c>
    </row>
    <row r="10980" spans="1:3" x14ac:dyDescent="0.3">
      <c r="A10980">
        <v>55.1</v>
      </c>
      <c r="B10980">
        <v>55.1</v>
      </c>
      <c r="C10980">
        <v>63.93</v>
      </c>
    </row>
    <row r="10981" spans="1:3" x14ac:dyDescent="0.3">
      <c r="A10981">
        <v>54.57</v>
      </c>
      <c r="B10981">
        <v>54.57</v>
      </c>
      <c r="C10981">
        <v>61.37</v>
      </c>
    </row>
    <row r="10982" spans="1:3" x14ac:dyDescent="0.3">
      <c r="A10982">
        <v>53.05</v>
      </c>
      <c r="B10982">
        <v>53.05</v>
      </c>
      <c r="C10982">
        <v>60.62</v>
      </c>
    </row>
    <row r="10983" spans="1:3" x14ac:dyDescent="0.3">
      <c r="A10983">
        <v>39.86</v>
      </c>
      <c r="B10983">
        <v>49.51</v>
      </c>
      <c r="C10983">
        <v>49.51</v>
      </c>
    </row>
    <row r="10984" spans="1:3" x14ac:dyDescent="0.3">
      <c r="A10984">
        <v>39.96</v>
      </c>
      <c r="B10984">
        <v>52.8</v>
      </c>
      <c r="C10984">
        <v>52.8</v>
      </c>
    </row>
    <row r="10985" spans="1:3" x14ac:dyDescent="0.3">
      <c r="A10985">
        <v>54.19</v>
      </c>
      <c r="B10985">
        <v>55.49</v>
      </c>
      <c r="C10985">
        <v>55.49</v>
      </c>
    </row>
    <row r="10986" spans="1:3" x14ac:dyDescent="0.3">
      <c r="A10986">
        <v>54.27</v>
      </c>
      <c r="B10986">
        <v>54.27</v>
      </c>
      <c r="C10986">
        <v>54.35</v>
      </c>
    </row>
    <row r="10987" spans="1:3" x14ac:dyDescent="0.3">
      <c r="A10987">
        <v>49.43</v>
      </c>
      <c r="B10987">
        <v>53.39</v>
      </c>
      <c r="C10987">
        <v>53.39</v>
      </c>
    </row>
    <row r="10988" spans="1:3" x14ac:dyDescent="0.3">
      <c r="A10988">
        <v>39.26</v>
      </c>
      <c r="B10988">
        <v>50.74</v>
      </c>
      <c r="C10988">
        <v>50.74</v>
      </c>
    </row>
    <row r="10989" spans="1:3" x14ac:dyDescent="0.3">
      <c r="A10989">
        <v>33.53</v>
      </c>
      <c r="B10989">
        <v>51.95</v>
      </c>
      <c r="C10989">
        <v>51.95</v>
      </c>
    </row>
    <row r="10990" spans="1:3" x14ac:dyDescent="0.3">
      <c r="A10990">
        <v>39.26</v>
      </c>
      <c r="B10990">
        <v>48.89</v>
      </c>
      <c r="C10990">
        <v>48.89</v>
      </c>
    </row>
    <row r="10991" spans="1:3" x14ac:dyDescent="0.3">
      <c r="A10991">
        <v>41.82</v>
      </c>
      <c r="B10991">
        <v>49.82</v>
      </c>
      <c r="C10991">
        <v>49.82</v>
      </c>
    </row>
    <row r="10992" spans="1:3" x14ac:dyDescent="0.3">
      <c r="A10992">
        <v>50.49</v>
      </c>
      <c r="B10992">
        <v>50.49</v>
      </c>
      <c r="C10992">
        <v>51.54</v>
      </c>
    </row>
    <row r="10993" spans="1:3" x14ac:dyDescent="0.3">
      <c r="A10993">
        <v>51.44</v>
      </c>
      <c r="B10993">
        <v>51.92</v>
      </c>
      <c r="C10993">
        <v>51.92</v>
      </c>
    </row>
    <row r="10994" spans="1:3" x14ac:dyDescent="0.3">
      <c r="A10994">
        <v>50.55</v>
      </c>
      <c r="B10994">
        <v>50.55</v>
      </c>
      <c r="C10994">
        <v>51.22</v>
      </c>
    </row>
    <row r="10995" spans="1:3" x14ac:dyDescent="0.3">
      <c r="A10995">
        <v>48.34</v>
      </c>
      <c r="B10995">
        <v>48.34</v>
      </c>
      <c r="C10995">
        <v>51.15</v>
      </c>
    </row>
    <row r="10996" spans="1:3" x14ac:dyDescent="0.3">
      <c r="A10996">
        <v>47.95</v>
      </c>
      <c r="B10996">
        <v>47.95</v>
      </c>
      <c r="C10996">
        <v>51.17</v>
      </c>
    </row>
    <row r="10997" spans="1:3" x14ac:dyDescent="0.3">
      <c r="A10997">
        <v>48.85</v>
      </c>
      <c r="B10997">
        <v>48.85</v>
      </c>
      <c r="C10997">
        <v>51.19</v>
      </c>
    </row>
    <row r="10998" spans="1:3" x14ac:dyDescent="0.3">
      <c r="A10998">
        <v>48.62</v>
      </c>
      <c r="B10998">
        <v>48.62</v>
      </c>
      <c r="C10998">
        <v>51.24</v>
      </c>
    </row>
    <row r="10999" spans="1:3" x14ac:dyDescent="0.3">
      <c r="A10999">
        <v>46.39</v>
      </c>
      <c r="B10999">
        <v>46.39</v>
      </c>
      <c r="C10999">
        <v>51.24</v>
      </c>
    </row>
    <row r="11000" spans="1:3" x14ac:dyDescent="0.3">
      <c r="A11000">
        <v>47.91</v>
      </c>
      <c r="B11000">
        <v>47.91</v>
      </c>
      <c r="C11000">
        <v>51.22</v>
      </c>
    </row>
    <row r="11001" spans="1:3" x14ac:dyDescent="0.3">
      <c r="A11001">
        <v>49.35</v>
      </c>
      <c r="B11001">
        <v>49.35</v>
      </c>
      <c r="C11001">
        <v>51.19</v>
      </c>
    </row>
    <row r="11002" spans="1:3" x14ac:dyDescent="0.3">
      <c r="A11002">
        <v>49.83</v>
      </c>
      <c r="B11002">
        <v>49.83</v>
      </c>
      <c r="C11002">
        <v>51.08</v>
      </c>
    </row>
    <row r="11003" spans="1:3" x14ac:dyDescent="0.3">
      <c r="A11003">
        <v>50.74</v>
      </c>
      <c r="B11003">
        <v>50.74</v>
      </c>
      <c r="C11003">
        <v>50.79</v>
      </c>
    </row>
    <row r="11004" spans="1:3" x14ac:dyDescent="0.3">
      <c r="A11004">
        <v>50.93</v>
      </c>
      <c r="B11004">
        <v>51.52</v>
      </c>
      <c r="C11004">
        <v>51.52</v>
      </c>
    </row>
    <row r="11005" spans="1:3" x14ac:dyDescent="0.3">
      <c r="A11005">
        <v>50.6</v>
      </c>
      <c r="B11005">
        <v>57.2</v>
      </c>
      <c r="C11005">
        <v>57.2</v>
      </c>
    </row>
    <row r="11006" spans="1:3" x14ac:dyDescent="0.3">
      <c r="A11006">
        <v>50.33</v>
      </c>
      <c r="B11006">
        <v>69.91</v>
      </c>
      <c r="C11006">
        <v>69.91</v>
      </c>
    </row>
    <row r="11007" spans="1:3" x14ac:dyDescent="0.3">
      <c r="A11007">
        <v>41.06</v>
      </c>
      <c r="B11007">
        <v>76.680000000000007</v>
      </c>
      <c r="C11007">
        <v>76.680000000000007</v>
      </c>
    </row>
    <row r="11008" spans="1:3" x14ac:dyDescent="0.3">
      <c r="A11008">
        <v>40.46</v>
      </c>
      <c r="B11008">
        <v>96.12</v>
      </c>
      <c r="C11008">
        <v>96.12</v>
      </c>
    </row>
    <row r="11009" spans="1:3" x14ac:dyDescent="0.3">
      <c r="A11009">
        <v>40.31</v>
      </c>
      <c r="B11009">
        <v>59.99</v>
      </c>
      <c r="C11009">
        <v>59.99</v>
      </c>
    </row>
    <row r="11010" spans="1:3" x14ac:dyDescent="0.3">
      <c r="A11010">
        <v>44.01</v>
      </c>
      <c r="B11010">
        <v>85.96</v>
      </c>
      <c r="C11010">
        <v>85.96</v>
      </c>
    </row>
    <row r="11011" spans="1:3" x14ac:dyDescent="0.3">
      <c r="A11011">
        <v>47.3</v>
      </c>
      <c r="B11011">
        <v>72.73</v>
      </c>
      <c r="C11011">
        <v>72.73</v>
      </c>
    </row>
    <row r="11012" spans="1:3" x14ac:dyDescent="0.3">
      <c r="A11012">
        <v>53.58</v>
      </c>
      <c r="B11012">
        <v>59.57</v>
      </c>
      <c r="C11012">
        <v>59.57</v>
      </c>
    </row>
    <row r="11013" spans="1:3" x14ac:dyDescent="0.3">
      <c r="A11013">
        <v>58.43</v>
      </c>
      <c r="B11013">
        <v>61.2</v>
      </c>
      <c r="C11013">
        <v>61.2</v>
      </c>
    </row>
    <row r="11014" spans="1:3" x14ac:dyDescent="0.3">
      <c r="A11014">
        <v>56.35</v>
      </c>
      <c r="B11014">
        <v>56.35</v>
      </c>
      <c r="C11014">
        <v>60.62</v>
      </c>
    </row>
    <row r="11015" spans="1:3" x14ac:dyDescent="0.3">
      <c r="A11015">
        <v>53.79</v>
      </c>
      <c r="B11015">
        <v>53.79</v>
      </c>
      <c r="C11015">
        <v>59.84</v>
      </c>
    </row>
    <row r="11016" spans="1:3" x14ac:dyDescent="0.3">
      <c r="A11016">
        <v>57.2</v>
      </c>
      <c r="B11016">
        <v>57.2</v>
      </c>
      <c r="C11016">
        <v>60.62</v>
      </c>
    </row>
    <row r="11017" spans="1:3" x14ac:dyDescent="0.3">
      <c r="A11017">
        <v>58.72</v>
      </c>
      <c r="B11017">
        <v>58.72</v>
      </c>
      <c r="C11017">
        <v>69.17</v>
      </c>
    </row>
    <row r="11018" spans="1:3" x14ac:dyDescent="0.3">
      <c r="A11018">
        <v>55.87</v>
      </c>
      <c r="B11018">
        <v>55.87</v>
      </c>
      <c r="C11018">
        <v>69.17</v>
      </c>
    </row>
    <row r="11019" spans="1:3" x14ac:dyDescent="0.3">
      <c r="A11019">
        <v>60</v>
      </c>
      <c r="B11019">
        <v>60</v>
      </c>
      <c r="C11019">
        <v>71.150000000000006</v>
      </c>
    </row>
    <row r="11020" spans="1:3" x14ac:dyDescent="0.3">
      <c r="A11020">
        <v>54.94</v>
      </c>
      <c r="B11020">
        <v>54.94</v>
      </c>
      <c r="C11020">
        <v>86.65</v>
      </c>
    </row>
    <row r="11021" spans="1:3" x14ac:dyDescent="0.3">
      <c r="A11021">
        <v>55.12</v>
      </c>
      <c r="B11021">
        <v>55.12</v>
      </c>
      <c r="C11021">
        <v>83.95</v>
      </c>
    </row>
    <row r="11022" spans="1:3" x14ac:dyDescent="0.3">
      <c r="A11022">
        <v>52.69</v>
      </c>
      <c r="B11022">
        <v>52.69</v>
      </c>
      <c r="C11022">
        <v>81.290000000000006</v>
      </c>
    </row>
    <row r="11023" spans="1:3" x14ac:dyDescent="0.3">
      <c r="A11023">
        <v>56.94</v>
      </c>
      <c r="B11023">
        <v>56.94</v>
      </c>
      <c r="C11023">
        <v>79.38</v>
      </c>
    </row>
    <row r="11024" spans="1:3" x14ac:dyDescent="0.3">
      <c r="A11024">
        <v>55.19</v>
      </c>
      <c r="B11024">
        <v>55.19</v>
      </c>
      <c r="C11024">
        <v>79.099999999999994</v>
      </c>
    </row>
    <row r="11025" spans="1:3" x14ac:dyDescent="0.3">
      <c r="A11025">
        <v>53.38</v>
      </c>
      <c r="B11025">
        <v>53.38</v>
      </c>
      <c r="C11025">
        <v>79.099999999999994</v>
      </c>
    </row>
    <row r="11026" spans="1:3" x14ac:dyDescent="0.3">
      <c r="A11026">
        <v>54.32</v>
      </c>
      <c r="B11026">
        <v>54.32</v>
      </c>
      <c r="C11026">
        <v>79.489999999999995</v>
      </c>
    </row>
    <row r="11027" spans="1:3" x14ac:dyDescent="0.3">
      <c r="A11027">
        <v>55.01</v>
      </c>
      <c r="B11027">
        <v>55.01</v>
      </c>
      <c r="C11027">
        <v>81.39</v>
      </c>
    </row>
    <row r="11028" spans="1:3" x14ac:dyDescent="0.3">
      <c r="A11028">
        <v>55.35</v>
      </c>
      <c r="B11028">
        <v>55.35</v>
      </c>
      <c r="C11028">
        <v>83.29</v>
      </c>
    </row>
    <row r="11029" spans="1:3" x14ac:dyDescent="0.3">
      <c r="A11029">
        <v>53.64</v>
      </c>
      <c r="B11029">
        <v>53.64</v>
      </c>
      <c r="C11029">
        <v>69.17</v>
      </c>
    </row>
    <row r="11030" spans="1:3" x14ac:dyDescent="0.3">
      <c r="A11030">
        <v>55</v>
      </c>
      <c r="B11030">
        <v>55</v>
      </c>
      <c r="C11030">
        <v>65.67</v>
      </c>
    </row>
    <row r="11031" spans="1:3" x14ac:dyDescent="0.3">
      <c r="A11031">
        <v>55.02</v>
      </c>
      <c r="B11031">
        <v>55.02</v>
      </c>
      <c r="C11031">
        <v>60.62</v>
      </c>
    </row>
    <row r="11032" spans="1:3" x14ac:dyDescent="0.3">
      <c r="A11032">
        <v>55.01</v>
      </c>
      <c r="B11032">
        <v>55.01</v>
      </c>
      <c r="C11032">
        <v>60.29</v>
      </c>
    </row>
    <row r="11033" spans="1:3" x14ac:dyDescent="0.3">
      <c r="A11033">
        <v>56.84</v>
      </c>
      <c r="B11033">
        <v>56.84</v>
      </c>
      <c r="C11033">
        <v>59.29</v>
      </c>
    </row>
    <row r="11034" spans="1:3" x14ac:dyDescent="0.3">
      <c r="A11034">
        <v>60.05</v>
      </c>
      <c r="B11034">
        <v>63.77</v>
      </c>
      <c r="C11034">
        <v>63.77</v>
      </c>
    </row>
    <row r="11035" spans="1:3" x14ac:dyDescent="0.3">
      <c r="A11035">
        <v>58.35</v>
      </c>
      <c r="B11035">
        <v>58.35</v>
      </c>
      <c r="C11035">
        <v>86.87</v>
      </c>
    </row>
    <row r="11036" spans="1:3" x14ac:dyDescent="0.3">
      <c r="A11036">
        <v>49.33</v>
      </c>
      <c r="B11036">
        <v>49.33</v>
      </c>
      <c r="C11036">
        <v>50.89</v>
      </c>
    </row>
    <row r="11037" spans="1:3" x14ac:dyDescent="0.3">
      <c r="A11037">
        <v>47.37</v>
      </c>
      <c r="B11037">
        <v>49.07</v>
      </c>
      <c r="C11037">
        <v>49.07</v>
      </c>
    </row>
    <row r="11038" spans="1:3" x14ac:dyDescent="0.3">
      <c r="A11038">
        <v>42.35</v>
      </c>
      <c r="B11038">
        <v>47.83</v>
      </c>
      <c r="C11038">
        <v>47.83</v>
      </c>
    </row>
    <row r="11039" spans="1:3" x14ac:dyDescent="0.3">
      <c r="A11039">
        <v>40.479999999999997</v>
      </c>
      <c r="B11039">
        <v>59.25</v>
      </c>
      <c r="C11039">
        <v>59.25</v>
      </c>
    </row>
    <row r="11040" spans="1:3" x14ac:dyDescent="0.3">
      <c r="A11040">
        <v>40.520000000000003</v>
      </c>
      <c r="B11040">
        <v>54.7</v>
      </c>
      <c r="C11040">
        <v>54.7</v>
      </c>
    </row>
    <row r="11041" spans="1:3" x14ac:dyDescent="0.3">
      <c r="A11041">
        <v>40.549999999999997</v>
      </c>
      <c r="B11041">
        <v>55.54</v>
      </c>
      <c r="C11041">
        <v>55.54</v>
      </c>
    </row>
    <row r="11042" spans="1:3" x14ac:dyDescent="0.3">
      <c r="A11042">
        <v>49.48</v>
      </c>
      <c r="B11042">
        <v>53.57</v>
      </c>
      <c r="C11042">
        <v>53.57</v>
      </c>
    </row>
    <row r="11043" spans="1:3" x14ac:dyDescent="0.3">
      <c r="A11043">
        <v>49.52</v>
      </c>
      <c r="B11043">
        <v>50.62</v>
      </c>
      <c r="C11043">
        <v>50.62</v>
      </c>
    </row>
    <row r="11044" spans="1:3" x14ac:dyDescent="0.3">
      <c r="A11044">
        <v>49.2</v>
      </c>
      <c r="B11044">
        <v>49.2</v>
      </c>
      <c r="C11044">
        <v>49.58</v>
      </c>
    </row>
    <row r="11045" spans="1:3" x14ac:dyDescent="0.3">
      <c r="A11045">
        <v>49.61</v>
      </c>
      <c r="B11045">
        <v>49.85</v>
      </c>
      <c r="C11045">
        <v>49.85</v>
      </c>
    </row>
    <row r="11046" spans="1:3" x14ac:dyDescent="0.3">
      <c r="A11046">
        <v>47.02</v>
      </c>
      <c r="B11046">
        <v>47.02</v>
      </c>
      <c r="C11046">
        <v>49.65</v>
      </c>
    </row>
    <row r="11047" spans="1:3" x14ac:dyDescent="0.3">
      <c r="A11047">
        <v>45.55</v>
      </c>
      <c r="B11047">
        <v>45.55</v>
      </c>
      <c r="C11047">
        <v>49.68</v>
      </c>
    </row>
    <row r="11048" spans="1:3" x14ac:dyDescent="0.3">
      <c r="A11048">
        <v>40.659999999999997</v>
      </c>
      <c r="B11048">
        <v>46.52</v>
      </c>
      <c r="C11048">
        <v>46.52</v>
      </c>
    </row>
    <row r="11049" spans="1:3" x14ac:dyDescent="0.3">
      <c r="A11049">
        <v>40.67</v>
      </c>
      <c r="B11049">
        <v>46.37</v>
      </c>
      <c r="C11049">
        <v>46.37</v>
      </c>
    </row>
    <row r="11050" spans="1:3" x14ac:dyDescent="0.3">
      <c r="A11050">
        <v>40.68</v>
      </c>
      <c r="B11050">
        <v>46.06</v>
      </c>
      <c r="C11050">
        <v>46.06</v>
      </c>
    </row>
    <row r="11051" spans="1:3" x14ac:dyDescent="0.3">
      <c r="A11051">
        <v>45.77</v>
      </c>
      <c r="B11051">
        <v>45.77</v>
      </c>
      <c r="C11051">
        <v>49.8</v>
      </c>
    </row>
    <row r="11052" spans="1:3" x14ac:dyDescent="0.3">
      <c r="A11052">
        <v>47.07</v>
      </c>
      <c r="B11052">
        <v>47.07</v>
      </c>
      <c r="C11052">
        <v>49.78</v>
      </c>
    </row>
    <row r="11053" spans="1:3" x14ac:dyDescent="0.3">
      <c r="A11053">
        <v>49.72</v>
      </c>
      <c r="B11053">
        <v>50.03</v>
      </c>
      <c r="C11053">
        <v>50.03</v>
      </c>
    </row>
    <row r="11054" spans="1:3" x14ac:dyDescent="0.3">
      <c r="A11054">
        <v>40.64</v>
      </c>
      <c r="B11054">
        <v>49.4</v>
      </c>
      <c r="C11054">
        <v>49.4</v>
      </c>
    </row>
    <row r="11055" spans="1:3" x14ac:dyDescent="0.3">
      <c r="A11055">
        <v>31.73</v>
      </c>
      <c r="B11055">
        <v>53.39</v>
      </c>
      <c r="C11055">
        <v>53.39</v>
      </c>
    </row>
    <row r="11056" spans="1:3" x14ac:dyDescent="0.3">
      <c r="A11056">
        <v>40.47</v>
      </c>
      <c r="B11056">
        <v>54.81</v>
      </c>
      <c r="C11056">
        <v>54.81</v>
      </c>
    </row>
    <row r="11057" spans="1:3" x14ac:dyDescent="0.3">
      <c r="A11057">
        <v>40.44</v>
      </c>
      <c r="B11057">
        <v>52.63</v>
      </c>
      <c r="C11057">
        <v>52.63</v>
      </c>
    </row>
    <row r="11058" spans="1:3" x14ac:dyDescent="0.3">
      <c r="A11058">
        <v>38.229999999999997</v>
      </c>
      <c r="B11058">
        <v>58.09</v>
      </c>
      <c r="C11058">
        <v>58.09</v>
      </c>
    </row>
    <row r="11059" spans="1:3" x14ac:dyDescent="0.3">
      <c r="A11059">
        <v>40.28</v>
      </c>
      <c r="B11059">
        <v>69.08</v>
      </c>
      <c r="C11059">
        <v>69.08</v>
      </c>
    </row>
    <row r="11060" spans="1:3" x14ac:dyDescent="0.3">
      <c r="A11060">
        <v>49.19</v>
      </c>
      <c r="B11060">
        <v>67.92</v>
      </c>
      <c r="C11060">
        <v>67.92</v>
      </c>
    </row>
    <row r="11061" spans="1:3" x14ac:dyDescent="0.3">
      <c r="A11061">
        <v>49.17</v>
      </c>
      <c r="B11061">
        <v>62.21</v>
      </c>
      <c r="C11061">
        <v>62.21</v>
      </c>
    </row>
    <row r="11062" spans="1:3" x14ac:dyDescent="0.3">
      <c r="A11062">
        <v>59.11</v>
      </c>
      <c r="B11062">
        <v>59.51</v>
      </c>
      <c r="C11062">
        <v>59.51</v>
      </c>
    </row>
    <row r="11063" spans="1:3" x14ac:dyDescent="0.3">
      <c r="A11063">
        <v>59.29</v>
      </c>
      <c r="B11063">
        <v>61.63</v>
      </c>
      <c r="C11063">
        <v>61.63</v>
      </c>
    </row>
    <row r="11064" spans="1:3" x14ac:dyDescent="0.3">
      <c r="A11064">
        <v>62.15</v>
      </c>
      <c r="B11064">
        <v>62.15</v>
      </c>
      <c r="C11064">
        <v>64.78</v>
      </c>
    </row>
    <row r="11065" spans="1:3" x14ac:dyDescent="0.3">
      <c r="A11065">
        <v>59.87</v>
      </c>
      <c r="B11065">
        <v>59.87</v>
      </c>
      <c r="C11065">
        <v>66.44</v>
      </c>
    </row>
    <row r="11066" spans="1:3" x14ac:dyDescent="0.3">
      <c r="A11066">
        <v>61.92</v>
      </c>
      <c r="B11066">
        <v>61.92</v>
      </c>
      <c r="C11066">
        <v>79.88</v>
      </c>
    </row>
    <row r="11067" spans="1:3" x14ac:dyDescent="0.3">
      <c r="A11067">
        <v>62.58</v>
      </c>
      <c r="B11067">
        <v>62.58</v>
      </c>
      <c r="C11067">
        <v>98.14</v>
      </c>
    </row>
    <row r="11068" spans="1:3" x14ac:dyDescent="0.3">
      <c r="A11068">
        <v>61.7</v>
      </c>
      <c r="B11068">
        <v>61.7</v>
      </c>
      <c r="C11068">
        <v>105.39</v>
      </c>
    </row>
    <row r="11069" spans="1:3" x14ac:dyDescent="0.3">
      <c r="A11069">
        <v>61.99</v>
      </c>
      <c r="B11069">
        <v>61.99</v>
      </c>
      <c r="C11069">
        <v>111.57</v>
      </c>
    </row>
    <row r="11070" spans="1:3" x14ac:dyDescent="0.3">
      <c r="A11070">
        <v>62.03</v>
      </c>
      <c r="B11070">
        <v>62.03</v>
      </c>
      <c r="C11070">
        <v>113.2</v>
      </c>
    </row>
    <row r="11071" spans="1:3" x14ac:dyDescent="0.3">
      <c r="A11071">
        <v>66.44</v>
      </c>
      <c r="B11071">
        <v>66.44</v>
      </c>
      <c r="C11071">
        <v>108.7</v>
      </c>
    </row>
    <row r="11072" spans="1:3" x14ac:dyDescent="0.3">
      <c r="A11072">
        <v>73.55</v>
      </c>
      <c r="B11072">
        <v>73.55</v>
      </c>
      <c r="C11072">
        <v>108.23</v>
      </c>
    </row>
    <row r="11073" spans="1:3" x14ac:dyDescent="0.3">
      <c r="A11073">
        <v>55.08</v>
      </c>
      <c r="B11073">
        <v>55.08</v>
      </c>
      <c r="C11073">
        <v>107.62</v>
      </c>
    </row>
    <row r="11074" spans="1:3" x14ac:dyDescent="0.3">
      <c r="A11074">
        <v>56.65</v>
      </c>
      <c r="B11074">
        <v>56.65</v>
      </c>
      <c r="C11074">
        <v>114.75</v>
      </c>
    </row>
    <row r="11075" spans="1:3" x14ac:dyDescent="0.3">
      <c r="A11075">
        <v>58.46</v>
      </c>
      <c r="B11075">
        <v>58.46</v>
      </c>
      <c r="C11075">
        <v>115.59</v>
      </c>
    </row>
    <row r="11076" spans="1:3" x14ac:dyDescent="0.3">
      <c r="A11076">
        <v>64.69</v>
      </c>
      <c r="B11076">
        <v>64.69</v>
      </c>
      <c r="C11076">
        <v>105.06</v>
      </c>
    </row>
    <row r="11077" spans="1:3" x14ac:dyDescent="0.3">
      <c r="A11077">
        <v>64.290000000000006</v>
      </c>
      <c r="B11077">
        <v>64.290000000000006</v>
      </c>
      <c r="C11077">
        <v>97.59</v>
      </c>
    </row>
    <row r="11078" spans="1:3" x14ac:dyDescent="0.3">
      <c r="A11078">
        <v>52.46</v>
      </c>
      <c r="B11078">
        <v>52.46</v>
      </c>
      <c r="C11078">
        <v>81.84</v>
      </c>
    </row>
    <row r="11079" spans="1:3" x14ac:dyDescent="0.3">
      <c r="A11079">
        <v>51.95</v>
      </c>
      <c r="B11079">
        <v>51.95</v>
      </c>
      <c r="C11079">
        <v>60.56</v>
      </c>
    </row>
    <row r="11080" spans="1:3" x14ac:dyDescent="0.3">
      <c r="A11080">
        <v>52.44</v>
      </c>
      <c r="B11080">
        <v>52.44</v>
      </c>
      <c r="C11080">
        <v>67.11</v>
      </c>
    </row>
    <row r="11081" spans="1:3" x14ac:dyDescent="0.3">
      <c r="A11081">
        <v>56.82</v>
      </c>
      <c r="B11081">
        <v>56.82</v>
      </c>
      <c r="C11081">
        <v>60.25</v>
      </c>
    </row>
    <row r="11082" spans="1:3" x14ac:dyDescent="0.3">
      <c r="A11082">
        <v>54.53</v>
      </c>
      <c r="B11082">
        <v>54.53</v>
      </c>
      <c r="C11082">
        <v>56.71</v>
      </c>
    </row>
    <row r="11083" spans="1:3" x14ac:dyDescent="0.3">
      <c r="A11083">
        <v>49.49</v>
      </c>
      <c r="B11083">
        <v>52.42</v>
      </c>
      <c r="C11083">
        <v>52.42</v>
      </c>
    </row>
    <row r="11084" spans="1:3" x14ac:dyDescent="0.3">
      <c r="A11084">
        <v>49.54</v>
      </c>
      <c r="B11084">
        <v>51.27</v>
      </c>
      <c r="C11084">
        <v>51.27</v>
      </c>
    </row>
    <row r="11085" spans="1:3" x14ac:dyDescent="0.3">
      <c r="A11085">
        <v>49.62</v>
      </c>
      <c r="B11085">
        <v>53.71</v>
      </c>
      <c r="C11085">
        <v>53.71</v>
      </c>
    </row>
    <row r="11086" spans="1:3" x14ac:dyDescent="0.3">
      <c r="A11086">
        <v>49.68</v>
      </c>
      <c r="B11086">
        <v>54.5</v>
      </c>
      <c r="C11086">
        <v>54.5</v>
      </c>
    </row>
    <row r="11087" spans="1:3" x14ac:dyDescent="0.3">
      <c r="A11087">
        <v>49.72</v>
      </c>
      <c r="B11087">
        <v>57.65</v>
      </c>
      <c r="C11087">
        <v>57.65</v>
      </c>
    </row>
    <row r="11088" spans="1:3" x14ac:dyDescent="0.3">
      <c r="A11088">
        <v>49.68</v>
      </c>
      <c r="B11088">
        <v>51.7</v>
      </c>
      <c r="C11088">
        <v>51.7</v>
      </c>
    </row>
    <row r="11089" spans="1:3" x14ac:dyDescent="0.3">
      <c r="A11089">
        <v>49.69</v>
      </c>
      <c r="B11089">
        <v>52.78</v>
      </c>
      <c r="C11089">
        <v>52.78</v>
      </c>
    </row>
    <row r="11090" spans="1:3" x14ac:dyDescent="0.3">
      <c r="A11090">
        <v>49.68</v>
      </c>
      <c r="B11090">
        <v>50.12</v>
      </c>
      <c r="C11090">
        <v>50.12</v>
      </c>
    </row>
    <row r="11091" spans="1:3" x14ac:dyDescent="0.3">
      <c r="A11091">
        <v>49.65</v>
      </c>
      <c r="B11091">
        <v>49.67</v>
      </c>
      <c r="C11091">
        <v>49.67</v>
      </c>
    </row>
    <row r="11092" spans="1:3" x14ac:dyDescent="0.3">
      <c r="A11092">
        <v>49.67</v>
      </c>
      <c r="B11092">
        <v>49.89</v>
      </c>
      <c r="C11092">
        <v>49.89</v>
      </c>
    </row>
    <row r="11093" spans="1:3" x14ac:dyDescent="0.3">
      <c r="A11093">
        <v>49.81</v>
      </c>
      <c r="B11093">
        <v>49.87</v>
      </c>
      <c r="C11093">
        <v>49.87</v>
      </c>
    </row>
    <row r="11094" spans="1:3" x14ac:dyDescent="0.3">
      <c r="A11094">
        <v>48.68</v>
      </c>
      <c r="B11094">
        <v>48.68</v>
      </c>
      <c r="C11094">
        <v>49.86</v>
      </c>
    </row>
    <row r="11095" spans="1:3" x14ac:dyDescent="0.3">
      <c r="A11095">
        <v>47.52</v>
      </c>
      <c r="B11095">
        <v>47.52</v>
      </c>
      <c r="C11095">
        <v>49.94</v>
      </c>
    </row>
    <row r="11096" spans="1:3" x14ac:dyDescent="0.3">
      <c r="A11096">
        <v>48.26</v>
      </c>
      <c r="B11096">
        <v>48.26</v>
      </c>
      <c r="C11096">
        <v>50.11</v>
      </c>
    </row>
    <row r="11097" spans="1:3" x14ac:dyDescent="0.3">
      <c r="A11097">
        <v>47.91</v>
      </c>
      <c r="B11097">
        <v>47.91</v>
      </c>
      <c r="C11097">
        <v>50.12</v>
      </c>
    </row>
    <row r="11098" spans="1:3" x14ac:dyDescent="0.3">
      <c r="A11098">
        <v>48.08</v>
      </c>
      <c r="B11098">
        <v>48.08</v>
      </c>
      <c r="C11098">
        <v>50.26</v>
      </c>
    </row>
    <row r="11099" spans="1:3" x14ac:dyDescent="0.3">
      <c r="A11099">
        <v>47.16</v>
      </c>
      <c r="B11099">
        <v>47.16</v>
      </c>
      <c r="C11099">
        <v>50.39</v>
      </c>
    </row>
    <row r="11100" spans="1:3" x14ac:dyDescent="0.3">
      <c r="A11100">
        <v>47.91</v>
      </c>
      <c r="B11100">
        <v>47.91</v>
      </c>
      <c r="C11100">
        <v>50.3</v>
      </c>
    </row>
    <row r="11101" spans="1:3" x14ac:dyDescent="0.3">
      <c r="A11101">
        <v>49.05</v>
      </c>
      <c r="B11101">
        <v>49.05</v>
      </c>
      <c r="C11101">
        <v>50.17</v>
      </c>
    </row>
    <row r="11102" spans="1:3" x14ac:dyDescent="0.3">
      <c r="A11102">
        <v>46.07</v>
      </c>
      <c r="B11102">
        <v>46.07</v>
      </c>
      <c r="C11102">
        <v>50.02</v>
      </c>
    </row>
    <row r="11103" spans="1:3" x14ac:dyDescent="0.3">
      <c r="A11103">
        <v>40.799999999999997</v>
      </c>
      <c r="B11103">
        <v>47.03</v>
      </c>
      <c r="C11103">
        <v>47.03</v>
      </c>
    </row>
    <row r="11104" spans="1:3" x14ac:dyDescent="0.3">
      <c r="A11104">
        <v>48.35</v>
      </c>
      <c r="B11104">
        <v>48.35</v>
      </c>
      <c r="C11104">
        <v>50.2</v>
      </c>
    </row>
    <row r="11105" spans="1:3" x14ac:dyDescent="0.3">
      <c r="A11105">
        <v>48.95</v>
      </c>
      <c r="B11105">
        <v>48.95</v>
      </c>
      <c r="C11105">
        <v>50.29</v>
      </c>
    </row>
    <row r="11106" spans="1:3" x14ac:dyDescent="0.3">
      <c r="A11106">
        <v>39.83</v>
      </c>
      <c r="B11106">
        <v>50.92</v>
      </c>
      <c r="C11106">
        <v>50.92</v>
      </c>
    </row>
    <row r="11107" spans="1:3" x14ac:dyDescent="0.3">
      <c r="A11107">
        <v>40.94</v>
      </c>
      <c r="B11107">
        <v>53.52</v>
      </c>
      <c r="C11107">
        <v>53.52</v>
      </c>
    </row>
    <row r="11108" spans="1:3" x14ac:dyDescent="0.3">
      <c r="A11108">
        <v>40.770000000000003</v>
      </c>
      <c r="B11108">
        <v>51.44</v>
      </c>
      <c r="C11108">
        <v>51.44</v>
      </c>
    </row>
    <row r="11109" spans="1:3" x14ac:dyDescent="0.3">
      <c r="A11109">
        <v>40.71</v>
      </c>
      <c r="B11109">
        <v>53.86</v>
      </c>
      <c r="C11109">
        <v>53.86</v>
      </c>
    </row>
    <row r="11110" spans="1:3" x14ac:dyDescent="0.3">
      <c r="A11110">
        <v>40.65</v>
      </c>
      <c r="B11110">
        <v>52.07</v>
      </c>
      <c r="C11110">
        <v>52.07</v>
      </c>
    </row>
    <row r="11111" spans="1:3" x14ac:dyDescent="0.3">
      <c r="A11111">
        <v>40.630000000000003</v>
      </c>
      <c r="B11111">
        <v>51.66</v>
      </c>
      <c r="C11111">
        <v>51.66</v>
      </c>
    </row>
    <row r="11112" spans="1:3" x14ac:dyDescent="0.3">
      <c r="A11112">
        <v>40.61</v>
      </c>
      <c r="B11112">
        <v>52.53</v>
      </c>
      <c r="C11112">
        <v>52.53</v>
      </c>
    </row>
    <row r="11113" spans="1:3" x14ac:dyDescent="0.3">
      <c r="A11113">
        <v>40.619999999999997</v>
      </c>
      <c r="B11113">
        <v>53.42</v>
      </c>
      <c r="C11113">
        <v>53.42</v>
      </c>
    </row>
    <row r="11114" spans="1:3" x14ac:dyDescent="0.3">
      <c r="A11114">
        <v>40.67</v>
      </c>
      <c r="B11114">
        <v>53.12</v>
      </c>
      <c r="C11114">
        <v>53.12</v>
      </c>
    </row>
    <row r="11115" spans="1:3" x14ac:dyDescent="0.3">
      <c r="A11115">
        <v>40.729999999999997</v>
      </c>
      <c r="B11115">
        <v>54.63</v>
      </c>
      <c r="C11115">
        <v>54.63</v>
      </c>
    </row>
    <row r="11116" spans="1:3" x14ac:dyDescent="0.3">
      <c r="A11116">
        <v>40.79</v>
      </c>
      <c r="B11116">
        <v>55.32</v>
      </c>
      <c r="C11116">
        <v>55.32</v>
      </c>
    </row>
    <row r="11117" spans="1:3" x14ac:dyDescent="0.3">
      <c r="A11117">
        <v>40.82</v>
      </c>
      <c r="B11117">
        <v>55.06</v>
      </c>
      <c r="C11117">
        <v>55.06</v>
      </c>
    </row>
    <row r="11118" spans="1:3" x14ac:dyDescent="0.3">
      <c r="A11118">
        <v>40.82</v>
      </c>
      <c r="B11118">
        <v>55.01</v>
      </c>
      <c r="C11118">
        <v>55.01</v>
      </c>
    </row>
    <row r="11119" spans="1:3" x14ac:dyDescent="0.3">
      <c r="A11119">
        <v>40.799999999999997</v>
      </c>
      <c r="B11119">
        <v>55.5</v>
      </c>
      <c r="C11119">
        <v>55.5</v>
      </c>
    </row>
    <row r="11120" spans="1:3" x14ac:dyDescent="0.3">
      <c r="A11120">
        <v>40.770000000000003</v>
      </c>
      <c r="B11120">
        <v>52.74</v>
      </c>
      <c r="C11120">
        <v>52.74</v>
      </c>
    </row>
    <row r="11121" spans="1:3" x14ac:dyDescent="0.3">
      <c r="A11121">
        <v>39.76</v>
      </c>
      <c r="B11121">
        <v>55.97</v>
      </c>
      <c r="C11121">
        <v>55.97</v>
      </c>
    </row>
    <row r="11122" spans="1:3" x14ac:dyDescent="0.3">
      <c r="A11122">
        <v>39.700000000000003</v>
      </c>
      <c r="B11122">
        <v>55</v>
      </c>
      <c r="C11122">
        <v>55</v>
      </c>
    </row>
    <row r="11123" spans="1:3" x14ac:dyDescent="0.3">
      <c r="A11123">
        <v>39.700000000000003</v>
      </c>
      <c r="B11123">
        <v>52.35</v>
      </c>
      <c r="C11123">
        <v>52.35</v>
      </c>
    </row>
    <row r="11124" spans="1:3" x14ac:dyDescent="0.3">
      <c r="A11124">
        <v>39.700000000000003</v>
      </c>
      <c r="B11124">
        <v>62.52</v>
      </c>
      <c r="C11124">
        <v>62.52</v>
      </c>
    </row>
    <row r="11125" spans="1:3" x14ac:dyDescent="0.3">
      <c r="A11125">
        <v>40.729999999999997</v>
      </c>
      <c r="B11125">
        <v>63.43</v>
      </c>
      <c r="C11125">
        <v>63.43</v>
      </c>
    </row>
    <row r="11126" spans="1:3" x14ac:dyDescent="0.3">
      <c r="A11126">
        <v>39.700000000000003</v>
      </c>
      <c r="B11126">
        <v>72.39</v>
      </c>
      <c r="C11126">
        <v>72.39</v>
      </c>
    </row>
    <row r="11127" spans="1:3" x14ac:dyDescent="0.3">
      <c r="A11127">
        <v>40.78</v>
      </c>
      <c r="B11127">
        <v>59.05</v>
      </c>
      <c r="C11127">
        <v>59.05</v>
      </c>
    </row>
    <row r="11128" spans="1:3" x14ac:dyDescent="0.3">
      <c r="A11128">
        <v>40.78</v>
      </c>
      <c r="B11128">
        <v>68.69</v>
      </c>
      <c r="C11128">
        <v>68.69</v>
      </c>
    </row>
    <row r="11129" spans="1:3" x14ac:dyDescent="0.3">
      <c r="A11129">
        <v>40.79</v>
      </c>
      <c r="B11129">
        <v>66.19</v>
      </c>
      <c r="C11129">
        <v>66.19</v>
      </c>
    </row>
    <row r="11130" spans="1:3" x14ac:dyDescent="0.3">
      <c r="A11130">
        <v>40.799999999999997</v>
      </c>
      <c r="B11130">
        <v>60.56</v>
      </c>
      <c r="C11130">
        <v>60.56</v>
      </c>
    </row>
    <row r="11131" spans="1:3" x14ac:dyDescent="0.3">
      <c r="A11131">
        <v>39.770000000000003</v>
      </c>
      <c r="B11131">
        <v>56.51</v>
      </c>
      <c r="C11131">
        <v>56.51</v>
      </c>
    </row>
    <row r="11132" spans="1:3" x14ac:dyDescent="0.3">
      <c r="A11132">
        <v>27.28</v>
      </c>
      <c r="B11132">
        <v>53.67</v>
      </c>
      <c r="C11132">
        <v>53.67</v>
      </c>
    </row>
    <row r="11133" spans="1:3" x14ac:dyDescent="0.3">
      <c r="A11133">
        <v>27.28</v>
      </c>
      <c r="B11133">
        <v>59.39</v>
      </c>
      <c r="C11133">
        <v>59.39</v>
      </c>
    </row>
    <row r="11134" spans="1:3" x14ac:dyDescent="0.3">
      <c r="A11134">
        <v>41.04</v>
      </c>
      <c r="B11134">
        <v>59.88</v>
      </c>
      <c r="C11134">
        <v>59.88</v>
      </c>
    </row>
    <row r="11135" spans="1:3" x14ac:dyDescent="0.3">
      <c r="A11135">
        <v>41.31</v>
      </c>
      <c r="B11135">
        <v>56.24</v>
      </c>
      <c r="C11135">
        <v>56.24</v>
      </c>
    </row>
    <row r="11136" spans="1:3" x14ac:dyDescent="0.3">
      <c r="A11136">
        <v>41.58</v>
      </c>
      <c r="B11136">
        <v>51.66</v>
      </c>
      <c r="C11136">
        <v>51.66</v>
      </c>
    </row>
    <row r="11137" spans="1:3" x14ac:dyDescent="0.3">
      <c r="A11137">
        <v>40.68</v>
      </c>
      <c r="B11137">
        <v>54.66</v>
      </c>
      <c r="C11137">
        <v>54.66</v>
      </c>
    </row>
    <row r="11138" spans="1:3" x14ac:dyDescent="0.3">
      <c r="A11138">
        <v>-16.649999999999999</v>
      </c>
      <c r="B11138">
        <v>52.08</v>
      </c>
      <c r="C11138">
        <v>52.08</v>
      </c>
    </row>
    <row r="11139" spans="1:3" x14ac:dyDescent="0.3">
      <c r="A11139">
        <v>-17.75</v>
      </c>
      <c r="B11139">
        <v>48.77</v>
      </c>
      <c r="C11139">
        <v>48.77</v>
      </c>
    </row>
    <row r="11140" spans="1:3" x14ac:dyDescent="0.3">
      <c r="A11140">
        <v>2.72</v>
      </c>
      <c r="B11140">
        <v>48.61</v>
      </c>
      <c r="C11140">
        <v>48.61</v>
      </c>
    </row>
    <row r="11141" spans="1:3" x14ac:dyDescent="0.3">
      <c r="A11141">
        <v>33.82</v>
      </c>
      <c r="B11141">
        <v>45.45</v>
      </c>
      <c r="C11141">
        <v>45.45</v>
      </c>
    </row>
    <row r="11142" spans="1:3" x14ac:dyDescent="0.3">
      <c r="A11142">
        <v>-38.840000000000003</v>
      </c>
      <c r="B11142">
        <v>44.82</v>
      </c>
      <c r="C11142">
        <v>44.82</v>
      </c>
    </row>
    <row r="11143" spans="1:3" x14ac:dyDescent="0.3">
      <c r="A11143">
        <v>-38.840000000000003</v>
      </c>
      <c r="B11143">
        <v>42.16</v>
      </c>
      <c r="C11143">
        <v>42.16</v>
      </c>
    </row>
    <row r="11144" spans="1:3" x14ac:dyDescent="0.3">
      <c r="A11144">
        <v>33.53</v>
      </c>
      <c r="B11144">
        <v>44.68</v>
      </c>
      <c r="C11144">
        <v>44.68</v>
      </c>
    </row>
    <row r="11145" spans="1:3" x14ac:dyDescent="0.3">
      <c r="A11145">
        <v>33.39</v>
      </c>
      <c r="B11145">
        <v>44.33</v>
      </c>
      <c r="C11145">
        <v>44.33</v>
      </c>
    </row>
    <row r="11146" spans="1:3" x14ac:dyDescent="0.3">
      <c r="A11146">
        <v>33.26</v>
      </c>
      <c r="B11146">
        <v>44.33</v>
      </c>
      <c r="C11146">
        <v>44.33</v>
      </c>
    </row>
    <row r="11147" spans="1:3" x14ac:dyDescent="0.3">
      <c r="A11147">
        <v>32.950000000000003</v>
      </c>
      <c r="B11147">
        <v>45.06</v>
      </c>
      <c r="C11147">
        <v>45.06</v>
      </c>
    </row>
    <row r="11148" spans="1:3" x14ac:dyDescent="0.3">
      <c r="A11148">
        <v>41.27</v>
      </c>
      <c r="B11148">
        <v>46.84</v>
      </c>
      <c r="C11148">
        <v>46.84</v>
      </c>
    </row>
    <row r="11149" spans="1:3" x14ac:dyDescent="0.3">
      <c r="A11149">
        <v>41.52</v>
      </c>
      <c r="B11149">
        <v>50.8</v>
      </c>
      <c r="C11149">
        <v>50.8</v>
      </c>
    </row>
    <row r="11150" spans="1:3" x14ac:dyDescent="0.3">
      <c r="A11150">
        <v>50.44</v>
      </c>
      <c r="B11150">
        <v>50.44</v>
      </c>
      <c r="C11150">
        <v>50.5</v>
      </c>
    </row>
    <row r="11151" spans="1:3" x14ac:dyDescent="0.3">
      <c r="A11151">
        <v>41.13</v>
      </c>
      <c r="B11151">
        <v>51.34</v>
      </c>
      <c r="C11151">
        <v>51.34</v>
      </c>
    </row>
    <row r="11152" spans="1:3" x14ac:dyDescent="0.3">
      <c r="A11152">
        <v>32.22</v>
      </c>
      <c r="B11152">
        <v>59.05</v>
      </c>
      <c r="C11152">
        <v>59.05</v>
      </c>
    </row>
    <row r="11153" spans="1:3" x14ac:dyDescent="0.3">
      <c r="A11153">
        <v>31.66</v>
      </c>
      <c r="B11153">
        <v>52.95</v>
      </c>
      <c r="C11153">
        <v>52.95</v>
      </c>
    </row>
    <row r="11154" spans="1:3" x14ac:dyDescent="0.3">
      <c r="A11154">
        <v>39.26</v>
      </c>
      <c r="B11154">
        <v>55.02</v>
      </c>
      <c r="C11154">
        <v>55.02</v>
      </c>
    </row>
    <row r="11155" spans="1:3" x14ac:dyDescent="0.3">
      <c r="A11155">
        <v>39.26</v>
      </c>
      <c r="B11155">
        <v>54.91</v>
      </c>
      <c r="C11155">
        <v>54.91</v>
      </c>
    </row>
    <row r="11156" spans="1:3" x14ac:dyDescent="0.3">
      <c r="A11156">
        <v>27.28</v>
      </c>
      <c r="B11156">
        <v>58.81</v>
      </c>
      <c r="C11156">
        <v>58.81</v>
      </c>
    </row>
    <row r="11157" spans="1:3" x14ac:dyDescent="0.3">
      <c r="A11157">
        <v>27.28</v>
      </c>
      <c r="B11157">
        <v>67.19</v>
      </c>
      <c r="C11157">
        <v>67.19</v>
      </c>
    </row>
    <row r="11158" spans="1:3" x14ac:dyDescent="0.3">
      <c r="A11158">
        <v>13.15</v>
      </c>
      <c r="B11158">
        <v>61.2</v>
      </c>
      <c r="C11158">
        <v>61.2</v>
      </c>
    </row>
    <row r="11159" spans="1:3" x14ac:dyDescent="0.3">
      <c r="A11159">
        <v>27.99</v>
      </c>
      <c r="B11159">
        <v>64.25</v>
      </c>
      <c r="C11159">
        <v>64.25</v>
      </c>
    </row>
    <row r="11160" spans="1:3" x14ac:dyDescent="0.3">
      <c r="A11160">
        <v>40.25</v>
      </c>
      <c r="B11160">
        <v>59.68</v>
      </c>
      <c r="C11160">
        <v>59.68</v>
      </c>
    </row>
    <row r="11161" spans="1:3" x14ac:dyDescent="0.3">
      <c r="A11161">
        <v>40.159999999999997</v>
      </c>
      <c r="B11161">
        <v>68.53</v>
      </c>
      <c r="C11161">
        <v>68.53</v>
      </c>
    </row>
    <row r="11162" spans="1:3" x14ac:dyDescent="0.3">
      <c r="A11162">
        <v>40.119999999999997</v>
      </c>
      <c r="B11162">
        <v>53.03</v>
      </c>
      <c r="C11162">
        <v>53.03</v>
      </c>
    </row>
    <row r="11163" spans="1:3" x14ac:dyDescent="0.3">
      <c r="A11163">
        <v>40.08</v>
      </c>
      <c r="B11163">
        <v>54.98</v>
      </c>
      <c r="C11163">
        <v>54.98</v>
      </c>
    </row>
    <row r="11164" spans="1:3" x14ac:dyDescent="0.3">
      <c r="A11164">
        <v>40.03</v>
      </c>
      <c r="B11164">
        <v>55.85</v>
      </c>
      <c r="C11164">
        <v>55.85</v>
      </c>
    </row>
    <row r="11165" spans="1:3" x14ac:dyDescent="0.3">
      <c r="A11165">
        <v>40.020000000000003</v>
      </c>
      <c r="B11165">
        <v>56.7</v>
      </c>
      <c r="C11165">
        <v>56.7</v>
      </c>
    </row>
    <row r="11166" spans="1:3" x14ac:dyDescent="0.3">
      <c r="A11166">
        <v>40.049999999999997</v>
      </c>
      <c r="B11166">
        <v>54.98</v>
      </c>
      <c r="C11166">
        <v>54.98</v>
      </c>
    </row>
    <row r="11167" spans="1:3" x14ac:dyDescent="0.3">
      <c r="A11167">
        <v>40.01</v>
      </c>
      <c r="B11167">
        <v>52.75</v>
      </c>
      <c r="C11167">
        <v>52.75</v>
      </c>
    </row>
    <row r="11168" spans="1:3" x14ac:dyDescent="0.3">
      <c r="A11168">
        <v>49.12</v>
      </c>
      <c r="B11168">
        <v>54.18</v>
      </c>
      <c r="C11168">
        <v>54.18</v>
      </c>
    </row>
    <row r="11169" spans="1:3" x14ac:dyDescent="0.3">
      <c r="A11169">
        <v>49.21</v>
      </c>
      <c r="B11169">
        <v>50.75</v>
      </c>
      <c r="C11169">
        <v>50.75</v>
      </c>
    </row>
    <row r="11170" spans="1:3" x14ac:dyDescent="0.3">
      <c r="A11170">
        <v>44.84</v>
      </c>
      <c r="B11170">
        <v>44.84</v>
      </c>
      <c r="C11170">
        <v>49.14</v>
      </c>
    </row>
    <row r="11171" spans="1:3" x14ac:dyDescent="0.3">
      <c r="A11171">
        <v>48</v>
      </c>
      <c r="B11171">
        <v>48</v>
      </c>
      <c r="C11171">
        <v>49.13</v>
      </c>
    </row>
    <row r="11172" spans="1:3" x14ac:dyDescent="0.3">
      <c r="A11172">
        <v>49.07</v>
      </c>
      <c r="B11172">
        <v>53</v>
      </c>
      <c r="C11172">
        <v>53</v>
      </c>
    </row>
    <row r="11173" spans="1:3" x14ac:dyDescent="0.3">
      <c r="A11173">
        <v>48.99</v>
      </c>
      <c r="B11173">
        <v>55.23</v>
      </c>
      <c r="C11173">
        <v>55.23</v>
      </c>
    </row>
    <row r="11174" spans="1:3" x14ac:dyDescent="0.3">
      <c r="A11174">
        <v>40.01</v>
      </c>
      <c r="B11174">
        <v>53.32</v>
      </c>
      <c r="C11174">
        <v>53.32</v>
      </c>
    </row>
    <row r="11175" spans="1:3" x14ac:dyDescent="0.3">
      <c r="A11175">
        <v>49.03</v>
      </c>
      <c r="B11175">
        <v>56.2</v>
      </c>
      <c r="C11175">
        <v>56.2</v>
      </c>
    </row>
    <row r="11176" spans="1:3" x14ac:dyDescent="0.3">
      <c r="A11176">
        <v>49.19</v>
      </c>
      <c r="B11176">
        <v>60.92</v>
      </c>
      <c r="C11176">
        <v>60.92</v>
      </c>
    </row>
    <row r="11177" spans="1:3" x14ac:dyDescent="0.3">
      <c r="A11177">
        <v>48.86</v>
      </c>
      <c r="B11177">
        <v>57.23</v>
      </c>
      <c r="C11177">
        <v>57.23</v>
      </c>
    </row>
    <row r="11178" spans="1:3" x14ac:dyDescent="0.3">
      <c r="A11178">
        <v>40.020000000000003</v>
      </c>
      <c r="B11178">
        <v>54.94</v>
      </c>
      <c r="C11178">
        <v>54.94</v>
      </c>
    </row>
    <row r="11179" spans="1:3" x14ac:dyDescent="0.3">
      <c r="A11179">
        <v>38.299999999999997</v>
      </c>
      <c r="B11179">
        <v>50.9</v>
      </c>
      <c r="C11179">
        <v>50.9</v>
      </c>
    </row>
    <row r="11180" spans="1:3" x14ac:dyDescent="0.3">
      <c r="A11180">
        <v>36.450000000000003</v>
      </c>
      <c r="B11180">
        <v>49.79</v>
      </c>
      <c r="C11180">
        <v>49.79</v>
      </c>
    </row>
    <row r="11181" spans="1:3" x14ac:dyDescent="0.3">
      <c r="A11181">
        <v>34.1</v>
      </c>
      <c r="B11181">
        <v>50.25</v>
      </c>
      <c r="C11181">
        <v>50.25</v>
      </c>
    </row>
    <row r="11182" spans="1:3" x14ac:dyDescent="0.3">
      <c r="A11182">
        <v>48.52</v>
      </c>
      <c r="B11182">
        <v>48.52</v>
      </c>
      <c r="C11182">
        <v>50.19</v>
      </c>
    </row>
    <row r="11183" spans="1:3" x14ac:dyDescent="0.3">
      <c r="A11183">
        <v>50.61</v>
      </c>
      <c r="B11183">
        <v>63.03</v>
      </c>
      <c r="C11183">
        <v>63.03</v>
      </c>
    </row>
    <row r="11184" spans="1:3" x14ac:dyDescent="0.3">
      <c r="A11184">
        <v>33.17</v>
      </c>
      <c r="B11184">
        <v>54.57</v>
      </c>
      <c r="C11184">
        <v>54.57</v>
      </c>
    </row>
    <row r="11185" spans="1:3" x14ac:dyDescent="0.3">
      <c r="A11185">
        <v>-29.94</v>
      </c>
      <c r="B11185">
        <v>52.78</v>
      </c>
      <c r="C11185">
        <v>52.78</v>
      </c>
    </row>
    <row r="11186" spans="1:3" x14ac:dyDescent="0.3">
      <c r="A11186">
        <v>-32.15</v>
      </c>
      <c r="B11186">
        <v>50.31</v>
      </c>
      <c r="C11186">
        <v>50.31</v>
      </c>
    </row>
    <row r="11187" spans="1:3" x14ac:dyDescent="0.3">
      <c r="A11187">
        <v>-34.39</v>
      </c>
      <c r="B11187">
        <v>50.1</v>
      </c>
      <c r="C11187">
        <v>50.1</v>
      </c>
    </row>
    <row r="11188" spans="1:3" x14ac:dyDescent="0.3">
      <c r="A11188">
        <v>33.94</v>
      </c>
      <c r="B11188">
        <v>49.45</v>
      </c>
      <c r="C11188">
        <v>49.45</v>
      </c>
    </row>
    <row r="11189" spans="1:3" x14ac:dyDescent="0.3">
      <c r="A11189">
        <v>33.979999999999997</v>
      </c>
      <c r="B11189">
        <v>49</v>
      </c>
      <c r="C11189">
        <v>49</v>
      </c>
    </row>
    <row r="11190" spans="1:3" x14ac:dyDescent="0.3">
      <c r="A11190">
        <v>-38.840000000000003</v>
      </c>
      <c r="B11190">
        <v>48.67</v>
      </c>
      <c r="C11190">
        <v>48.67</v>
      </c>
    </row>
    <row r="11191" spans="1:3" x14ac:dyDescent="0.3">
      <c r="A11191">
        <v>-38.840000000000003</v>
      </c>
      <c r="B11191">
        <v>48.46</v>
      </c>
      <c r="C11191">
        <v>48.46</v>
      </c>
    </row>
    <row r="11192" spans="1:3" x14ac:dyDescent="0.3">
      <c r="A11192">
        <v>-38.840000000000003</v>
      </c>
      <c r="B11192">
        <v>46.39</v>
      </c>
      <c r="C11192">
        <v>46.39</v>
      </c>
    </row>
    <row r="11193" spans="1:3" x14ac:dyDescent="0.3">
      <c r="A11193">
        <v>-38.840000000000003</v>
      </c>
      <c r="B11193">
        <v>47.56</v>
      </c>
      <c r="C11193">
        <v>47.56</v>
      </c>
    </row>
    <row r="11194" spans="1:3" x14ac:dyDescent="0.3">
      <c r="A11194">
        <v>-38.840000000000003</v>
      </c>
      <c r="B11194">
        <v>47.93</v>
      </c>
      <c r="C11194">
        <v>47.93</v>
      </c>
    </row>
    <row r="11195" spans="1:3" x14ac:dyDescent="0.3">
      <c r="A11195">
        <v>-15.99</v>
      </c>
      <c r="B11195">
        <v>48.08</v>
      </c>
      <c r="C11195">
        <v>48.08</v>
      </c>
    </row>
    <row r="11196" spans="1:3" x14ac:dyDescent="0.3">
      <c r="A11196">
        <v>8.86</v>
      </c>
      <c r="B11196">
        <v>50.58</v>
      </c>
      <c r="C11196">
        <v>50.58</v>
      </c>
    </row>
    <row r="11197" spans="1:3" x14ac:dyDescent="0.3">
      <c r="A11197">
        <v>25.56</v>
      </c>
      <c r="B11197">
        <v>53.88</v>
      </c>
      <c r="C11197">
        <v>53.88</v>
      </c>
    </row>
    <row r="11198" spans="1:3" x14ac:dyDescent="0.3">
      <c r="A11198">
        <v>41.25</v>
      </c>
      <c r="B11198">
        <v>56</v>
      </c>
      <c r="C11198">
        <v>56</v>
      </c>
    </row>
    <row r="11199" spans="1:3" x14ac:dyDescent="0.3">
      <c r="A11199">
        <v>50.24</v>
      </c>
      <c r="B11199">
        <v>56.44</v>
      </c>
      <c r="C11199">
        <v>56.44</v>
      </c>
    </row>
    <row r="11200" spans="1:3" x14ac:dyDescent="0.3">
      <c r="A11200">
        <v>37.9</v>
      </c>
      <c r="B11200">
        <v>64.319999999999993</v>
      </c>
      <c r="C11200">
        <v>64.319999999999993</v>
      </c>
    </row>
    <row r="11201" spans="1:3" x14ac:dyDescent="0.3">
      <c r="A11201">
        <v>40.479999999999997</v>
      </c>
      <c r="B11201">
        <v>48.91</v>
      </c>
      <c r="C11201">
        <v>48.91</v>
      </c>
    </row>
    <row r="11202" spans="1:3" x14ac:dyDescent="0.3">
      <c r="A11202">
        <v>40.479999999999997</v>
      </c>
      <c r="B11202">
        <v>54.07</v>
      </c>
      <c r="C11202">
        <v>54.07</v>
      </c>
    </row>
    <row r="11203" spans="1:3" x14ac:dyDescent="0.3">
      <c r="A11203">
        <v>40.46</v>
      </c>
      <c r="B11203">
        <v>56.89</v>
      </c>
      <c r="C11203">
        <v>56.89</v>
      </c>
    </row>
    <row r="11204" spans="1:3" x14ac:dyDescent="0.3">
      <c r="A11204">
        <v>40.450000000000003</v>
      </c>
      <c r="B11204">
        <v>55.7</v>
      </c>
      <c r="C11204">
        <v>55.7</v>
      </c>
    </row>
    <row r="11205" spans="1:3" x14ac:dyDescent="0.3">
      <c r="A11205">
        <v>40.43</v>
      </c>
      <c r="B11205">
        <v>56.36</v>
      </c>
      <c r="C11205">
        <v>56.36</v>
      </c>
    </row>
    <row r="11206" spans="1:3" x14ac:dyDescent="0.3">
      <c r="A11206">
        <v>40.4</v>
      </c>
      <c r="B11206">
        <v>56.59</v>
      </c>
      <c r="C11206">
        <v>56.59</v>
      </c>
    </row>
    <row r="11207" spans="1:3" x14ac:dyDescent="0.3">
      <c r="A11207">
        <v>40.32</v>
      </c>
      <c r="B11207">
        <v>55.23</v>
      </c>
      <c r="C11207">
        <v>55.23</v>
      </c>
    </row>
    <row r="11208" spans="1:3" x14ac:dyDescent="0.3">
      <c r="A11208">
        <v>40.25</v>
      </c>
      <c r="B11208">
        <v>54.66</v>
      </c>
      <c r="C11208">
        <v>54.66</v>
      </c>
    </row>
    <row r="11209" spans="1:3" x14ac:dyDescent="0.3">
      <c r="A11209">
        <v>40.17</v>
      </c>
      <c r="B11209">
        <v>54.16</v>
      </c>
      <c r="C11209">
        <v>54.16</v>
      </c>
    </row>
    <row r="11210" spans="1:3" x14ac:dyDescent="0.3">
      <c r="A11210">
        <v>51.55</v>
      </c>
      <c r="B11210">
        <v>54.13</v>
      </c>
      <c r="C11210">
        <v>54.13</v>
      </c>
    </row>
    <row r="11211" spans="1:3" x14ac:dyDescent="0.3">
      <c r="A11211">
        <v>54.32</v>
      </c>
      <c r="B11211">
        <v>54.32</v>
      </c>
      <c r="C11211">
        <v>58.17</v>
      </c>
    </row>
    <row r="11212" spans="1:3" x14ac:dyDescent="0.3">
      <c r="A11212">
        <v>54.96</v>
      </c>
      <c r="B11212">
        <v>54.96</v>
      </c>
      <c r="C11212">
        <v>67.12</v>
      </c>
    </row>
    <row r="11213" spans="1:3" x14ac:dyDescent="0.3">
      <c r="A11213">
        <v>54.32</v>
      </c>
      <c r="B11213">
        <v>54.32</v>
      </c>
      <c r="C11213">
        <v>72.069999999999993</v>
      </c>
    </row>
    <row r="11214" spans="1:3" x14ac:dyDescent="0.3">
      <c r="A11214">
        <v>54.91</v>
      </c>
      <c r="B11214">
        <v>54.91</v>
      </c>
      <c r="C11214">
        <v>65.22</v>
      </c>
    </row>
    <row r="11215" spans="1:3" x14ac:dyDescent="0.3">
      <c r="A11215">
        <v>54.85</v>
      </c>
      <c r="B11215">
        <v>54.85</v>
      </c>
      <c r="C11215">
        <v>72.39</v>
      </c>
    </row>
    <row r="11216" spans="1:3" x14ac:dyDescent="0.3">
      <c r="A11216">
        <v>55.01</v>
      </c>
      <c r="B11216">
        <v>55.01</v>
      </c>
      <c r="C11216">
        <v>79.45</v>
      </c>
    </row>
    <row r="11217" spans="1:3" x14ac:dyDescent="0.3">
      <c r="A11217">
        <v>55.01</v>
      </c>
      <c r="B11217">
        <v>55.01</v>
      </c>
      <c r="C11217">
        <v>80.55</v>
      </c>
    </row>
    <row r="11218" spans="1:3" x14ac:dyDescent="0.3">
      <c r="A11218">
        <v>55.01</v>
      </c>
      <c r="B11218">
        <v>55.01</v>
      </c>
      <c r="C11218">
        <v>88.87</v>
      </c>
    </row>
    <row r="11219" spans="1:3" x14ac:dyDescent="0.3">
      <c r="A11219">
        <v>55.01</v>
      </c>
      <c r="B11219">
        <v>55.01</v>
      </c>
      <c r="C11219">
        <v>95.37</v>
      </c>
    </row>
    <row r="11220" spans="1:3" x14ac:dyDescent="0.3">
      <c r="A11220">
        <v>54.45</v>
      </c>
      <c r="B11220">
        <v>54.45</v>
      </c>
      <c r="C11220">
        <v>95.04</v>
      </c>
    </row>
    <row r="11221" spans="1:3" x14ac:dyDescent="0.3">
      <c r="A11221">
        <v>51.71</v>
      </c>
      <c r="B11221">
        <v>51.71</v>
      </c>
      <c r="C11221">
        <v>65.22</v>
      </c>
    </row>
    <row r="11222" spans="1:3" x14ac:dyDescent="0.3">
      <c r="A11222">
        <v>51.5</v>
      </c>
      <c r="B11222">
        <v>51.5</v>
      </c>
      <c r="C11222">
        <v>64.66</v>
      </c>
    </row>
    <row r="11223" spans="1:3" x14ac:dyDescent="0.3">
      <c r="A11223">
        <v>51.42</v>
      </c>
      <c r="B11223">
        <v>51.42</v>
      </c>
      <c r="C11223">
        <v>64.66</v>
      </c>
    </row>
    <row r="11224" spans="1:3" x14ac:dyDescent="0.3">
      <c r="A11224">
        <v>51.47</v>
      </c>
      <c r="B11224">
        <v>51.47</v>
      </c>
      <c r="C11224">
        <v>65.22</v>
      </c>
    </row>
    <row r="11225" spans="1:3" x14ac:dyDescent="0.3">
      <c r="A11225">
        <v>51.5</v>
      </c>
      <c r="B11225">
        <v>51.5</v>
      </c>
      <c r="C11225">
        <v>64.66</v>
      </c>
    </row>
    <row r="11226" spans="1:3" x14ac:dyDescent="0.3">
      <c r="A11226">
        <v>51.48</v>
      </c>
      <c r="B11226">
        <v>51.48</v>
      </c>
      <c r="C11226">
        <v>62.25</v>
      </c>
    </row>
    <row r="11227" spans="1:3" x14ac:dyDescent="0.3">
      <c r="A11227">
        <v>50.48</v>
      </c>
      <c r="B11227">
        <v>50.48</v>
      </c>
      <c r="C11227">
        <v>62.25</v>
      </c>
    </row>
    <row r="11228" spans="1:3" x14ac:dyDescent="0.3">
      <c r="A11228">
        <v>49.86</v>
      </c>
      <c r="B11228">
        <v>49.86</v>
      </c>
      <c r="C11228">
        <v>61.89</v>
      </c>
    </row>
    <row r="11229" spans="1:3" x14ac:dyDescent="0.3">
      <c r="A11229">
        <v>50.55</v>
      </c>
      <c r="B11229">
        <v>50.55</v>
      </c>
      <c r="C11229">
        <v>54.85</v>
      </c>
    </row>
    <row r="11230" spans="1:3" x14ac:dyDescent="0.3">
      <c r="A11230">
        <v>36.22</v>
      </c>
      <c r="B11230">
        <v>49.52</v>
      </c>
      <c r="C11230">
        <v>49.52</v>
      </c>
    </row>
    <row r="11231" spans="1:3" x14ac:dyDescent="0.3">
      <c r="A11231">
        <v>40.729999999999997</v>
      </c>
      <c r="B11231">
        <v>50.54</v>
      </c>
      <c r="C11231">
        <v>50.54</v>
      </c>
    </row>
    <row r="11232" spans="1:3" x14ac:dyDescent="0.3">
      <c r="A11232">
        <v>41.22</v>
      </c>
      <c r="B11232">
        <v>51.32</v>
      </c>
      <c r="C11232">
        <v>51.32</v>
      </c>
    </row>
    <row r="11233" spans="1:3" x14ac:dyDescent="0.3">
      <c r="A11233">
        <v>32.97</v>
      </c>
      <c r="B11233">
        <v>49.34</v>
      </c>
      <c r="C11233">
        <v>49.34</v>
      </c>
    </row>
    <row r="11234" spans="1:3" x14ac:dyDescent="0.3">
      <c r="A11234">
        <v>49.07</v>
      </c>
      <c r="B11234">
        <v>49.07</v>
      </c>
      <c r="C11234">
        <v>51.03</v>
      </c>
    </row>
    <row r="11235" spans="1:3" x14ac:dyDescent="0.3">
      <c r="A11235">
        <v>42.05</v>
      </c>
      <c r="B11235">
        <v>48.01</v>
      </c>
      <c r="C11235">
        <v>48.01</v>
      </c>
    </row>
    <row r="11236" spans="1:3" x14ac:dyDescent="0.3">
      <c r="A11236">
        <v>41.64</v>
      </c>
      <c r="B11236">
        <v>46.45</v>
      </c>
      <c r="C11236">
        <v>46.45</v>
      </c>
    </row>
    <row r="11237" spans="1:3" x14ac:dyDescent="0.3">
      <c r="A11237">
        <v>45.27</v>
      </c>
      <c r="B11237">
        <v>45.27</v>
      </c>
      <c r="C11237">
        <v>50.83</v>
      </c>
    </row>
    <row r="11238" spans="1:3" x14ac:dyDescent="0.3">
      <c r="A11238">
        <v>41.63</v>
      </c>
      <c r="B11238">
        <v>44.24</v>
      </c>
      <c r="C11238">
        <v>44.24</v>
      </c>
    </row>
    <row r="11239" spans="1:3" x14ac:dyDescent="0.3">
      <c r="A11239">
        <v>33.799999999999997</v>
      </c>
      <c r="B11239">
        <v>43.23</v>
      </c>
      <c r="C11239">
        <v>43.23</v>
      </c>
    </row>
    <row r="11240" spans="1:3" x14ac:dyDescent="0.3">
      <c r="A11240">
        <v>41.72</v>
      </c>
      <c r="B11240">
        <v>44.29</v>
      </c>
      <c r="C11240">
        <v>44.29</v>
      </c>
    </row>
    <row r="11241" spans="1:3" x14ac:dyDescent="0.3">
      <c r="A11241">
        <v>34.08</v>
      </c>
      <c r="B11241">
        <v>44.31</v>
      </c>
      <c r="C11241">
        <v>44.31</v>
      </c>
    </row>
    <row r="11242" spans="1:3" x14ac:dyDescent="0.3">
      <c r="A11242">
        <v>41.99</v>
      </c>
      <c r="B11242">
        <v>44.33</v>
      </c>
      <c r="C11242">
        <v>44.33</v>
      </c>
    </row>
    <row r="11243" spans="1:3" x14ac:dyDescent="0.3">
      <c r="A11243">
        <v>41.74</v>
      </c>
      <c r="B11243">
        <v>45.88</v>
      </c>
      <c r="C11243">
        <v>45.88</v>
      </c>
    </row>
    <row r="11244" spans="1:3" x14ac:dyDescent="0.3">
      <c r="A11244">
        <v>47.05</v>
      </c>
      <c r="B11244">
        <v>47.05</v>
      </c>
      <c r="C11244">
        <v>51</v>
      </c>
    </row>
    <row r="11245" spans="1:3" x14ac:dyDescent="0.3">
      <c r="A11245">
        <v>33.159999999999997</v>
      </c>
      <c r="B11245">
        <v>50.03</v>
      </c>
      <c r="C11245">
        <v>50.03</v>
      </c>
    </row>
    <row r="11246" spans="1:3" x14ac:dyDescent="0.3">
      <c r="A11246">
        <v>32.090000000000003</v>
      </c>
      <c r="B11246">
        <v>51.13</v>
      </c>
      <c r="C11246">
        <v>51.13</v>
      </c>
    </row>
    <row r="11247" spans="1:3" x14ac:dyDescent="0.3">
      <c r="A11247">
        <v>31.73</v>
      </c>
      <c r="B11247">
        <v>51.55</v>
      </c>
      <c r="C11247">
        <v>51.55</v>
      </c>
    </row>
    <row r="11248" spans="1:3" x14ac:dyDescent="0.3">
      <c r="A11248">
        <v>39.26</v>
      </c>
      <c r="B11248">
        <v>52.2</v>
      </c>
      <c r="C11248">
        <v>52.2</v>
      </c>
    </row>
    <row r="11249" spans="1:3" x14ac:dyDescent="0.3">
      <c r="A11249">
        <v>40.46</v>
      </c>
      <c r="B11249">
        <v>50.46</v>
      </c>
      <c r="C11249">
        <v>50.46</v>
      </c>
    </row>
    <row r="11250" spans="1:3" x14ac:dyDescent="0.3">
      <c r="A11250">
        <v>38.130000000000003</v>
      </c>
      <c r="B11250">
        <v>51.49</v>
      </c>
      <c r="C11250">
        <v>51.49</v>
      </c>
    </row>
    <row r="11251" spans="1:3" x14ac:dyDescent="0.3">
      <c r="A11251">
        <v>40.22</v>
      </c>
      <c r="B11251">
        <v>52.51</v>
      </c>
      <c r="C11251">
        <v>52.51</v>
      </c>
    </row>
    <row r="11252" spans="1:3" x14ac:dyDescent="0.3">
      <c r="A11252">
        <v>40.06</v>
      </c>
      <c r="B11252">
        <v>52.07</v>
      </c>
      <c r="C11252">
        <v>52.07</v>
      </c>
    </row>
    <row r="11253" spans="1:3" x14ac:dyDescent="0.3">
      <c r="A11253">
        <v>51.47</v>
      </c>
      <c r="B11253">
        <v>53.9</v>
      </c>
      <c r="C11253">
        <v>53.9</v>
      </c>
    </row>
    <row r="11254" spans="1:3" x14ac:dyDescent="0.3">
      <c r="A11254">
        <v>53.85</v>
      </c>
      <c r="B11254">
        <v>53.85</v>
      </c>
      <c r="C11254">
        <v>62.25</v>
      </c>
    </row>
    <row r="11255" spans="1:3" x14ac:dyDescent="0.3">
      <c r="A11255">
        <v>53.62</v>
      </c>
      <c r="B11255">
        <v>53.62</v>
      </c>
      <c r="C11255">
        <v>65.22</v>
      </c>
    </row>
    <row r="11256" spans="1:3" x14ac:dyDescent="0.3">
      <c r="A11256">
        <v>54.51</v>
      </c>
      <c r="B11256">
        <v>54.51</v>
      </c>
      <c r="C11256">
        <v>67.510000000000005</v>
      </c>
    </row>
    <row r="11257" spans="1:3" x14ac:dyDescent="0.3">
      <c r="A11257">
        <v>52.28</v>
      </c>
      <c r="B11257">
        <v>52.28</v>
      </c>
      <c r="C11257">
        <v>70.77</v>
      </c>
    </row>
    <row r="11258" spans="1:3" x14ac:dyDescent="0.3">
      <c r="A11258">
        <v>52.52</v>
      </c>
      <c r="B11258">
        <v>52.52</v>
      </c>
      <c r="C11258">
        <v>91.26</v>
      </c>
    </row>
    <row r="11259" spans="1:3" x14ac:dyDescent="0.3">
      <c r="A11259">
        <v>54.13</v>
      </c>
      <c r="B11259">
        <v>54.13</v>
      </c>
      <c r="C11259">
        <v>100.77</v>
      </c>
    </row>
    <row r="11260" spans="1:3" x14ac:dyDescent="0.3">
      <c r="A11260">
        <v>54.93</v>
      </c>
      <c r="B11260">
        <v>54.93</v>
      </c>
      <c r="C11260">
        <v>109.89</v>
      </c>
    </row>
    <row r="11261" spans="1:3" x14ac:dyDescent="0.3">
      <c r="A11261">
        <v>55.06</v>
      </c>
      <c r="B11261">
        <v>55.06</v>
      </c>
      <c r="C11261">
        <v>120.93</v>
      </c>
    </row>
    <row r="11262" spans="1:3" x14ac:dyDescent="0.3">
      <c r="A11262">
        <v>56.32</v>
      </c>
      <c r="B11262">
        <v>56.32</v>
      </c>
      <c r="C11262">
        <v>126.59</v>
      </c>
    </row>
    <row r="11263" spans="1:3" x14ac:dyDescent="0.3">
      <c r="A11263">
        <v>54.96</v>
      </c>
      <c r="B11263">
        <v>54.96</v>
      </c>
      <c r="C11263">
        <v>127.96</v>
      </c>
    </row>
    <row r="11264" spans="1:3" x14ac:dyDescent="0.3">
      <c r="A11264">
        <v>56.26</v>
      </c>
      <c r="B11264">
        <v>56.26</v>
      </c>
      <c r="C11264">
        <v>122.36</v>
      </c>
    </row>
    <row r="11265" spans="1:3" x14ac:dyDescent="0.3">
      <c r="A11265">
        <v>61.48</v>
      </c>
      <c r="B11265">
        <v>61.48</v>
      </c>
      <c r="C11265">
        <v>124.78</v>
      </c>
    </row>
    <row r="11266" spans="1:3" x14ac:dyDescent="0.3">
      <c r="A11266">
        <v>55.32</v>
      </c>
      <c r="B11266">
        <v>55.32</v>
      </c>
      <c r="C11266">
        <v>279.52</v>
      </c>
    </row>
    <row r="11267" spans="1:3" x14ac:dyDescent="0.3">
      <c r="A11267">
        <v>52.3</v>
      </c>
      <c r="B11267">
        <v>52.3</v>
      </c>
      <c r="C11267">
        <v>322.5</v>
      </c>
    </row>
    <row r="11268" spans="1:3" x14ac:dyDescent="0.3">
      <c r="A11268">
        <v>51.41</v>
      </c>
      <c r="B11268">
        <v>51.41</v>
      </c>
      <c r="C11268">
        <v>322.5</v>
      </c>
    </row>
    <row r="11269" spans="1:3" x14ac:dyDescent="0.3">
      <c r="A11269">
        <v>53.44</v>
      </c>
      <c r="B11269">
        <v>53.44</v>
      </c>
      <c r="C11269">
        <v>322.5</v>
      </c>
    </row>
    <row r="11270" spans="1:3" x14ac:dyDescent="0.3">
      <c r="A11270">
        <v>52.59</v>
      </c>
      <c r="B11270">
        <v>52.59</v>
      </c>
      <c r="C11270">
        <v>191.33</v>
      </c>
    </row>
    <row r="11271" spans="1:3" x14ac:dyDescent="0.3">
      <c r="A11271">
        <v>51.46</v>
      </c>
      <c r="B11271">
        <v>51.46</v>
      </c>
      <c r="C11271">
        <v>268.83999999999997</v>
      </c>
    </row>
    <row r="11272" spans="1:3" x14ac:dyDescent="0.3">
      <c r="A11272">
        <v>51.58</v>
      </c>
      <c r="B11272">
        <v>51.58</v>
      </c>
      <c r="C11272">
        <v>242.73</v>
      </c>
    </row>
    <row r="11273" spans="1:3" x14ac:dyDescent="0.3">
      <c r="A11273">
        <v>51.7</v>
      </c>
      <c r="B11273">
        <v>51.7</v>
      </c>
      <c r="C11273">
        <v>115.96</v>
      </c>
    </row>
    <row r="11274" spans="1:3" x14ac:dyDescent="0.3">
      <c r="A11274">
        <v>51.37</v>
      </c>
      <c r="B11274">
        <v>51.37</v>
      </c>
      <c r="C11274">
        <v>116.77</v>
      </c>
    </row>
    <row r="11275" spans="1:3" x14ac:dyDescent="0.3">
      <c r="A11275">
        <v>51.05</v>
      </c>
      <c r="B11275">
        <v>51.05</v>
      </c>
      <c r="C11275">
        <v>108.54</v>
      </c>
    </row>
    <row r="11276" spans="1:3" x14ac:dyDescent="0.3">
      <c r="A11276">
        <v>49.39</v>
      </c>
      <c r="B11276">
        <v>49.39</v>
      </c>
      <c r="C11276">
        <v>65.22</v>
      </c>
    </row>
    <row r="11277" spans="1:3" x14ac:dyDescent="0.3">
      <c r="A11277">
        <v>50.19</v>
      </c>
      <c r="B11277">
        <v>50.19</v>
      </c>
      <c r="C11277">
        <v>65.22</v>
      </c>
    </row>
    <row r="11278" spans="1:3" x14ac:dyDescent="0.3">
      <c r="A11278">
        <v>48.24</v>
      </c>
      <c r="B11278">
        <v>48.24</v>
      </c>
      <c r="C11278">
        <v>64.66</v>
      </c>
    </row>
    <row r="11279" spans="1:3" x14ac:dyDescent="0.3">
      <c r="A11279">
        <v>49.72</v>
      </c>
      <c r="B11279">
        <v>49.72</v>
      </c>
      <c r="C11279">
        <v>65.58</v>
      </c>
    </row>
    <row r="11280" spans="1:3" x14ac:dyDescent="0.3">
      <c r="A11280">
        <v>50.02</v>
      </c>
      <c r="B11280">
        <v>50.02</v>
      </c>
      <c r="C11280">
        <v>62.25</v>
      </c>
    </row>
    <row r="11281" spans="1:3" x14ac:dyDescent="0.3">
      <c r="A11281">
        <v>49.03</v>
      </c>
      <c r="B11281">
        <v>49.03</v>
      </c>
      <c r="C11281">
        <v>54.09</v>
      </c>
    </row>
    <row r="11282" spans="1:3" x14ac:dyDescent="0.3">
      <c r="A11282">
        <v>47.94</v>
      </c>
      <c r="B11282">
        <v>47.94</v>
      </c>
      <c r="C11282">
        <v>53.76</v>
      </c>
    </row>
    <row r="11283" spans="1:3" x14ac:dyDescent="0.3">
      <c r="A11283">
        <v>46.21</v>
      </c>
      <c r="B11283">
        <v>46.21</v>
      </c>
      <c r="C11283">
        <v>49.85</v>
      </c>
    </row>
    <row r="11284" spans="1:3" x14ac:dyDescent="0.3">
      <c r="A11284">
        <v>45.19</v>
      </c>
      <c r="B11284">
        <v>45.19</v>
      </c>
      <c r="C11284">
        <v>49.93</v>
      </c>
    </row>
    <row r="11285" spans="1:3" x14ac:dyDescent="0.3">
      <c r="A11285">
        <v>44.85</v>
      </c>
      <c r="B11285">
        <v>44.85</v>
      </c>
      <c r="C11285">
        <v>50.05</v>
      </c>
    </row>
    <row r="11286" spans="1:3" x14ac:dyDescent="0.3">
      <c r="A11286">
        <v>44.55</v>
      </c>
      <c r="B11286">
        <v>44.55</v>
      </c>
      <c r="C11286">
        <v>49.92</v>
      </c>
    </row>
    <row r="11287" spans="1:3" x14ac:dyDescent="0.3">
      <c r="A11287">
        <v>44.33</v>
      </c>
      <c r="B11287">
        <v>44.33</v>
      </c>
      <c r="C11287">
        <v>50.03</v>
      </c>
    </row>
    <row r="11288" spans="1:3" x14ac:dyDescent="0.3">
      <c r="A11288">
        <v>44.33</v>
      </c>
      <c r="B11288">
        <v>44.33</v>
      </c>
      <c r="C11288">
        <v>50.09</v>
      </c>
    </row>
    <row r="11289" spans="1:3" x14ac:dyDescent="0.3">
      <c r="A11289">
        <v>44.33</v>
      </c>
      <c r="B11289">
        <v>44.33</v>
      </c>
      <c r="C11289">
        <v>49.86</v>
      </c>
    </row>
    <row r="11290" spans="1:3" x14ac:dyDescent="0.3">
      <c r="A11290">
        <v>44.52</v>
      </c>
      <c r="B11290">
        <v>44.52</v>
      </c>
      <c r="C11290">
        <v>49.9</v>
      </c>
    </row>
    <row r="11291" spans="1:3" x14ac:dyDescent="0.3">
      <c r="A11291">
        <v>45.4</v>
      </c>
      <c r="B11291">
        <v>45.4</v>
      </c>
      <c r="C11291">
        <v>50.42</v>
      </c>
    </row>
    <row r="11292" spans="1:3" x14ac:dyDescent="0.3">
      <c r="A11292">
        <v>47.4</v>
      </c>
      <c r="B11292">
        <v>47.4</v>
      </c>
      <c r="C11292">
        <v>50.25</v>
      </c>
    </row>
    <row r="11293" spans="1:3" x14ac:dyDescent="0.3">
      <c r="A11293">
        <v>50.02</v>
      </c>
      <c r="B11293">
        <v>52.51</v>
      </c>
      <c r="C11293">
        <v>52.51</v>
      </c>
    </row>
    <row r="11294" spans="1:3" x14ac:dyDescent="0.3">
      <c r="A11294">
        <v>51.15</v>
      </c>
      <c r="B11294">
        <v>51.15</v>
      </c>
      <c r="C11294">
        <v>53.27</v>
      </c>
    </row>
    <row r="11295" spans="1:3" x14ac:dyDescent="0.3">
      <c r="A11295">
        <v>52</v>
      </c>
      <c r="B11295">
        <v>52</v>
      </c>
      <c r="C11295">
        <v>54.51</v>
      </c>
    </row>
    <row r="11296" spans="1:3" x14ac:dyDescent="0.3">
      <c r="A11296">
        <v>58.38</v>
      </c>
      <c r="B11296">
        <v>61.02</v>
      </c>
      <c r="C11296">
        <v>61.02</v>
      </c>
    </row>
    <row r="11297" spans="1:3" x14ac:dyDescent="0.3">
      <c r="A11297">
        <v>48.06</v>
      </c>
      <c r="B11297">
        <v>48.06</v>
      </c>
      <c r="C11297">
        <v>63.03</v>
      </c>
    </row>
    <row r="11298" spans="1:3" x14ac:dyDescent="0.3">
      <c r="A11298">
        <v>51.41</v>
      </c>
      <c r="B11298">
        <v>51.41</v>
      </c>
      <c r="C11298">
        <v>64.66</v>
      </c>
    </row>
    <row r="11299" spans="1:3" x14ac:dyDescent="0.3">
      <c r="A11299">
        <v>51.43</v>
      </c>
      <c r="B11299">
        <v>51.43</v>
      </c>
      <c r="C11299">
        <v>64.66</v>
      </c>
    </row>
    <row r="11300" spans="1:3" x14ac:dyDescent="0.3">
      <c r="A11300">
        <v>52.13</v>
      </c>
      <c r="B11300">
        <v>52.13</v>
      </c>
      <c r="C11300">
        <v>52.19</v>
      </c>
    </row>
    <row r="11301" spans="1:3" x14ac:dyDescent="0.3">
      <c r="A11301">
        <v>51.41</v>
      </c>
      <c r="B11301">
        <v>51.41</v>
      </c>
      <c r="C11301">
        <v>56.98</v>
      </c>
    </row>
    <row r="11302" spans="1:3" x14ac:dyDescent="0.3">
      <c r="A11302">
        <v>51.41</v>
      </c>
      <c r="B11302">
        <v>51.41</v>
      </c>
      <c r="C11302">
        <v>67.69</v>
      </c>
    </row>
    <row r="11303" spans="1:3" x14ac:dyDescent="0.3">
      <c r="A11303">
        <v>51.41</v>
      </c>
      <c r="B11303">
        <v>51.41</v>
      </c>
      <c r="C11303">
        <v>67.69</v>
      </c>
    </row>
    <row r="11304" spans="1:3" x14ac:dyDescent="0.3">
      <c r="A11304">
        <v>51.44</v>
      </c>
      <c r="B11304">
        <v>51.44</v>
      </c>
      <c r="C11304">
        <v>72.59</v>
      </c>
    </row>
    <row r="11305" spans="1:3" x14ac:dyDescent="0.3">
      <c r="A11305">
        <v>51.44</v>
      </c>
      <c r="B11305">
        <v>51.44</v>
      </c>
      <c r="C11305">
        <v>76.8</v>
      </c>
    </row>
    <row r="11306" spans="1:3" x14ac:dyDescent="0.3">
      <c r="A11306">
        <v>51.5</v>
      </c>
      <c r="B11306">
        <v>51.5</v>
      </c>
      <c r="C11306">
        <v>80.12</v>
      </c>
    </row>
    <row r="11307" spans="1:3" x14ac:dyDescent="0.3">
      <c r="A11307">
        <v>52.96</v>
      </c>
      <c r="B11307">
        <v>52.96</v>
      </c>
      <c r="C11307">
        <v>79.430000000000007</v>
      </c>
    </row>
    <row r="11308" spans="1:3" x14ac:dyDescent="0.3">
      <c r="A11308">
        <v>59.19</v>
      </c>
      <c r="B11308">
        <v>59.19</v>
      </c>
      <c r="C11308">
        <v>84.74</v>
      </c>
    </row>
    <row r="11309" spans="1:3" x14ac:dyDescent="0.3">
      <c r="A11309">
        <v>52.61</v>
      </c>
      <c r="B11309">
        <v>52.61</v>
      </c>
      <c r="C11309">
        <v>81.28</v>
      </c>
    </row>
    <row r="11310" spans="1:3" x14ac:dyDescent="0.3">
      <c r="A11310">
        <v>52.99</v>
      </c>
      <c r="B11310">
        <v>52.99</v>
      </c>
      <c r="C11310">
        <v>86.09</v>
      </c>
    </row>
    <row r="11311" spans="1:3" x14ac:dyDescent="0.3">
      <c r="A11311">
        <v>51.18</v>
      </c>
      <c r="B11311">
        <v>51.18</v>
      </c>
      <c r="C11311">
        <v>84.02</v>
      </c>
    </row>
    <row r="11312" spans="1:3" x14ac:dyDescent="0.3">
      <c r="A11312">
        <v>51.54</v>
      </c>
      <c r="B11312">
        <v>51.54</v>
      </c>
      <c r="C11312">
        <v>87.23</v>
      </c>
    </row>
    <row r="11313" spans="1:3" x14ac:dyDescent="0.3">
      <c r="A11313">
        <v>51.28</v>
      </c>
      <c r="B11313">
        <v>51.28</v>
      </c>
      <c r="C11313">
        <v>87.41</v>
      </c>
    </row>
    <row r="11314" spans="1:3" x14ac:dyDescent="0.3">
      <c r="A11314">
        <v>51.42</v>
      </c>
      <c r="B11314">
        <v>51.42</v>
      </c>
      <c r="C11314">
        <v>104.32</v>
      </c>
    </row>
    <row r="11315" spans="1:3" x14ac:dyDescent="0.3">
      <c r="A11315">
        <v>51.13</v>
      </c>
      <c r="B11315">
        <v>51.13</v>
      </c>
      <c r="C11315">
        <v>119.8</v>
      </c>
    </row>
    <row r="11316" spans="1:3" x14ac:dyDescent="0.3">
      <c r="A11316">
        <v>51.44</v>
      </c>
      <c r="B11316">
        <v>51.44</v>
      </c>
      <c r="C11316">
        <v>112.18</v>
      </c>
    </row>
    <row r="11317" spans="1:3" x14ac:dyDescent="0.3">
      <c r="A11317">
        <v>50.43</v>
      </c>
      <c r="B11317">
        <v>50.43</v>
      </c>
      <c r="C11317">
        <v>113.42</v>
      </c>
    </row>
    <row r="11318" spans="1:3" x14ac:dyDescent="0.3">
      <c r="A11318">
        <v>50.31</v>
      </c>
      <c r="B11318">
        <v>50.31</v>
      </c>
      <c r="C11318">
        <v>318.92</v>
      </c>
    </row>
    <row r="11319" spans="1:3" x14ac:dyDescent="0.3">
      <c r="A11319">
        <v>50.8</v>
      </c>
      <c r="B11319">
        <v>50.8</v>
      </c>
      <c r="C11319">
        <v>144.02000000000001</v>
      </c>
    </row>
    <row r="11320" spans="1:3" x14ac:dyDescent="0.3">
      <c r="A11320">
        <v>51.24</v>
      </c>
      <c r="B11320">
        <v>51.24</v>
      </c>
      <c r="C11320">
        <v>112.4</v>
      </c>
    </row>
    <row r="11321" spans="1:3" x14ac:dyDescent="0.3">
      <c r="A11321">
        <v>51.34</v>
      </c>
      <c r="B11321">
        <v>51.34</v>
      </c>
      <c r="C11321">
        <v>113.07</v>
      </c>
    </row>
    <row r="11322" spans="1:3" x14ac:dyDescent="0.3">
      <c r="A11322">
        <v>51.28</v>
      </c>
      <c r="B11322">
        <v>51.28</v>
      </c>
      <c r="C11322">
        <v>114.03</v>
      </c>
    </row>
    <row r="11323" spans="1:3" x14ac:dyDescent="0.3">
      <c r="A11323">
        <v>49.92</v>
      </c>
      <c r="B11323">
        <v>49.92</v>
      </c>
      <c r="C11323">
        <v>101.55</v>
      </c>
    </row>
    <row r="11324" spans="1:3" x14ac:dyDescent="0.3">
      <c r="A11324">
        <v>49.83</v>
      </c>
      <c r="B11324">
        <v>49.83</v>
      </c>
      <c r="C11324">
        <v>67.69</v>
      </c>
    </row>
    <row r="11325" spans="1:3" x14ac:dyDescent="0.3">
      <c r="A11325">
        <v>49.42</v>
      </c>
      <c r="B11325">
        <v>49.42</v>
      </c>
      <c r="C11325">
        <v>62.25</v>
      </c>
    </row>
    <row r="11326" spans="1:3" x14ac:dyDescent="0.3">
      <c r="A11326">
        <v>47.83</v>
      </c>
      <c r="B11326">
        <v>47.83</v>
      </c>
      <c r="C11326">
        <v>62.25</v>
      </c>
    </row>
    <row r="11327" spans="1:3" x14ac:dyDescent="0.3">
      <c r="A11327">
        <v>49.12</v>
      </c>
      <c r="B11327">
        <v>49.12</v>
      </c>
      <c r="C11327">
        <v>50.2</v>
      </c>
    </row>
    <row r="11328" spans="1:3" x14ac:dyDescent="0.3">
      <c r="A11328">
        <v>48.29</v>
      </c>
      <c r="B11328">
        <v>48.78</v>
      </c>
      <c r="C11328">
        <v>48.78</v>
      </c>
    </row>
    <row r="11329" spans="1:3" x14ac:dyDescent="0.3">
      <c r="A11329">
        <v>48.14</v>
      </c>
      <c r="B11329">
        <v>48.14</v>
      </c>
      <c r="C11329">
        <v>64.66</v>
      </c>
    </row>
    <row r="11330" spans="1:3" x14ac:dyDescent="0.3">
      <c r="A11330">
        <v>46.9</v>
      </c>
      <c r="B11330">
        <v>46.9</v>
      </c>
      <c r="C11330">
        <v>64.66</v>
      </c>
    </row>
    <row r="11331" spans="1:3" x14ac:dyDescent="0.3">
      <c r="A11331">
        <v>46.62</v>
      </c>
      <c r="B11331">
        <v>46.62</v>
      </c>
      <c r="C11331">
        <v>62.25</v>
      </c>
    </row>
    <row r="11332" spans="1:3" x14ac:dyDescent="0.3">
      <c r="A11332">
        <v>45.43</v>
      </c>
      <c r="B11332">
        <v>45.43</v>
      </c>
      <c r="C11332">
        <v>60.32</v>
      </c>
    </row>
    <row r="11333" spans="1:3" x14ac:dyDescent="0.3">
      <c r="A11333">
        <v>44.7</v>
      </c>
      <c r="B11333">
        <v>44.7</v>
      </c>
      <c r="C11333">
        <v>57.01</v>
      </c>
    </row>
    <row r="11334" spans="1:3" x14ac:dyDescent="0.3">
      <c r="A11334">
        <v>44.37</v>
      </c>
      <c r="B11334">
        <v>44.37</v>
      </c>
      <c r="C11334">
        <v>53.8</v>
      </c>
    </row>
    <row r="11335" spans="1:3" x14ac:dyDescent="0.3">
      <c r="A11335">
        <v>44.33</v>
      </c>
      <c r="B11335">
        <v>44.33</v>
      </c>
      <c r="C11335">
        <v>49.52</v>
      </c>
    </row>
    <row r="11336" spans="1:3" x14ac:dyDescent="0.3">
      <c r="A11336">
        <v>44.04</v>
      </c>
      <c r="B11336">
        <v>44.04</v>
      </c>
      <c r="C11336">
        <v>49.56</v>
      </c>
    </row>
    <row r="11337" spans="1:3" x14ac:dyDescent="0.3">
      <c r="A11337">
        <v>43.96</v>
      </c>
      <c r="B11337">
        <v>43.96</v>
      </c>
      <c r="C11337">
        <v>49.58</v>
      </c>
    </row>
    <row r="11338" spans="1:3" x14ac:dyDescent="0.3">
      <c r="A11338">
        <v>44.33</v>
      </c>
      <c r="B11338">
        <v>44.33</v>
      </c>
      <c r="C11338">
        <v>49.61</v>
      </c>
    </row>
    <row r="11339" spans="1:3" x14ac:dyDescent="0.3">
      <c r="A11339">
        <v>44.55</v>
      </c>
      <c r="B11339">
        <v>44.55</v>
      </c>
      <c r="C11339">
        <v>49.62</v>
      </c>
    </row>
    <row r="11340" spans="1:3" x14ac:dyDescent="0.3">
      <c r="A11340">
        <v>47.02</v>
      </c>
      <c r="B11340">
        <v>47.02</v>
      </c>
      <c r="C11340">
        <v>49.6</v>
      </c>
    </row>
    <row r="11341" spans="1:3" x14ac:dyDescent="0.3">
      <c r="A11341">
        <v>49.58</v>
      </c>
      <c r="B11341">
        <v>49.76</v>
      </c>
      <c r="C11341">
        <v>49.76</v>
      </c>
    </row>
    <row r="11342" spans="1:3" x14ac:dyDescent="0.3">
      <c r="A11342">
        <v>49.84</v>
      </c>
      <c r="B11342">
        <v>49.84</v>
      </c>
      <c r="C11342">
        <v>54.47</v>
      </c>
    </row>
    <row r="11343" spans="1:3" x14ac:dyDescent="0.3">
      <c r="A11343">
        <v>50.2</v>
      </c>
      <c r="B11343">
        <v>50.2</v>
      </c>
      <c r="C11343">
        <v>64.66</v>
      </c>
    </row>
    <row r="11344" spans="1:3" x14ac:dyDescent="0.3">
      <c r="A11344">
        <v>52.72</v>
      </c>
      <c r="B11344">
        <v>52.72</v>
      </c>
      <c r="C11344">
        <v>65.22</v>
      </c>
    </row>
    <row r="11345" spans="1:3" x14ac:dyDescent="0.3">
      <c r="A11345">
        <v>48.87</v>
      </c>
      <c r="B11345">
        <v>48.87</v>
      </c>
      <c r="C11345">
        <v>62.25</v>
      </c>
    </row>
    <row r="11346" spans="1:3" x14ac:dyDescent="0.3">
      <c r="A11346">
        <v>50.26</v>
      </c>
      <c r="B11346">
        <v>50.26</v>
      </c>
      <c r="C11346">
        <v>66.19</v>
      </c>
    </row>
    <row r="11347" spans="1:3" x14ac:dyDescent="0.3">
      <c r="A11347">
        <v>50.34</v>
      </c>
      <c r="B11347">
        <v>50.34</v>
      </c>
      <c r="C11347">
        <v>65.98</v>
      </c>
    </row>
    <row r="11348" spans="1:3" x14ac:dyDescent="0.3">
      <c r="A11348">
        <v>50.39</v>
      </c>
      <c r="B11348">
        <v>50.39</v>
      </c>
      <c r="C11348">
        <v>65.22</v>
      </c>
    </row>
    <row r="11349" spans="1:3" x14ac:dyDescent="0.3">
      <c r="A11349">
        <v>50</v>
      </c>
      <c r="B11349">
        <v>50</v>
      </c>
      <c r="C11349">
        <v>65.98</v>
      </c>
    </row>
    <row r="11350" spans="1:3" x14ac:dyDescent="0.3">
      <c r="A11350">
        <v>49.96</v>
      </c>
      <c r="B11350">
        <v>49.96</v>
      </c>
      <c r="C11350">
        <v>65.98</v>
      </c>
    </row>
    <row r="11351" spans="1:3" x14ac:dyDescent="0.3">
      <c r="A11351">
        <v>50.04</v>
      </c>
      <c r="B11351">
        <v>50.04</v>
      </c>
      <c r="C11351">
        <v>65.98</v>
      </c>
    </row>
    <row r="11352" spans="1:3" x14ac:dyDescent="0.3">
      <c r="A11352">
        <v>51.02</v>
      </c>
      <c r="B11352">
        <v>51.02</v>
      </c>
      <c r="C11352">
        <v>65.97</v>
      </c>
    </row>
    <row r="11353" spans="1:3" x14ac:dyDescent="0.3">
      <c r="A11353">
        <v>51.01</v>
      </c>
      <c r="B11353">
        <v>51.01</v>
      </c>
      <c r="C11353">
        <v>65.22</v>
      </c>
    </row>
    <row r="11354" spans="1:3" x14ac:dyDescent="0.3">
      <c r="A11354">
        <v>51.01</v>
      </c>
      <c r="B11354">
        <v>51.01</v>
      </c>
      <c r="C11354">
        <v>64.66</v>
      </c>
    </row>
    <row r="11355" spans="1:3" x14ac:dyDescent="0.3">
      <c r="A11355">
        <v>50.14</v>
      </c>
      <c r="B11355">
        <v>50.14</v>
      </c>
      <c r="C11355">
        <v>58.17</v>
      </c>
    </row>
    <row r="11356" spans="1:3" x14ac:dyDescent="0.3">
      <c r="A11356">
        <v>50.02</v>
      </c>
      <c r="B11356">
        <v>50.02</v>
      </c>
      <c r="C11356">
        <v>58.17</v>
      </c>
    </row>
    <row r="11357" spans="1:3" x14ac:dyDescent="0.3">
      <c r="A11357">
        <v>50.02</v>
      </c>
      <c r="B11357">
        <v>50.02</v>
      </c>
      <c r="C11357">
        <v>57.75</v>
      </c>
    </row>
    <row r="11358" spans="1:3" x14ac:dyDescent="0.3">
      <c r="A11358">
        <v>50.04</v>
      </c>
      <c r="B11358">
        <v>50.04</v>
      </c>
      <c r="C11358">
        <v>62.25</v>
      </c>
    </row>
    <row r="11359" spans="1:3" x14ac:dyDescent="0.3">
      <c r="A11359">
        <v>50.04</v>
      </c>
      <c r="B11359">
        <v>50.04</v>
      </c>
      <c r="C11359">
        <v>58.17</v>
      </c>
    </row>
    <row r="11360" spans="1:3" x14ac:dyDescent="0.3">
      <c r="A11360">
        <v>50.05</v>
      </c>
      <c r="B11360">
        <v>50.05</v>
      </c>
      <c r="C11360">
        <v>55.54</v>
      </c>
    </row>
    <row r="11361" spans="1:3" x14ac:dyDescent="0.3">
      <c r="A11361">
        <v>49.14</v>
      </c>
      <c r="B11361">
        <v>50.22</v>
      </c>
      <c r="C11361">
        <v>50.22</v>
      </c>
    </row>
    <row r="11362" spans="1:3" x14ac:dyDescent="0.3">
      <c r="A11362">
        <v>49.24</v>
      </c>
      <c r="B11362">
        <v>50.04</v>
      </c>
      <c r="C11362">
        <v>50.04</v>
      </c>
    </row>
    <row r="11363" spans="1:3" x14ac:dyDescent="0.3">
      <c r="A11363">
        <v>40.369999999999997</v>
      </c>
      <c r="B11363">
        <v>54.17</v>
      </c>
      <c r="C11363">
        <v>54.17</v>
      </c>
    </row>
    <row r="11364" spans="1:3" x14ac:dyDescent="0.3">
      <c r="A11364">
        <v>49.4</v>
      </c>
      <c r="B11364">
        <v>51.74</v>
      </c>
      <c r="C11364">
        <v>51.74</v>
      </c>
    </row>
    <row r="11365" spans="1:3" x14ac:dyDescent="0.3">
      <c r="A11365">
        <v>40.46</v>
      </c>
      <c r="B11365">
        <v>49.88</v>
      </c>
      <c r="C11365">
        <v>49.88</v>
      </c>
    </row>
    <row r="11366" spans="1:3" x14ac:dyDescent="0.3">
      <c r="A11366">
        <v>40.479999999999997</v>
      </c>
      <c r="B11366">
        <v>50.65</v>
      </c>
      <c r="C11366">
        <v>50.65</v>
      </c>
    </row>
    <row r="11367" spans="1:3" x14ac:dyDescent="0.3">
      <c r="A11367">
        <v>40.49</v>
      </c>
      <c r="B11367">
        <v>48.95</v>
      </c>
      <c r="C11367">
        <v>48.95</v>
      </c>
    </row>
    <row r="11368" spans="1:3" x14ac:dyDescent="0.3">
      <c r="A11368">
        <v>40.5</v>
      </c>
      <c r="B11368">
        <v>50.86</v>
      </c>
      <c r="C11368">
        <v>50.86</v>
      </c>
    </row>
    <row r="11369" spans="1:3" x14ac:dyDescent="0.3">
      <c r="A11369">
        <v>40.51</v>
      </c>
      <c r="B11369">
        <v>50.37</v>
      </c>
      <c r="C11369">
        <v>50.37</v>
      </c>
    </row>
    <row r="11370" spans="1:3" x14ac:dyDescent="0.3">
      <c r="A11370">
        <v>39.26</v>
      </c>
      <c r="B11370">
        <v>50.04</v>
      </c>
      <c r="C11370">
        <v>50.04</v>
      </c>
    </row>
    <row r="11371" spans="1:3" x14ac:dyDescent="0.3">
      <c r="A11371">
        <v>36.22</v>
      </c>
      <c r="B11371">
        <v>49.27</v>
      </c>
      <c r="C11371">
        <v>49.27</v>
      </c>
    </row>
    <row r="11372" spans="1:3" x14ac:dyDescent="0.3">
      <c r="A11372">
        <v>34.380000000000003</v>
      </c>
      <c r="B11372">
        <v>48.37</v>
      </c>
      <c r="C11372">
        <v>48.37</v>
      </c>
    </row>
    <row r="11373" spans="1:3" x14ac:dyDescent="0.3">
      <c r="A11373">
        <v>-24.77</v>
      </c>
      <c r="B11373">
        <v>49.21</v>
      </c>
      <c r="C11373">
        <v>49.21</v>
      </c>
    </row>
    <row r="11374" spans="1:3" x14ac:dyDescent="0.3">
      <c r="A11374">
        <v>32.96</v>
      </c>
      <c r="B11374">
        <v>48.72</v>
      </c>
      <c r="C11374">
        <v>48.72</v>
      </c>
    </row>
    <row r="11375" spans="1:3" x14ac:dyDescent="0.3">
      <c r="A11375">
        <v>40.82</v>
      </c>
      <c r="B11375">
        <v>50.21</v>
      </c>
      <c r="C11375">
        <v>50.21</v>
      </c>
    </row>
    <row r="11376" spans="1:3" x14ac:dyDescent="0.3">
      <c r="A11376">
        <v>33.03</v>
      </c>
      <c r="B11376">
        <v>49.34</v>
      </c>
      <c r="C11376">
        <v>49.34</v>
      </c>
    </row>
    <row r="11377" spans="1:3" x14ac:dyDescent="0.3">
      <c r="A11377">
        <v>32.630000000000003</v>
      </c>
      <c r="B11377">
        <v>48.88</v>
      </c>
      <c r="C11377">
        <v>48.88</v>
      </c>
    </row>
    <row r="11378" spans="1:3" x14ac:dyDescent="0.3">
      <c r="A11378">
        <v>32.82</v>
      </c>
      <c r="B11378">
        <v>48.31</v>
      </c>
      <c r="C11378">
        <v>48.31</v>
      </c>
    </row>
    <row r="11379" spans="1:3" x14ac:dyDescent="0.3">
      <c r="A11379">
        <v>33.119999999999997</v>
      </c>
      <c r="B11379">
        <v>48.11</v>
      </c>
      <c r="C11379">
        <v>48.11</v>
      </c>
    </row>
    <row r="11380" spans="1:3" x14ac:dyDescent="0.3">
      <c r="A11380">
        <v>33.450000000000003</v>
      </c>
      <c r="B11380">
        <v>47.53</v>
      </c>
      <c r="C11380">
        <v>47.53</v>
      </c>
    </row>
    <row r="11381" spans="1:3" x14ac:dyDescent="0.3">
      <c r="A11381">
        <v>33.76</v>
      </c>
      <c r="B11381">
        <v>45.92</v>
      </c>
      <c r="C11381">
        <v>45.92</v>
      </c>
    </row>
    <row r="11382" spans="1:3" x14ac:dyDescent="0.3">
      <c r="A11382">
        <v>41.89</v>
      </c>
      <c r="B11382">
        <v>44.39</v>
      </c>
      <c r="C11382">
        <v>44.39</v>
      </c>
    </row>
    <row r="11383" spans="1:3" x14ac:dyDescent="0.3">
      <c r="A11383">
        <v>42.06</v>
      </c>
      <c r="B11383">
        <v>43.85</v>
      </c>
      <c r="C11383">
        <v>43.85</v>
      </c>
    </row>
    <row r="11384" spans="1:3" x14ac:dyDescent="0.3">
      <c r="A11384">
        <v>42.09</v>
      </c>
      <c r="B11384">
        <v>45.23</v>
      </c>
      <c r="C11384">
        <v>45.23</v>
      </c>
    </row>
    <row r="11385" spans="1:3" x14ac:dyDescent="0.3">
      <c r="A11385">
        <v>34.33</v>
      </c>
      <c r="B11385">
        <v>43.78</v>
      </c>
      <c r="C11385">
        <v>43.78</v>
      </c>
    </row>
    <row r="11386" spans="1:3" x14ac:dyDescent="0.3">
      <c r="A11386">
        <v>34.19</v>
      </c>
      <c r="B11386">
        <v>44.12</v>
      </c>
      <c r="C11386">
        <v>44.12</v>
      </c>
    </row>
    <row r="11387" spans="1:3" x14ac:dyDescent="0.3">
      <c r="A11387">
        <v>29.77</v>
      </c>
      <c r="B11387">
        <v>45.07</v>
      </c>
      <c r="C11387">
        <v>45.07</v>
      </c>
    </row>
    <row r="11388" spans="1:3" x14ac:dyDescent="0.3">
      <c r="A11388">
        <v>33.33</v>
      </c>
      <c r="B11388">
        <v>46.26</v>
      </c>
      <c r="C11388">
        <v>46.26</v>
      </c>
    </row>
    <row r="11389" spans="1:3" x14ac:dyDescent="0.3">
      <c r="A11389">
        <v>32.9</v>
      </c>
      <c r="B11389">
        <v>45.69</v>
      </c>
      <c r="C11389">
        <v>45.69</v>
      </c>
    </row>
    <row r="11390" spans="1:3" x14ac:dyDescent="0.3">
      <c r="A11390">
        <v>32.380000000000003</v>
      </c>
      <c r="B11390">
        <v>45.58</v>
      </c>
      <c r="C11390">
        <v>45.58</v>
      </c>
    </row>
    <row r="11391" spans="1:3" x14ac:dyDescent="0.3">
      <c r="A11391">
        <v>32.090000000000003</v>
      </c>
      <c r="B11391">
        <v>46.93</v>
      </c>
      <c r="C11391">
        <v>46.93</v>
      </c>
    </row>
    <row r="11392" spans="1:3" x14ac:dyDescent="0.3">
      <c r="A11392">
        <v>31.97</v>
      </c>
      <c r="B11392">
        <v>49.6</v>
      </c>
      <c r="C11392">
        <v>49.6</v>
      </c>
    </row>
    <row r="11393" spans="1:3" x14ac:dyDescent="0.3">
      <c r="A11393">
        <v>31.91</v>
      </c>
      <c r="B11393">
        <v>49.93</v>
      </c>
      <c r="C11393">
        <v>49.93</v>
      </c>
    </row>
    <row r="11394" spans="1:3" x14ac:dyDescent="0.3">
      <c r="A11394">
        <v>50.09</v>
      </c>
      <c r="B11394">
        <v>50.09</v>
      </c>
      <c r="C11394">
        <v>51.78</v>
      </c>
    </row>
    <row r="11395" spans="1:3" x14ac:dyDescent="0.3">
      <c r="A11395">
        <v>50.19</v>
      </c>
      <c r="B11395">
        <v>50.19</v>
      </c>
      <c r="C11395">
        <v>51.7</v>
      </c>
    </row>
    <row r="11396" spans="1:3" x14ac:dyDescent="0.3">
      <c r="A11396">
        <v>50.08</v>
      </c>
      <c r="B11396">
        <v>50.08</v>
      </c>
      <c r="C11396">
        <v>51.37</v>
      </c>
    </row>
    <row r="11397" spans="1:3" x14ac:dyDescent="0.3">
      <c r="A11397">
        <v>50.2</v>
      </c>
      <c r="B11397">
        <v>50.2</v>
      </c>
      <c r="C11397">
        <v>51.3</v>
      </c>
    </row>
    <row r="11398" spans="1:3" x14ac:dyDescent="0.3">
      <c r="A11398">
        <v>50.06</v>
      </c>
      <c r="B11398">
        <v>50.06</v>
      </c>
      <c r="C11398">
        <v>51.44</v>
      </c>
    </row>
    <row r="11399" spans="1:3" x14ac:dyDescent="0.3">
      <c r="A11399">
        <v>50.1</v>
      </c>
      <c r="B11399">
        <v>50.1</v>
      </c>
      <c r="C11399">
        <v>51.66</v>
      </c>
    </row>
    <row r="11400" spans="1:3" x14ac:dyDescent="0.3">
      <c r="A11400">
        <v>50.09</v>
      </c>
      <c r="B11400">
        <v>50.09</v>
      </c>
      <c r="C11400">
        <v>56.73</v>
      </c>
    </row>
    <row r="11401" spans="1:3" x14ac:dyDescent="0.3">
      <c r="A11401">
        <v>50.05</v>
      </c>
      <c r="B11401">
        <v>50.05</v>
      </c>
      <c r="C11401">
        <v>53.34</v>
      </c>
    </row>
    <row r="11402" spans="1:3" x14ac:dyDescent="0.3">
      <c r="A11402">
        <v>50</v>
      </c>
      <c r="B11402">
        <v>50</v>
      </c>
      <c r="C11402">
        <v>56.74</v>
      </c>
    </row>
    <row r="11403" spans="1:3" x14ac:dyDescent="0.3">
      <c r="A11403">
        <v>50.05</v>
      </c>
      <c r="B11403">
        <v>50.05</v>
      </c>
      <c r="C11403">
        <v>53.35</v>
      </c>
    </row>
    <row r="11404" spans="1:3" x14ac:dyDescent="0.3">
      <c r="A11404">
        <v>50.19</v>
      </c>
      <c r="B11404">
        <v>50.19</v>
      </c>
      <c r="C11404">
        <v>53.35</v>
      </c>
    </row>
    <row r="11405" spans="1:3" x14ac:dyDescent="0.3">
      <c r="A11405">
        <v>50.11</v>
      </c>
      <c r="B11405">
        <v>50.11</v>
      </c>
      <c r="C11405">
        <v>52.04</v>
      </c>
    </row>
    <row r="11406" spans="1:3" x14ac:dyDescent="0.3">
      <c r="A11406">
        <v>50.12</v>
      </c>
      <c r="B11406">
        <v>50.12</v>
      </c>
      <c r="C11406">
        <v>53.35</v>
      </c>
    </row>
    <row r="11407" spans="1:3" x14ac:dyDescent="0.3">
      <c r="A11407">
        <v>50.32</v>
      </c>
      <c r="B11407">
        <v>50.32</v>
      </c>
      <c r="C11407">
        <v>52.04</v>
      </c>
    </row>
    <row r="11408" spans="1:3" x14ac:dyDescent="0.3">
      <c r="A11408">
        <v>52.04</v>
      </c>
      <c r="B11408">
        <v>52.14</v>
      </c>
      <c r="C11408">
        <v>52.14</v>
      </c>
    </row>
    <row r="11409" spans="1:3" x14ac:dyDescent="0.3">
      <c r="A11409">
        <v>52.04</v>
      </c>
      <c r="B11409">
        <v>54.23</v>
      </c>
      <c r="C11409">
        <v>54.23</v>
      </c>
    </row>
    <row r="11410" spans="1:3" x14ac:dyDescent="0.3">
      <c r="A11410">
        <v>52.04</v>
      </c>
      <c r="B11410">
        <v>58.03</v>
      </c>
      <c r="C11410">
        <v>58.03</v>
      </c>
    </row>
    <row r="11411" spans="1:3" x14ac:dyDescent="0.3">
      <c r="A11411">
        <v>50.2</v>
      </c>
      <c r="B11411">
        <v>50.2</v>
      </c>
      <c r="C11411">
        <v>51.87</v>
      </c>
    </row>
    <row r="11412" spans="1:3" x14ac:dyDescent="0.3">
      <c r="A11412">
        <v>51.52</v>
      </c>
      <c r="B11412">
        <v>55.01</v>
      </c>
      <c r="C11412">
        <v>55.01</v>
      </c>
    </row>
    <row r="11413" spans="1:3" x14ac:dyDescent="0.3">
      <c r="A11413">
        <v>50.98</v>
      </c>
      <c r="B11413">
        <v>50.98</v>
      </c>
      <c r="C11413">
        <v>51.07</v>
      </c>
    </row>
    <row r="11414" spans="1:3" x14ac:dyDescent="0.3">
      <c r="A11414">
        <v>50.63</v>
      </c>
      <c r="B11414">
        <v>51.8</v>
      </c>
      <c r="C11414">
        <v>51.8</v>
      </c>
    </row>
    <row r="11415" spans="1:3" x14ac:dyDescent="0.3">
      <c r="A11415">
        <v>49.52</v>
      </c>
      <c r="B11415">
        <v>49.52</v>
      </c>
      <c r="C11415">
        <v>50.47</v>
      </c>
    </row>
    <row r="11416" spans="1:3" x14ac:dyDescent="0.3">
      <c r="A11416">
        <v>50.1</v>
      </c>
      <c r="B11416">
        <v>50.1</v>
      </c>
      <c r="C11416">
        <v>50.61</v>
      </c>
    </row>
    <row r="11417" spans="1:3" x14ac:dyDescent="0.3">
      <c r="A11417">
        <v>50.34</v>
      </c>
      <c r="B11417">
        <v>50.34</v>
      </c>
      <c r="C11417">
        <v>51.03</v>
      </c>
    </row>
    <row r="11418" spans="1:3" x14ac:dyDescent="0.3">
      <c r="A11418">
        <v>51.47</v>
      </c>
      <c r="B11418">
        <v>51.65</v>
      </c>
      <c r="C11418">
        <v>51.65</v>
      </c>
    </row>
    <row r="11419" spans="1:3" x14ac:dyDescent="0.3">
      <c r="A11419">
        <v>49.92</v>
      </c>
      <c r="B11419">
        <v>49.92</v>
      </c>
      <c r="C11419">
        <v>51.81</v>
      </c>
    </row>
    <row r="11420" spans="1:3" x14ac:dyDescent="0.3">
      <c r="A11420">
        <v>50.09</v>
      </c>
      <c r="B11420">
        <v>50.09</v>
      </c>
      <c r="C11420">
        <v>51.96</v>
      </c>
    </row>
    <row r="11421" spans="1:3" x14ac:dyDescent="0.3">
      <c r="A11421">
        <v>50.09</v>
      </c>
      <c r="B11421">
        <v>50.09</v>
      </c>
      <c r="C11421">
        <v>52.55</v>
      </c>
    </row>
    <row r="11422" spans="1:3" x14ac:dyDescent="0.3">
      <c r="A11422">
        <v>49.78</v>
      </c>
      <c r="B11422">
        <v>49.78</v>
      </c>
      <c r="C11422">
        <v>52.23</v>
      </c>
    </row>
    <row r="11423" spans="1:3" x14ac:dyDescent="0.3">
      <c r="A11423">
        <v>50.08</v>
      </c>
      <c r="B11423">
        <v>50.08</v>
      </c>
      <c r="C11423">
        <v>52.1</v>
      </c>
    </row>
    <row r="11424" spans="1:3" x14ac:dyDescent="0.3">
      <c r="A11424">
        <v>50.96</v>
      </c>
      <c r="B11424">
        <v>50.96</v>
      </c>
      <c r="C11424">
        <v>52.21</v>
      </c>
    </row>
    <row r="11425" spans="1:3" x14ac:dyDescent="0.3">
      <c r="A11425">
        <v>51.7</v>
      </c>
      <c r="B11425">
        <v>52.48</v>
      </c>
      <c r="C11425">
        <v>52.48</v>
      </c>
    </row>
    <row r="11426" spans="1:3" x14ac:dyDescent="0.3">
      <c r="A11426">
        <v>51.15</v>
      </c>
      <c r="B11426">
        <v>51.15</v>
      </c>
      <c r="C11426">
        <v>52.07</v>
      </c>
    </row>
    <row r="11427" spans="1:3" x14ac:dyDescent="0.3">
      <c r="A11427">
        <v>49.63</v>
      </c>
      <c r="B11427">
        <v>49.63</v>
      </c>
      <c r="C11427">
        <v>52.26</v>
      </c>
    </row>
    <row r="11428" spans="1:3" x14ac:dyDescent="0.3">
      <c r="A11428">
        <v>48.88</v>
      </c>
      <c r="B11428">
        <v>48.88</v>
      </c>
      <c r="C11428">
        <v>52.26</v>
      </c>
    </row>
    <row r="11429" spans="1:3" x14ac:dyDescent="0.3">
      <c r="A11429">
        <v>49.09</v>
      </c>
      <c r="B11429">
        <v>49.09</v>
      </c>
      <c r="C11429">
        <v>52.26</v>
      </c>
    </row>
    <row r="11430" spans="1:3" x14ac:dyDescent="0.3">
      <c r="A11430">
        <v>48.09</v>
      </c>
      <c r="B11430">
        <v>48.09</v>
      </c>
      <c r="C11430">
        <v>52.26</v>
      </c>
    </row>
    <row r="11431" spans="1:3" x14ac:dyDescent="0.3">
      <c r="A11431">
        <v>45.71</v>
      </c>
      <c r="B11431">
        <v>45.71</v>
      </c>
      <c r="C11431">
        <v>52.26</v>
      </c>
    </row>
    <row r="11432" spans="1:3" x14ac:dyDescent="0.3">
      <c r="A11432">
        <v>42.76</v>
      </c>
      <c r="B11432">
        <v>45.36</v>
      </c>
      <c r="C11432">
        <v>45.36</v>
      </c>
    </row>
    <row r="11433" spans="1:3" x14ac:dyDescent="0.3">
      <c r="A11433">
        <v>42.76</v>
      </c>
      <c r="B11433">
        <v>45.44</v>
      </c>
      <c r="C11433">
        <v>45.44</v>
      </c>
    </row>
    <row r="11434" spans="1:3" x14ac:dyDescent="0.3">
      <c r="A11434">
        <v>42.76</v>
      </c>
      <c r="B11434">
        <v>43.84</v>
      </c>
      <c r="C11434">
        <v>43.84</v>
      </c>
    </row>
    <row r="11435" spans="1:3" x14ac:dyDescent="0.3">
      <c r="A11435">
        <v>44.27</v>
      </c>
      <c r="B11435">
        <v>44.27</v>
      </c>
      <c r="C11435">
        <v>51.99</v>
      </c>
    </row>
    <row r="11436" spans="1:3" x14ac:dyDescent="0.3">
      <c r="A11436">
        <v>46.96</v>
      </c>
      <c r="B11436">
        <v>46.96</v>
      </c>
      <c r="C11436">
        <v>51.7</v>
      </c>
    </row>
    <row r="11437" spans="1:3" x14ac:dyDescent="0.3">
      <c r="A11437">
        <v>42.02</v>
      </c>
      <c r="B11437">
        <v>46.69</v>
      </c>
      <c r="C11437">
        <v>46.69</v>
      </c>
    </row>
    <row r="11438" spans="1:3" x14ac:dyDescent="0.3">
      <c r="A11438">
        <v>34.79</v>
      </c>
      <c r="B11438">
        <v>45.78</v>
      </c>
      <c r="C11438">
        <v>45.78</v>
      </c>
    </row>
    <row r="11439" spans="1:3" x14ac:dyDescent="0.3">
      <c r="A11439">
        <v>42.31</v>
      </c>
      <c r="B11439">
        <v>48.45</v>
      </c>
      <c r="C11439">
        <v>48.45</v>
      </c>
    </row>
    <row r="11440" spans="1:3" x14ac:dyDescent="0.3">
      <c r="A11440">
        <v>42.46</v>
      </c>
      <c r="B11440">
        <v>49.26</v>
      </c>
      <c r="C11440">
        <v>49.26</v>
      </c>
    </row>
    <row r="11441" spans="1:3" x14ac:dyDescent="0.3">
      <c r="A11441">
        <v>42.87</v>
      </c>
      <c r="B11441">
        <v>49.81</v>
      </c>
      <c r="C11441">
        <v>49.81</v>
      </c>
    </row>
    <row r="11442" spans="1:3" x14ac:dyDescent="0.3">
      <c r="A11442">
        <v>42.41</v>
      </c>
      <c r="B11442">
        <v>50.1</v>
      </c>
      <c r="C11442">
        <v>50.1</v>
      </c>
    </row>
    <row r="11443" spans="1:3" x14ac:dyDescent="0.3">
      <c r="A11443">
        <v>42.58</v>
      </c>
      <c r="B11443">
        <v>50.92</v>
      </c>
      <c r="C11443">
        <v>50.92</v>
      </c>
    </row>
    <row r="11444" spans="1:3" x14ac:dyDescent="0.3">
      <c r="A11444">
        <v>42.58</v>
      </c>
      <c r="B11444">
        <v>53.4</v>
      </c>
      <c r="C11444">
        <v>53.4</v>
      </c>
    </row>
    <row r="11445" spans="1:3" x14ac:dyDescent="0.3">
      <c r="A11445">
        <v>42.58</v>
      </c>
      <c r="B11445">
        <v>50.36</v>
      </c>
      <c r="C11445">
        <v>50.36</v>
      </c>
    </row>
    <row r="11446" spans="1:3" x14ac:dyDescent="0.3">
      <c r="A11446">
        <v>50.1</v>
      </c>
      <c r="B11446">
        <v>50.1</v>
      </c>
      <c r="C11446">
        <v>52.04</v>
      </c>
    </row>
    <row r="11447" spans="1:3" x14ac:dyDescent="0.3">
      <c r="A11447">
        <v>50.12</v>
      </c>
      <c r="B11447">
        <v>50.12</v>
      </c>
      <c r="C11447">
        <v>52.04</v>
      </c>
    </row>
    <row r="11448" spans="1:3" x14ac:dyDescent="0.3">
      <c r="A11448">
        <v>50.05</v>
      </c>
      <c r="B11448">
        <v>50.05</v>
      </c>
      <c r="C11448">
        <v>52.04</v>
      </c>
    </row>
    <row r="11449" spans="1:3" x14ac:dyDescent="0.3">
      <c r="A11449">
        <v>50.33</v>
      </c>
      <c r="B11449">
        <v>50.33</v>
      </c>
      <c r="C11449">
        <v>52.04</v>
      </c>
    </row>
    <row r="11450" spans="1:3" x14ac:dyDescent="0.3">
      <c r="A11450">
        <v>52.04</v>
      </c>
      <c r="B11450">
        <v>53.62</v>
      </c>
      <c r="C11450">
        <v>53.62</v>
      </c>
    </row>
    <row r="11451" spans="1:3" x14ac:dyDescent="0.3">
      <c r="A11451">
        <v>52.04</v>
      </c>
      <c r="B11451">
        <v>55.34</v>
      </c>
      <c r="C11451">
        <v>55.34</v>
      </c>
    </row>
    <row r="11452" spans="1:3" x14ac:dyDescent="0.3">
      <c r="A11452">
        <v>52.04</v>
      </c>
      <c r="B11452">
        <v>54.94</v>
      </c>
      <c r="C11452">
        <v>54.94</v>
      </c>
    </row>
    <row r="11453" spans="1:3" x14ac:dyDescent="0.3">
      <c r="A11453">
        <v>52.04</v>
      </c>
      <c r="B11453">
        <v>55.17</v>
      </c>
      <c r="C11453">
        <v>55.17</v>
      </c>
    </row>
    <row r="11454" spans="1:3" x14ac:dyDescent="0.3">
      <c r="A11454">
        <v>52.04</v>
      </c>
      <c r="B11454">
        <v>55.01</v>
      </c>
      <c r="C11454">
        <v>55.01</v>
      </c>
    </row>
    <row r="11455" spans="1:3" x14ac:dyDescent="0.3">
      <c r="A11455">
        <v>52.04</v>
      </c>
      <c r="B11455">
        <v>55.24</v>
      </c>
      <c r="C11455">
        <v>55.24</v>
      </c>
    </row>
    <row r="11456" spans="1:3" x14ac:dyDescent="0.3">
      <c r="A11456">
        <v>52.04</v>
      </c>
      <c r="B11456">
        <v>55.01</v>
      </c>
      <c r="C11456">
        <v>55.01</v>
      </c>
    </row>
    <row r="11457" spans="1:3" x14ac:dyDescent="0.3">
      <c r="A11457">
        <v>51.95</v>
      </c>
      <c r="B11457">
        <v>55.15</v>
      </c>
      <c r="C11457">
        <v>55.15</v>
      </c>
    </row>
    <row r="11458" spans="1:3" x14ac:dyDescent="0.3">
      <c r="A11458">
        <v>51.58</v>
      </c>
      <c r="B11458">
        <v>60.59</v>
      </c>
      <c r="C11458">
        <v>60.59</v>
      </c>
    </row>
    <row r="11459" spans="1:3" x14ac:dyDescent="0.3">
      <c r="A11459">
        <v>51.16</v>
      </c>
      <c r="B11459">
        <v>61.96</v>
      </c>
      <c r="C11459">
        <v>61.96</v>
      </c>
    </row>
    <row r="11460" spans="1:3" x14ac:dyDescent="0.3">
      <c r="A11460">
        <v>50.7</v>
      </c>
      <c r="B11460">
        <v>61.91</v>
      </c>
      <c r="C11460">
        <v>61.91</v>
      </c>
    </row>
    <row r="11461" spans="1:3" x14ac:dyDescent="0.3">
      <c r="A11461">
        <v>50.36</v>
      </c>
      <c r="B11461">
        <v>58.91</v>
      </c>
      <c r="C11461">
        <v>58.91</v>
      </c>
    </row>
    <row r="11462" spans="1:3" x14ac:dyDescent="0.3">
      <c r="A11462">
        <v>50.27</v>
      </c>
      <c r="B11462">
        <v>64.56</v>
      </c>
      <c r="C11462">
        <v>64.56</v>
      </c>
    </row>
    <row r="11463" spans="1:3" x14ac:dyDescent="0.3">
      <c r="A11463">
        <v>50.22</v>
      </c>
      <c r="B11463">
        <v>58.92</v>
      </c>
      <c r="C11463">
        <v>58.92</v>
      </c>
    </row>
    <row r="11464" spans="1:3" x14ac:dyDescent="0.3">
      <c r="A11464">
        <v>50.35</v>
      </c>
      <c r="B11464">
        <v>58.27</v>
      </c>
      <c r="C11464">
        <v>58.27</v>
      </c>
    </row>
    <row r="11465" spans="1:3" x14ac:dyDescent="0.3">
      <c r="A11465">
        <v>50.46</v>
      </c>
      <c r="B11465">
        <v>57.39</v>
      </c>
      <c r="C11465">
        <v>57.39</v>
      </c>
    </row>
    <row r="11466" spans="1:3" x14ac:dyDescent="0.3">
      <c r="A11466">
        <v>50.58</v>
      </c>
      <c r="B11466">
        <v>55.36</v>
      </c>
      <c r="C11466">
        <v>55.36</v>
      </c>
    </row>
    <row r="11467" spans="1:3" x14ac:dyDescent="0.3">
      <c r="A11467">
        <v>50.89</v>
      </c>
      <c r="B11467">
        <v>55.02</v>
      </c>
      <c r="C11467">
        <v>55.02</v>
      </c>
    </row>
    <row r="11468" spans="1:3" x14ac:dyDescent="0.3">
      <c r="A11468">
        <v>45.83</v>
      </c>
      <c r="B11468">
        <v>52.94</v>
      </c>
      <c r="C11468">
        <v>52.94</v>
      </c>
    </row>
    <row r="11469" spans="1:3" x14ac:dyDescent="0.3">
      <c r="A11469">
        <v>40.1</v>
      </c>
      <c r="B11469">
        <v>55.09</v>
      </c>
      <c r="C11469">
        <v>55.09</v>
      </c>
    </row>
    <row r="11470" spans="1:3" x14ac:dyDescent="0.3">
      <c r="A11470">
        <v>49.12</v>
      </c>
      <c r="B11470">
        <v>52.79</v>
      </c>
      <c r="C11470">
        <v>52.79</v>
      </c>
    </row>
    <row r="11471" spans="1:3" x14ac:dyDescent="0.3">
      <c r="A11471">
        <v>48.35</v>
      </c>
      <c r="B11471">
        <v>56.86</v>
      </c>
      <c r="C11471">
        <v>56.86</v>
      </c>
    </row>
    <row r="11472" spans="1:3" x14ac:dyDescent="0.3">
      <c r="A11472">
        <v>40.94</v>
      </c>
      <c r="B11472">
        <v>52.58</v>
      </c>
      <c r="C11472">
        <v>52.58</v>
      </c>
    </row>
    <row r="11473" spans="1:3" x14ac:dyDescent="0.3">
      <c r="A11473">
        <v>40.159999999999997</v>
      </c>
      <c r="B11473">
        <v>55.71</v>
      </c>
      <c r="C11473">
        <v>55.71</v>
      </c>
    </row>
    <row r="11474" spans="1:3" x14ac:dyDescent="0.3">
      <c r="A11474">
        <v>34.07</v>
      </c>
      <c r="B11474">
        <v>54.25</v>
      </c>
      <c r="C11474">
        <v>54.25</v>
      </c>
    </row>
    <row r="11475" spans="1:3" x14ac:dyDescent="0.3">
      <c r="A11475">
        <v>34.07</v>
      </c>
      <c r="B11475">
        <v>49.73</v>
      </c>
      <c r="C11475">
        <v>49.73</v>
      </c>
    </row>
    <row r="11476" spans="1:3" x14ac:dyDescent="0.3">
      <c r="A11476">
        <v>34.07</v>
      </c>
      <c r="B11476">
        <v>49.38</v>
      </c>
      <c r="C11476">
        <v>49.38</v>
      </c>
    </row>
    <row r="11477" spans="1:3" x14ac:dyDescent="0.3">
      <c r="A11477">
        <v>34.1</v>
      </c>
      <c r="B11477">
        <v>49.2</v>
      </c>
      <c r="C11477">
        <v>49.2</v>
      </c>
    </row>
    <row r="11478" spans="1:3" x14ac:dyDescent="0.3">
      <c r="A11478">
        <v>34.090000000000003</v>
      </c>
      <c r="B11478">
        <v>48.74</v>
      </c>
      <c r="C11478">
        <v>48.74</v>
      </c>
    </row>
    <row r="11479" spans="1:3" x14ac:dyDescent="0.3">
      <c r="A11479">
        <v>41.89</v>
      </c>
      <c r="B11479">
        <v>47.89</v>
      </c>
      <c r="C11479">
        <v>47.89</v>
      </c>
    </row>
    <row r="11480" spans="1:3" x14ac:dyDescent="0.3">
      <c r="A11480">
        <v>41.89</v>
      </c>
      <c r="B11480">
        <v>48.39</v>
      </c>
      <c r="C11480">
        <v>48.39</v>
      </c>
    </row>
    <row r="11481" spans="1:3" x14ac:dyDescent="0.3">
      <c r="A11481">
        <v>41.87</v>
      </c>
      <c r="B11481">
        <v>47.95</v>
      </c>
      <c r="C11481">
        <v>47.95</v>
      </c>
    </row>
    <row r="11482" spans="1:3" x14ac:dyDescent="0.3">
      <c r="A11482">
        <v>48.75</v>
      </c>
      <c r="B11482">
        <v>48.75</v>
      </c>
      <c r="C11482">
        <v>51.15</v>
      </c>
    </row>
    <row r="11483" spans="1:3" x14ac:dyDescent="0.3">
      <c r="A11483">
        <v>49.72</v>
      </c>
      <c r="B11483">
        <v>49.72</v>
      </c>
      <c r="C11483">
        <v>51.27</v>
      </c>
    </row>
    <row r="11484" spans="1:3" x14ac:dyDescent="0.3">
      <c r="A11484">
        <v>50.03</v>
      </c>
      <c r="B11484">
        <v>50.03</v>
      </c>
      <c r="C11484">
        <v>50.96</v>
      </c>
    </row>
    <row r="11485" spans="1:3" x14ac:dyDescent="0.3">
      <c r="A11485">
        <v>50.97</v>
      </c>
      <c r="B11485">
        <v>51.86</v>
      </c>
      <c r="C11485">
        <v>51.86</v>
      </c>
    </row>
    <row r="11486" spans="1:3" x14ac:dyDescent="0.3">
      <c r="A11486">
        <v>50.61</v>
      </c>
      <c r="B11486">
        <v>57.16</v>
      </c>
      <c r="C11486">
        <v>57.16</v>
      </c>
    </row>
    <row r="11487" spans="1:3" x14ac:dyDescent="0.3">
      <c r="A11487">
        <v>50.11</v>
      </c>
      <c r="B11487">
        <v>64.3</v>
      </c>
      <c r="C11487">
        <v>64.3</v>
      </c>
    </row>
    <row r="11488" spans="1:3" x14ac:dyDescent="0.3">
      <c r="A11488">
        <v>50.16</v>
      </c>
      <c r="B11488">
        <v>67.61</v>
      </c>
      <c r="C11488">
        <v>67.61</v>
      </c>
    </row>
    <row r="11489" spans="1:3" x14ac:dyDescent="0.3">
      <c r="A11489">
        <v>40.619999999999997</v>
      </c>
      <c r="B11489">
        <v>49.25</v>
      </c>
      <c r="C11489">
        <v>49.25</v>
      </c>
    </row>
    <row r="11490" spans="1:3" x14ac:dyDescent="0.3">
      <c r="A11490">
        <v>40.549999999999997</v>
      </c>
      <c r="B11490">
        <v>53.31</v>
      </c>
      <c r="C11490">
        <v>53.31</v>
      </c>
    </row>
    <row r="11491" spans="1:3" x14ac:dyDescent="0.3">
      <c r="A11491">
        <v>40.549999999999997</v>
      </c>
      <c r="B11491">
        <v>58.33</v>
      </c>
      <c r="C11491">
        <v>58.33</v>
      </c>
    </row>
    <row r="11492" spans="1:3" x14ac:dyDescent="0.3">
      <c r="A11492">
        <v>40.57</v>
      </c>
      <c r="B11492">
        <v>52.9</v>
      </c>
      <c r="C11492">
        <v>52.9</v>
      </c>
    </row>
    <row r="11493" spans="1:3" x14ac:dyDescent="0.3">
      <c r="A11493">
        <v>40.619999999999997</v>
      </c>
      <c r="B11493">
        <v>58.32</v>
      </c>
      <c r="C11493">
        <v>58.32</v>
      </c>
    </row>
    <row r="11494" spans="1:3" x14ac:dyDescent="0.3">
      <c r="A11494">
        <v>49.64</v>
      </c>
      <c r="B11494">
        <v>59.97</v>
      </c>
      <c r="C11494">
        <v>59.97</v>
      </c>
    </row>
    <row r="11495" spans="1:3" x14ac:dyDescent="0.3">
      <c r="A11495">
        <v>49.6</v>
      </c>
      <c r="B11495">
        <v>57.96</v>
      </c>
      <c r="C11495">
        <v>57.96</v>
      </c>
    </row>
    <row r="11496" spans="1:3" x14ac:dyDescent="0.3">
      <c r="A11496">
        <v>51.9</v>
      </c>
      <c r="B11496">
        <v>58.76</v>
      </c>
      <c r="C11496">
        <v>58.76</v>
      </c>
    </row>
    <row r="11497" spans="1:3" x14ac:dyDescent="0.3">
      <c r="A11497">
        <v>54.32</v>
      </c>
      <c r="B11497">
        <v>54.58</v>
      </c>
      <c r="C11497">
        <v>54.58</v>
      </c>
    </row>
    <row r="11498" spans="1:3" x14ac:dyDescent="0.3">
      <c r="A11498">
        <v>54.25</v>
      </c>
      <c r="B11498">
        <v>59.25</v>
      </c>
      <c r="C11498">
        <v>59.25</v>
      </c>
    </row>
    <row r="11499" spans="1:3" x14ac:dyDescent="0.3">
      <c r="A11499">
        <v>65.67</v>
      </c>
      <c r="B11499">
        <v>65.67</v>
      </c>
      <c r="C11499">
        <v>69.17</v>
      </c>
    </row>
    <row r="11500" spans="1:3" x14ac:dyDescent="0.3">
      <c r="A11500">
        <v>64.48</v>
      </c>
      <c r="B11500">
        <v>64.48</v>
      </c>
      <c r="C11500">
        <v>69.17</v>
      </c>
    </row>
    <row r="11501" spans="1:3" x14ac:dyDescent="0.3">
      <c r="A11501">
        <v>70.73</v>
      </c>
      <c r="B11501">
        <v>76.27</v>
      </c>
      <c r="C11501">
        <v>76.27</v>
      </c>
    </row>
    <row r="11502" spans="1:3" x14ac:dyDescent="0.3">
      <c r="A11502">
        <v>68.08</v>
      </c>
      <c r="B11502">
        <v>68.08</v>
      </c>
      <c r="C11502">
        <v>90.22</v>
      </c>
    </row>
    <row r="11503" spans="1:3" x14ac:dyDescent="0.3">
      <c r="A11503">
        <v>66.5</v>
      </c>
      <c r="B11503">
        <v>66.5</v>
      </c>
      <c r="C11503">
        <v>96.73</v>
      </c>
    </row>
    <row r="11504" spans="1:3" x14ac:dyDescent="0.3">
      <c r="A11504">
        <v>70.790000000000006</v>
      </c>
      <c r="B11504">
        <v>70.790000000000006</v>
      </c>
      <c r="C11504">
        <v>106.63</v>
      </c>
    </row>
    <row r="11505" spans="1:3" x14ac:dyDescent="0.3">
      <c r="A11505">
        <v>68.05</v>
      </c>
      <c r="B11505">
        <v>68.05</v>
      </c>
      <c r="C11505">
        <v>111.63</v>
      </c>
    </row>
    <row r="11506" spans="1:3" x14ac:dyDescent="0.3">
      <c r="A11506">
        <v>63.73</v>
      </c>
      <c r="B11506">
        <v>63.73</v>
      </c>
      <c r="C11506">
        <v>109.53</v>
      </c>
    </row>
    <row r="11507" spans="1:3" x14ac:dyDescent="0.3">
      <c r="A11507">
        <v>64.37</v>
      </c>
      <c r="B11507">
        <v>64.37</v>
      </c>
      <c r="C11507">
        <v>104.7</v>
      </c>
    </row>
    <row r="11508" spans="1:3" x14ac:dyDescent="0.3">
      <c r="A11508">
        <v>59.28</v>
      </c>
      <c r="B11508">
        <v>59.28</v>
      </c>
      <c r="C11508">
        <v>111.25</v>
      </c>
    </row>
    <row r="11509" spans="1:3" x14ac:dyDescent="0.3">
      <c r="A11509">
        <v>54.55</v>
      </c>
      <c r="B11509">
        <v>54.55</v>
      </c>
      <c r="C11509">
        <v>107.68</v>
      </c>
    </row>
    <row r="11510" spans="1:3" x14ac:dyDescent="0.3">
      <c r="A11510">
        <v>54.95</v>
      </c>
      <c r="B11510">
        <v>54.95</v>
      </c>
      <c r="C11510">
        <v>69.17</v>
      </c>
    </row>
    <row r="11511" spans="1:3" x14ac:dyDescent="0.3">
      <c r="A11511">
        <v>54.95</v>
      </c>
      <c r="B11511">
        <v>54.95</v>
      </c>
      <c r="C11511">
        <v>87.38</v>
      </c>
    </row>
    <row r="11512" spans="1:3" x14ac:dyDescent="0.3">
      <c r="A11512">
        <v>54.26</v>
      </c>
      <c r="B11512">
        <v>54.26</v>
      </c>
      <c r="C11512">
        <v>89.08</v>
      </c>
    </row>
    <row r="11513" spans="1:3" x14ac:dyDescent="0.3">
      <c r="A11513">
        <v>54.58</v>
      </c>
      <c r="B11513">
        <v>54.58</v>
      </c>
      <c r="C11513">
        <v>70.77</v>
      </c>
    </row>
    <row r="11514" spans="1:3" x14ac:dyDescent="0.3">
      <c r="A11514">
        <v>54.01</v>
      </c>
      <c r="B11514">
        <v>54.01</v>
      </c>
      <c r="C11514">
        <v>69.17</v>
      </c>
    </row>
    <row r="11515" spans="1:3" x14ac:dyDescent="0.3">
      <c r="A11515">
        <v>51.32</v>
      </c>
      <c r="B11515">
        <v>51.32</v>
      </c>
      <c r="C11515">
        <v>69.17</v>
      </c>
    </row>
    <row r="11516" spans="1:3" x14ac:dyDescent="0.3">
      <c r="A11516">
        <v>49.79</v>
      </c>
      <c r="B11516">
        <v>49.79</v>
      </c>
      <c r="C11516">
        <v>64.989999999999995</v>
      </c>
    </row>
    <row r="11517" spans="1:3" x14ac:dyDescent="0.3">
      <c r="A11517">
        <v>49.95</v>
      </c>
      <c r="B11517">
        <v>49.95</v>
      </c>
      <c r="C11517">
        <v>56.32</v>
      </c>
    </row>
    <row r="11518" spans="1:3" x14ac:dyDescent="0.3">
      <c r="A11518">
        <v>40.81</v>
      </c>
      <c r="B11518">
        <v>49.73</v>
      </c>
      <c r="C11518">
        <v>49.73</v>
      </c>
    </row>
    <row r="11519" spans="1:3" x14ac:dyDescent="0.3">
      <c r="A11519">
        <v>49.98</v>
      </c>
      <c r="B11519">
        <v>59.26</v>
      </c>
      <c r="C11519">
        <v>59.26</v>
      </c>
    </row>
    <row r="11520" spans="1:3" x14ac:dyDescent="0.3">
      <c r="A11520">
        <v>50.05</v>
      </c>
      <c r="B11520">
        <v>54.75</v>
      </c>
      <c r="C11520">
        <v>54.75</v>
      </c>
    </row>
    <row r="11521" spans="1:3" x14ac:dyDescent="0.3">
      <c r="A11521">
        <v>49.71</v>
      </c>
      <c r="B11521">
        <v>54.3</v>
      </c>
      <c r="C11521">
        <v>54.3</v>
      </c>
    </row>
    <row r="11522" spans="1:3" x14ac:dyDescent="0.3">
      <c r="A11522">
        <v>49.78</v>
      </c>
      <c r="B11522">
        <v>52.48</v>
      </c>
      <c r="C11522">
        <v>52.48</v>
      </c>
    </row>
    <row r="11523" spans="1:3" x14ac:dyDescent="0.3">
      <c r="A11523">
        <v>49.72</v>
      </c>
      <c r="B11523">
        <v>50.27</v>
      </c>
      <c r="C11523">
        <v>50.27</v>
      </c>
    </row>
    <row r="11524" spans="1:3" x14ac:dyDescent="0.3">
      <c r="A11524">
        <v>49.01</v>
      </c>
      <c r="B11524">
        <v>49.01</v>
      </c>
      <c r="C11524">
        <v>49.74</v>
      </c>
    </row>
    <row r="11525" spans="1:3" x14ac:dyDescent="0.3">
      <c r="A11525">
        <v>48.98</v>
      </c>
      <c r="B11525">
        <v>48.98</v>
      </c>
      <c r="C11525">
        <v>49.73</v>
      </c>
    </row>
    <row r="11526" spans="1:3" x14ac:dyDescent="0.3">
      <c r="A11526">
        <v>49.18</v>
      </c>
      <c r="B11526">
        <v>49.18</v>
      </c>
      <c r="C11526">
        <v>49.73</v>
      </c>
    </row>
    <row r="11527" spans="1:3" x14ac:dyDescent="0.3">
      <c r="A11527">
        <v>40.69</v>
      </c>
      <c r="B11527">
        <v>47.41</v>
      </c>
      <c r="C11527">
        <v>47.41</v>
      </c>
    </row>
    <row r="11528" spans="1:3" x14ac:dyDescent="0.3">
      <c r="A11528">
        <v>46.91</v>
      </c>
      <c r="B11528">
        <v>46.91</v>
      </c>
      <c r="C11528">
        <v>49.73</v>
      </c>
    </row>
    <row r="11529" spans="1:3" x14ac:dyDescent="0.3">
      <c r="A11529">
        <v>31.94</v>
      </c>
      <c r="B11529">
        <v>47.61</v>
      </c>
      <c r="C11529">
        <v>47.61</v>
      </c>
    </row>
    <row r="11530" spans="1:3" x14ac:dyDescent="0.3">
      <c r="A11530">
        <v>40.76</v>
      </c>
      <c r="B11530">
        <v>48.42</v>
      </c>
      <c r="C11530">
        <v>48.42</v>
      </c>
    </row>
    <row r="11531" spans="1:3" x14ac:dyDescent="0.3">
      <c r="A11531">
        <v>49.8</v>
      </c>
      <c r="B11531">
        <v>49.91</v>
      </c>
      <c r="C11531">
        <v>49.91</v>
      </c>
    </row>
    <row r="11532" spans="1:3" x14ac:dyDescent="0.3">
      <c r="A11532">
        <v>50.22</v>
      </c>
      <c r="B11532">
        <v>50.22</v>
      </c>
      <c r="C11532">
        <v>50.26</v>
      </c>
    </row>
    <row r="11533" spans="1:3" x14ac:dyDescent="0.3">
      <c r="A11533">
        <v>50.2</v>
      </c>
      <c r="B11533">
        <v>59.03</v>
      </c>
      <c r="C11533">
        <v>59.03</v>
      </c>
    </row>
    <row r="11534" spans="1:3" x14ac:dyDescent="0.3">
      <c r="A11534">
        <v>53.03</v>
      </c>
      <c r="B11534">
        <v>72.44</v>
      </c>
      <c r="C11534">
        <v>72.44</v>
      </c>
    </row>
    <row r="11535" spans="1:3" x14ac:dyDescent="0.3">
      <c r="A11535">
        <v>40.840000000000003</v>
      </c>
      <c r="B11535">
        <v>75.2</v>
      </c>
      <c r="C11535">
        <v>75.2</v>
      </c>
    </row>
    <row r="11536" spans="1:3" x14ac:dyDescent="0.3">
      <c r="A11536">
        <v>57.33</v>
      </c>
      <c r="B11536">
        <v>75.63</v>
      </c>
      <c r="C11536">
        <v>75.63</v>
      </c>
    </row>
    <row r="11537" spans="1:3" x14ac:dyDescent="0.3">
      <c r="A11537">
        <v>64.5</v>
      </c>
      <c r="B11537">
        <v>69.510000000000005</v>
      </c>
      <c r="C11537">
        <v>69.510000000000005</v>
      </c>
    </row>
    <row r="11538" spans="1:3" x14ac:dyDescent="0.3">
      <c r="A11538">
        <v>69.17</v>
      </c>
      <c r="B11538">
        <v>71.72</v>
      </c>
      <c r="C11538">
        <v>71.72</v>
      </c>
    </row>
    <row r="11539" spans="1:3" x14ac:dyDescent="0.3">
      <c r="A11539">
        <v>69.17</v>
      </c>
      <c r="B11539">
        <v>75.31</v>
      </c>
      <c r="C11539">
        <v>75.31</v>
      </c>
    </row>
    <row r="11540" spans="1:3" x14ac:dyDescent="0.3">
      <c r="A11540">
        <v>69.17</v>
      </c>
      <c r="B11540">
        <v>73.569999999999993</v>
      </c>
      <c r="C11540">
        <v>73.569999999999993</v>
      </c>
    </row>
    <row r="11541" spans="1:3" x14ac:dyDescent="0.3">
      <c r="A11541">
        <v>68.12</v>
      </c>
      <c r="B11541">
        <v>68.12</v>
      </c>
      <c r="C11541">
        <v>69.17</v>
      </c>
    </row>
    <row r="11542" spans="1:3" x14ac:dyDescent="0.3">
      <c r="A11542">
        <v>63</v>
      </c>
      <c r="B11542">
        <v>63</v>
      </c>
      <c r="C11542">
        <v>72.72</v>
      </c>
    </row>
    <row r="11543" spans="1:3" x14ac:dyDescent="0.3">
      <c r="A11543">
        <v>66.8</v>
      </c>
      <c r="B11543">
        <v>66.8</v>
      </c>
      <c r="C11543">
        <v>80.17</v>
      </c>
    </row>
    <row r="11544" spans="1:3" x14ac:dyDescent="0.3">
      <c r="A11544">
        <v>68.52</v>
      </c>
      <c r="B11544">
        <v>68.52</v>
      </c>
      <c r="C11544">
        <v>81.13</v>
      </c>
    </row>
    <row r="11545" spans="1:3" x14ac:dyDescent="0.3">
      <c r="A11545">
        <v>65.78</v>
      </c>
      <c r="B11545">
        <v>65.78</v>
      </c>
      <c r="C11545">
        <v>85.51</v>
      </c>
    </row>
    <row r="11546" spans="1:3" x14ac:dyDescent="0.3">
      <c r="A11546">
        <v>69.11</v>
      </c>
      <c r="B11546">
        <v>69.11</v>
      </c>
      <c r="C11546">
        <v>87.44</v>
      </c>
    </row>
    <row r="11547" spans="1:3" x14ac:dyDescent="0.3">
      <c r="A11547">
        <v>74.849999999999994</v>
      </c>
      <c r="B11547">
        <v>74.849999999999994</v>
      </c>
      <c r="C11547">
        <v>112.83</v>
      </c>
    </row>
    <row r="11548" spans="1:3" x14ac:dyDescent="0.3">
      <c r="A11548">
        <v>71.17</v>
      </c>
      <c r="B11548">
        <v>71.17</v>
      </c>
      <c r="C11548">
        <v>88.3</v>
      </c>
    </row>
    <row r="11549" spans="1:3" x14ac:dyDescent="0.3">
      <c r="A11549">
        <v>68.349999999999994</v>
      </c>
      <c r="B11549">
        <v>68.349999999999994</v>
      </c>
      <c r="C11549">
        <v>117.44</v>
      </c>
    </row>
    <row r="11550" spans="1:3" x14ac:dyDescent="0.3">
      <c r="A11550">
        <v>63.37</v>
      </c>
      <c r="B11550">
        <v>63.37</v>
      </c>
      <c r="C11550">
        <v>120.24</v>
      </c>
    </row>
    <row r="11551" spans="1:3" x14ac:dyDescent="0.3">
      <c r="A11551">
        <v>61.81</v>
      </c>
      <c r="B11551">
        <v>61.81</v>
      </c>
      <c r="C11551">
        <v>122.18</v>
      </c>
    </row>
    <row r="11552" spans="1:3" x14ac:dyDescent="0.3">
      <c r="A11552">
        <v>66.98</v>
      </c>
      <c r="B11552">
        <v>66.98</v>
      </c>
      <c r="C11552">
        <v>117.39</v>
      </c>
    </row>
    <row r="11553" spans="1:3" x14ac:dyDescent="0.3">
      <c r="A11553">
        <v>68.400000000000006</v>
      </c>
      <c r="B11553">
        <v>68.400000000000006</v>
      </c>
      <c r="C11553">
        <v>118.89</v>
      </c>
    </row>
    <row r="11554" spans="1:3" x14ac:dyDescent="0.3">
      <c r="A11554">
        <v>75</v>
      </c>
      <c r="B11554">
        <v>75</v>
      </c>
      <c r="C11554">
        <v>119.85</v>
      </c>
    </row>
    <row r="11555" spans="1:3" x14ac:dyDescent="0.3">
      <c r="A11555">
        <v>67.38</v>
      </c>
      <c r="B11555">
        <v>67.38</v>
      </c>
      <c r="C11555">
        <v>183.11</v>
      </c>
    </row>
    <row r="11556" spans="1:3" x14ac:dyDescent="0.3">
      <c r="A11556">
        <v>63.76</v>
      </c>
      <c r="B11556">
        <v>63.76</v>
      </c>
      <c r="C11556">
        <v>210</v>
      </c>
    </row>
    <row r="11557" spans="1:3" x14ac:dyDescent="0.3">
      <c r="A11557">
        <v>56.84</v>
      </c>
      <c r="B11557">
        <v>56.84</v>
      </c>
      <c r="C11557">
        <v>210</v>
      </c>
    </row>
    <row r="11558" spans="1:3" x14ac:dyDescent="0.3">
      <c r="A11558">
        <v>58.99</v>
      </c>
      <c r="B11558">
        <v>58.99</v>
      </c>
      <c r="C11558">
        <v>116.03</v>
      </c>
    </row>
    <row r="11559" spans="1:3" x14ac:dyDescent="0.3">
      <c r="A11559">
        <v>54.89</v>
      </c>
      <c r="B11559">
        <v>54.89</v>
      </c>
      <c r="C11559">
        <v>114.85</v>
      </c>
    </row>
    <row r="11560" spans="1:3" x14ac:dyDescent="0.3">
      <c r="A11560">
        <v>55.7</v>
      </c>
      <c r="B11560">
        <v>55.7</v>
      </c>
      <c r="C11560">
        <v>306.47000000000003</v>
      </c>
    </row>
    <row r="11561" spans="1:3" x14ac:dyDescent="0.3">
      <c r="A11561">
        <v>56.36</v>
      </c>
      <c r="B11561">
        <v>56.36</v>
      </c>
      <c r="C11561">
        <v>109.81</v>
      </c>
    </row>
    <row r="11562" spans="1:3" x14ac:dyDescent="0.3">
      <c r="A11562">
        <v>55.01</v>
      </c>
      <c r="B11562">
        <v>55.01</v>
      </c>
      <c r="C11562">
        <v>112.01</v>
      </c>
    </row>
    <row r="11563" spans="1:3" x14ac:dyDescent="0.3">
      <c r="A11563">
        <v>55.56</v>
      </c>
      <c r="B11563">
        <v>55.56</v>
      </c>
      <c r="C11563">
        <v>99</v>
      </c>
    </row>
    <row r="11564" spans="1:3" x14ac:dyDescent="0.3">
      <c r="A11564">
        <v>53.1</v>
      </c>
      <c r="B11564">
        <v>53.1</v>
      </c>
      <c r="C11564">
        <v>84.65</v>
      </c>
    </row>
    <row r="11565" spans="1:3" x14ac:dyDescent="0.3">
      <c r="A11565">
        <v>52.81</v>
      </c>
      <c r="B11565">
        <v>52.81</v>
      </c>
      <c r="C11565">
        <v>69.17</v>
      </c>
    </row>
    <row r="11566" spans="1:3" x14ac:dyDescent="0.3">
      <c r="A11566">
        <v>49.35</v>
      </c>
      <c r="B11566">
        <v>49.35</v>
      </c>
      <c r="C11566">
        <v>56.32</v>
      </c>
    </row>
    <row r="11567" spans="1:3" x14ac:dyDescent="0.3">
      <c r="A11567">
        <v>54.56</v>
      </c>
      <c r="B11567">
        <v>58.78</v>
      </c>
      <c r="C11567">
        <v>58.78</v>
      </c>
    </row>
    <row r="11568" spans="1:3" x14ac:dyDescent="0.3">
      <c r="A11568">
        <v>56.61</v>
      </c>
      <c r="B11568">
        <v>65.83</v>
      </c>
      <c r="C11568">
        <v>65.83</v>
      </c>
    </row>
    <row r="11569" spans="1:3" x14ac:dyDescent="0.3">
      <c r="A11569">
        <v>56.53</v>
      </c>
      <c r="B11569">
        <v>72.17</v>
      </c>
      <c r="C11569">
        <v>72.17</v>
      </c>
    </row>
    <row r="11570" spans="1:3" x14ac:dyDescent="0.3">
      <c r="A11570">
        <v>52.51</v>
      </c>
      <c r="B11570">
        <v>64.739999999999995</v>
      </c>
      <c r="C11570">
        <v>64.739999999999995</v>
      </c>
    </row>
    <row r="11571" spans="1:3" x14ac:dyDescent="0.3">
      <c r="A11571">
        <v>51.61</v>
      </c>
      <c r="B11571">
        <v>54.25</v>
      </c>
      <c r="C11571">
        <v>54.25</v>
      </c>
    </row>
    <row r="11572" spans="1:3" x14ac:dyDescent="0.3">
      <c r="A11572">
        <v>49.69</v>
      </c>
      <c r="B11572">
        <v>50.08</v>
      </c>
      <c r="C11572">
        <v>50.08</v>
      </c>
    </row>
    <row r="11573" spans="1:3" x14ac:dyDescent="0.3">
      <c r="A11573">
        <v>49.69</v>
      </c>
      <c r="B11573">
        <v>50.02</v>
      </c>
      <c r="C11573">
        <v>50.02</v>
      </c>
    </row>
    <row r="11574" spans="1:3" x14ac:dyDescent="0.3">
      <c r="A11574">
        <v>49.69</v>
      </c>
      <c r="B11574">
        <v>49.73</v>
      </c>
      <c r="C11574">
        <v>49.73</v>
      </c>
    </row>
    <row r="11575" spans="1:3" x14ac:dyDescent="0.3">
      <c r="A11575">
        <v>49.69</v>
      </c>
      <c r="B11575">
        <v>50</v>
      </c>
      <c r="C11575">
        <v>50</v>
      </c>
    </row>
    <row r="11576" spans="1:3" x14ac:dyDescent="0.3">
      <c r="A11576">
        <v>49.69</v>
      </c>
      <c r="B11576">
        <v>50.03</v>
      </c>
      <c r="C11576">
        <v>50.03</v>
      </c>
    </row>
    <row r="11577" spans="1:3" x14ac:dyDescent="0.3">
      <c r="A11577">
        <v>49.6</v>
      </c>
      <c r="B11577">
        <v>49.6</v>
      </c>
      <c r="C11577">
        <v>49.69</v>
      </c>
    </row>
    <row r="11578" spans="1:3" x14ac:dyDescent="0.3">
      <c r="A11578">
        <v>49.72</v>
      </c>
      <c r="B11578">
        <v>49.92</v>
      </c>
      <c r="C11578">
        <v>49.92</v>
      </c>
    </row>
    <row r="11579" spans="1:3" x14ac:dyDescent="0.3">
      <c r="A11579">
        <v>49.81</v>
      </c>
      <c r="B11579">
        <v>50.6</v>
      </c>
      <c r="C11579">
        <v>50.6</v>
      </c>
    </row>
    <row r="11580" spans="1:3" x14ac:dyDescent="0.3">
      <c r="A11580">
        <v>50.55</v>
      </c>
      <c r="B11580">
        <v>53.76</v>
      </c>
      <c r="C11580">
        <v>53.76</v>
      </c>
    </row>
    <row r="11581" spans="1:3" x14ac:dyDescent="0.3">
      <c r="A11581">
        <v>50.96</v>
      </c>
      <c r="B11581">
        <v>68.2</v>
      </c>
      <c r="C11581">
        <v>68.2</v>
      </c>
    </row>
    <row r="11582" spans="1:3" x14ac:dyDescent="0.3">
      <c r="A11582">
        <v>50.86</v>
      </c>
      <c r="B11582">
        <v>74.959999999999994</v>
      </c>
      <c r="C11582">
        <v>74.959999999999994</v>
      </c>
    </row>
    <row r="11583" spans="1:3" x14ac:dyDescent="0.3">
      <c r="A11583">
        <v>41.5</v>
      </c>
      <c r="B11583">
        <v>74.06</v>
      </c>
      <c r="C11583">
        <v>74.06</v>
      </c>
    </row>
    <row r="11584" spans="1:3" x14ac:dyDescent="0.3">
      <c r="A11584">
        <v>40.98</v>
      </c>
      <c r="B11584">
        <v>75.36</v>
      </c>
      <c r="C11584">
        <v>75.36</v>
      </c>
    </row>
    <row r="11585" spans="1:3" x14ac:dyDescent="0.3">
      <c r="A11585">
        <v>40.450000000000003</v>
      </c>
      <c r="B11585">
        <v>54.37</v>
      </c>
      <c r="C11585">
        <v>54.37</v>
      </c>
    </row>
    <row r="11586" spans="1:3" x14ac:dyDescent="0.3">
      <c r="A11586">
        <v>44.09</v>
      </c>
      <c r="B11586">
        <v>70.27</v>
      </c>
      <c r="C11586">
        <v>70.27</v>
      </c>
    </row>
    <row r="11587" spans="1:3" x14ac:dyDescent="0.3">
      <c r="A11587">
        <v>57.75</v>
      </c>
      <c r="B11587">
        <v>72.239999999999995</v>
      </c>
      <c r="C11587">
        <v>72.239999999999995</v>
      </c>
    </row>
    <row r="11588" spans="1:3" x14ac:dyDescent="0.3">
      <c r="A11588">
        <v>50.13</v>
      </c>
      <c r="B11588">
        <v>75.010000000000005</v>
      </c>
      <c r="C11588">
        <v>75.010000000000005</v>
      </c>
    </row>
    <row r="11589" spans="1:3" x14ac:dyDescent="0.3">
      <c r="A11589">
        <v>51.42</v>
      </c>
      <c r="B11589">
        <v>66.459999999999994</v>
      </c>
      <c r="C11589">
        <v>66.459999999999994</v>
      </c>
    </row>
    <row r="11590" spans="1:3" x14ac:dyDescent="0.3">
      <c r="A11590">
        <v>56.42</v>
      </c>
      <c r="B11590">
        <v>67.36</v>
      </c>
      <c r="C11590">
        <v>67.36</v>
      </c>
    </row>
    <row r="11591" spans="1:3" x14ac:dyDescent="0.3">
      <c r="A11591">
        <v>58.19</v>
      </c>
      <c r="B11591">
        <v>75</v>
      </c>
      <c r="C11591">
        <v>75</v>
      </c>
    </row>
    <row r="11592" spans="1:3" x14ac:dyDescent="0.3">
      <c r="A11592">
        <v>59.09</v>
      </c>
      <c r="B11592">
        <v>71.849999999999994</v>
      </c>
      <c r="C11592">
        <v>71.849999999999994</v>
      </c>
    </row>
    <row r="11593" spans="1:3" x14ac:dyDescent="0.3">
      <c r="A11593">
        <v>61.08</v>
      </c>
      <c r="B11593">
        <v>65.67</v>
      </c>
      <c r="C11593">
        <v>65.67</v>
      </c>
    </row>
    <row r="11594" spans="1:3" x14ac:dyDescent="0.3">
      <c r="A11594">
        <v>64.7</v>
      </c>
      <c r="B11594">
        <v>67.3</v>
      </c>
      <c r="C11594">
        <v>67.3</v>
      </c>
    </row>
    <row r="11595" spans="1:3" x14ac:dyDescent="0.3">
      <c r="A11595">
        <v>64.84</v>
      </c>
      <c r="B11595">
        <v>68.58</v>
      </c>
      <c r="C11595">
        <v>68.58</v>
      </c>
    </row>
    <row r="11596" spans="1:3" x14ac:dyDescent="0.3">
      <c r="A11596">
        <v>55.99</v>
      </c>
      <c r="B11596">
        <v>55.99</v>
      </c>
      <c r="C11596">
        <v>67.19</v>
      </c>
    </row>
    <row r="11597" spans="1:3" x14ac:dyDescent="0.3">
      <c r="A11597">
        <v>51.57</v>
      </c>
      <c r="B11597">
        <v>51.57</v>
      </c>
      <c r="C11597">
        <v>84.45</v>
      </c>
    </row>
    <row r="11598" spans="1:3" x14ac:dyDescent="0.3">
      <c r="A11598">
        <v>56.31</v>
      </c>
      <c r="B11598">
        <v>56.31</v>
      </c>
      <c r="C11598">
        <v>90.33</v>
      </c>
    </row>
    <row r="11599" spans="1:3" x14ac:dyDescent="0.3">
      <c r="A11599">
        <v>54.89</v>
      </c>
      <c r="B11599">
        <v>54.89</v>
      </c>
      <c r="C11599">
        <v>90.45</v>
      </c>
    </row>
    <row r="11600" spans="1:3" x14ac:dyDescent="0.3">
      <c r="A11600">
        <v>54.41</v>
      </c>
      <c r="B11600">
        <v>54.41</v>
      </c>
      <c r="C11600">
        <v>95.01</v>
      </c>
    </row>
    <row r="11601" spans="1:3" x14ac:dyDescent="0.3">
      <c r="A11601">
        <v>56.01</v>
      </c>
      <c r="B11601">
        <v>56.01</v>
      </c>
      <c r="C11601">
        <v>118.27</v>
      </c>
    </row>
    <row r="11602" spans="1:3" x14ac:dyDescent="0.3">
      <c r="A11602">
        <v>60.73</v>
      </c>
      <c r="B11602">
        <v>60.73</v>
      </c>
      <c r="C11602">
        <v>116</v>
      </c>
    </row>
    <row r="11603" spans="1:3" x14ac:dyDescent="0.3">
      <c r="A11603">
        <v>55.05</v>
      </c>
      <c r="B11603">
        <v>55.05</v>
      </c>
      <c r="C11603">
        <v>114.77</v>
      </c>
    </row>
    <row r="11604" spans="1:3" x14ac:dyDescent="0.3">
      <c r="A11604">
        <v>54.9</v>
      </c>
      <c r="B11604">
        <v>54.9</v>
      </c>
      <c r="C11604">
        <v>115.64</v>
      </c>
    </row>
    <row r="11605" spans="1:3" x14ac:dyDescent="0.3">
      <c r="A11605">
        <v>50.09</v>
      </c>
      <c r="B11605">
        <v>50.09</v>
      </c>
      <c r="C11605">
        <v>85.55</v>
      </c>
    </row>
    <row r="11606" spans="1:3" x14ac:dyDescent="0.3">
      <c r="A11606">
        <v>50.05</v>
      </c>
      <c r="B11606">
        <v>50.05</v>
      </c>
      <c r="C11606">
        <v>86</v>
      </c>
    </row>
    <row r="11607" spans="1:3" x14ac:dyDescent="0.3">
      <c r="A11607">
        <v>50.05</v>
      </c>
      <c r="B11607">
        <v>50.05</v>
      </c>
      <c r="C11607">
        <v>88.32</v>
      </c>
    </row>
    <row r="11608" spans="1:3" x14ac:dyDescent="0.3">
      <c r="A11608">
        <v>50.21</v>
      </c>
      <c r="B11608">
        <v>50.21</v>
      </c>
      <c r="C11608">
        <v>96.08</v>
      </c>
    </row>
    <row r="11609" spans="1:3" x14ac:dyDescent="0.3">
      <c r="A11609">
        <v>51.77</v>
      </c>
      <c r="B11609">
        <v>51.77</v>
      </c>
      <c r="C11609">
        <v>84.2</v>
      </c>
    </row>
    <row r="11610" spans="1:3" x14ac:dyDescent="0.3">
      <c r="A11610">
        <v>54.15</v>
      </c>
      <c r="B11610">
        <v>54.15</v>
      </c>
      <c r="C11610">
        <v>67.19</v>
      </c>
    </row>
    <row r="11611" spans="1:3" x14ac:dyDescent="0.3">
      <c r="A11611">
        <v>54.36</v>
      </c>
      <c r="B11611">
        <v>54.36</v>
      </c>
      <c r="C11611">
        <v>94.89</v>
      </c>
    </row>
    <row r="11612" spans="1:3" x14ac:dyDescent="0.3">
      <c r="A11612">
        <v>51.55</v>
      </c>
      <c r="B11612">
        <v>51.55</v>
      </c>
      <c r="C11612">
        <v>67.19</v>
      </c>
    </row>
    <row r="11613" spans="1:3" x14ac:dyDescent="0.3">
      <c r="A11613">
        <v>54.11</v>
      </c>
      <c r="B11613">
        <v>54.11</v>
      </c>
      <c r="C11613">
        <v>65.67</v>
      </c>
    </row>
    <row r="11614" spans="1:3" x14ac:dyDescent="0.3">
      <c r="A11614">
        <v>50.17</v>
      </c>
      <c r="B11614">
        <v>50.17</v>
      </c>
      <c r="C11614">
        <v>62.25</v>
      </c>
    </row>
    <row r="11615" spans="1:3" x14ac:dyDescent="0.3">
      <c r="A11615">
        <v>58.82</v>
      </c>
      <c r="B11615">
        <v>65.87</v>
      </c>
      <c r="C11615">
        <v>65.87</v>
      </c>
    </row>
    <row r="11616" spans="1:3" x14ac:dyDescent="0.3">
      <c r="A11616">
        <v>53.82</v>
      </c>
      <c r="B11616">
        <v>55.41</v>
      </c>
      <c r="C11616">
        <v>55.41</v>
      </c>
    </row>
    <row r="11617" spans="1:3" x14ac:dyDescent="0.3">
      <c r="A11617">
        <v>50.33</v>
      </c>
      <c r="B11617">
        <v>52.95</v>
      </c>
      <c r="C11617">
        <v>52.95</v>
      </c>
    </row>
    <row r="11618" spans="1:3" x14ac:dyDescent="0.3">
      <c r="A11618">
        <v>49.89</v>
      </c>
      <c r="B11618">
        <v>50.43</v>
      </c>
      <c r="C11618">
        <v>50.43</v>
      </c>
    </row>
    <row r="11619" spans="1:3" x14ac:dyDescent="0.3">
      <c r="A11619">
        <v>40.65</v>
      </c>
      <c r="B11619">
        <v>49.34</v>
      </c>
      <c r="C11619">
        <v>49.34</v>
      </c>
    </row>
    <row r="11620" spans="1:3" x14ac:dyDescent="0.3">
      <c r="A11620">
        <v>32.01</v>
      </c>
      <c r="B11620">
        <v>49.59</v>
      </c>
      <c r="C11620">
        <v>49.59</v>
      </c>
    </row>
    <row r="11621" spans="1:3" x14ac:dyDescent="0.3">
      <c r="A11621">
        <v>31.9</v>
      </c>
      <c r="B11621">
        <v>49.57</v>
      </c>
      <c r="C11621">
        <v>49.57</v>
      </c>
    </row>
    <row r="11622" spans="1:3" x14ac:dyDescent="0.3">
      <c r="A11622">
        <v>32.01</v>
      </c>
      <c r="B11622">
        <v>49.21</v>
      </c>
      <c r="C11622">
        <v>49.21</v>
      </c>
    </row>
    <row r="11623" spans="1:3" x14ac:dyDescent="0.3">
      <c r="A11623">
        <v>32.01</v>
      </c>
      <c r="B11623">
        <v>46.65</v>
      </c>
      <c r="C11623">
        <v>46.65</v>
      </c>
    </row>
    <row r="11624" spans="1:3" x14ac:dyDescent="0.3">
      <c r="A11624">
        <v>32.01</v>
      </c>
      <c r="B11624">
        <v>48.36</v>
      </c>
      <c r="C11624">
        <v>48.36</v>
      </c>
    </row>
    <row r="11625" spans="1:3" x14ac:dyDescent="0.3">
      <c r="A11625">
        <v>31.94</v>
      </c>
      <c r="B11625">
        <v>47.64</v>
      </c>
      <c r="C11625">
        <v>47.64</v>
      </c>
    </row>
    <row r="11626" spans="1:3" x14ac:dyDescent="0.3">
      <c r="A11626">
        <v>31.98</v>
      </c>
      <c r="B11626">
        <v>48.03</v>
      </c>
      <c r="C11626">
        <v>48.03</v>
      </c>
    </row>
    <row r="11627" spans="1:3" x14ac:dyDescent="0.3">
      <c r="A11627">
        <v>32.06</v>
      </c>
      <c r="B11627">
        <v>49.6</v>
      </c>
      <c r="C11627">
        <v>49.6</v>
      </c>
    </row>
    <row r="11628" spans="1:3" x14ac:dyDescent="0.3">
      <c r="A11628">
        <v>40.950000000000003</v>
      </c>
      <c r="B11628">
        <v>49.98</v>
      </c>
      <c r="C11628">
        <v>49.98</v>
      </c>
    </row>
    <row r="11629" spans="1:3" x14ac:dyDescent="0.3">
      <c r="A11629">
        <v>50.08</v>
      </c>
      <c r="B11629">
        <v>52.86</v>
      </c>
      <c r="C11629">
        <v>52.86</v>
      </c>
    </row>
    <row r="11630" spans="1:3" x14ac:dyDescent="0.3">
      <c r="A11630">
        <v>50.8</v>
      </c>
      <c r="B11630">
        <v>50.8</v>
      </c>
      <c r="C11630">
        <v>57.13</v>
      </c>
    </row>
    <row r="11631" spans="1:3" x14ac:dyDescent="0.3">
      <c r="A11631">
        <v>49.92</v>
      </c>
      <c r="B11631">
        <v>71.12</v>
      </c>
      <c r="C11631">
        <v>71.12</v>
      </c>
    </row>
    <row r="11632" spans="1:3" x14ac:dyDescent="0.3">
      <c r="A11632">
        <v>37.56</v>
      </c>
      <c r="B11632">
        <v>75.14</v>
      </c>
      <c r="C11632">
        <v>75.14</v>
      </c>
    </row>
    <row r="11633" spans="1:3" x14ac:dyDescent="0.3">
      <c r="A11633">
        <v>40.44</v>
      </c>
      <c r="B11633">
        <v>61.45</v>
      </c>
      <c r="C11633">
        <v>61.45</v>
      </c>
    </row>
    <row r="11634" spans="1:3" x14ac:dyDescent="0.3">
      <c r="A11634">
        <v>49.51</v>
      </c>
      <c r="B11634">
        <v>57.79</v>
      </c>
      <c r="C11634">
        <v>57.79</v>
      </c>
    </row>
    <row r="11635" spans="1:3" x14ac:dyDescent="0.3">
      <c r="A11635">
        <v>55.19</v>
      </c>
      <c r="B11635">
        <v>55.19</v>
      </c>
      <c r="C11635">
        <v>59.81</v>
      </c>
    </row>
    <row r="11636" spans="1:3" x14ac:dyDescent="0.3">
      <c r="A11636">
        <v>49.32</v>
      </c>
      <c r="B11636">
        <v>55.43</v>
      </c>
      <c r="C11636">
        <v>55.43</v>
      </c>
    </row>
    <row r="11637" spans="1:3" x14ac:dyDescent="0.3">
      <c r="A11637">
        <v>57.95</v>
      </c>
      <c r="B11637">
        <v>57.95</v>
      </c>
      <c r="C11637">
        <v>60.62</v>
      </c>
    </row>
    <row r="11638" spans="1:3" x14ac:dyDescent="0.3">
      <c r="A11638">
        <v>58.77</v>
      </c>
      <c r="B11638">
        <v>58.77</v>
      </c>
      <c r="C11638">
        <v>59.11</v>
      </c>
    </row>
    <row r="11639" spans="1:3" x14ac:dyDescent="0.3">
      <c r="A11639">
        <v>55.4</v>
      </c>
      <c r="B11639">
        <v>55.4</v>
      </c>
      <c r="C11639">
        <v>58.17</v>
      </c>
    </row>
    <row r="11640" spans="1:3" x14ac:dyDescent="0.3">
      <c r="A11640">
        <v>55.01</v>
      </c>
      <c r="B11640">
        <v>55.01</v>
      </c>
      <c r="C11640">
        <v>58.17</v>
      </c>
    </row>
    <row r="11641" spans="1:3" x14ac:dyDescent="0.3">
      <c r="A11641">
        <v>54.3</v>
      </c>
      <c r="B11641">
        <v>54.3</v>
      </c>
      <c r="C11641">
        <v>59.11</v>
      </c>
    </row>
    <row r="11642" spans="1:3" x14ac:dyDescent="0.3">
      <c r="A11642">
        <v>54.7</v>
      </c>
      <c r="B11642">
        <v>54.7</v>
      </c>
      <c r="C11642">
        <v>60.05</v>
      </c>
    </row>
    <row r="11643" spans="1:3" x14ac:dyDescent="0.3">
      <c r="A11643">
        <v>58.81</v>
      </c>
      <c r="B11643">
        <v>58.81</v>
      </c>
      <c r="C11643">
        <v>65.88</v>
      </c>
    </row>
    <row r="11644" spans="1:3" x14ac:dyDescent="0.3">
      <c r="A11644">
        <v>53.6</v>
      </c>
      <c r="B11644">
        <v>53.6</v>
      </c>
      <c r="C11644">
        <v>65.67</v>
      </c>
    </row>
    <row r="11645" spans="1:3" x14ac:dyDescent="0.3">
      <c r="A11645">
        <v>54.09</v>
      </c>
      <c r="B11645">
        <v>54.09</v>
      </c>
      <c r="C11645">
        <v>67.19</v>
      </c>
    </row>
    <row r="11646" spans="1:3" x14ac:dyDescent="0.3">
      <c r="A11646">
        <v>52.51</v>
      </c>
      <c r="B11646">
        <v>52.51</v>
      </c>
      <c r="C11646">
        <v>67.19</v>
      </c>
    </row>
    <row r="11647" spans="1:3" x14ac:dyDescent="0.3">
      <c r="A11647">
        <v>50.19</v>
      </c>
      <c r="B11647">
        <v>50.19</v>
      </c>
      <c r="C11647">
        <v>67.19</v>
      </c>
    </row>
    <row r="11648" spans="1:3" x14ac:dyDescent="0.3">
      <c r="A11648">
        <v>49.98</v>
      </c>
      <c r="B11648">
        <v>49.98</v>
      </c>
      <c r="C11648">
        <v>77.12</v>
      </c>
    </row>
    <row r="11649" spans="1:3" x14ac:dyDescent="0.3">
      <c r="A11649">
        <v>49.95</v>
      </c>
      <c r="B11649">
        <v>49.95</v>
      </c>
      <c r="C11649">
        <v>109.8</v>
      </c>
    </row>
    <row r="11650" spans="1:3" x14ac:dyDescent="0.3">
      <c r="A11650">
        <v>49.89</v>
      </c>
      <c r="B11650">
        <v>49.89</v>
      </c>
      <c r="C11650">
        <v>110.3</v>
      </c>
    </row>
    <row r="11651" spans="1:3" x14ac:dyDescent="0.3">
      <c r="A11651">
        <v>49.88</v>
      </c>
      <c r="B11651">
        <v>49.88</v>
      </c>
      <c r="C11651">
        <v>109.64</v>
      </c>
    </row>
    <row r="11652" spans="1:3" x14ac:dyDescent="0.3">
      <c r="A11652">
        <v>50.09</v>
      </c>
      <c r="B11652">
        <v>50.09</v>
      </c>
      <c r="C11652">
        <v>108.91</v>
      </c>
    </row>
    <row r="11653" spans="1:3" x14ac:dyDescent="0.3">
      <c r="A11653">
        <v>49.64</v>
      </c>
      <c r="B11653">
        <v>49.64</v>
      </c>
      <c r="C11653">
        <v>106.21</v>
      </c>
    </row>
    <row r="11654" spans="1:3" x14ac:dyDescent="0.3">
      <c r="A11654">
        <v>50.06</v>
      </c>
      <c r="B11654">
        <v>50.06</v>
      </c>
      <c r="C11654">
        <v>108.63</v>
      </c>
    </row>
    <row r="11655" spans="1:3" x14ac:dyDescent="0.3">
      <c r="A11655">
        <v>49.87</v>
      </c>
      <c r="B11655">
        <v>49.87</v>
      </c>
      <c r="C11655">
        <v>107.61</v>
      </c>
    </row>
    <row r="11656" spans="1:3" x14ac:dyDescent="0.3">
      <c r="A11656">
        <v>50.98</v>
      </c>
      <c r="B11656">
        <v>50.98</v>
      </c>
      <c r="C11656">
        <v>106.74</v>
      </c>
    </row>
    <row r="11657" spans="1:3" x14ac:dyDescent="0.3">
      <c r="A11657">
        <v>51.61</v>
      </c>
      <c r="B11657">
        <v>51.61</v>
      </c>
      <c r="C11657">
        <v>88.92</v>
      </c>
    </row>
    <row r="11658" spans="1:3" x14ac:dyDescent="0.3">
      <c r="A11658">
        <v>51.52</v>
      </c>
      <c r="B11658">
        <v>51.52</v>
      </c>
      <c r="C11658">
        <v>76.239999999999995</v>
      </c>
    </row>
    <row r="11659" spans="1:3" x14ac:dyDescent="0.3">
      <c r="A11659">
        <v>48.81</v>
      </c>
      <c r="B11659">
        <v>48.81</v>
      </c>
      <c r="C11659">
        <v>67.19</v>
      </c>
    </row>
    <row r="11660" spans="1:3" x14ac:dyDescent="0.3">
      <c r="A11660">
        <v>47.74</v>
      </c>
      <c r="B11660">
        <v>47.74</v>
      </c>
      <c r="C11660">
        <v>61.49</v>
      </c>
    </row>
    <row r="11661" spans="1:3" x14ac:dyDescent="0.3">
      <c r="A11661">
        <v>48.82</v>
      </c>
      <c r="B11661">
        <v>48.82</v>
      </c>
      <c r="C11661">
        <v>52.14</v>
      </c>
    </row>
    <row r="11662" spans="1:3" x14ac:dyDescent="0.3">
      <c r="A11662">
        <v>46.63</v>
      </c>
      <c r="B11662">
        <v>46.63</v>
      </c>
      <c r="C11662">
        <v>49.93</v>
      </c>
    </row>
    <row r="11663" spans="1:3" x14ac:dyDescent="0.3">
      <c r="A11663">
        <v>48.94</v>
      </c>
      <c r="B11663">
        <v>48.94</v>
      </c>
      <c r="C11663">
        <v>50.07</v>
      </c>
    </row>
    <row r="11664" spans="1:3" x14ac:dyDescent="0.3">
      <c r="A11664">
        <v>48.1</v>
      </c>
      <c r="B11664">
        <v>48.1</v>
      </c>
      <c r="C11664">
        <v>50.14</v>
      </c>
    </row>
    <row r="11665" spans="1:3" x14ac:dyDescent="0.3">
      <c r="A11665">
        <v>48.99</v>
      </c>
      <c r="B11665">
        <v>48.99</v>
      </c>
      <c r="C11665">
        <v>49.78</v>
      </c>
    </row>
    <row r="11666" spans="1:3" x14ac:dyDescent="0.3">
      <c r="A11666">
        <v>47.52</v>
      </c>
      <c r="B11666">
        <v>47.52</v>
      </c>
      <c r="C11666">
        <v>49.81</v>
      </c>
    </row>
    <row r="11667" spans="1:3" x14ac:dyDescent="0.3">
      <c r="A11667">
        <v>46.16</v>
      </c>
      <c r="B11667">
        <v>46.16</v>
      </c>
      <c r="C11667">
        <v>49.73</v>
      </c>
    </row>
    <row r="11668" spans="1:3" x14ac:dyDescent="0.3">
      <c r="A11668">
        <v>40.69</v>
      </c>
      <c r="B11668">
        <v>45.78</v>
      </c>
      <c r="C11668">
        <v>45.78</v>
      </c>
    </row>
    <row r="11669" spans="1:3" x14ac:dyDescent="0.3">
      <c r="A11669">
        <v>40.69</v>
      </c>
      <c r="B11669">
        <v>44.88</v>
      </c>
      <c r="C11669">
        <v>44.88</v>
      </c>
    </row>
    <row r="11670" spans="1:3" x14ac:dyDescent="0.3">
      <c r="A11670">
        <v>40.69</v>
      </c>
      <c r="B11670">
        <v>42.92</v>
      </c>
      <c r="C11670">
        <v>42.92</v>
      </c>
    </row>
    <row r="11671" spans="1:3" x14ac:dyDescent="0.3">
      <c r="A11671">
        <v>40.69</v>
      </c>
      <c r="B11671">
        <v>44.52</v>
      </c>
      <c r="C11671">
        <v>44.52</v>
      </c>
    </row>
    <row r="11672" spans="1:3" x14ac:dyDescent="0.3">
      <c r="A11672">
        <v>31.9</v>
      </c>
      <c r="B11672">
        <v>44.26</v>
      </c>
      <c r="C11672">
        <v>44.26</v>
      </c>
    </row>
    <row r="11673" spans="1:3" x14ac:dyDescent="0.3">
      <c r="A11673">
        <v>31.9</v>
      </c>
      <c r="B11673">
        <v>43.71</v>
      </c>
      <c r="C11673">
        <v>43.71</v>
      </c>
    </row>
    <row r="11674" spans="1:3" x14ac:dyDescent="0.3">
      <c r="A11674">
        <v>31.91</v>
      </c>
      <c r="B11674">
        <v>44.55</v>
      </c>
      <c r="C11674">
        <v>44.55</v>
      </c>
    </row>
    <row r="11675" spans="1:3" x14ac:dyDescent="0.3">
      <c r="A11675">
        <v>40.840000000000003</v>
      </c>
      <c r="B11675">
        <v>44.92</v>
      </c>
      <c r="C11675">
        <v>44.92</v>
      </c>
    </row>
    <row r="11676" spans="1:3" x14ac:dyDescent="0.3">
      <c r="A11676">
        <v>47.5</v>
      </c>
      <c r="B11676">
        <v>47.5</v>
      </c>
      <c r="C11676">
        <v>49.89</v>
      </c>
    </row>
    <row r="11677" spans="1:3" x14ac:dyDescent="0.3">
      <c r="A11677">
        <v>49.94</v>
      </c>
      <c r="B11677">
        <v>51.72</v>
      </c>
      <c r="C11677">
        <v>51.72</v>
      </c>
    </row>
    <row r="11678" spans="1:3" x14ac:dyDescent="0.3">
      <c r="A11678">
        <v>49.83</v>
      </c>
      <c r="B11678">
        <v>51.95</v>
      </c>
      <c r="C11678">
        <v>51.95</v>
      </c>
    </row>
    <row r="11679" spans="1:3" x14ac:dyDescent="0.3">
      <c r="A11679">
        <v>38.44</v>
      </c>
      <c r="B11679">
        <v>62.85</v>
      </c>
      <c r="C11679">
        <v>62.85</v>
      </c>
    </row>
    <row r="11680" spans="1:3" x14ac:dyDescent="0.3">
      <c r="A11680">
        <v>40.549999999999997</v>
      </c>
      <c r="B11680">
        <v>56.83</v>
      </c>
      <c r="C11680">
        <v>56.83</v>
      </c>
    </row>
    <row r="11681" spans="1:3" x14ac:dyDescent="0.3">
      <c r="A11681">
        <v>40.450000000000003</v>
      </c>
      <c r="B11681">
        <v>51.49</v>
      </c>
      <c r="C11681">
        <v>51.49</v>
      </c>
    </row>
    <row r="11682" spans="1:3" x14ac:dyDescent="0.3">
      <c r="A11682">
        <v>40.42</v>
      </c>
      <c r="B11682">
        <v>53.04</v>
      </c>
      <c r="C11682">
        <v>53.04</v>
      </c>
    </row>
    <row r="11683" spans="1:3" x14ac:dyDescent="0.3">
      <c r="A11683">
        <v>40.35</v>
      </c>
      <c r="B11683">
        <v>55.01</v>
      </c>
      <c r="C11683">
        <v>55.01</v>
      </c>
    </row>
    <row r="11684" spans="1:3" x14ac:dyDescent="0.3">
      <c r="A11684">
        <v>54.96</v>
      </c>
      <c r="B11684">
        <v>54.96</v>
      </c>
      <c r="C11684">
        <v>54.98</v>
      </c>
    </row>
    <row r="11685" spans="1:3" x14ac:dyDescent="0.3">
      <c r="A11685">
        <v>49.09</v>
      </c>
      <c r="B11685">
        <v>54.98</v>
      </c>
      <c r="C11685">
        <v>54.98</v>
      </c>
    </row>
    <row r="11686" spans="1:3" x14ac:dyDescent="0.3">
      <c r="A11686">
        <v>53.68</v>
      </c>
      <c r="B11686">
        <v>53.68</v>
      </c>
      <c r="C11686">
        <v>55.57</v>
      </c>
    </row>
    <row r="11687" spans="1:3" x14ac:dyDescent="0.3">
      <c r="A11687">
        <v>54.19</v>
      </c>
      <c r="B11687">
        <v>54.19</v>
      </c>
      <c r="C11687">
        <v>64.44</v>
      </c>
    </row>
    <row r="11688" spans="1:3" x14ac:dyDescent="0.3">
      <c r="A11688">
        <v>53.36</v>
      </c>
      <c r="B11688">
        <v>53.36</v>
      </c>
      <c r="C11688">
        <v>64.11</v>
      </c>
    </row>
    <row r="11689" spans="1:3" x14ac:dyDescent="0.3">
      <c r="A11689">
        <v>54.64</v>
      </c>
      <c r="B11689">
        <v>54.64</v>
      </c>
      <c r="C11689">
        <v>64.099999999999994</v>
      </c>
    </row>
    <row r="11690" spans="1:3" x14ac:dyDescent="0.3">
      <c r="A11690">
        <v>53.8</v>
      </c>
      <c r="B11690">
        <v>53.8</v>
      </c>
      <c r="C11690">
        <v>63.55</v>
      </c>
    </row>
    <row r="11691" spans="1:3" x14ac:dyDescent="0.3">
      <c r="A11691">
        <v>52.74</v>
      </c>
      <c r="B11691">
        <v>52.74</v>
      </c>
      <c r="C11691">
        <v>66.680000000000007</v>
      </c>
    </row>
    <row r="11692" spans="1:3" x14ac:dyDescent="0.3">
      <c r="A11692">
        <v>53.17</v>
      </c>
      <c r="B11692">
        <v>53.17</v>
      </c>
      <c r="C11692">
        <v>73.22</v>
      </c>
    </row>
    <row r="11693" spans="1:3" x14ac:dyDescent="0.3">
      <c r="A11693">
        <v>52.14</v>
      </c>
      <c r="B11693">
        <v>52.14</v>
      </c>
      <c r="C11693">
        <v>88.32</v>
      </c>
    </row>
    <row r="11694" spans="1:3" x14ac:dyDescent="0.3">
      <c r="A11694">
        <v>50.49</v>
      </c>
      <c r="B11694">
        <v>50.49</v>
      </c>
      <c r="C11694">
        <v>83.95</v>
      </c>
    </row>
    <row r="11695" spans="1:3" x14ac:dyDescent="0.3">
      <c r="A11695">
        <v>50.06</v>
      </c>
      <c r="B11695">
        <v>50.06</v>
      </c>
      <c r="C11695">
        <v>111.77</v>
      </c>
    </row>
    <row r="11696" spans="1:3" x14ac:dyDescent="0.3">
      <c r="A11696">
        <v>50.11</v>
      </c>
      <c r="B11696">
        <v>50.11</v>
      </c>
      <c r="C11696">
        <v>109.97</v>
      </c>
    </row>
    <row r="11697" spans="1:3" x14ac:dyDescent="0.3">
      <c r="A11697">
        <v>50.76</v>
      </c>
      <c r="B11697">
        <v>50.76</v>
      </c>
      <c r="C11697">
        <v>116.13</v>
      </c>
    </row>
    <row r="11698" spans="1:3" x14ac:dyDescent="0.3">
      <c r="A11698">
        <v>51.62</v>
      </c>
      <c r="B11698">
        <v>51.62</v>
      </c>
      <c r="C11698">
        <v>124.04</v>
      </c>
    </row>
    <row r="11699" spans="1:3" x14ac:dyDescent="0.3">
      <c r="A11699">
        <v>51.73</v>
      </c>
      <c r="B11699">
        <v>51.73</v>
      </c>
      <c r="C11699">
        <v>121.11</v>
      </c>
    </row>
    <row r="11700" spans="1:3" x14ac:dyDescent="0.3">
      <c r="A11700">
        <v>51.24</v>
      </c>
      <c r="B11700">
        <v>51.24</v>
      </c>
      <c r="C11700">
        <v>113.14</v>
      </c>
    </row>
    <row r="11701" spans="1:3" x14ac:dyDescent="0.3">
      <c r="A11701">
        <v>50.22</v>
      </c>
      <c r="B11701">
        <v>50.22</v>
      </c>
      <c r="C11701">
        <v>103.58</v>
      </c>
    </row>
    <row r="11702" spans="1:3" x14ac:dyDescent="0.3">
      <c r="A11702">
        <v>50.25</v>
      </c>
      <c r="B11702">
        <v>50.25</v>
      </c>
      <c r="C11702">
        <v>97.01</v>
      </c>
    </row>
    <row r="11703" spans="1:3" x14ac:dyDescent="0.3">
      <c r="A11703">
        <v>49.31</v>
      </c>
      <c r="B11703">
        <v>49.31</v>
      </c>
      <c r="C11703">
        <v>85.33</v>
      </c>
    </row>
    <row r="11704" spans="1:3" x14ac:dyDescent="0.3">
      <c r="A11704">
        <v>50.67</v>
      </c>
      <c r="B11704">
        <v>50.67</v>
      </c>
      <c r="C11704">
        <v>83.84</v>
      </c>
    </row>
    <row r="11705" spans="1:3" x14ac:dyDescent="0.3">
      <c r="A11705">
        <v>52.54</v>
      </c>
      <c r="B11705">
        <v>52.54</v>
      </c>
      <c r="C11705">
        <v>75.8</v>
      </c>
    </row>
    <row r="11706" spans="1:3" x14ac:dyDescent="0.3">
      <c r="A11706">
        <v>51.54</v>
      </c>
      <c r="B11706">
        <v>51.54</v>
      </c>
      <c r="C11706">
        <v>69.52</v>
      </c>
    </row>
    <row r="11707" spans="1:3" x14ac:dyDescent="0.3">
      <c r="A11707">
        <v>50.68</v>
      </c>
      <c r="B11707">
        <v>50.68</v>
      </c>
      <c r="C11707">
        <v>66.680000000000007</v>
      </c>
    </row>
    <row r="11708" spans="1:3" x14ac:dyDescent="0.3">
      <c r="A11708">
        <v>49.75</v>
      </c>
      <c r="B11708">
        <v>49.75</v>
      </c>
      <c r="C11708">
        <v>59.79</v>
      </c>
    </row>
    <row r="11709" spans="1:3" x14ac:dyDescent="0.3">
      <c r="A11709">
        <v>50.45</v>
      </c>
      <c r="B11709">
        <v>50.45</v>
      </c>
      <c r="C11709">
        <v>55.57</v>
      </c>
    </row>
    <row r="11710" spans="1:3" x14ac:dyDescent="0.3">
      <c r="A11710">
        <v>40.6</v>
      </c>
      <c r="B11710">
        <v>49.84</v>
      </c>
      <c r="C11710">
        <v>49.84</v>
      </c>
    </row>
    <row r="11711" spans="1:3" x14ac:dyDescent="0.3">
      <c r="A11711">
        <v>40.270000000000003</v>
      </c>
      <c r="B11711">
        <v>53.42</v>
      </c>
      <c r="C11711">
        <v>53.42</v>
      </c>
    </row>
    <row r="11712" spans="1:3" x14ac:dyDescent="0.3">
      <c r="A11712">
        <v>40.28</v>
      </c>
      <c r="B11712">
        <v>51.9</v>
      </c>
      <c r="C11712">
        <v>51.9</v>
      </c>
    </row>
    <row r="11713" spans="1:3" x14ac:dyDescent="0.3">
      <c r="A11713">
        <v>40.340000000000003</v>
      </c>
      <c r="B11713">
        <v>50.03</v>
      </c>
      <c r="C11713">
        <v>50.03</v>
      </c>
    </row>
    <row r="11714" spans="1:3" x14ac:dyDescent="0.3">
      <c r="A11714">
        <v>40.36</v>
      </c>
      <c r="B11714">
        <v>51.13</v>
      </c>
      <c r="C11714">
        <v>51.13</v>
      </c>
    </row>
    <row r="11715" spans="1:3" x14ac:dyDescent="0.3">
      <c r="A11715">
        <v>40.53</v>
      </c>
      <c r="B11715">
        <v>49.12</v>
      </c>
      <c r="C11715">
        <v>49.12</v>
      </c>
    </row>
    <row r="11716" spans="1:3" x14ac:dyDescent="0.3">
      <c r="A11716">
        <v>40.56</v>
      </c>
      <c r="B11716">
        <v>48.76</v>
      </c>
      <c r="C11716">
        <v>48.76</v>
      </c>
    </row>
    <row r="11717" spans="1:3" x14ac:dyDescent="0.3">
      <c r="A11717">
        <v>40.61</v>
      </c>
      <c r="B11717">
        <v>47.83</v>
      </c>
      <c r="C11717">
        <v>47.83</v>
      </c>
    </row>
    <row r="11718" spans="1:3" x14ac:dyDescent="0.3">
      <c r="A11718">
        <v>40.64</v>
      </c>
      <c r="B11718">
        <v>44.67</v>
      </c>
      <c r="C11718">
        <v>44.67</v>
      </c>
    </row>
    <row r="11719" spans="1:3" x14ac:dyDescent="0.3">
      <c r="A11719">
        <v>40.659999999999997</v>
      </c>
      <c r="B11719">
        <v>43.09</v>
      </c>
      <c r="C11719">
        <v>43.09</v>
      </c>
    </row>
    <row r="11720" spans="1:3" x14ac:dyDescent="0.3">
      <c r="A11720">
        <v>40.78</v>
      </c>
      <c r="B11720">
        <v>42.35</v>
      </c>
      <c r="C11720">
        <v>42.35</v>
      </c>
    </row>
    <row r="11721" spans="1:3" x14ac:dyDescent="0.3">
      <c r="A11721">
        <v>43.91</v>
      </c>
      <c r="B11721">
        <v>43.91</v>
      </c>
      <c r="C11721">
        <v>45.31</v>
      </c>
    </row>
    <row r="11722" spans="1:3" x14ac:dyDescent="0.3">
      <c r="A11722">
        <v>45.18</v>
      </c>
      <c r="B11722">
        <v>45.18</v>
      </c>
      <c r="C11722">
        <v>49.82</v>
      </c>
    </row>
    <row r="11723" spans="1:3" x14ac:dyDescent="0.3">
      <c r="A11723">
        <v>46.27</v>
      </c>
      <c r="B11723">
        <v>46.27</v>
      </c>
      <c r="C11723">
        <v>49.82</v>
      </c>
    </row>
    <row r="11724" spans="1:3" x14ac:dyDescent="0.3">
      <c r="A11724">
        <v>40.65</v>
      </c>
      <c r="B11724">
        <v>46.39</v>
      </c>
      <c r="C11724">
        <v>46.39</v>
      </c>
    </row>
    <row r="11725" spans="1:3" x14ac:dyDescent="0.3">
      <c r="A11725">
        <v>40.71</v>
      </c>
      <c r="B11725">
        <v>48.32</v>
      </c>
      <c r="C11725">
        <v>48.32</v>
      </c>
    </row>
    <row r="11726" spans="1:3" x14ac:dyDescent="0.3">
      <c r="A11726">
        <v>40.79</v>
      </c>
      <c r="B11726">
        <v>47.74</v>
      </c>
      <c r="C11726">
        <v>47.74</v>
      </c>
    </row>
    <row r="11727" spans="1:3" x14ac:dyDescent="0.3">
      <c r="A11727">
        <v>40.840000000000003</v>
      </c>
      <c r="B11727">
        <v>48.71</v>
      </c>
      <c r="C11727">
        <v>48.71</v>
      </c>
    </row>
    <row r="11728" spans="1:3" x14ac:dyDescent="0.3">
      <c r="A11728">
        <v>49.34</v>
      </c>
      <c r="B11728">
        <v>49.34</v>
      </c>
      <c r="C11728">
        <v>50.03</v>
      </c>
    </row>
    <row r="11729" spans="1:3" x14ac:dyDescent="0.3">
      <c r="A11729">
        <v>49.63</v>
      </c>
      <c r="B11729">
        <v>49.63</v>
      </c>
      <c r="C11729">
        <v>50.05</v>
      </c>
    </row>
    <row r="11730" spans="1:3" x14ac:dyDescent="0.3">
      <c r="A11730">
        <v>49.8</v>
      </c>
      <c r="B11730">
        <v>50.04</v>
      </c>
      <c r="C11730">
        <v>50.04</v>
      </c>
    </row>
    <row r="11731" spans="1:3" x14ac:dyDescent="0.3">
      <c r="A11731">
        <v>49.71</v>
      </c>
      <c r="B11731">
        <v>52.5</v>
      </c>
      <c r="C11731">
        <v>52.5</v>
      </c>
    </row>
    <row r="11732" spans="1:3" x14ac:dyDescent="0.3">
      <c r="A11732">
        <v>52.84</v>
      </c>
      <c r="B11732">
        <v>52.99</v>
      </c>
      <c r="C11732">
        <v>52.99</v>
      </c>
    </row>
    <row r="11733" spans="1:3" x14ac:dyDescent="0.3">
      <c r="A11733">
        <v>54.67</v>
      </c>
      <c r="B11733">
        <v>54.67</v>
      </c>
      <c r="C11733">
        <v>55.57</v>
      </c>
    </row>
    <row r="11734" spans="1:3" x14ac:dyDescent="0.3">
      <c r="A11734">
        <v>54.38</v>
      </c>
      <c r="B11734">
        <v>54.38</v>
      </c>
      <c r="C11734">
        <v>54.49</v>
      </c>
    </row>
    <row r="11735" spans="1:3" x14ac:dyDescent="0.3">
      <c r="A11735">
        <v>54.83</v>
      </c>
      <c r="B11735">
        <v>54.83</v>
      </c>
      <c r="C11735">
        <v>55.57</v>
      </c>
    </row>
    <row r="11736" spans="1:3" x14ac:dyDescent="0.3">
      <c r="A11736">
        <v>50.83</v>
      </c>
      <c r="B11736">
        <v>54.67</v>
      </c>
      <c r="C11736">
        <v>54.67</v>
      </c>
    </row>
    <row r="11737" spans="1:3" x14ac:dyDescent="0.3">
      <c r="A11737">
        <v>49.27</v>
      </c>
      <c r="B11737">
        <v>53.66</v>
      </c>
      <c r="C11737">
        <v>53.66</v>
      </c>
    </row>
    <row r="11738" spans="1:3" x14ac:dyDescent="0.3">
      <c r="A11738">
        <v>45.31</v>
      </c>
      <c r="B11738">
        <v>53.58</v>
      </c>
      <c r="C11738">
        <v>53.58</v>
      </c>
    </row>
    <row r="11739" spans="1:3" x14ac:dyDescent="0.3">
      <c r="A11739">
        <v>43.81</v>
      </c>
      <c r="B11739">
        <v>52.99</v>
      </c>
      <c r="C11739">
        <v>52.99</v>
      </c>
    </row>
    <row r="11740" spans="1:3" x14ac:dyDescent="0.3">
      <c r="A11740">
        <v>40.08</v>
      </c>
      <c r="B11740">
        <v>50.96</v>
      </c>
      <c r="C11740">
        <v>50.96</v>
      </c>
    </row>
    <row r="11741" spans="1:3" x14ac:dyDescent="0.3">
      <c r="A11741">
        <v>40.01</v>
      </c>
      <c r="B11741">
        <v>50.01</v>
      </c>
      <c r="C11741">
        <v>50.01</v>
      </c>
    </row>
    <row r="11742" spans="1:3" x14ac:dyDescent="0.3">
      <c r="A11742">
        <v>40.17</v>
      </c>
      <c r="B11742">
        <v>50.92</v>
      </c>
      <c r="C11742">
        <v>50.92</v>
      </c>
    </row>
    <row r="11743" spans="1:3" x14ac:dyDescent="0.3">
      <c r="A11743">
        <v>40.1</v>
      </c>
      <c r="B11743">
        <v>52.76</v>
      </c>
      <c r="C11743">
        <v>52.76</v>
      </c>
    </row>
    <row r="11744" spans="1:3" x14ac:dyDescent="0.3">
      <c r="A11744">
        <v>40.07</v>
      </c>
      <c r="B11744">
        <v>52.57</v>
      </c>
      <c r="C11744">
        <v>52.57</v>
      </c>
    </row>
    <row r="11745" spans="1:3" x14ac:dyDescent="0.3">
      <c r="A11745">
        <v>53.33</v>
      </c>
      <c r="B11745">
        <v>53.33</v>
      </c>
      <c r="C11745">
        <v>55.57</v>
      </c>
    </row>
    <row r="11746" spans="1:3" x14ac:dyDescent="0.3">
      <c r="A11746">
        <v>54.67</v>
      </c>
      <c r="B11746">
        <v>54.67</v>
      </c>
      <c r="C11746">
        <v>58.17</v>
      </c>
    </row>
    <row r="11747" spans="1:3" x14ac:dyDescent="0.3">
      <c r="A11747">
        <v>54.33</v>
      </c>
      <c r="B11747">
        <v>54.33</v>
      </c>
      <c r="C11747">
        <v>58.17</v>
      </c>
    </row>
    <row r="11748" spans="1:3" x14ac:dyDescent="0.3">
      <c r="A11748">
        <v>55.01</v>
      </c>
      <c r="B11748">
        <v>55.01</v>
      </c>
      <c r="C11748">
        <v>58.17</v>
      </c>
    </row>
    <row r="11749" spans="1:3" x14ac:dyDescent="0.3">
      <c r="A11749">
        <v>54.33</v>
      </c>
      <c r="B11749">
        <v>54.33</v>
      </c>
      <c r="C11749">
        <v>58.17</v>
      </c>
    </row>
    <row r="11750" spans="1:3" x14ac:dyDescent="0.3">
      <c r="A11750">
        <v>53.99</v>
      </c>
      <c r="B11750">
        <v>53.99</v>
      </c>
      <c r="C11750">
        <v>58.17</v>
      </c>
    </row>
    <row r="11751" spans="1:3" x14ac:dyDescent="0.3">
      <c r="A11751">
        <v>55.01</v>
      </c>
      <c r="B11751">
        <v>55.01</v>
      </c>
      <c r="C11751">
        <v>58.17</v>
      </c>
    </row>
    <row r="11752" spans="1:3" x14ac:dyDescent="0.3">
      <c r="A11752">
        <v>61.37</v>
      </c>
      <c r="B11752">
        <v>61.37</v>
      </c>
      <c r="C11752">
        <v>61.44</v>
      </c>
    </row>
    <row r="11753" spans="1:3" x14ac:dyDescent="0.3">
      <c r="A11753">
        <v>64.790000000000006</v>
      </c>
      <c r="B11753">
        <v>64.790000000000006</v>
      </c>
      <c r="C11753">
        <v>66.680000000000007</v>
      </c>
    </row>
    <row r="11754" spans="1:3" x14ac:dyDescent="0.3">
      <c r="A11754">
        <v>55.16</v>
      </c>
      <c r="B11754">
        <v>55.16</v>
      </c>
      <c r="C11754">
        <v>55.57</v>
      </c>
    </row>
    <row r="11755" spans="1:3" x14ac:dyDescent="0.3">
      <c r="A11755">
        <v>54.25</v>
      </c>
      <c r="B11755">
        <v>54.25</v>
      </c>
      <c r="C11755">
        <v>54.27</v>
      </c>
    </row>
    <row r="11756" spans="1:3" x14ac:dyDescent="0.3">
      <c r="A11756">
        <v>52.83</v>
      </c>
      <c r="B11756">
        <v>52.99</v>
      </c>
      <c r="C11756">
        <v>52.99</v>
      </c>
    </row>
    <row r="11757" spans="1:3" x14ac:dyDescent="0.3">
      <c r="A11757">
        <v>52.97</v>
      </c>
      <c r="B11757">
        <v>52.97</v>
      </c>
      <c r="C11757">
        <v>56.32</v>
      </c>
    </row>
    <row r="11758" spans="1:3" x14ac:dyDescent="0.3">
      <c r="A11758">
        <v>40.659999999999997</v>
      </c>
      <c r="B11758">
        <v>51.49</v>
      </c>
      <c r="C11758">
        <v>51.49</v>
      </c>
    </row>
    <row r="11759" spans="1:3" x14ac:dyDescent="0.3">
      <c r="A11759">
        <v>40.14</v>
      </c>
      <c r="B11759">
        <v>55.69</v>
      </c>
      <c r="C11759">
        <v>55.69</v>
      </c>
    </row>
    <row r="11760" spans="1:3" x14ac:dyDescent="0.3">
      <c r="A11760">
        <v>40.07</v>
      </c>
      <c r="B11760">
        <v>52.48</v>
      </c>
      <c r="C11760">
        <v>52.48</v>
      </c>
    </row>
    <row r="11761" spans="1:3" x14ac:dyDescent="0.3">
      <c r="A11761">
        <v>40.1</v>
      </c>
      <c r="B11761">
        <v>52.23</v>
      </c>
      <c r="C11761">
        <v>52.23</v>
      </c>
    </row>
    <row r="11762" spans="1:3" x14ac:dyDescent="0.3">
      <c r="A11762">
        <v>40.22</v>
      </c>
      <c r="B11762">
        <v>50.67</v>
      </c>
      <c r="C11762">
        <v>50.67</v>
      </c>
    </row>
    <row r="11763" spans="1:3" x14ac:dyDescent="0.3">
      <c r="A11763">
        <v>48.72</v>
      </c>
      <c r="B11763">
        <v>48.72</v>
      </c>
      <c r="C11763">
        <v>51.91</v>
      </c>
    </row>
    <row r="11764" spans="1:3" x14ac:dyDescent="0.3">
      <c r="A11764">
        <v>48.35</v>
      </c>
      <c r="B11764">
        <v>48.35</v>
      </c>
      <c r="C11764">
        <v>51.9</v>
      </c>
    </row>
    <row r="11765" spans="1:3" x14ac:dyDescent="0.3">
      <c r="A11765">
        <v>47.35</v>
      </c>
      <c r="B11765">
        <v>47.35</v>
      </c>
      <c r="C11765">
        <v>49.57</v>
      </c>
    </row>
    <row r="11766" spans="1:3" x14ac:dyDescent="0.3">
      <c r="A11766">
        <v>44.1</v>
      </c>
      <c r="B11766">
        <v>44.1</v>
      </c>
      <c r="C11766">
        <v>49.64</v>
      </c>
    </row>
    <row r="11767" spans="1:3" x14ac:dyDescent="0.3">
      <c r="A11767">
        <v>44.06</v>
      </c>
      <c r="B11767">
        <v>44.06</v>
      </c>
      <c r="C11767">
        <v>45.31</v>
      </c>
    </row>
    <row r="11768" spans="1:3" x14ac:dyDescent="0.3">
      <c r="A11768">
        <v>44.24</v>
      </c>
      <c r="B11768">
        <v>44.24</v>
      </c>
      <c r="C11768">
        <v>45.56</v>
      </c>
    </row>
    <row r="11769" spans="1:3" x14ac:dyDescent="0.3">
      <c r="A11769">
        <v>44.3</v>
      </c>
      <c r="B11769">
        <v>44.3</v>
      </c>
      <c r="C11769">
        <v>49.76</v>
      </c>
    </row>
    <row r="11770" spans="1:3" x14ac:dyDescent="0.3">
      <c r="A11770">
        <v>44.31</v>
      </c>
      <c r="B11770">
        <v>44.31</v>
      </c>
      <c r="C11770">
        <v>50.37</v>
      </c>
    </row>
    <row r="11771" spans="1:3" x14ac:dyDescent="0.3">
      <c r="A11771">
        <v>43.46</v>
      </c>
      <c r="B11771">
        <v>43.46</v>
      </c>
      <c r="C11771">
        <v>49.8</v>
      </c>
    </row>
    <row r="11772" spans="1:3" x14ac:dyDescent="0.3">
      <c r="A11772">
        <v>44.95</v>
      </c>
      <c r="B11772">
        <v>44.95</v>
      </c>
      <c r="C11772">
        <v>50.37</v>
      </c>
    </row>
    <row r="11773" spans="1:3" x14ac:dyDescent="0.3">
      <c r="A11773">
        <v>45.88</v>
      </c>
      <c r="B11773">
        <v>45.88</v>
      </c>
      <c r="C11773">
        <v>50.27</v>
      </c>
    </row>
    <row r="11774" spans="1:3" x14ac:dyDescent="0.3">
      <c r="A11774">
        <v>45.09</v>
      </c>
      <c r="B11774">
        <v>45.09</v>
      </c>
      <c r="C11774">
        <v>45.81</v>
      </c>
    </row>
    <row r="11775" spans="1:3" x14ac:dyDescent="0.3">
      <c r="A11775">
        <v>46.16</v>
      </c>
      <c r="B11775">
        <v>46.16</v>
      </c>
      <c r="C11775">
        <v>52.15</v>
      </c>
    </row>
    <row r="11776" spans="1:3" x14ac:dyDescent="0.3">
      <c r="A11776">
        <v>48.33</v>
      </c>
      <c r="B11776">
        <v>48.33</v>
      </c>
      <c r="C11776">
        <v>53.24</v>
      </c>
    </row>
    <row r="11777" spans="1:3" x14ac:dyDescent="0.3">
      <c r="A11777">
        <v>49.32</v>
      </c>
      <c r="B11777">
        <v>49.32</v>
      </c>
      <c r="C11777">
        <v>54.86</v>
      </c>
    </row>
    <row r="11778" spans="1:3" x14ac:dyDescent="0.3">
      <c r="A11778">
        <v>50.2</v>
      </c>
      <c r="B11778">
        <v>50.2</v>
      </c>
      <c r="C11778">
        <v>52.66</v>
      </c>
    </row>
    <row r="11779" spans="1:3" x14ac:dyDescent="0.3">
      <c r="A11779">
        <v>50.81</v>
      </c>
      <c r="B11779">
        <v>50.84</v>
      </c>
      <c r="C11779">
        <v>50.84</v>
      </c>
    </row>
    <row r="11780" spans="1:3" x14ac:dyDescent="0.3">
      <c r="A11780">
        <v>50.67</v>
      </c>
      <c r="B11780">
        <v>51.17</v>
      </c>
      <c r="C11780">
        <v>51.17</v>
      </c>
    </row>
    <row r="11781" spans="1:3" x14ac:dyDescent="0.3">
      <c r="A11781">
        <v>49.88</v>
      </c>
      <c r="B11781">
        <v>49.88</v>
      </c>
      <c r="C11781">
        <v>50.41</v>
      </c>
    </row>
    <row r="11782" spans="1:3" x14ac:dyDescent="0.3">
      <c r="A11782">
        <v>50.14</v>
      </c>
      <c r="B11782">
        <v>50.56</v>
      </c>
      <c r="C11782">
        <v>50.56</v>
      </c>
    </row>
    <row r="11783" spans="1:3" x14ac:dyDescent="0.3">
      <c r="A11783">
        <v>49.84</v>
      </c>
      <c r="B11783">
        <v>50.67</v>
      </c>
      <c r="C11783">
        <v>50.67</v>
      </c>
    </row>
    <row r="11784" spans="1:3" x14ac:dyDescent="0.3">
      <c r="A11784">
        <v>49.65</v>
      </c>
      <c r="B11784">
        <v>50.1</v>
      </c>
      <c r="C11784">
        <v>50.1</v>
      </c>
    </row>
    <row r="11785" spans="1:3" x14ac:dyDescent="0.3">
      <c r="A11785">
        <v>49.56</v>
      </c>
      <c r="B11785">
        <v>50.5</v>
      </c>
      <c r="C11785">
        <v>50.5</v>
      </c>
    </row>
    <row r="11786" spans="1:3" x14ac:dyDescent="0.3">
      <c r="A11786">
        <v>49.48</v>
      </c>
      <c r="B11786">
        <v>50.04</v>
      </c>
      <c r="C11786">
        <v>50.04</v>
      </c>
    </row>
    <row r="11787" spans="1:3" x14ac:dyDescent="0.3">
      <c r="A11787">
        <v>50.17</v>
      </c>
      <c r="B11787">
        <v>50.17</v>
      </c>
      <c r="C11787">
        <v>50.75</v>
      </c>
    </row>
    <row r="11788" spans="1:3" x14ac:dyDescent="0.3">
      <c r="A11788">
        <v>50.05</v>
      </c>
      <c r="B11788">
        <v>50.05</v>
      </c>
      <c r="C11788">
        <v>54.09</v>
      </c>
    </row>
    <row r="11789" spans="1:3" x14ac:dyDescent="0.3">
      <c r="A11789">
        <v>49.81</v>
      </c>
      <c r="B11789">
        <v>49.81</v>
      </c>
      <c r="C11789">
        <v>55.57</v>
      </c>
    </row>
    <row r="11790" spans="1:3" x14ac:dyDescent="0.3">
      <c r="A11790">
        <v>49.99</v>
      </c>
      <c r="B11790">
        <v>49.99</v>
      </c>
      <c r="C11790">
        <v>55.57</v>
      </c>
    </row>
    <row r="11791" spans="1:3" x14ac:dyDescent="0.3">
      <c r="A11791">
        <v>50.03</v>
      </c>
      <c r="B11791">
        <v>50.03</v>
      </c>
      <c r="C11791">
        <v>57.34</v>
      </c>
    </row>
    <row r="11792" spans="1:3" x14ac:dyDescent="0.3">
      <c r="A11792">
        <v>50.11</v>
      </c>
      <c r="B11792">
        <v>50.11</v>
      </c>
      <c r="C11792">
        <v>61.47</v>
      </c>
    </row>
    <row r="11793" spans="1:3" x14ac:dyDescent="0.3">
      <c r="A11793">
        <v>50.2</v>
      </c>
      <c r="B11793">
        <v>50.2</v>
      </c>
      <c r="C11793">
        <v>66.680000000000007</v>
      </c>
    </row>
    <row r="11794" spans="1:3" x14ac:dyDescent="0.3">
      <c r="A11794">
        <v>50.34</v>
      </c>
      <c r="B11794">
        <v>50.34</v>
      </c>
      <c r="C11794">
        <v>66.739999999999995</v>
      </c>
    </row>
    <row r="11795" spans="1:3" x14ac:dyDescent="0.3">
      <c r="A11795">
        <v>51.26</v>
      </c>
      <c r="B11795">
        <v>51.26</v>
      </c>
      <c r="C11795">
        <v>69.17</v>
      </c>
    </row>
    <row r="11796" spans="1:3" x14ac:dyDescent="0.3">
      <c r="A11796">
        <v>54.68</v>
      </c>
      <c r="B11796">
        <v>54.68</v>
      </c>
      <c r="C11796">
        <v>69.08</v>
      </c>
    </row>
    <row r="11797" spans="1:3" x14ac:dyDescent="0.3">
      <c r="A11797">
        <v>52.23</v>
      </c>
      <c r="B11797">
        <v>52.23</v>
      </c>
      <c r="C11797">
        <v>69.17</v>
      </c>
    </row>
    <row r="11798" spans="1:3" x14ac:dyDescent="0.3">
      <c r="A11798">
        <v>51.74</v>
      </c>
      <c r="B11798">
        <v>51.74</v>
      </c>
      <c r="C11798">
        <v>69.17</v>
      </c>
    </row>
    <row r="11799" spans="1:3" x14ac:dyDescent="0.3">
      <c r="A11799">
        <v>51.02</v>
      </c>
      <c r="B11799">
        <v>51.02</v>
      </c>
      <c r="C11799">
        <v>69.17</v>
      </c>
    </row>
    <row r="11800" spans="1:3" x14ac:dyDescent="0.3">
      <c r="A11800">
        <v>65.2</v>
      </c>
      <c r="B11800">
        <v>65.2</v>
      </c>
      <c r="C11800">
        <v>85.57</v>
      </c>
    </row>
    <row r="11801" spans="1:3" x14ac:dyDescent="0.3">
      <c r="A11801">
        <v>56.94</v>
      </c>
      <c r="B11801">
        <v>56.94</v>
      </c>
      <c r="C11801">
        <v>69.17</v>
      </c>
    </row>
    <row r="11802" spans="1:3" x14ac:dyDescent="0.3">
      <c r="A11802">
        <v>50.28</v>
      </c>
      <c r="B11802">
        <v>50.28</v>
      </c>
      <c r="C11802">
        <v>69.17</v>
      </c>
    </row>
    <row r="11803" spans="1:3" x14ac:dyDescent="0.3">
      <c r="A11803">
        <v>49.33</v>
      </c>
      <c r="B11803">
        <v>49.33</v>
      </c>
      <c r="C11803">
        <v>66.680000000000007</v>
      </c>
    </row>
    <row r="11804" spans="1:3" x14ac:dyDescent="0.3">
      <c r="A11804">
        <v>49.5</v>
      </c>
      <c r="B11804">
        <v>49.5</v>
      </c>
      <c r="C11804">
        <v>69.17</v>
      </c>
    </row>
    <row r="11805" spans="1:3" x14ac:dyDescent="0.3">
      <c r="A11805">
        <v>49.73</v>
      </c>
      <c r="B11805">
        <v>49.73</v>
      </c>
      <c r="C11805">
        <v>64.89</v>
      </c>
    </row>
    <row r="11806" spans="1:3" x14ac:dyDescent="0.3">
      <c r="A11806">
        <v>49.17</v>
      </c>
      <c r="B11806">
        <v>49.17</v>
      </c>
      <c r="C11806">
        <v>55.57</v>
      </c>
    </row>
    <row r="11807" spans="1:3" x14ac:dyDescent="0.3">
      <c r="A11807">
        <v>49.76</v>
      </c>
      <c r="B11807">
        <v>49.76</v>
      </c>
      <c r="C11807">
        <v>59.32</v>
      </c>
    </row>
    <row r="11808" spans="1:3" x14ac:dyDescent="0.3">
      <c r="A11808">
        <v>49.73</v>
      </c>
      <c r="B11808">
        <v>49.73</v>
      </c>
      <c r="C11808">
        <v>56.06</v>
      </c>
    </row>
    <row r="11809" spans="1:3" x14ac:dyDescent="0.3">
      <c r="A11809">
        <v>50.18</v>
      </c>
      <c r="B11809">
        <v>50.18</v>
      </c>
      <c r="C11809">
        <v>57.66</v>
      </c>
    </row>
    <row r="11810" spans="1:3" x14ac:dyDescent="0.3">
      <c r="A11810">
        <v>49.8</v>
      </c>
      <c r="B11810">
        <v>49.8</v>
      </c>
      <c r="C11810">
        <v>57.85</v>
      </c>
    </row>
    <row r="11811" spans="1:3" x14ac:dyDescent="0.3">
      <c r="A11811">
        <v>48.26</v>
      </c>
      <c r="B11811">
        <v>48.26</v>
      </c>
      <c r="C11811">
        <v>57.99</v>
      </c>
    </row>
    <row r="11812" spans="1:3" x14ac:dyDescent="0.3">
      <c r="A11812">
        <v>47.84</v>
      </c>
      <c r="B11812">
        <v>47.84</v>
      </c>
      <c r="C11812">
        <v>54.16</v>
      </c>
    </row>
    <row r="11813" spans="1:3" x14ac:dyDescent="0.3">
      <c r="A11813">
        <v>45.45</v>
      </c>
      <c r="B11813">
        <v>45.45</v>
      </c>
      <c r="C11813">
        <v>50.44</v>
      </c>
    </row>
    <row r="11814" spans="1:3" x14ac:dyDescent="0.3">
      <c r="A11814">
        <v>43.62</v>
      </c>
      <c r="B11814">
        <v>43.62</v>
      </c>
      <c r="C11814">
        <v>50.63</v>
      </c>
    </row>
    <row r="11815" spans="1:3" x14ac:dyDescent="0.3">
      <c r="A11815">
        <v>43.83</v>
      </c>
      <c r="B11815">
        <v>43.83</v>
      </c>
      <c r="C11815">
        <v>50.77</v>
      </c>
    </row>
    <row r="11816" spans="1:3" x14ac:dyDescent="0.3">
      <c r="A11816">
        <v>44.33</v>
      </c>
      <c r="B11816">
        <v>44.33</v>
      </c>
      <c r="C11816">
        <v>50.86</v>
      </c>
    </row>
    <row r="11817" spans="1:3" x14ac:dyDescent="0.3">
      <c r="A11817">
        <v>44.18</v>
      </c>
      <c r="B11817">
        <v>44.18</v>
      </c>
      <c r="C11817">
        <v>50.85</v>
      </c>
    </row>
    <row r="11818" spans="1:3" x14ac:dyDescent="0.3">
      <c r="A11818">
        <v>45.06</v>
      </c>
      <c r="B11818">
        <v>45.06</v>
      </c>
      <c r="C11818">
        <v>50.77</v>
      </c>
    </row>
    <row r="11819" spans="1:3" x14ac:dyDescent="0.3">
      <c r="A11819">
        <v>47.2</v>
      </c>
      <c r="B11819">
        <v>47.2</v>
      </c>
      <c r="C11819">
        <v>50.63</v>
      </c>
    </row>
    <row r="11820" spans="1:3" x14ac:dyDescent="0.3">
      <c r="A11820">
        <v>49.16</v>
      </c>
      <c r="B11820">
        <v>49.16</v>
      </c>
      <c r="C11820">
        <v>50.49</v>
      </c>
    </row>
    <row r="11821" spans="1:3" x14ac:dyDescent="0.3">
      <c r="A11821">
        <v>50.2</v>
      </c>
      <c r="B11821">
        <v>54.86</v>
      </c>
      <c r="C11821">
        <v>54.86</v>
      </c>
    </row>
    <row r="11822" spans="1:3" x14ac:dyDescent="0.3">
      <c r="A11822">
        <v>45.61</v>
      </c>
      <c r="B11822">
        <v>52.99</v>
      </c>
      <c r="C11822">
        <v>52.99</v>
      </c>
    </row>
    <row r="11823" spans="1:3" x14ac:dyDescent="0.3">
      <c r="A11823">
        <v>45.41</v>
      </c>
      <c r="B11823">
        <v>58.12</v>
      </c>
      <c r="C11823">
        <v>58.12</v>
      </c>
    </row>
    <row r="11824" spans="1:3" x14ac:dyDescent="0.3">
      <c r="A11824">
        <v>49.81</v>
      </c>
      <c r="B11824">
        <v>67.05</v>
      </c>
      <c r="C11824">
        <v>67.05</v>
      </c>
    </row>
    <row r="11825" spans="1:3" x14ac:dyDescent="0.3">
      <c r="A11825">
        <v>49.86</v>
      </c>
      <c r="B11825">
        <v>52.95</v>
      </c>
      <c r="C11825">
        <v>52.95</v>
      </c>
    </row>
    <row r="11826" spans="1:3" x14ac:dyDescent="0.3">
      <c r="A11826">
        <v>40.64</v>
      </c>
      <c r="B11826">
        <v>54.44</v>
      </c>
      <c r="C11826">
        <v>54.44</v>
      </c>
    </row>
    <row r="11827" spans="1:3" x14ac:dyDescent="0.3">
      <c r="A11827">
        <v>45.11</v>
      </c>
      <c r="B11827">
        <v>55.02</v>
      </c>
      <c r="C11827">
        <v>55.02</v>
      </c>
    </row>
    <row r="11828" spans="1:3" x14ac:dyDescent="0.3">
      <c r="A11828">
        <v>45.56</v>
      </c>
      <c r="B11828">
        <v>55</v>
      </c>
      <c r="C11828">
        <v>55</v>
      </c>
    </row>
    <row r="11829" spans="1:3" x14ac:dyDescent="0.3">
      <c r="A11829">
        <v>50.02</v>
      </c>
      <c r="B11829">
        <v>55.01</v>
      </c>
      <c r="C11829">
        <v>55.01</v>
      </c>
    </row>
    <row r="11830" spans="1:3" x14ac:dyDescent="0.3">
      <c r="A11830">
        <v>40.65</v>
      </c>
      <c r="B11830">
        <v>54.8</v>
      </c>
      <c r="C11830">
        <v>54.8</v>
      </c>
    </row>
    <row r="11831" spans="1:3" x14ac:dyDescent="0.3">
      <c r="A11831">
        <v>40.65</v>
      </c>
      <c r="B11831">
        <v>54.76</v>
      </c>
      <c r="C11831">
        <v>54.76</v>
      </c>
    </row>
    <row r="11832" spans="1:3" x14ac:dyDescent="0.3">
      <c r="A11832">
        <v>40.65</v>
      </c>
      <c r="B11832">
        <v>54.93</v>
      </c>
      <c r="C11832">
        <v>54.93</v>
      </c>
    </row>
    <row r="11833" spans="1:3" x14ac:dyDescent="0.3">
      <c r="A11833">
        <v>40.78</v>
      </c>
      <c r="B11833">
        <v>55.04</v>
      </c>
      <c r="C11833">
        <v>55.04</v>
      </c>
    </row>
    <row r="11834" spans="1:3" x14ac:dyDescent="0.3">
      <c r="A11834">
        <v>50.13</v>
      </c>
      <c r="B11834">
        <v>55.01</v>
      </c>
      <c r="C11834">
        <v>55.01</v>
      </c>
    </row>
    <row r="11835" spans="1:3" x14ac:dyDescent="0.3">
      <c r="A11835">
        <v>45.11</v>
      </c>
      <c r="B11835">
        <v>55.53</v>
      </c>
      <c r="C11835">
        <v>55.53</v>
      </c>
    </row>
    <row r="11836" spans="1:3" x14ac:dyDescent="0.3">
      <c r="A11836">
        <v>40.65</v>
      </c>
      <c r="B11836">
        <v>55.01</v>
      </c>
      <c r="C11836">
        <v>55.01</v>
      </c>
    </row>
    <row r="11837" spans="1:3" x14ac:dyDescent="0.3">
      <c r="A11837">
        <v>40.65</v>
      </c>
      <c r="B11837">
        <v>55.28</v>
      </c>
      <c r="C11837">
        <v>55.28</v>
      </c>
    </row>
    <row r="11838" spans="1:3" x14ac:dyDescent="0.3">
      <c r="A11838">
        <v>40.65</v>
      </c>
      <c r="B11838">
        <v>56.44</v>
      </c>
      <c r="C11838">
        <v>56.44</v>
      </c>
    </row>
    <row r="11839" spans="1:3" x14ac:dyDescent="0.3">
      <c r="A11839">
        <v>40.74</v>
      </c>
      <c r="B11839">
        <v>55</v>
      </c>
      <c r="C11839">
        <v>55</v>
      </c>
    </row>
    <row r="11840" spans="1:3" x14ac:dyDescent="0.3">
      <c r="A11840">
        <v>50.06</v>
      </c>
      <c r="B11840">
        <v>56.57</v>
      </c>
      <c r="C11840">
        <v>56.57</v>
      </c>
    </row>
    <row r="11841" spans="1:3" x14ac:dyDescent="0.3">
      <c r="A11841">
        <v>49.96</v>
      </c>
      <c r="B11841">
        <v>57.66</v>
      </c>
      <c r="C11841">
        <v>57.66</v>
      </c>
    </row>
    <row r="11842" spans="1:3" x14ac:dyDescent="0.3">
      <c r="A11842">
        <v>49.86</v>
      </c>
      <c r="B11842">
        <v>54.98</v>
      </c>
      <c r="C11842">
        <v>54.98</v>
      </c>
    </row>
    <row r="11843" spans="1:3" x14ac:dyDescent="0.3">
      <c r="A11843">
        <v>49.73</v>
      </c>
      <c r="B11843">
        <v>55.29</v>
      </c>
      <c r="C11843">
        <v>55.29</v>
      </c>
    </row>
    <row r="11844" spans="1:3" x14ac:dyDescent="0.3">
      <c r="A11844">
        <v>49.73</v>
      </c>
      <c r="B11844">
        <v>56.05</v>
      </c>
      <c r="C11844">
        <v>56.05</v>
      </c>
    </row>
    <row r="11845" spans="1:3" x14ac:dyDescent="0.3">
      <c r="A11845">
        <v>49.73</v>
      </c>
      <c r="B11845">
        <v>50.62</v>
      </c>
      <c r="C11845">
        <v>50.62</v>
      </c>
    </row>
    <row r="11846" spans="1:3" x14ac:dyDescent="0.3">
      <c r="A11846">
        <v>49.73</v>
      </c>
      <c r="B11846">
        <v>50.91</v>
      </c>
      <c r="C11846">
        <v>50.91</v>
      </c>
    </row>
    <row r="11847" spans="1:3" x14ac:dyDescent="0.3">
      <c r="A11847">
        <v>49.75</v>
      </c>
      <c r="B11847">
        <v>50.31</v>
      </c>
      <c r="C11847">
        <v>50.31</v>
      </c>
    </row>
    <row r="11848" spans="1:3" x14ac:dyDescent="0.3">
      <c r="A11848">
        <v>49.84</v>
      </c>
      <c r="B11848">
        <v>56.15</v>
      </c>
      <c r="C11848">
        <v>56.15</v>
      </c>
    </row>
    <row r="11849" spans="1:3" x14ac:dyDescent="0.3">
      <c r="A11849">
        <v>49.94</v>
      </c>
      <c r="B11849">
        <v>58.81</v>
      </c>
      <c r="C11849">
        <v>58.81</v>
      </c>
    </row>
    <row r="11850" spans="1:3" x14ac:dyDescent="0.3">
      <c r="A11850">
        <v>50.05</v>
      </c>
      <c r="B11850">
        <v>53.92</v>
      </c>
      <c r="C11850">
        <v>53.92</v>
      </c>
    </row>
    <row r="11851" spans="1:3" x14ac:dyDescent="0.3">
      <c r="A11851">
        <v>50.14</v>
      </c>
      <c r="B11851">
        <v>53.3</v>
      </c>
      <c r="C11851">
        <v>53.3</v>
      </c>
    </row>
    <row r="11852" spans="1:3" x14ac:dyDescent="0.3">
      <c r="A11852">
        <v>49.88</v>
      </c>
      <c r="B11852">
        <v>49.88</v>
      </c>
      <c r="C11852">
        <v>50.23</v>
      </c>
    </row>
    <row r="11853" spans="1:3" x14ac:dyDescent="0.3">
      <c r="A11853">
        <v>50.04</v>
      </c>
      <c r="B11853">
        <v>50.04</v>
      </c>
      <c r="C11853">
        <v>50.12</v>
      </c>
    </row>
    <row r="11854" spans="1:3" x14ac:dyDescent="0.3">
      <c r="A11854">
        <v>49.4</v>
      </c>
      <c r="B11854">
        <v>49.4</v>
      </c>
      <c r="C11854">
        <v>50.07</v>
      </c>
    </row>
    <row r="11855" spans="1:3" x14ac:dyDescent="0.3">
      <c r="A11855">
        <v>45.26</v>
      </c>
      <c r="B11855">
        <v>59.38</v>
      </c>
      <c r="C11855">
        <v>59.38</v>
      </c>
    </row>
    <row r="11856" spans="1:3" x14ac:dyDescent="0.3">
      <c r="A11856">
        <v>40.909999999999997</v>
      </c>
      <c r="B11856">
        <v>54.47</v>
      </c>
      <c r="C11856">
        <v>54.47</v>
      </c>
    </row>
    <row r="11857" spans="1:3" x14ac:dyDescent="0.3">
      <c r="A11857">
        <v>50.2</v>
      </c>
      <c r="B11857">
        <v>51.78</v>
      </c>
      <c r="C11857">
        <v>51.78</v>
      </c>
    </row>
    <row r="11858" spans="1:3" x14ac:dyDescent="0.3">
      <c r="A11858">
        <v>45.66</v>
      </c>
      <c r="B11858">
        <v>51.02</v>
      </c>
      <c r="C11858">
        <v>51.02</v>
      </c>
    </row>
    <row r="11859" spans="1:3" x14ac:dyDescent="0.3">
      <c r="A11859">
        <v>45.46</v>
      </c>
      <c r="B11859">
        <v>49.83</v>
      </c>
      <c r="C11859">
        <v>49.83</v>
      </c>
    </row>
    <row r="11860" spans="1:3" x14ac:dyDescent="0.3">
      <c r="A11860">
        <v>48.87</v>
      </c>
      <c r="B11860">
        <v>48.87</v>
      </c>
      <c r="C11860">
        <v>50.84</v>
      </c>
    </row>
    <row r="11861" spans="1:3" x14ac:dyDescent="0.3">
      <c r="A11861">
        <v>48.94</v>
      </c>
      <c r="B11861">
        <v>48.94</v>
      </c>
      <c r="C11861">
        <v>51.1</v>
      </c>
    </row>
    <row r="11862" spans="1:3" x14ac:dyDescent="0.3">
      <c r="A11862">
        <v>47.42</v>
      </c>
      <c r="B11862">
        <v>47.42</v>
      </c>
      <c r="C11862">
        <v>51.32</v>
      </c>
    </row>
    <row r="11863" spans="1:3" x14ac:dyDescent="0.3">
      <c r="A11863">
        <v>45.82</v>
      </c>
      <c r="B11863">
        <v>45.82</v>
      </c>
      <c r="C11863">
        <v>51.45</v>
      </c>
    </row>
    <row r="11864" spans="1:3" x14ac:dyDescent="0.3">
      <c r="A11864">
        <v>45.63</v>
      </c>
      <c r="B11864">
        <v>45.63</v>
      </c>
      <c r="C11864">
        <v>51.37</v>
      </c>
    </row>
    <row r="11865" spans="1:3" x14ac:dyDescent="0.3">
      <c r="A11865">
        <v>46.13</v>
      </c>
      <c r="B11865">
        <v>46.13</v>
      </c>
      <c r="C11865">
        <v>51.1</v>
      </c>
    </row>
    <row r="11866" spans="1:3" x14ac:dyDescent="0.3">
      <c r="A11866">
        <v>46.12</v>
      </c>
      <c r="B11866">
        <v>46.12</v>
      </c>
      <c r="C11866">
        <v>50.67</v>
      </c>
    </row>
    <row r="11867" spans="1:3" x14ac:dyDescent="0.3">
      <c r="A11867">
        <v>49.02</v>
      </c>
      <c r="B11867">
        <v>49.02</v>
      </c>
      <c r="C11867">
        <v>50.29</v>
      </c>
    </row>
    <row r="11868" spans="1:3" x14ac:dyDescent="0.3">
      <c r="A11868">
        <v>50.02</v>
      </c>
      <c r="B11868">
        <v>50.38</v>
      </c>
      <c r="C11868">
        <v>50.38</v>
      </c>
    </row>
    <row r="11869" spans="1:3" x14ac:dyDescent="0.3">
      <c r="A11869">
        <v>49.83</v>
      </c>
      <c r="B11869">
        <v>52.89</v>
      </c>
      <c r="C11869">
        <v>52.89</v>
      </c>
    </row>
    <row r="11870" spans="1:3" x14ac:dyDescent="0.3">
      <c r="A11870">
        <v>49.79</v>
      </c>
      <c r="B11870">
        <v>53.37</v>
      </c>
      <c r="C11870">
        <v>53.37</v>
      </c>
    </row>
    <row r="11871" spans="1:3" x14ac:dyDescent="0.3">
      <c r="A11871">
        <v>49.71</v>
      </c>
      <c r="B11871">
        <v>65.650000000000006</v>
      </c>
      <c r="C11871">
        <v>65.650000000000006</v>
      </c>
    </row>
    <row r="11872" spans="1:3" x14ac:dyDescent="0.3">
      <c r="A11872">
        <v>54.38</v>
      </c>
      <c r="B11872">
        <v>68.59</v>
      </c>
      <c r="C11872">
        <v>68.59</v>
      </c>
    </row>
    <row r="11873" spans="1:3" x14ac:dyDescent="0.3">
      <c r="A11873">
        <v>49.73</v>
      </c>
      <c r="B11873">
        <v>52.68</v>
      </c>
      <c r="C11873">
        <v>52.68</v>
      </c>
    </row>
    <row r="11874" spans="1:3" x14ac:dyDescent="0.3">
      <c r="A11874">
        <v>49.62</v>
      </c>
      <c r="B11874">
        <v>56.22</v>
      </c>
      <c r="C11874">
        <v>56.22</v>
      </c>
    </row>
    <row r="11875" spans="1:3" x14ac:dyDescent="0.3">
      <c r="A11875">
        <v>49.57</v>
      </c>
      <c r="B11875">
        <v>59.22</v>
      </c>
      <c r="C11875">
        <v>59.22</v>
      </c>
    </row>
    <row r="11876" spans="1:3" x14ac:dyDescent="0.3">
      <c r="A11876">
        <v>49.56</v>
      </c>
      <c r="B11876">
        <v>62.47</v>
      </c>
      <c r="C11876">
        <v>62.47</v>
      </c>
    </row>
    <row r="11877" spans="1:3" x14ac:dyDescent="0.3">
      <c r="A11877">
        <v>49.53</v>
      </c>
      <c r="B11877">
        <v>57.56</v>
      </c>
      <c r="C11877">
        <v>57.56</v>
      </c>
    </row>
    <row r="11878" spans="1:3" x14ac:dyDescent="0.3">
      <c r="A11878">
        <v>49.51</v>
      </c>
      <c r="B11878">
        <v>54.87</v>
      </c>
      <c r="C11878">
        <v>54.87</v>
      </c>
    </row>
    <row r="11879" spans="1:3" x14ac:dyDescent="0.3">
      <c r="A11879">
        <v>51.85</v>
      </c>
      <c r="B11879">
        <v>58.11</v>
      </c>
      <c r="C11879">
        <v>58.11</v>
      </c>
    </row>
    <row r="11880" spans="1:3" x14ac:dyDescent="0.3">
      <c r="A11880">
        <v>51.69</v>
      </c>
      <c r="B11880">
        <v>60.92</v>
      </c>
      <c r="C11880">
        <v>60.92</v>
      </c>
    </row>
    <row r="11881" spans="1:3" x14ac:dyDescent="0.3">
      <c r="A11881">
        <v>49.43</v>
      </c>
      <c r="B11881">
        <v>54.31</v>
      </c>
      <c r="C11881">
        <v>54.31</v>
      </c>
    </row>
    <row r="11882" spans="1:3" x14ac:dyDescent="0.3">
      <c r="A11882">
        <v>49.41</v>
      </c>
      <c r="B11882">
        <v>60.99</v>
      </c>
      <c r="C11882">
        <v>60.99</v>
      </c>
    </row>
    <row r="11883" spans="1:3" x14ac:dyDescent="0.3">
      <c r="A11883">
        <v>49.41</v>
      </c>
      <c r="B11883">
        <v>50.63</v>
      </c>
      <c r="C11883">
        <v>50.63</v>
      </c>
    </row>
    <row r="11884" spans="1:3" x14ac:dyDescent="0.3">
      <c r="A11884">
        <v>40.39</v>
      </c>
      <c r="B11884">
        <v>54.22</v>
      </c>
      <c r="C11884">
        <v>54.22</v>
      </c>
    </row>
    <row r="11885" spans="1:3" x14ac:dyDescent="0.3">
      <c r="A11885">
        <v>49.37</v>
      </c>
      <c r="B11885">
        <v>54.45</v>
      </c>
      <c r="C11885">
        <v>54.45</v>
      </c>
    </row>
    <row r="11886" spans="1:3" x14ac:dyDescent="0.3">
      <c r="A11886">
        <v>49.37</v>
      </c>
      <c r="B11886">
        <v>53.49</v>
      </c>
      <c r="C11886">
        <v>53.49</v>
      </c>
    </row>
    <row r="11887" spans="1:3" x14ac:dyDescent="0.3">
      <c r="A11887">
        <v>49.38</v>
      </c>
      <c r="B11887">
        <v>52.63</v>
      </c>
      <c r="C11887">
        <v>52.63</v>
      </c>
    </row>
    <row r="11888" spans="1:3" x14ac:dyDescent="0.3">
      <c r="A11888">
        <v>49.45</v>
      </c>
      <c r="B11888">
        <v>55.33</v>
      </c>
      <c r="C11888">
        <v>55.33</v>
      </c>
    </row>
    <row r="11889" spans="1:3" x14ac:dyDescent="0.3">
      <c r="A11889">
        <v>54.01</v>
      </c>
      <c r="B11889">
        <v>54.01</v>
      </c>
      <c r="C11889">
        <v>55.57</v>
      </c>
    </row>
    <row r="11890" spans="1:3" x14ac:dyDescent="0.3">
      <c r="A11890">
        <v>54.51</v>
      </c>
      <c r="B11890">
        <v>54.51</v>
      </c>
      <c r="C11890">
        <v>56.32</v>
      </c>
    </row>
    <row r="11891" spans="1:3" x14ac:dyDescent="0.3">
      <c r="A11891">
        <v>53.66</v>
      </c>
      <c r="B11891">
        <v>53.66</v>
      </c>
      <c r="C11891">
        <v>55.57</v>
      </c>
    </row>
    <row r="11892" spans="1:3" x14ac:dyDescent="0.3">
      <c r="A11892">
        <v>53.5</v>
      </c>
      <c r="B11892">
        <v>53.5</v>
      </c>
      <c r="C11892">
        <v>55.57</v>
      </c>
    </row>
    <row r="11893" spans="1:3" x14ac:dyDescent="0.3">
      <c r="A11893">
        <v>49.52</v>
      </c>
      <c r="B11893">
        <v>55.3</v>
      </c>
      <c r="C11893">
        <v>55.3</v>
      </c>
    </row>
    <row r="11894" spans="1:3" x14ac:dyDescent="0.3">
      <c r="A11894">
        <v>49.52</v>
      </c>
      <c r="B11894">
        <v>60.31</v>
      </c>
      <c r="C11894">
        <v>60.31</v>
      </c>
    </row>
    <row r="11895" spans="1:3" x14ac:dyDescent="0.3">
      <c r="A11895">
        <v>49.54</v>
      </c>
      <c r="B11895">
        <v>55.77</v>
      </c>
      <c r="C11895">
        <v>55.77</v>
      </c>
    </row>
    <row r="11896" spans="1:3" x14ac:dyDescent="0.3">
      <c r="A11896">
        <v>49.57</v>
      </c>
      <c r="B11896">
        <v>56.59</v>
      </c>
      <c r="C11896">
        <v>56.59</v>
      </c>
    </row>
    <row r="11897" spans="1:3" x14ac:dyDescent="0.3">
      <c r="A11897">
        <v>49.6</v>
      </c>
      <c r="B11897">
        <v>54.18</v>
      </c>
      <c r="C11897">
        <v>54.18</v>
      </c>
    </row>
    <row r="11898" spans="1:3" x14ac:dyDescent="0.3">
      <c r="A11898">
        <v>53.31</v>
      </c>
      <c r="B11898">
        <v>53.31</v>
      </c>
      <c r="C11898">
        <v>53.76</v>
      </c>
    </row>
    <row r="11899" spans="1:3" x14ac:dyDescent="0.3">
      <c r="A11899">
        <v>53.72</v>
      </c>
      <c r="B11899">
        <v>61.39</v>
      </c>
      <c r="C11899">
        <v>61.39</v>
      </c>
    </row>
    <row r="11900" spans="1:3" x14ac:dyDescent="0.3">
      <c r="A11900">
        <v>43.92</v>
      </c>
      <c r="B11900">
        <v>59.61</v>
      </c>
      <c r="C11900">
        <v>59.61</v>
      </c>
    </row>
    <row r="11901" spans="1:3" x14ac:dyDescent="0.3">
      <c r="A11901">
        <v>34.619999999999997</v>
      </c>
      <c r="B11901">
        <v>52.42</v>
      </c>
      <c r="C11901">
        <v>52.42</v>
      </c>
    </row>
    <row r="11902" spans="1:3" x14ac:dyDescent="0.3">
      <c r="A11902">
        <v>34.799999999999997</v>
      </c>
      <c r="B11902">
        <v>49.05</v>
      </c>
      <c r="C11902">
        <v>49.05</v>
      </c>
    </row>
    <row r="11903" spans="1:3" x14ac:dyDescent="0.3">
      <c r="A11903">
        <v>35.14</v>
      </c>
      <c r="B11903">
        <v>67.8</v>
      </c>
      <c r="C11903">
        <v>67.8</v>
      </c>
    </row>
    <row r="11904" spans="1:3" x14ac:dyDescent="0.3">
      <c r="A11904">
        <v>35.770000000000003</v>
      </c>
      <c r="B11904">
        <v>56.15</v>
      </c>
      <c r="C11904">
        <v>56.15</v>
      </c>
    </row>
    <row r="11905" spans="1:3" x14ac:dyDescent="0.3">
      <c r="A11905">
        <v>36.380000000000003</v>
      </c>
      <c r="B11905">
        <v>52.43</v>
      </c>
      <c r="C11905">
        <v>52.43</v>
      </c>
    </row>
    <row r="11906" spans="1:3" x14ac:dyDescent="0.3">
      <c r="A11906">
        <v>37.090000000000003</v>
      </c>
      <c r="B11906">
        <v>55.07</v>
      </c>
      <c r="C11906">
        <v>55.07</v>
      </c>
    </row>
    <row r="11907" spans="1:3" x14ac:dyDescent="0.3">
      <c r="A11907">
        <v>37.72</v>
      </c>
      <c r="B11907">
        <v>49.75</v>
      </c>
      <c r="C11907">
        <v>49.75</v>
      </c>
    </row>
    <row r="11908" spans="1:3" x14ac:dyDescent="0.3">
      <c r="A11908">
        <v>38.18</v>
      </c>
      <c r="B11908">
        <v>48.41</v>
      </c>
      <c r="C11908">
        <v>48.41</v>
      </c>
    </row>
    <row r="11909" spans="1:3" x14ac:dyDescent="0.3">
      <c r="A11909">
        <v>23.86</v>
      </c>
      <c r="B11909">
        <v>47.99</v>
      </c>
      <c r="C11909">
        <v>47.99</v>
      </c>
    </row>
    <row r="11910" spans="1:3" x14ac:dyDescent="0.3">
      <c r="A11910">
        <v>6.42</v>
      </c>
      <c r="B11910">
        <v>46.25</v>
      </c>
      <c r="C11910">
        <v>46.25</v>
      </c>
    </row>
    <row r="11911" spans="1:3" x14ac:dyDescent="0.3">
      <c r="A11911">
        <v>-38.840000000000003</v>
      </c>
      <c r="B11911">
        <v>45.03</v>
      </c>
      <c r="C11911">
        <v>45.03</v>
      </c>
    </row>
    <row r="11912" spans="1:3" x14ac:dyDescent="0.3">
      <c r="A11912">
        <v>-38.840000000000003</v>
      </c>
      <c r="B11912">
        <v>44.33</v>
      </c>
      <c r="C11912">
        <v>44.33</v>
      </c>
    </row>
    <row r="11913" spans="1:3" x14ac:dyDescent="0.3">
      <c r="A11913">
        <v>-38.840000000000003</v>
      </c>
      <c r="B11913">
        <v>44.33</v>
      </c>
      <c r="C11913">
        <v>44.33</v>
      </c>
    </row>
    <row r="11914" spans="1:3" x14ac:dyDescent="0.3">
      <c r="A11914">
        <v>-14.72</v>
      </c>
      <c r="B11914">
        <v>45.33</v>
      </c>
      <c r="C11914">
        <v>45.33</v>
      </c>
    </row>
    <row r="11915" spans="1:3" x14ac:dyDescent="0.3">
      <c r="A11915">
        <v>7.26</v>
      </c>
      <c r="B11915">
        <v>47.37</v>
      </c>
      <c r="C11915">
        <v>47.37</v>
      </c>
    </row>
    <row r="11916" spans="1:3" x14ac:dyDescent="0.3">
      <c r="A11916">
        <v>26.43</v>
      </c>
      <c r="B11916">
        <v>50.35</v>
      </c>
      <c r="C11916">
        <v>50.35</v>
      </c>
    </row>
    <row r="11917" spans="1:3" x14ac:dyDescent="0.3">
      <c r="A11917">
        <v>35.86</v>
      </c>
      <c r="B11917">
        <v>51.26</v>
      </c>
      <c r="C11917">
        <v>51.26</v>
      </c>
    </row>
    <row r="11918" spans="1:3" x14ac:dyDescent="0.3">
      <c r="A11918">
        <v>35.44</v>
      </c>
      <c r="B11918">
        <v>50.64</v>
      </c>
      <c r="C11918">
        <v>50.64</v>
      </c>
    </row>
    <row r="11919" spans="1:3" x14ac:dyDescent="0.3">
      <c r="A11919">
        <v>34.93</v>
      </c>
      <c r="B11919">
        <v>62.94</v>
      </c>
      <c r="C11919">
        <v>62.94</v>
      </c>
    </row>
    <row r="11920" spans="1:3" x14ac:dyDescent="0.3">
      <c r="A11920">
        <v>43.46</v>
      </c>
      <c r="B11920">
        <v>61.71</v>
      </c>
      <c r="C11920">
        <v>61.71</v>
      </c>
    </row>
    <row r="11921" spans="1:3" x14ac:dyDescent="0.3">
      <c r="A11921">
        <v>34.79</v>
      </c>
      <c r="B11921">
        <v>51.95</v>
      </c>
      <c r="C11921">
        <v>51.95</v>
      </c>
    </row>
    <row r="11922" spans="1:3" x14ac:dyDescent="0.3">
      <c r="A11922">
        <v>40.549999999999997</v>
      </c>
      <c r="B11922">
        <v>55.19</v>
      </c>
      <c r="C11922">
        <v>55.19</v>
      </c>
    </row>
    <row r="11923" spans="1:3" x14ac:dyDescent="0.3">
      <c r="A11923">
        <v>40.53</v>
      </c>
      <c r="B11923">
        <v>59.52</v>
      </c>
      <c r="C11923">
        <v>59.52</v>
      </c>
    </row>
    <row r="11924" spans="1:3" x14ac:dyDescent="0.3">
      <c r="A11924">
        <v>40.51</v>
      </c>
      <c r="B11924">
        <v>59.3</v>
      </c>
      <c r="C11924">
        <v>59.3</v>
      </c>
    </row>
    <row r="11925" spans="1:3" x14ac:dyDescent="0.3">
      <c r="A11925">
        <v>40.479999999999997</v>
      </c>
      <c r="B11925">
        <v>54.32</v>
      </c>
      <c r="C11925">
        <v>54.32</v>
      </c>
    </row>
    <row r="11926" spans="1:3" x14ac:dyDescent="0.3">
      <c r="A11926">
        <v>40.46</v>
      </c>
      <c r="B11926">
        <v>55.24</v>
      </c>
      <c r="C11926">
        <v>55.24</v>
      </c>
    </row>
    <row r="11927" spans="1:3" x14ac:dyDescent="0.3">
      <c r="A11927">
        <v>40.409999999999997</v>
      </c>
      <c r="B11927">
        <v>55.9</v>
      </c>
      <c r="C11927">
        <v>55.9</v>
      </c>
    </row>
    <row r="11928" spans="1:3" x14ac:dyDescent="0.3">
      <c r="A11928">
        <v>40.369999999999997</v>
      </c>
      <c r="B11928">
        <v>64.72</v>
      </c>
      <c r="C11928">
        <v>64.72</v>
      </c>
    </row>
    <row r="11929" spans="1:3" x14ac:dyDescent="0.3">
      <c r="A11929">
        <v>40.409999999999997</v>
      </c>
      <c r="B11929">
        <v>73.5</v>
      </c>
      <c r="C11929">
        <v>73.5</v>
      </c>
    </row>
    <row r="11930" spans="1:3" x14ac:dyDescent="0.3">
      <c r="A11930">
        <v>40.43</v>
      </c>
      <c r="B11930">
        <v>71.72</v>
      </c>
      <c r="C11930">
        <v>71.72</v>
      </c>
    </row>
    <row r="11931" spans="1:3" x14ac:dyDescent="0.3">
      <c r="A11931">
        <v>49.47</v>
      </c>
      <c r="B11931">
        <v>62.87</v>
      </c>
      <c r="C11931">
        <v>62.87</v>
      </c>
    </row>
    <row r="11932" spans="1:3" x14ac:dyDescent="0.3">
      <c r="A11932">
        <v>49.5</v>
      </c>
      <c r="B11932">
        <v>57.73</v>
      </c>
      <c r="C11932">
        <v>57.73</v>
      </c>
    </row>
    <row r="11933" spans="1:3" x14ac:dyDescent="0.3">
      <c r="A11933">
        <v>49.47</v>
      </c>
      <c r="B11933">
        <v>53.99</v>
      </c>
      <c r="C11933">
        <v>53.99</v>
      </c>
    </row>
    <row r="11934" spans="1:3" x14ac:dyDescent="0.3">
      <c r="A11934">
        <v>40.450000000000003</v>
      </c>
      <c r="B11934">
        <v>53.33</v>
      </c>
      <c r="C11934">
        <v>53.33</v>
      </c>
    </row>
    <row r="11935" spans="1:3" x14ac:dyDescent="0.3">
      <c r="A11935">
        <v>49.46</v>
      </c>
      <c r="B11935">
        <v>51.07</v>
      </c>
      <c r="C11935">
        <v>51.07</v>
      </c>
    </row>
    <row r="11936" spans="1:3" x14ac:dyDescent="0.3">
      <c r="A11936">
        <v>49.32</v>
      </c>
      <c r="B11936">
        <v>49.32</v>
      </c>
      <c r="C11936">
        <v>49.45</v>
      </c>
    </row>
    <row r="11937" spans="1:3" x14ac:dyDescent="0.3">
      <c r="A11937">
        <v>49.43</v>
      </c>
      <c r="B11937">
        <v>51.15</v>
      </c>
      <c r="C11937">
        <v>51.15</v>
      </c>
    </row>
    <row r="11938" spans="1:3" x14ac:dyDescent="0.3">
      <c r="A11938">
        <v>49.43</v>
      </c>
      <c r="B11938">
        <v>53.99</v>
      </c>
      <c r="C11938">
        <v>53.99</v>
      </c>
    </row>
    <row r="11939" spans="1:3" x14ac:dyDescent="0.3">
      <c r="A11939">
        <v>49.36</v>
      </c>
      <c r="B11939">
        <v>49.36</v>
      </c>
      <c r="C11939">
        <v>49.4</v>
      </c>
    </row>
    <row r="11940" spans="1:3" x14ac:dyDescent="0.3">
      <c r="A11940">
        <v>49.41</v>
      </c>
      <c r="B11940">
        <v>50.8</v>
      </c>
      <c r="C11940">
        <v>50.8</v>
      </c>
    </row>
    <row r="11941" spans="1:3" x14ac:dyDescent="0.3">
      <c r="A11941">
        <v>49.41</v>
      </c>
      <c r="B11941">
        <v>49.97</v>
      </c>
      <c r="C11941">
        <v>49.97</v>
      </c>
    </row>
    <row r="11942" spans="1:3" x14ac:dyDescent="0.3">
      <c r="A11942">
        <v>49.45</v>
      </c>
      <c r="B11942">
        <v>50.18</v>
      </c>
      <c r="C11942">
        <v>50.18</v>
      </c>
    </row>
    <row r="11943" spans="1:3" x14ac:dyDescent="0.3">
      <c r="A11943">
        <v>49.48</v>
      </c>
      <c r="B11943">
        <v>55.67</v>
      </c>
      <c r="C11943">
        <v>55.67</v>
      </c>
    </row>
    <row r="11944" spans="1:3" x14ac:dyDescent="0.3">
      <c r="A11944">
        <v>49.5</v>
      </c>
      <c r="B11944">
        <v>63.62</v>
      </c>
      <c r="C11944">
        <v>63.62</v>
      </c>
    </row>
    <row r="11945" spans="1:3" x14ac:dyDescent="0.3">
      <c r="A11945">
        <v>49.51</v>
      </c>
      <c r="B11945">
        <v>66.52</v>
      </c>
      <c r="C11945">
        <v>66.52</v>
      </c>
    </row>
    <row r="11946" spans="1:3" x14ac:dyDescent="0.3">
      <c r="A11946">
        <v>40.590000000000003</v>
      </c>
      <c r="B11946">
        <v>61.27</v>
      </c>
      <c r="C11946">
        <v>61.27</v>
      </c>
    </row>
    <row r="11947" spans="1:3" x14ac:dyDescent="0.3">
      <c r="A11947">
        <v>40.64</v>
      </c>
      <c r="B11947">
        <v>56.76</v>
      </c>
      <c r="C11947">
        <v>56.76</v>
      </c>
    </row>
    <row r="11948" spans="1:3" x14ac:dyDescent="0.3">
      <c r="A11948">
        <v>40.72</v>
      </c>
      <c r="B11948">
        <v>54.12</v>
      </c>
      <c r="C11948">
        <v>54.12</v>
      </c>
    </row>
    <row r="11949" spans="1:3" x14ac:dyDescent="0.3">
      <c r="A11949">
        <v>40.67</v>
      </c>
      <c r="B11949">
        <v>65.239999999999995</v>
      </c>
      <c r="C11949">
        <v>65.239999999999995</v>
      </c>
    </row>
    <row r="11950" spans="1:3" x14ac:dyDescent="0.3">
      <c r="A11950">
        <v>40.67</v>
      </c>
      <c r="B11950">
        <v>54.04</v>
      </c>
      <c r="C11950">
        <v>54.04</v>
      </c>
    </row>
    <row r="11951" spans="1:3" x14ac:dyDescent="0.3">
      <c r="A11951">
        <v>29.04</v>
      </c>
      <c r="B11951">
        <v>65.11</v>
      </c>
      <c r="C11951">
        <v>65.11</v>
      </c>
    </row>
    <row r="11952" spans="1:3" x14ac:dyDescent="0.3">
      <c r="A11952">
        <v>-4.3899999999999997</v>
      </c>
      <c r="B11952">
        <v>53.98</v>
      </c>
      <c r="C11952">
        <v>53.98</v>
      </c>
    </row>
    <row r="11953" spans="1:3" x14ac:dyDescent="0.3">
      <c r="A11953">
        <v>34.93</v>
      </c>
      <c r="B11953">
        <v>63.99</v>
      </c>
      <c r="C11953">
        <v>63.99</v>
      </c>
    </row>
    <row r="11954" spans="1:3" x14ac:dyDescent="0.3">
      <c r="A11954">
        <v>33.07</v>
      </c>
      <c r="B11954">
        <v>56.3</v>
      </c>
      <c r="C11954">
        <v>56.3</v>
      </c>
    </row>
    <row r="11955" spans="1:3" x14ac:dyDescent="0.3">
      <c r="A11955">
        <v>33.5</v>
      </c>
      <c r="B11955">
        <v>52.6</v>
      </c>
      <c r="C11955">
        <v>52.6</v>
      </c>
    </row>
    <row r="11956" spans="1:3" x14ac:dyDescent="0.3">
      <c r="A11956">
        <v>24.92</v>
      </c>
      <c r="B11956">
        <v>49.41</v>
      </c>
      <c r="C11956">
        <v>49.41</v>
      </c>
    </row>
    <row r="11957" spans="1:3" x14ac:dyDescent="0.3">
      <c r="A11957">
        <v>6.18</v>
      </c>
      <c r="B11957">
        <v>49.51</v>
      </c>
      <c r="C11957">
        <v>49.51</v>
      </c>
    </row>
    <row r="11958" spans="1:3" x14ac:dyDescent="0.3">
      <c r="A11958">
        <v>-15.6</v>
      </c>
      <c r="B11958">
        <v>48.26</v>
      </c>
      <c r="C11958">
        <v>48.26</v>
      </c>
    </row>
    <row r="11959" spans="1:3" x14ac:dyDescent="0.3">
      <c r="A11959">
        <v>-36.67</v>
      </c>
      <c r="B11959">
        <v>47.48</v>
      </c>
      <c r="C11959">
        <v>47.48</v>
      </c>
    </row>
    <row r="11960" spans="1:3" x14ac:dyDescent="0.3">
      <c r="A11960">
        <v>4.71</v>
      </c>
      <c r="B11960">
        <v>47.95</v>
      </c>
      <c r="C11960">
        <v>47.95</v>
      </c>
    </row>
    <row r="11961" spans="1:3" x14ac:dyDescent="0.3">
      <c r="A11961">
        <v>-13.82</v>
      </c>
      <c r="B11961">
        <v>48.59</v>
      </c>
      <c r="C11961">
        <v>48.59</v>
      </c>
    </row>
    <row r="11962" spans="1:3" x14ac:dyDescent="0.3">
      <c r="A11962">
        <v>6.82</v>
      </c>
      <c r="B11962">
        <v>49.18</v>
      </c>
      <c r="C11962">
        <v>49.18</v>
      </c>
    </row>
    <row r="11963" spans="1:3" x14ac:dyDescent="0.3">
      <c r="A11963">
        <v>35.75</v>
      </c>
      <c r="B11963">
        <v>50.1</v>
      </c>
      <c r="C11963">
        <v>50.1</v>
      </c>
    </row>
    <row r="11964" spans="1:3" x14ac:dyDescent="0.3">
      <c r="A11964">
        <v>41.57</v>
      </c>
      <c r="B11964">
        <v>51.45</v>
      </c>
      <c r="C11964">
        <v>51.45</v>
      </c>
    </row>
    <row r="11965" spans="1:3" x14ac:dyDescent="0.3">
      <c r="A11965">
        <v>37.700000000000003</v>
      </c>
      <c r="B11965">
        <v>57.88</v>
      </c>
      <c r="C11965">
        <v>57.88</v>
      </c>
    </row>
    <row r="11966" spans="1:3" x14ac:dyDescent="0.3">
      <c r="A11966">
        <v>41.12</v>
      </c>
      <c r="B11966">
        <v>62.37</v>
      </c>
      <c r="C11966">
        <v>62.37</v>
      </c>
    </row>
    <row r="11967" spans="1:3" x14ac:dyDescent="0.3">
      <c r="A11967">
        <v>27.28</v>
      </c>
      <c r="B11967">
        <v>65.180000000000007</v>
      </c>
      <c r="C11967">
        <v>65.180000000000007</v>
      </c>
    </row>
    <row r="11968" spans="1:3" x14ac:dyDescent="0.3">
      <c r="A11968">
        <v>40.83</v>
      </c>
      <c r="B11968">
        <v>65.819999999999993</v>
      </c>
      <c r="C11968">
        <v>65.819999999999993</v>
      </c>
    </row>
    <row r="11969" spans="1:3" x14ac:dyDescent="0.3">
      <c r="A11969">
        <v>41.02</v>
      </c>
      <c r="B11969">
        <v>54.53</v>
      </c>
      <c r="C11969">
        <v>54.53</v>
      </c>
    </row>
    <row r="11970" spans="1:3" x14ac:dyDescent="0.3">
      <c r="A11970">
        <v>40.549999999999997</v>
      </c>
      <c r="B11970">
        <v>58</v>
      </c>
      <c r="C11970">
        <v>58</v>
      </c>
    </row>
    <row r="11971" spans="1:3" x14ac:dyDescent="0.3">
      <c r="A11971">
        <v>40.54</v>
      </c>
      <c r="B11971">
        <v>64.900000000000006</v>
      </c>
      <c r="C11971">
        <v>64.900000000000006</v>
      </c>
    </row>
    <row r="11972" spans="1:3" x14ac:dyDescent="0.3">
      <c r="A11972">
        <v>40.520000000000003</v>
      </c>
      <c r="B11972">
        <v>62.94</v>
      </c>
      <c r="C11972">
        <v>62.94</v>
      </c>
    </row>
    <row r="11973" spans="1:3" x14ac:dyDescent="0.3">
      <c r="A11973">
        <v>49.49</v>
      </c>
      <c r="B11973">
        <v>63.16</v>
      </c>
      <c r="C11973">
        <v>63.16</v>
      </c>
    </row>
    <row r="11974" spans="1:3" x14ac:dyDescent="0.3">
      <c r="A11974">
        <v>40.46</v>
      </c>
      <c r="B11974">
        <v>63</v>
      </c>
      <c r="C11974">
        <v>63</v>
      </c>
    </row>
    <row r="11975" spans="1:3" x14ac:dyDescent="0.3">
      <c r="A11975">
        <v>40.42</v>
      </c>
      <c r="B11975">
        <v>59.8</v>
      </c>
      <c r="C11975">
        <v>59.8</v>
      </c>
    </row>
    <row r="11976" spans="1:3" x14ac:dyDescent="0.3">
      <c r="A11976">
        <v>49.43</v>
      </c>
      <c r="B11976">
        <v>62.31</v>
      </c>
      <c r="C11976">
        <v>62.31</v>
      </c>
    </row>
    <row r="11977" spans="1:3" x14ac:dyDescent="0.3">
      <c r="A11977">
        <v>49.42</v>
      </c>
      <c r="B11977">
        <v>60.74</v>
      </c>
      <c r="C11977">
        <v>60.74</v>
      </c>
    </row>
    <row r="11978" spans="1:3" x14ac:dyDescent="0.3">
      <c r="A11978">
        <v>50.77</v>
      </c>
      <c r="B11978">
        <v>62.19</v>
      </c>
      <c r="C11978">
        <v>62.19</v>
      </c>
    </row>
    <row r="11979" spans="1:3" x14ac:dyDescent="0.3">
      <c r="A11979">
        <v>53.73</v>
      </c>
      <c r="B11979">
        <v>53.73</v>
      </c>
      <c r="C11979">
        <v>55.57</v>
      </c>
    </row>
    <row r="11980" spans="1:3" x14ac:dyDescent="0.3">
      <c r="A11980">
        <v>52.34</v>
      </c>
      <c r="B11980">
        <v>52.34</v>
      </c>
      <c r="C11980">
        <v>58.64</v>
      </c>
    </row>
    <row r="11981" spans="1:3" x14ac:dyDescent="0.3">
      <c r="A11981">
        <v>53.13</v>
      </c>
      <c r="B11981">
        <v>53.13</v>
      </c>
      <c r="C11981">
        <v>61.99</v>
      </c>
    </row>
    <row r="11982" spans="1:3" x14ac:dyDescent="0.3">
      <c r="A11982">
        <v>54.43</v>
      </c>
      <c r="B11982">
        <v>54.43</v>
      </c>
      <c r="C11982">
        <v>58.51</v>
      </c>
    </row>
    <row r="11983" spans="1:3" x14ac:dyDescent="0.3">
      <c r="A11983">
        <v>54.73</v>
      </c>
      <c r="B11983">
        <v>54.73</v>
      </c>
      <c r="C11983">
        <v>58.17</v>
      </c>
    </row>
    <row r="11984" spans="1:3" x14ac:dyDescent="0.3">
      <c r="A11984">
        <v>56.03</v>
      </c>
      <c r="B11984">
        <v>56.03</v>
      </c>
      <c r="C11984">
        <v>58.17</v>
      </c>
    </row>
    <row r="11985" spans="1:3" x14ac:dyDescent="0.3">
      <c r="A11985">
        <v>54.33</v>
      </c>
      <c r="B11985">
        <v>54.33</v>
      </c>
      <c r="C11985">
        <v>59.11</v>
      </c>
    </row>
    <row r="11986" spans="1:3" x14ac:dyDescent="0.3">
      <c r="A11986">
        <v>58.1</v>
      </c>
      <c r="B11986">
        <v>58.1</v>
      </c>
      <c r="C11986">
        <v>58.17</v>
      </c>
    </row>
    <row r="11987" spans="1:3" x14ac:dyDescent="0.3">
      <c r="A11987">
        <v>54.84</v>
      </c>
      <c r="B11987">
        <v>54.84</v>
      </c>
      <c r="C11987">
        <v>56.32</v>
      </c>
    </row>
    <row r="11988" spans="1:3" x14ac:dyDescent="0.3">
      <c r="A11988">
        <v>53.82</v>
      </c>
      <c r="B11988">
        <v>60.99</v>
      </c>
      <c r="C11988">
        <v>60.99</v>
      </c>
    </row>
    <row r="11989" spans="1:3" x14ac:dyDescent="0.3">
      <c r="A11989">
        <v>53.8</v>
      </c>
      <c r="B11989">
        <v>53.8</v>
      </c>
      <c r="C11989">
        <v>54</v>
      </c>
    </row>
    <row r="11990" spans="1:3" x14ac:dyDescent="0.3">
      <c r="A11990">
        <v>52.92</v>
      </c>
      <c r="B11990">
        <v>75.53</v>
      </c>
      <c r="C11990">
        <v>75.53</v>
      </c>
    </row>
    <row r="11991" spans="1:3" x14ac:dyDescent="0.3">
      <c r="A11991">
        <v>48.92</v>
      </c>
      <c r="B11991">
        <v>58.67</v>
      </c>
      <c r="C11991">
        <v>58.67</v>
      </c>
    </row>
    <row r="11992" spans="1:3" x14ac:dyDescent="0.3">
      <c r="A11992">
        <v>47.84</v>
      </c>
      <c r="B11992">
        <v>63.33</v>
      </c>
      <c r="C11992">
        <v>63.33</v>
      </c>
    </row>
    <row r="11993" spans="1:3" x14ac:dyDescent="0.3">
      <c r="A11993">
        <v>40.22</v>
      </c>
      <c r="B11993">
        <v>58.03</v>
      </c>
      <c r="C11993">
        <v>58.03</v>
      </c>
    </row>
    <row r="11994" spans="1:3" x14ac:dyDescent="0.3">
      <c r="A11994">
        <v>40.26</v>
      </c>
      <c r="B11994">
        <v>56.2</v>
      </c>
      <c r="C11994">
        <v>56.2</v>
      </c>
    </row>
    <row r="11995" spans="1:3" x14ac:dyDescent="0.3">
      <c r="A11995">
        <v>40.340000000000003</v>
      </c>
      <c r="B11995">
        <v>54.44</v>
      </c>
      <c r="C11995">
        <v>54.44</v>
      </c>
    </row>
    <row r="11996" spans="1:3" x14ac:dyDescent="0.3">
      <c r="A11996">
        <v>40.32</v>
      </c>
      <c r="B11996">
        <v>53.31</v>
      </c>
      <c r="C11996">
        <v>53.31</v>
      </c>
    </row>
    <row r="11997" spans="1:3" x14ac:dyDescent="0.3">
      <c r="A11997">
        <v>38.43</v>
      </c>
      <c r="B11997">
        <v>51.9</v>
      </c>
      <c r="C11997">
        <v>51.9</v>
      </c>
    </row>
    <row r="11998" spans="1:3" x14ac:dyDescent="0.3">
      <c r="A11998">
        <v>36.119999999999997</v>
      </c>
      <c r="B11998">
        <v>49.57</v>
      </c>
      <c r="C11998">
        <v>49.57</v>
      </c>
    </row>
    <row r="11999" spans="1:3" x14ac:dyDescent="0.3">
      <c r="A11999">
        <v>33.799999999999997</v>
      </c>
      <c r="B11999">
        <v>63.41</v>
      </c>
      <c r="C11999">
        <v>63.41</v>
      </c>
    </row>
    <row r="12000" spans="1:3" x14ac:dyDescent="0.3">
      <c r="A12000">
        <v>14.16</v>
      </c>
      <c r="B12000">
        <v>55.24</v>
      </c>
      <c r="C12000">
        <v>55.24</v>
      </c>
    </row>
    <row r="12001" spans="1:3" x14ac:dyDescent="0.3">
      <c r="A12001">
        <v>31.71</v>
      </c>
      <c r="B12001">
        <v>54.16</v>
      </c>
      <c r="C12001">
        <v>54.16</v>
      </c>
    </row>
    <row r="12002" spans="1:3" x14ac:dyDescent="0.3">
      <c r="A12002">
        <v>24.55</v>
      </c>
      <c r="B12002">
        <v>52.97</v>
      </c>
      <c r="C12002">
        <v>52.97</v>
      </c>
    </row>
    <row r="12003" spans="1:3" x14ac:dyDescent="0.3">
      <c r="A12003">
        <v>5.83</v>
      </c>
      <c r="B12003">
        <v>49.56</v>
      </c>
      <c r="C12003">
        <v>49.56</v>
      </c>
    </row>
    <row r="12004" spans="1:3" x14ac:dyDescent="0.3">
      <c r="A12004">
        <v>-15.74</v>
      </c>
      <c r="B12004">
        <v>49.66</v>
      </c>
      <c r="C12004">
        <v>49.66</v>
      </c>
    </row>
    <row r="12005" spans="1:3" x14ac:dyDescent="0.3">
      <c r="A12005">
        <v>-38.840000000000003</v>
      </c>
      <c r="B12005">
        <v>49.7</v>
      </c>
      <c r="C12005">
        <v>49.7</v>
      </c>
    </row>
    <row r="12006" spans="1:3" x14ac:dyDescent="0.3">
      <c r="A12006">
        <v>-38.840000000000003</v>
      </c>
      <c r="B12006">
        <v>49.14</v>
      </c>
      <c r="C12006">
        <v>49.14</v>
      </c>
    </row>
    <row r="12007" spans="1:3" x14ac:dyDescent="0.3">
      <c r="A12007">
        <v>-38.840000000000003</v>
      </c>
      <c r="B12007">
        <v>49.52</v>
      </c>
      <c r="C12007">
        <v>49.52</v>
      </c>
    </row>
    <row r="12008" spans="1:3" x14ac:dyDescent="0.3">
      <c r="A12008">
        <v>-38.840000000000003</v>
      </c>
      <c r="B12008">
        <v>49.52</v>
      </c>
      <c r="C12008">
        <v>49.52</v>
      </c>
    </row>
    <row r="12009" spans="1:3" x14ac:dyDescent="0.3">
      <c r="A12009">
        <v>-36.799999999999997</v>
      </c>
      <c r="B12009">
        <v>49.51</v>
      </c>
      <c r="C12009">
        <v>49.51</v>
      </c>
    </row>
    <row r="12010" spans="1:3" x14ac:dyDescent="0.3">
      <c r="A12010">
        <v>-14.03</v>
      </c>
      <c r="B12010">
        <v>49.56</v>
      </c>
      <c r="C12010">
        <v>49.56</v>
      </c>
    </row>
    <row r="12011" spans="1:3" x14ac:dyDescent="0.3">
      <c r="A12011">
        <v>31.96</v>
      </c>
      <c r="B12011">
        <v>49.7</v>
      </c>
      <c r="C12011">
        <v>49.7</v>
      </c>
    </row>
    <row r="12012" spans="1:3" x14ac:dyDescent="0.3">
      <c r="A12012">
        <v>34.26</v>
      </c>
      <c r="B12012">
        <v>50.17</v>
      </c>
      <c r="C12012">
        <v>50.17</v>
      </c>
    </row>
    <row r="12013" spans="1:3" x14ac:dyDescent="0.3">
      <c r="A12013">
        <v>36.32</v>
      </c>
      <c r="B12013">
        <v>52.31</v>
      </c>
      <c r="C12013">
        <v>52.31</v>
      </c>
    </row>
    <row r="12014" spans="1:3" x14ac:dyDescent="0.3">
      <c r="A12014">
        <v>38.869999999999997</v>
      </c>
      <c r="B12014">
        <v>53.03</v>
      </c>
      <c r="C12014">
        <v>53.03</v>
      </c>
    </row>
    <row r="12015" spans="1:3" x14ac:dyDescent="0.3">
      <c r="A12015">
        <v>40.700000000000003</v>
      </c>
      <c r="B12015">
        <v>69.459999999999994</v>
      </c>
      <c r="C12015">
        <v>69.459999999999994</v>
      </c>
    </row>
    <row r="12016" spans="1:3" x14ac:dyDescent="0.3">
      <c r="A12016">
        <v>40.78</v>
      </c>
      <c r="B12016">
        <v>67.92</v>
      </c>
      <c r="C12016">
        <v>67.92</v>
      </c>
    </row>
    <row r="12017" spans="1:3" x14ac:dyDescent="0.3">
      <c r="A12017">
        <v>41.04</v>
      </c>
      <c r="B12017">
        <v>49.54</v>
      </c>
      <c r="C12017">
        <v>49.54</v>
      </c>
    </row>
    <row r="12018" spans="1:3" x14ac:dyDescent="0.3">
      <c r="A12018">
        <v>40.450000000000003</v>
      </c>
      <c r="B12018">
        <v>53.99</v>
      </c>
      <c r="C12018">
        <v>53.99</v>
      </c>
    </row>
    <row r="12019" spans="1:3" x14ac:dyDescent="0.3">
      <c r="A12019">
        <v>40.39</v>
      </c>
      <c r="B12019">
        <v>55.02</v>
      </c>
      <c r="C12019">
        <v>55.02</v>
      </c>
    </row>
    <row r="12020" spans="1:3" x14ac:dyDescent="0.3">
      <c r="A12020">
        <v>40.32</v>
      </c>
      <c r="B12020">
        <v>55.39</v>
      </c>
      <c r="C12020">
        <v>55.39</v>
      </c>
    </row>
    <row r="12021" spans="1:3" x14ac:dyDescent="0.3">
      <c r="A12021">
        <v>40.21</v>
      </c>
      <c r="B12021">
        <v>54.98</v>
      </c>
      <c r="C12021">
        <v>54.98</v>
      </c>
    </row>
    <row r="12022" spans="1:3" x14ac:dyDescent="0.3">
      <c r="A12022">
        <v>40.14</v>
      </c>
      <c r="B12022">
        <v>55.03</v>
      </c>
      <c r="C12022">
        <v>55.03</v>
      </c>
    </row>
    <row r="12023" spans="1:3" x14ac:dyDescent="0.3">
      <c r="A12023">
        <v>48.93</v>
      </c>
      <c r="B12023">
        <v>59.24</v>
      </c>
      <c r="C12023">
        <v>59.24</v>
      </c>
    </row>
    <row r="12024" spans="1:3" x14ac:dyDescent="0.3">
      <c r="A12024">
        <v>56.32</v>
      </c>
      <c r="B12024">
        <v>60.04</v>
      </c>
      <c r="C12024">
        <v>60.04</v>
      </c>
    </row>
    <row r="12025" spans="1:3" x14ac:dyDescent="0.3">
      <c r="A12025">
        <v>57.63</v>
      </c>
      <c r="B12025">
        <v>57.63</v>
      </c>
      <c r="C12025">
        <v>61.78</v>
      </c>
    </row>
    <row r="12026" spans="1:3" x14ac:dyDescent="0.3">
      <c r="A12026">
        <v>55.01</v>
      </c>
      <c r="B12026">
        <v>55.01</v>
      </c>
      <c r="C12026">
        <v>66.680000000000007</v>
      </c>
    </row>
    <row r="12027" spans="1:3" x14ac:dyDescent="0.3">
      <c r="A12027">
        <v>53.68</v>
      </c>
      <c r="B12027">
        <v>53.68</v>
      </c>
      <c r="C12027">
        <v>66.680000000000007</v>
      </c>
    </row>
    <row r="12028" spans="1:3" x14ac:dyDescent="0.3">
      <c r="A12028">
        <v>54.33</v>
      </c>
      <c r="B12028">
        <v>54.33</v>
      </c>
      <c r="C12028">
        <v>66.680000000000007</v>
      </c>
    </row>
    <row r="12029" spans="1:3" x14ac:dyDescent="0.3">
      <c r="A12029">
        <v>54.94</v>
      </c>
      <c r="B12029">
        <v>54.94</v>
      </c>
      <c r="C12029">
        <v>69.17</v>
      </c>
    </row>
    <row r="12030" spans="1:3" x14ac:dyDescent="0.3">
      <c r="A12030">
        <v>54.77</v>
      </c>
      <c r="B12030">
        <v>54.77</v>
      </c>
      <c r="C12030">
        <v>66.680000000000007</v>
      </c>
    </row>
    <row r="12031" spans="1:3" x14ac:dyDescent="0.3">
      <c r="A12031">
        <v>54.78</v>
      </c>
      <c r="B12031">
        <v>54.78</v>
      </c>
      <c r="C12031">
        <v>59.82</v>
      </c>
    </row>
    <row r="12032" spans="1:3" x14ac:dyDescent="0.3">
      <c r="A12032">
        <v>55</v>
      </c>
      <c r="B12032">
        <v>55</v>
      </c>
      <c r="C12032">
        <v>59.84</v>
      </c>
    </row>
    <row r="12033" spans="1:3" x14ac:dyDescent="0.3">
      <c r="A12033">
        <v>52.63</v>
      </c>
      <c r="B12033">
        <v>52.63</v>
      </c>
      <c r="C12033">
        <v>66.680000000000007</v>
      </c>
    </row>
    <row r="12034" spans="1:3" x14ac:dyDescent="0.3">
      <c r="A12034">
        <v>55.97</v>
      </c>
      <c r="B12034">
        <v>55.97</v>
      </c>
      <c r="C12034">
        <v>60.97</v>
      </c>
    </row>
    <row r="12035" spans="1:3" x14ac:dyDescent="0.3">
      <c r="A12035">
        <v>54.94</v>
      </c>
      <c r="B12035">
        <v>54.94</v>
      </c>
      <c r="C12035">
        <v>62.84</v>
      </c>
    </row>
    <row r="12036" spans="1:3" x14ac:dyDescent="0.3">
      <c r="A12036">
        <v>53.99</v>
      </c>
      <c r="B12036">
        <v>53.99</v>
      </c>
      <c r="C12036">
        <v>60.05</v>
      </c>
    </row>
    <row r="12037" spans="1:3" x14ac:dyDescent="0.3">
      <c r="A12037">
        <v>53.99</v>
      </c>
      <c r="B12037">
        <v>53.99</v>
      </c>
      <c r="C12037">
        <v>58.17</v>
      </c>
    </row>
    <row r="12038" spans="1:3" x14ac:dyDescent="0.3">
      <c r="A12038">
        <v>55.57</v>
      </c>
      <c r="B12038">
        <v>57.13</v>
      </c>
      <c r="C12038">
        <v>57.13</v>
      </c>
    </row>
    <row r="12039" spans="1:3" x14ac:dyDescent="0.3">
      <c r="A12039">
        <v>52.1</v>
      </c>
      <c r="B12039">
        <v>52.1</v>
      </c>
      <c r="C12039">
        <v>56.32</v>
      </c>
    </row>
    <row r="12040" spans="1:3" x14ac:dyDescent="0.3">
      <c r="A12040">
        <v>54.06</v>
      </c>
      <c r="B12040">
        <v>54.06</v>
      </c>
      <c r="C12040">
        <v>60.05</v>
      </c>
    </row>
    <row r="12041" spans="1:3" x14ac:dyDescent="0.3">
      <c r="A12041">
        <v>50.08</v>
      </c>
      <c r="B12041">
        <v>50.08</v>
      </c>
      <c r="C12041">
        <v>58.17</v>
      </c>
    </row>
    <row r="12042" spans="1:3" x14ac:dyDescent="0.3">
      <c r="A12042">
        <v>39.26</v>
      </c>
      <c r="B12042">
        <v>49.29</v>
      </c>
      <c r="C12042">
        <v>49.29</v>
      </c>
    </row>
    <row r="12043" spans="1:3" x14ac:dyDescent="0.3">
      <c r="A12043">
        <v>31.06</v>
      </c>
      <c r="B12043">
        <v>54.16</v>
      </c>
      <c r="C12043">
        <v>54.16</v>
      </c>
    </row>
    <row r="12044" spans="1:3" x14ac:dyDescent="0.3">
      <c r="A12044">
        <v>31.04</v>
      </c>
      <c r="B12044">
        <v>52.37</v>
      </c>
      <c r="C12044">
        <v>52.37</v>
      </c>
    </row>
    <row r="12045" spans="1:3" x14ac:dyDescent="0.3">
      <c r="A12045">
        <v>31.1</v>
      </c>
      <c r="B12045">
        <v>51.96</v>
      </c>
      <c r="C12045">
        <v>51.96</v>
      </c>
    </row>
    <row r="12046" spans="1:3" x14ac:dyDescent="0.3">
      <c r="A12046">
        <v>31.16</v>
      </c>
      <c r="B12046">
        <v>47.89</v>
      </c>
      <c r="C12046">
        <v>47.89</v>
      </c>
    </row>
    <row r="12047" spans="1:3" x14ac:dyDescent="0.3">
      <c r="A12047">
        <v>31.28</v>
      </c>
      <c r="B12047">
        <v>58.37</v>
      </c>
      <c r="C12047">
        <v>58.37</v>
      </c>
    </row>
    <row r="12048" spans="1:3" x14ac:dyDescent="0.3">
      <c r="A12048">
        <v>31.5</v>
      </c>
      <c r="B12048">
        <v>50.3</v>
      </c>
      <c r="C12048">
        <v>50.3</v>
      </c>
    </row>
    <row r="12049" spans="1:3" x14ac:dyDescent="0.3">
      <c r="A12049">
        <v>25.13</v>
      </c>
      <c r="B12049">
        <v>49.73</v>
      </c>
      <c r="C12049">
        <v>49.73</v>
      </c>
    </row>
    <row r="12050" spans="1:3" x14ac:dyDescent="0.3">
      <c r="A12050">
        <v>31.68</v>
      </c>
      <c r="B12050">
        <v>49.69</v>
      </c>
      <c r="C12050">
        <v>49.69</v>
      </c>
    </row>
    <row r="12051" spans="1:3" x14ac:dyDescent="0.3">
      <c r="A12051">
        <v>31.71</v>
      </c>
      <c r="B12051">
        <v>49.57</v>
      </c>
      <c r="C12051">
        <v>49.57</v>
      </c>
    </row>
    <row r="12052" spans="1:3" x14ac:dyDescent="0.3">
      <c r="A12052">
        <v>31.74</v>
      </c>
      <c r="B12052">
        <v>49.41</v>
      </c>
      <c r="C12052">
        <v>49.41</v>
      </c>
    </row>
    <row r="12053" spans="1:3" x14ac:dyDescent="0.3">
      <c r="A12053">
        <v>7.43</v>
      </c>
      <c r="B12053">
        <v>48.72</v>
      </c>
      <c r="C12053">
        <v>48.72</v>
      </c>
    </row>
    <row r="12054" spans="1:3" x14ac:dyDescent="0.3">
      <c r="A12054">
        <v>2.8</v>
      </c>
      <c r="B12054">
        <v>48.62</v>
      </c>
      <c r="C12054">
        <v>48.62</v>
      </c>
    </row>
    <row r="12055" spans="1:3" x14ac:dyDescent="0.3">
      <c r="A12055">
        <v>19.32</v>
      </c>
      <c r="B12055">
        <v>45.75</v>
      </c>
      <c r="C12055">
        <v>45.75</v>
      </c>
    </row>
    <row r="12056" spans="1:3" x14ac:dyDescent="0.3">
      <c r="A12056">
        <v>4.68</v>
      </c>
      <c r="B12056">
        <v>47.48</v>
      </c>
      <c r="C12056">
        <v>47.48</v>
      </c>
    </row>
    <row r="12057" spans="1:3" x14ac:dyDescent="0.3">
      <c r="A12057">
        <v>-38.840000000000003</v>
      </c>
      <c r="B12057">
        <v>46.16</v>
      </c>
      <c r="C12057">
        <v>46.16</v>
      </c>
    </row>
    <row r="12058" spans="1:3" x14ac:dyDescent="0.3">
      <c r="A12058">
        <v>31.89</v>
      </c>
      <c r="B12058">
        <v>46.56</v>
      </c>
      <c r="C12058">
        <v>46.56</v>
      </c>
    </row>
    <row r="12059" spans="1:3" x14ac:dyDescent="0.3">
      <c r="A12059">
        <v>31.86</v>
      </c>
      <c r="B12059">
        <v>47.01</v>
      </c>
      <c r="C12059">
        <v>47.01</v>
      </c>
    </row>
    <row r="12060" spans="1:3" x14ac:dyDescent="0.3">
      <c r="A12060">
        <v>31.84</v>
      </c>
      <c r="B12060">
        <v>47.11</v>
      </c>
      <c r="C12060">
        <v>47.11</v>
      </c>
    </row>
    <row r="12061" spans="1:3" x14ac:dyDescent="0.3">
      <c r="A12061">
        <v>31.82</v>
      </c>
      <c r="B12061">
        <v>49.89</v>
      </c>
      <c r="C12061">
        <v>49.89</v>
      </c>
    </row>
    <row r="12062" spans="1:3" x14ac:dyDescent="0.3">
      <c r="A12062">
        <v>32.49</v>
      </c>
      <c r="B12062">
        <v>48.74</v>
      </c>
      <c r="C12062">
        <v>48.74</v>
      </c>
    </row>
    <row r="12063" spans="1:3" x14ac:dyDescent="0.3">
      <c r="A12063">
        <v>27.28</v>
      </c>
      <c r="B12063">
        <v>49.66</v>
      </c>
      <c r="C12063">
        <v>49.66</v>
      </c>
    </row>
    <row r="12064" spans="1:3" x14ac:dyDescent="0.3">
      <c r="A12064">
        <v>41.16</v>
      </c>
      <c r="B12064">
        <v>49.92</v>
      </c>
      <c r="C12064">
        <v>49.92</v>
      </c>
    </row>
    <row r="12065" spans="1:3" x14ac:dyDescent="0.3">
      <c r="A12065">
        <v>41.5</v>
      </c>
      <c r="B12065">
        <v>50.03</v>
      </c>
      <c r="C12065">
        <v>50.03</v>
      </c>
    </row>
    <row r="12066" spans="1:3" x14ac:dyDescent="0.3">
      <c r="A12066">
        <v>41.63</v>
      </c>
      <c r="B12066">
        <v>50.06</v>
      </c>
      <c r="C12066">
        <v>50.06</v>
      </c>
    </row>
    <row r="12067" spans="1:3" x14ac:dyDescent="0.3">
      <c r="A12067">
        <v>50.47</v>
      </c>
      <c r="B12067">
        <v>51.21</v>
      </c>
      <c r="C12067">
        <v>51.21</v>
      </c>
    </row>
    <row r="12068" spans="1:3" x14ac:dyDescent="0.3">
      <c r="A12068">
        <v>50.17</v>
      </c>
      <c r="B12068">
        <v>54.68</v>
      </c>
      <c r="C12068">
        <v>54.68</v>
      </c>
    </row>
    <row r="12069" spans="1:3" x14ac:dyDescent="0.3">
      <c r="A12069">
        <v>40.630000000000003</v>
      </c>
      <c r="B12069">
        <v>55.07</v>
      </c>
      <c r="C12069">
        <v>55.07</v>
      </c>
    </row>
    <row r="12070" spans="1:3" x14ac:dyDescent="0.3">
      <c r="A12070">
        <v>40.409999999999997</v>
      </c>
      <c r="B12070">
        <v>55.67</v>
      </c>
      <c r="C12070">
        <v>55.67</v>
      </c>
    </row>
    <row r="12071" spans="1:3" x14ac:dyDescent="0.3">
      <c r="A12071">
        <v>40.25</v>
      </c>
      <c r="B12071">
        <v>56.01</v>
      </c>
      <c r="C12071">
        <v>56.01</v>
      </c>
    </row>
    <row r="12072" spans="1:3" x14ac:dyDescent="0.3">
      <c r="A12072">
        <v>40.090000000000003</v>
      </c>
      <c r="B12072">
        <v>55.76</v>
      </c>
      <c r="C12072">
        <v>55.76</v>
      </c>
    </row>
    <row r="12073" spans="1:3" x14ac:dyDescent="0.3">
      <c r="A12073">
        <v>40.1</v>
      </c>
      <c r="B12073">
        <v>55.19</v>
      </c>
      <c r="C12073">
        <v>55.19</v>
      </c>
    </row>
    <row r="12074" spans="1:3" x14ac:dyDescent="0.3">
      <c r="A12074">
        <v>43.59</v>
      </c>
      <c r="B12074">
        <v>55.06</v>
      </c>
      <c r="C12074">
        <v>55.06</v>
      </c>
    </row>
    <row r="12075" spans="1:3" x14ac:dyDescent="0.3">
      <c r="A12075">
        <v>53.99</v>
      </c>
      <c r="B12075">
        <v>53.99</v>
      </c>
      <c r="C12075">
        <v>55.57</v>
      </c>
    </row>
    <row r="12076" spans="1:3" x14ac:dyDescent="0.3">
      <c r="A12076">
        <v>55.01</v>
      </c>
      <c r="B12076">
        <v>55.01</v>
      </c>
      <c r="C12076">
        <v>56.32</v>
      </c>
    </row>
    <row r="12077" spans="1:3" x14ac:dyDescent="0.3">
      <c r="A12077">
        <v>54.32</v>
      </c>
      <c r="B12077">
        <v>54.32</v>
      </c>
      <c r="C12077">
        <v>58.17</v>
      </c>
    </row>
    <row r="12078" spans="1:3" x14ac:dyDescent="0.3">
      <c r="A12078">
        <v>52.73</v>
      </c>
      <c r="B12078">
        <v>52.73</v>
      </c>
      <c r="C12078">
        <v>58.17</v>
      </c>
    </row>
    <row r="12079" spans="1:3" x14ac:dyDescent="0.3">
      <c r="A12079">
        <v>55.89</v>
      </c>
      <c r="B12079">
        <v>55.89</v>
      </c>
      <c r="C12079">
        <v>66.680000000000007</v>
      </c>
    </row>
    <row r="12080" spans="1:3" x14ac:dyDescent="0.3">
      <c r="A12080">
        <v>55.52</v>
      </c>
      <c r="B12080">
        <v>55.52</v>
      </c>
      <c r="C12080">
        <v>66.680000000000007</v>
      </c>
    </row>
    <row r="12081" spans="1:3" x14ac:dyDescent="0.3">
      <c r="A12081">
        <v>58.44</v>
      </c>
      <c r="B12081">
        <v>58.44</v>
      </c>
      <c r="C12081">
        <v>69.17</v>
      </c>
    </row>
    <row r="12082" spans="1:3" x14ac:dyDescent="0.3">
      <c r="A12082">
        <v>59.31</v>
      </c>
      <c r="B12082">
        <v>59.31</v>
      </c>
      <c r="C12082">
        <v>69.17</v>
      </c>
    </row>
    <row r="12083" spans="1:3" x14ac:dyDescent="0.3">
      <c r="A12083">
        <v>54.24</v>
      </c>
      <c r="B12083">
        <v>54.24</v>
      </c>
      <c r="C12083">
        <v>69.17</v>
      </c>
    </row>
    <row r="12084" spans="1:3" x14ac:dyDescent="0.3">
      <c r="A12084">
        <v>57.36</v>
      </c>
      <c r="B12084">
        <v>57.36</v>
      </c>
      <c r="C12084">
        <v>66.680000000000007</v>
      </c>
    </row>
    <row r="12085" spans="1:3" x14ac:dyDescent="0.3">
      <c r="A12085">
        <v>55.29</v>
      </c>
      <c r="B12085">
        <v>55.29</v>
      </c>
      <c r="C12085">
        <v>61.28</v>
      </c>
    </row>
    <row r="12086" spans="1:3" x14ac:dyDescent="0.3">
      <c r="A12086">
        <v>54.66</v>
      </c>
      <c r="B12086">
        <v>54.66</v>
      </c>
      <c r="C12086">
        <v>62.1</v>
      </c>
    </row>
    <row r="12087" spans="1:3" x14ac:dyDescent="0.3">
      <c r="A12087">
        <v>52</v>
      </c>
      <c r="B12087">
        <v>52</v>
      </c>
      <c r="C12087">
        <v>66.680000000000007</v>
      </c>
    </row>
    <row r="12088" spans="1:3" x14ac:dyDescent="0.3">
      <c r="A12088">
        <v>59.75</v>
      </c>
      <c r="B12088">
        <v>59.75</v>
      </c>
      <c r="C12088">
        <v>66.680000000000007</v>
      </c>
    </row>
    <row r="12089" spans="1:3" x14ac:dyDescent="0.3">
      <c r="A12089">
        <v>59.11</v>
      </c>
      <c r="B12089">
        <v>63.89</v>
      </c>
      <c r="C12089">
        <v>63.89</v>
      </c>
    </row>
    <row r="12090" spans="1:3" x14ac:dyDescent="0.3">
      <c r="A12090">
        <v>58.97</v>
      </c>
      <c r="B12090">
        <v>58.97</v>
      </c>
      <c r="C12090">
        <v>74.48</v>
      </c>
    </row>
    <row r="12091" spans="1:3" x14ac:dyDescent="0.3">
      <c r="A12091">
        <v>59.15</v>
      </c>
      <c r="B12091">
        <v>59.15</v>
      </c>
      <c r="C12091">
        <v>69.17</v>
      </c>
    </row>
    <row r="12092" spans="1:3" x14ac:dyDescent="0.3">
      <c r="A12092">
        <v>58.75</v>
      </c>
      <c r="B12092">
        <v>58.75</v>
      </c>
      <c r="C12092">
        <v>69.17</v>
      </c>
    </row>
    <row r="12093" spans="1:3" x14ac:dyDescent="0.3">
      <c r="A12093">
        <v>58.48</v>
      </c>
      <c r="B12093">
        <v>58.48</v>
      </c>
      <c r="C12093">
        <v>69.17</v>
      </c>
    </row>
    <row r="12094" spans="1:3" x14ac:dyDescent="0.3">
      <c r="A12094">
        <v>56.45</v>
      </c>
      <c r="B12094">
        <v>56.45</v>
      </c>
      <c r="C12094">
        <v>61.96</v>
      </c>
    </row>
    <row r="12095" spans="1:3" x14ac:dyDescent="0.3">
      <c r="A12095">
        <v>58.18</v>
      </c>
      <c r="B12095">
        <v>62.37</v>
      </c>
      <c r="C12095">
        <v>62.37</v>
      </c>
    </row>
    <row r="12096" spans="1:3" x14ac:dyDescent="0.3">
      <c r="A12096">
        <v>59.72</v>
      </c>
      <c r="B12096">
        <v>62.88</v>
      </c>
      <c r="C12096">
        <v>62.88</v>
      </c>
    </row>
    <row r="12097" spans="1:3" x14ac:dyDescent="0.3">
      <c r="A12097">
        <v>56.32</v>
      </c>
      <c r="B12097">
        <v>60.45</v>
      </c>
      <c r="C12097">
        <v>60.45</v>
      </c>
    </row>
    <row r="12098" spans="1:3" x14ac:dyDescent="0.3">
      <c r="A12098">
        <v>55.57</v>
      </c>
      <c r="B12098">
        <v>59.05</v>
      </c>
      <c r="C12098">
        <v>59.05</v>
      </c>
    </row>
    <row r="12099" spans="1:3" x14ac:dyDescent="0.3">
      <c r="A12099">
        <v>55.57</v>
      </c>
      <c r="B12099">
        <v>58.75</v>
      </c>
      <c r="C12099">
        <v>58.75</v>
      </c>
    </row>
    <row r="12100" spans="1:3" x14ac:dyDescent="0.3">
      <c r="A12100">
        <v>49.07</v>
      </c>
      <c r="B12100">
        <v>49.07</v>
      </c>
      <c r="C12100">
        <v>53.69</v>
      </c>
    </row>
    <row r="12101" spans="1:3" x14ac:dyDescent="0.3">
      <c r="A12101">
        <v>47.9</v>
      </c>
      <c r="B12101">
        <v>49.44</v>
      </c>
      <c r="C12101">
        <v>49.44</v>
      </c>
    </row>
    <row r="12102" spans="1:3" x14ac:dyDescent="0.3">
      <c r="A12102">
        <v>45.71</v>
      </c>
      <c r="B12102">
        <v>49.44</v>
      </c>
      <c r="C12102">
        <v>49.44</v>
      </c>
    </row>
    <row r="12103" spans="1:3" x14ac:dyDescent="0.3">
      <c r="A12103">
        <v>45.66</v>
      </c>
      <c r="B12103">
        <v>49.46</v>
      </c>
      <c r="C12103">
        <v>49.46</v>
      </c>
    </row>
    <row r="12104" spans="1:3" x14ac:dyDescent="0.3">
      <c r="A12104">
        <v>40.18</v>
      </c>
      <c r="B12104">
        <v>49.41</v>
      </c>
      <c r="C12104">
        <v>49.41</v>
      </c>
    </row>
    <row r="12105" spans="1:3" x14ac:dyDescent="0.3">
      <c r="A12105">
        <v>40.14</v>
      </c>
      <c r="B12105">
        <v>49.81</v>
      </c>
      <c r="C12105">
        <v>49.81</v>
      </c>
    </row>
    <row r="12106" spans="1:3" x14ac:dyDescent="0.3">
      <c r="A12106">
        <v>40.11</v>
      </c>
      <c r="B12106">
        <v>49.6</v>
      </c>
      <c r="C12106">
        <v>49.6</v>
      </c>
    </row>
    <row r="12107" spans="1:3" x14ac:dyDescent="0.3">
      <c r="A12107">
        <v>40.22</v>
      </c>
      <c r="B12107">
        <v>49.49</v>
      </c>
      <c r="C12107">
        <v>49.49</v>
      </c>
    </row>
    <row r="12108" spans="1:3" x14ac:dyDescent="0.3">
      <c r="A12108">
        <v>40.42</v>
      </c>
      <c r="B12108">
        <v>49.3</v>
      </c>
      <c r="C12108">
        <v>49.3</v>
      </c>
    </row>
    <row r="12109" spans="1:3" x14ac:dyDescent="0.3">
      <c r="A12109">
        <v>40.53</v>
      </c>
      <c r="B12109">
        <v>49.9</v>
      </c>
      <c r="C12109">
        <v>49.9</v>
      </c>
    </row>
    <row r="12110" spans="1:3" x14ac:dyDescent="0.3">
      <c r="A12110">
        <v>40.96</v>
      </c>
      <c r="B12110">
        <v>49.04</v>
      </c>
      <c r="C12110">
        <v>49.04</v>
      </c>
    </row>
    <row r="12111" spans="1:3" x14ac:dyDescent="0.3">
      <c r="A12111">
        <v>41.03</v>
      </c>
      <c r="B12111">
        <v>49.58</v>
      </c>
      <c r="C12111">
        <v>49.58</v>
      </c>
    </row>
    <row r="12112" spans="1:3" x14ac:dyDescent="0.3">
      <c r="A12112">
        <v>49.98</v>
      </c>
      <c r="B12112">
        <v>49.98</v>
      </c>
      <c r="C12112">
        <v>56.32</v>
      </c>
    </row>
    <row r="12113" spans="1:3" x14ac:dyDescent="0.3">
      <c r="A12113">
        <v>50.35</v>
      </c>
      <c r="B12113">
        <v>50.35</v>
      </c>
      <c r="C12113">
        <v>55.57</v>
      </c>
    </row>
    <row r="12114" spans="1:3" x14ac:dyDescent="0.3">
      <c r="A12114">
        <v>52.39</v>
      </c>
      <c r="B12114">
        <v>52.39</v>
      </c>
      <c r="C12114">
        <v>61.04</v>
      </c>
    </row>
    <row r="12115" spans="1:3" x14ac:dyDescent="0.3">
      <c r="A12115">
        <v>54.16</v>
      </c>
      <c r="B12115">
        <v>54.16</v>
      </c>
      <c r="C12115">
        <v>55.57</v>
      </c>
    </row>
    <row r="12116" spans="1:3" x14ac:dyDescent="0.3">
      <c r="A12116">
        <v>56.32</v>
      </c>
      <c r="B12116">
        <v>57.8</v>
      </c>
      <c r="C12116">
        <v>57.8</v>
      </c>
    </row>
    <row r="12117" spans="1:3" x14ac:dyDescent="0.3">
      <c r="A12117">
        <v>60.02</v>
      </c>
      <c r="B12117">
        <v>60.02</v>
      </c>
      <c r="C12117">
        <v>66.680000000000007</v>
      </c>
    </row>
    <row r="12118" spans="1:3" x14ac:dyDescent="0.3">
      <c r="A12118">
        <v>58.77</v>
      </c>
      <c r="B12118">
        <v>58.77</v>
      </c>
      <c r="C12118">
        <v>66.680000000000007</v>
      </c>
    </row>
    <row r="12119" spans="1:3" x14ac:dyDescent="0.3">
      <c r="A12119">
        <v>55.57</v>
      </c>
      <c r="B12119">
        <v>63.25</v>
      </c>
      <c r="C12119">
        <v>63.25</v>
      </c>
    </row>
    <row r="12120" spans="1:3" x14ac:dyDescent="0.3">
      <c r="A12120">
        <v>51.41</v>
      </c>
      <c r="B12120">
        <v>59.6</v>
      </c>
      <c r="C12120">
        <v>59.6</v>
      </c>
    </row>
    <row r="12121" spans="1:3" x14ac:dyDescent="0.3">
      <c r="A12121">
        <v>60.05</v>
      </c>
      <c r="B12121">
        <v>62.32</v>
      </c>
      <c r="C12121">
        <v>62.32</v>
      </c>
    </row>
    <row r="12122" spans="1:3" x14ac:dyDescent="0.3">
      <c r="A12122">
        <v>59.79</v>
      </c>
      <c r="B12122">
        <v>59.79</v>
      </c>
      <c r="C12122">
        <v>60.05</v>
      </c>
    </row>
    <row r="12123" spans="1:3" x14ac:dyDescent="0.3">
      <c r="A12123">
        <v>57.63</v>
      </c>
      <c r="B12123">
        <v>57.63</v>
      </c>
      <c r="C12123">
        <v>60.05</v>
      </c>
    </row>
    <row r="12124" spans="1:3" x14ac:dyDescent="0.3">
      <c r="A12124">
        <v>55.16</v>
      </c>
      <c r="B12124">
        <v>55.16</v>
      </c>
      <c r="C12124">
        <v>66.680000000000007</v>
      </c>
    </row>
    <row r="12125" spans="1:3" x14ac:dyDescent="0.3">
      <c r="A12125">
        <v>55.19</v>
      </c>
      <c r="B12125">
        <v>55.19</v>
      </c>
      <c r="C12125">
        <v>64.150000000000006</v>
      </c>
    </row>
    <row r="12126" spans="1:3" x14ac:dyDescent="0.3">
      <c r="A12126">
        <v>51.81</v>
      </c>
      <c r="B12126">
        <v>55.01</v>
      </c>
      <c r="C12126">
        <v>55.01</v>
      </c>
    </row>
    <row r="12127" spans="1:3" x14ac:dyDescent="0.3">
      <c r="A12127">
        <v>56.21</v>
      </c>
      <c r="B12127">
        <v>56.21</v>
      </c>
      <c r="C12127">
        <v>66.680000000000007</v>
      </c>
    </row>
    <row r="12128" spans="1:3" x14ac:dyDescent="0.3">
      <c r="A12128">
        <v>56.3</v>
      </c>
      <c r="B12128">
        <v>56.3</v>
      </c>
      <c r="C12128">
        <v>69.17</v>
      </c>
    </row>
    <row r="12129" spans="1:3" x14ac:dyDescent="0.3">
      <c r="A12129">
        <v>59.21</v>
      </c>
      <c r="B12129">
        <v>59.21</v>
      </c>
      <c r="C12129">
        <v>69.17</v>
      </c>
    </row>
    <row r="12130" spans="1:3" x14ac:dyDescent="0.3">
      <c r="A12130">
        <v>61.37</v>
      </c>
      <c r="B12130">
        <v>61.37</v>
      </c>
      <c r="C12130">
        <v>68</v>
      </c>
    </row>
    <row r="12131" spans="1:3" x14ac:dyDescent="0.3">
      <c r="A12131">
        <v>61.4</v>
      </c>
      <c r="B12131">
        <v>61.4</v>
      </c>
      <c r="C12131">
        <v>66.680000000000007</v>
      </c>
    </row>
    <row r="12132" spans="1:3" x14ac:dyDescent="0.3">
      <c r="A12132">
        <v>62.31</v>
      </c>
      <c r="B12132">
        <v>62.31</v>
      </c>
      <c r="C12132">
        <v>66.680000000000007</v>
      </c>
    </row>
    <row r="12133" spans="1:3" x14ac:dyDescent="0.3">
      <c r="A12133">
        <v>58.32</v>
      </c>
      <c r="B12133">
        <v>58.32</v>
      </c>
      <c r="C12133">
        <v>63</v>
      </c>
    </row>
    <row r="12134" spans="1:3" x14ac:dyDescent="0.3">
      <c r="A12134">
        <v>58.47</v>
      </c>
      <c r="B12134">
        <v>58.47</v>
      </c>
      <c r="C12134">
        <v>63.83</v>
      </c>
    </row>
    <row r="12135" spans="1:3" x14ac:dyDescent="0.3">
      <c r="A12135">
        <v>55.98</v>
      </c>
      <c r="B12135">
        <v>55.98</v>
      </c>
      <c r="C12135">
        <v>69.17</v>
      </c>
    </row>
    <row r="12136" spans="1:3" x14ac:dyDescent="0.3">
      <c r="A12136">
        <v>61.58</v>
      </c>
      <c r="B12136">
        <v>61.58</v>
      </c>
      <c r="C12136">
        <v>66.680000000000007</v>
      </c>
    </row>
    <row r="12137" spans="1:3" x14ac:dyDescent="0.3">
      <c r="A12137">
        <v>66.680000000000007</v>
      </c>
      <c r="B12137">
        <v>68.05</v>
      </c>
      <c r="C12137">
        <v>68.05</v>
      </c>
    </row>
    <row r="12138" spans="1:3" x14ac:dyDescent="0.3">
      <c r="A12138">
        <v>62.86</v>
      </c>
      <c r="B12138">
        <v>62.86</v>
      </c>
      <c r="C12138">
        <v>63.73</v>
      </c>
    </row>
    <row r="12139" spans="1:3" x14ac:dyDescent="0.3">
      <c r="A12139">
        <v>56.32</v>
      </c>
      <c r="B12139">
        <v>60.75</v>
      </c>
      <c r="C12139">
        <v>60.75</v>
      </c>
    </row>
    <row r="12140" spans="1:3" x14ac:dyDescent="0.3">
      <c r="A12140">
        <v>46.22</v>
      </c>
      <c r="B12140">
        <v>56.03</v>
      </c>
      <c r="C12140">
        <v>56.03</v>
      </c>
    </row>
    <row r="12141" spans="1:3" x14ac:dyDescent="0.3">
      <c r="A12141">
        <v>52.58</v>
      </c>
      <c r="B12141">
        <v>52.58</v>
      </c>
      <c r="C12141">
        <v>56.32</v>
      </c>
    </row>
    <row r="12142" spans="1:3" x14ac:dyDescent="0.3">
      <c r="A12142">
        <v>49.19</v>
      </c>
      <c r="B12142">
        <v>49.19</v>
      </c>
      <c r="C12142">
        <v>51.59</v>
      </c>
    </row>
    <row r="12143" spans="1:3" x14ac:dyDescent="0.3">
      <c r="A12143">
        <v>49.91</v>
      </c>
      <c r="B12143">
        <v>49.91</v>
      </c>
      <c r="C12143">
        <v>55.57</v>
      </c>
    </row>
    <row r="12144" spans="1:3" x14ac:dyDescent="0.3">
      <c r="A12144">
        <v>49.73</v>
      </c>
      <c r="B12144">
        <v>49.73</v>
      </c>
      <c r="C12144">
        <v>55.47</v>
      </c>
    </row>
    <row r="12145" spans="1:3" x14ac:dyDescent="0.3">
      <c r="A12145">
        <v>49.7</v>
      </c>
      <c r="B12145">
        <v>49.7</v>
      </c>
      <c r="C12145">
        <v>53.42</v>
      </c>
    </row>
    <row r="12146" spans="1:3" x14ac:dyDescent="0.3">
      <c r="A12146">
        <v>49.63</v>
      </c>
      <c r="B12146">
        <v>50.75</v>
      </c>
      <c r="C12146">
        <v>50.75</v>
      </c>
    </row>
    <row r="12147" spans="1:3" x14ac:dyDescent="0.3">
      <c r="A12147">
        <v>48.82</v>
      </c>
      <c r="B12147">
        <v>48.82</v>
      </c>
      <c r="C12147">
        <v>49.67</v>
      </c>
    </row>
    <row r="12148" spans="1:3" x14ac:dyDescent="0.3">
      <c r="A12148">
        <v>48.32</v>
      </c>
      <c r="B12148">
        <v>48.32</v>
      </c>
      <c r="C12148">
        <v>49.71</v>
      </c>
    </row>
    <row r="12149" spans="1:3" x14ac:dyDescent="0.3">
      <c r="A12149">
        <v>45.62</v>
      </c>
      <c r="B12149">
        <v>45.62</v>
      </c>
      <c r="C12149">
        <v>49.81</v>
      </c>
    </row>
    <row r="12150" spans="1:3" x14ac:dyDescent="0.3">
      <c r="A12150">
        <v>45.46</v>
      </c>
      <c r="B12150">
        <v>45.46</v>
      </c>
      <c r="C12150">
        <v>49.84</v>
      </c>
    </row>
    <row r="12151" spans="1:3" x14ac:dyDescent="0.3">
      <c r="A12151">
        <v>45.13</v>
      </c>
      <c r="B12151">
        <v>45.13</v>
      </c>
      <c r="C12151">
        <v>49.84</v>
      </c>
    </row>
    <row r="12152" spans="1:3" x14ac:dyDescent="0.3">
      <c r="A12152">
        <v>45.44</v>
      </c>
      <c r="B12152">
        <v>45.44</v>
      </c>
      <c r="C12152">
        <v>48.96</v>
      </c>
    </row>
    <row r="12153" spans="1:3" x14ac:dyDescent="0.3">
      <c r="A12153">
        <v>45.71</v>
      </c>
      <c r="B12153">
        <v>45.71</v>
      </c>
      <c r="C12153">
        <v>49.71</v>
      </c>
    </row>
    <row r="12154" spans="1:3" x14ac:dyDescent="0.3">
      <c r="A12154">
        <v>40.69</v>
      </c>
      <c r="B12154">
        <v>46.1</v>
      </c>
      <c r="C12154">
        <v>46.1</v>
      </c>
    </row>
    <row r="12155" spans="1:3" x14ac:dyDescent="0.3">
      <c r="A12155">
        <v>47.42</v>
      </c>
      <c r="B12155">
        <v>47.42</v>
      </c>
      <c r="C12155">
        <v>48.96</v>
      </c>
    </row>
    <row r="12156" spans="1:3" x14ac:dyDescent="0.3">
      <c r="A12156">
        <v>48.96</v>
      </c>
      <c r="B12156">
        <v>50.07</v>
      </c>
      <c r="C12156">
        <v>50.07</v>
      </c>
    </row>
    <row r="12157" spans="1:3" x14ac:dyDescent="0.3">
      <c r="A12157">
        <v>50.27</v>
      </c>
      <c r="B12157">
        <v>52.61</v>
      </c>
      <c r="C12157">
        <v>52.61</v>
      </c>
    </row>
    <row r="12158" spans="1:3" x14ac:dyDescent="0.3">
      <c r="A12158">
        <v>49.56</v>
      </c>
      <c r="B12158">
        <v>51.88</v>
      </c>
      <c r="C12158">
        <v>51.88</v>
      </c>
    </row>
    <row r="12159" spans="1:3" x14ac:dyDescent="0.3">
      <c r="A12159">
        <v>43.33</v>
      </c>
      <c r="B12159">
        <v>53.77</v>
      </c>
      <c r="C12159">
        <v>53.77</v>
      </c>
    </row>
    <row r="12160" spans="1:3" x14ac:dyDescent="0.3">
      <c r="A12160">
        <v>55.75</v>
      </c>
      <c r="B12160">
        <v>55.75</v>
      </c>
      <c r="C12160">
        <v>69.17</v>
      </c>
    </row>
    <row r="12161" spans="1:3" x14ac:dyDescent="0.3">
      <c r="A12161">
        <v>54.56</v>
      </c>
      <c r="B12161">
        <v>54.56</v>
      </c>
      <c r="C12161">
        <v>68</v>
      </c>
    </row>
    <row r="12162" spans="1:3" x14ac:dyDescent="0.3">
      <c r="A12162">
        <v>55.16</v>
      </c>
      <c r="B12162">
        <v>55.16</v>
      </c>
      <c r="C12162">
        <v>70.540000000000006</v>
      </c>
    </row>
    <row r="12163" spans="1:3" x14ac:dyDescent="0.3">
      <c r="A12163">
        <v>55.08</v>
      </c>
      <c r="B12163">
        <v>55.08</v>
      </c>
      <c r="C12163">
        <v>85.33</v>
      </c>
    </row>
    <row r="12164" spans="1:3" x14ac:dyDescent="0.3">
      <c r="A12164">
        <v>61.11</v>
      </c>
      <c r="B12164">
        <v>61.11</v>
      </c>
      <c r="C12164">
        <v>69.17</v>
      </c>
    </row>
    <row r="12165" spans="1:3" x14ac:dyDescent="0.3">
      <c r="A12165">
        <v>62.19</v>
      </c>
      <c r="B12165">
        <v>62.19</v>
      </c>
      <c r="C12165">
        <v>71.14</v>
      </c>
    </row>
    <row r="12166" spans="1:3" x14ac:dyDescent="0.3">
      <c r="A12166">
        <v>59.89</v>
      </c>
      <c r="B12166">
        <v>59.89</v>
      </c>
      <c r="C12166">
        <v>69.17</v>
      </c>
    </row>
    <row r="12167" spans="1:3" x14ac:dyDescent="0.3">
      <c r="A12167">
        <v>55.03</v>
      </c>
      <c r="B12167">
        <v>55.03</v>
      </c>
      <c r="C12167">
        <v>69.17</v>
      </c>
    </row>
    <row r="12168" spans="1:3" x14ac:dyDescent="0.3">
      <c r="A12168">
        <v>60</v>
      </c>
      <c r="B12168">
        <v>60</v>
      </c>
      <c r="C12168">
        <v>69.17</v>
      </c>
    </row>
    <row r="12169" spans="1:3" x14ac:dyDescent="0.3">
      <c r="A12169">
        <v>63.1</v>
      </c>
      <c r="B12169">
        <v>63.1</v>
      </c>
      <c r="C12169">
        <v>69.17</v>
      </c>
    </row>
    <row r="12170" spans="1:3" x14ac:dyDescent="0.3">
      <c r="A12170">
        <v>65.37</v>
      </c>
      <c r="B12170">
        <v>66.23</v>
      </c>
      <c r="C12170">
        <v>66.23</v>
      </c>
    </row>
    <row r="12171" spans="1:3" x14ac:dyDescent="0.3">
      <c r="A12171">
        <v>63.66</v>
      </c>
      <c r="B12171">
        <v>64.319999999999993</v>
      </c>
      <c r="C12171">
        <v>64.319999999999993</v>
      </c>
    </row>
    <row r="12172" spans="1:3" x14ac:dyDescent="0.3">
      <c r="A12172">
        <v>61.34</v>
      </c>
      <c r="B12172">
        <v>61.34</v>
      </c>
      <c r="C12172">
        <v>64.03</v>
      </c>
    </row>
    <row r="12173" spans="1:3" x14ac:dyDescent="0.3">
      <c r="A12173">
        <v>63.92</v>
      </c>
      <c r="B12173">
        <v>63.92</v>
      </c>
      <c r="C12173">
        <v>64.16</v>
      </c>
    </row>
    <row r="12174" spans="1:3" x14ac:dyDescent="0.3">
      <c r="A12174">
        <v>59.1</v>
      </c>
      <c r="B12174">
        <v>59.1</v>
      </c>
      <c r="C12174">
        <v>64.16</v>
      </c>
    </row>
    <row r="12175" spans="1:3" x14ac:dyDescent="0.3">
      <c r="A12175">
        <v>60.05</v>
      </c>
      <c r="B12175">
        <v>66.819999999999993</v>
      </c>
      <c r="C12175">
        <v>66.819999999999993</v>
      </c>
    </row>
    <row r="12176" spans="1:3" x14ac:dyDescent="0.3">
      <c r="A12176">
        <v>60.05</v>
      </c>
      <c r="B12176">
        <v>71.83</v>
      </c>
      <c r="C12176">
        <v>71.83</v>
      </c>
    </row>
    <row r="12177" spans="1:3" x14ac:dyDescent="0.3">
      <c r="A12177">
        <v>56.32</v>
      </c>
      <c r="B12177">
        <v>67.430000000000007</v>
      </c>
      <c r="C12177">
        <v>67.430000000000007</v>
      </c>
    </row>
    <row r="12178" spans="1:3" x14ac:dyDescent="0.3">
      <c r="A12178">
        <v>56.32</v>
      </c>
      <c r="B12178">
        <v>69.09</v>
      </c>
      <c r="C12178">
        <v>69.09</v>
      </c>
    </row>
    <row r="12179" spans="1:3" x14ac:dyDescent="0.3">
      <c r="A12179">
        <v>55.57</v>
      </c>
      <c r="B12179">
        <v>72.62</v>
      </c>
      <c r="C12179">
        <v>72.62</v>
      </c>
    </row>
    <row r="12180" spans="1:3" x14ac:dyDescent="0.3">
      <c r="A12180">
        <v>55.57</v>
      </c>
      <c r="B12180">
        <v>69.459999999999994</v>
      </c>
      <c r="C12180">
        <v>69.459999999999994</v>
      </c>
    </row>
    <row r="12181" spans="1:3" x14ac:dyDescent="0.3">
      <c r="A12181">
        <v>49.3</v>
      </c>
      <c r="B12181">
        <v>65.709999999999994</v>
      </c>
      <c r="C12181">
        <v>65.709999999999994</v>
      </c>
    </row>
    <row r="12182" spans="1:3" x14ac:dyDescent="0.3">
      <c r="A12182">
        <v>49.27</v>
      </c>
      <c r="B12182">
        <v>60.16</v>
      </c>
      <c r="C12182">
        <v>60.16</v>
      </c>
    </row>
    <row r="12183" spans="1:3" x14ac:dyDescent="0.3">
      <c r="A12183">
        <v>49.29</v>
      </c>
      <c r="B12183">
        <v>62.45</v>
      </c>
      <c r="C12183">
        <v>62.45</v>
      </c>
    </row>
    <row r="12184" spans="1:3" x14ac:dyDescent="0.3">
      <c r="A12184">
        <v>40.369999999999997</v>
      </c>
      <c r="B12184">
        <v>62.55</v>
      </c>
      <c r="C12184">
        <v>62.55</v>
      </c>
    </row>
    <row r="12185" spans="1:3" x14ac:dyDescent="0.3">
      <c r="A12185">
        <v>40.26</v>
      </c>
      <c r="B12185">
        <v>57.39</v>
      </c>
      <c r="C12185">
        <v>57.39</v>
      </c>
    </row>
    <row r="12186" spans="1:3" x14ac:dyDescent="0.3">
      <c r="A12186">
        <v>40.340000000000003</v>
      </c>
      <c r="B12186">
        <v>60.36</v>
      </c>
      <c r="C12186">
        <v>60.36</v>
      </c>
    </row>
    <row r="12187" spans="1:3" x14ac:dyDescent="0.3">
      <c r="A12187">
        <v>40.4</v>
      </c>
      <c r="B12187">
        <v>58.77</v>
      </c>
      <c r="C12187">
        <v>58.77</v>
      </c>
    </row>
    <row r="12188" spans="1:3" x14ac:dyDescent="0.3">
      <c r="A12188">
        <v>40.76</v>
      </c>
      <c r="B12188">
        <v>54.33</v>
      </c>
      <c r="C12188">
        <v>54.33</v>
      </c>
    </row>
    <row r="12189" spans="1:3" x14ac:dyDescent="0.3">
      <c r="A12189">
        <v>41</v>
      </c>
      <c r="B12189">
        <v>55.57</v>
      </c>
      <c r="C12189">
        <v>55.57</v>
      </c>
    </row>
    <row r="12190" spans="1:3" x14ac:dyDescent="0.3">
      <c r="A12190">
        <v>41.11</v>
      </c>
      <c r="B12190">
        <v>51.78</v>
      </c>
      <c r="C12190">
        <v>51.78</v>
      </c>
    </row>
    <row r="12191" spans="1:3" x14ac:dyDescent="0.3">
      <c r="A12191">
        <v>40.03</v>
      </c>
      <c r="B12191">
        <v>67.81</v>
      </c>
      <c r="C12191">
        <v>67.81</v>
      </c>
    </row>
    <row r="12192" spans="1:3" x14ac:dyDescent="0.3">
      <c r="A12192">
        <v>34.65</v>
      </c>
      <c r="B12192">
        <v>60.33</v>
      </c>
      <c r="C12192">
        <v>60.33</v>
      </c>
    </row>
    <row r="12193" spans="1:3" x14ac:dyDescent="0.3">
      <c r="A12193">
        <v>31.98</v>
      </c>
      <c r="B12193">
        <v>60.68</v>
      </c>
      <c r="C12193">
        <v>60.68</v>
      </c>
    </row>
    <row r="12194" spans="1:3" x14ac:dyDescent="0.3">
      <c r="A12194">
        <v>32</v>
      </c>
      <c r="B12194">
        <v>59.11</v>
      </c>
      <c r="C12194">
        <v>59.11</v>
      </c>
    </row>
    <row r="12195" spans="1:3" x14ac:dyDescent="0.3">
      <c r="A12195">
        <v>31.89</v>
      </c>
      <c r="B12195">
        <v>52.78</v>
      </c>
      <c r="C12195">
        <v>52.78</v>
      </c>
    </row>
    <row r="12196" spans="1:3" x14ac:dyDescent="0.3">
      <c r="A12196">
        <v>31.91</v>
      </c>
      <c r="B12196">
        <v>51.51</v>
      </c>
      <c r="C12196">
        <v>51.51</v>
      </c>
    </row>
    <row r="12197" spans="1:3" x14ac:dyDescent="0.3">
      <c r="A12197">
        <v>25.3</v>
      </c>
      <c r="B12197">
        <v>50.05</v>
      </c>
      <c r="C12197">
        <v>50.05</v>
      </c>
    </row>
    <row r="12198" spans="1:3" x14ac:dyDescent="0.3">
      <c r="A12198">
        <v>32</v>
      </c>
      <c r="B12198">
        <v>48.56</v>
      </c>
      <c r="C12198">
        <v>48.56</v>
      </c>
    </row>
    <row r="12199" spans="1:3" x14ac:dyDescent="0.3">
      <c r="A12199">
        <v>32</v>
      </c>
      <c r="B12199">
        <v>48.02</v>
      </c>
      <c r="C12199">
        <v>48.02</v>
      </c>
    </row>
    <row r="12200" spans="1:3" x14ac:dyDescent="0.3">
      <c r="A12200">
        <v>25.18</v>
      </c>
      <c r="B12200">
        <v>46.69</v>
      </c>
      <c r="C12200">
        <v>46.69</v>
      </c>
    </row>
    <row r="12201" spans="1:3" x14ac:dyDescent="0.3">
      <c r="A12201">
        <v>31.89</v>
      </c>
      <c r="B12201">
        <v>46.28</v>
      </c>
      <c r="C12201">
        <v>46.28</v>
      </c>
    </row>
    <row r="12202" spans="1:3" x14ac:dyDescent="0.3">
      <c r="A12202">
        <v>25.33</v>
      </c>
      <c r="B12202">
        <v>48.52</v>
      </c>
      <c r="C12202">
        <v>48.52</v>
      </c>
    </row>
    <row r="12203" spans="1:3" x14ac:dyDescent="0.3">
      <c r="A12203">
        <v>32.11</v>
      </c>
      <c r="B12203">
        <v>49.05</v>
      </c>
      <c r="C12203">
        <v>49.05</v>
      </c>
    </row>
    <row r="12204" spans="1:3" x14ac:dyDescent="0.3">
      <c r="A12204">
        <v>32.159999999999997</v>
      </c>
      <c r="B12204">
        <v>49.97</v>
      </c>
      <c r="C12204">
        <v>49.97</v>
      </c>
    </row>
    <row r="12205" spans="1:3" x14ac:dyDescent="0.3">
      <c r="A12205">
        <v>31.99</v>
      </c>
      <c r="B12205">
        <v>52.48</v>
      </c>
      <c r="C12205">
        <v>52.48</v>
      </c>
    </row>
    <row r="12206" spans="1:3" x14ac:dyDescent="0.3">
      <c r="A12206">
        <v>31.85</v>
      </c>
      <c r="B12206">
        <v>53.25</v>
      </c>
      <c r="C12206">
        <v>53.25</v>
      </c>
    </row>
    <row r="12207" spans="1:3" x14ac:dyDescent="0.3">
      <c r="A12207">
        <v>31.58</v>
      </c>
      <c r="B12207">
        <v>67.8</v>
      </c>
      <c r="C12207">
        <v>67.8</v>
      </c>
    </row>
    <row r="12208" spans="1:3" x14ac:dyDescent="0.3">
      <c r="A12208">
        <v>31.42</v>
      </c>
      <c r="B12208">
        <v>59.08</v>
      </c>
      <c r="C12208">
        <v>59.08</v>
      </c>
    </row>
    <row r="12209" spans="1:3" x14ac:dyDescent="0.3">
      <c r="A12209">
        <v>31.55</v>
      </c>
      <c r="B12209">
        <v>49.52</v>
      </c>
      <c r="C12209">
        <v>49.52</v>
      </c>
    </row>
    <row r="12210" spans="1:3" x14ac:dyDescent="0.3">
      <c r="A12210">
        <v>40.46</v>
      </c>
      <c r="B12210">
        <v>51.94</v>
      </c>
      <c r="C12210">
        <v>51.94</v>
      </c>
    </row>
    <row r="12211" spans="1:3" x14ac:dyDescent="0.3">
      <c r="A12211">
        <v>40.46</v>
      </c>
      <c r="B12211">
        <v>53.15</v>
      </c>
      <c r="C12211">
        <v>53.15</v>
      </c>
    </row>
    <row r="12212" spans="1:3" x14ac:dyDescent="0.3">
      <c r="A12212">
        <v>40.46</v>
      </c>
      <c r="B12212">
        <v>54.7</v>
      </c>
      <c r="C12212">
        <v>54.7</v>
      </c>
    </row>
    <row r="12213" spans="1:3" x14ac:dyDescent="0.3">
      <c r="A12213">
        <v>40.46</v>
      </c>
      <c r="B12213">
        <v>53.62</v>
      </c>
      <c r="C12213">
        <v>53.62</v>
      </c>
    </row>
    <row r="12214" spans="1:3" x14ac:dyDescent="0.3">
      <c r="A12214">
        <v>40.46</v>
      </c>
      <c r="B12214">
        <v>53.64</v>
      </c>
      <c r="C12214">
        <v>53.64</v>
      </c>
    </row>
    <row r="12215" spans="1:3" x14ac:dyDescent="0.3">
      <c r="A12215">
        <v>40.46</v>
      </c>
      <c r="B12215">
        <v>54.51</v>
      </c>
      <c r="C12215">
        <v>54.51</v>
      </c>
    </row>
    <row r="12216" spans="1:3" x14ac:dyDescent="0.3">
      <c r="A12216">
        <v>40.46</v>
      </c>
      <c r="B12216">
        <v>54.93</v>
      </c>
      <c r="C12216">
        <v>54.93</v>
      </c>
    </row>
    <row r="12217" spans="1:3" x14ac:dyDescent="0.3">
      <c r="A12217">
        <v>40.46</v>
      </c>
      <c r="B12217">
        <v>55.98</v>
      </c>
      <c r="C12217">
        <v>55.98</v>
      </c>
    </row>
    <row r="12218" spans="1:3" x14ac:dyDescent="0.3">
      <c r="A12218">
        <v>40.46</v>
      </c>
      <c r="B12218">
        <v>57.64</v>
      </c>
      <c r="C12218">
        <v>57.64</v>
      </c>
    </row>
    <row r="12219" spans="1:3" x14ac:dyDescent="0.3">
      <c r="A12219">
        <v>40.46</v>
      </c>
      <c r="B12219">
        <v>54.05</v>
      </c>
      <c r="C12219">
        <v>54.05</v>
      </c>
    </row>
    <row r="12220" spans="1:3" x14ac:dyDescent="0.3">
      <c r="A12220">
        <v>40.46</v>
      </c>
      <c r="B12220">
        <v>55.6</v>
      </c>
      <c r="C12220">
        <v>55.6</v>
      </c>
    </row>
    <row r="12221" spans="1:3" x14ac:dyDescent="0.3">
      <c r="A12221">
        <v>40.46</v>
      </c>
      <c r="B12221">
        <v>55.14</v>
      </c>
      <c r="C12221">
        <v>55.14</v>
      </c>
    </row>
    <row r="12222" spans="1:3" x14ac:dyDescent="0.3">
      <c r="A12222">
        <v>40.46</v>
      </c>
      <c r="B12222">
        <v>55.01</v>
      </c>
      <c r="C12222">
        <v>55.01</v>
      </c>
    </row>
    <row r="12223" spans="1:3" x14ac:dyDescent="0.3">
      <c r="A12223">
        <v>40.46</v>
      </c>
      <c r="B12223">
        <v>56.04</v>
      </c>
      <c r="C12223">
        <v>56.04</v>
      </c>
    </row>
    <row r="12224" spans="1:3" x14ac:dyDescent="0.3">
      <c r="A12224">
        <v>40.46</v>
      </c>
      <c r="B12224">
        <v>50.81</v>
      </c>
      <c r="C12224">
        <v>50.81</v>
      </c>
    </row>
    <row r="12225" spans="1:3" x14ac:dyDescent="0.3">
      <c r="A12225">
        <v>40.54</v>
      </c>
      <c r="B12225">
        <v>53.47</v>
      </c>
      <c r="C12225">
        <v>53.47</v>
      </c>
    </row>
    <row r="12226" spans="1:3" x14ac:dyDescent="0.3">
      <c r="A12226">
        <v>49.54</v>
      </c>
      <c r="B12226">
        <v>54.54</v>
      </c>
      <c r="C12226">
        <v>54.54</v>
      </c>
    </row>
    <row r="12227" spans="1:3" x14ac:dyDescent="0.3">
      <c r="A12227">
        <v>49.54</v>
      </c>
      <c r="B12227">
        <v>58.89</v>
      </c>
      <c r="C12227">
        <v>58.89</v>
      </c>
    </row>
    <row r="12228" spans="1:3" x14ac:dyDescent="0.3">
      <c r="A12228">
        <v>49.54</v>
      </c>
      <c r="B12228">
        <v>54.98</v>
      </c>
      <c r="C12228">
        <v>54.98</v>
      </c>
    </row>
    <row r="12229" spans="1:3" x14ac:dyDescent="0.3">
      <c r="A12229">
        <v>49.54</v>
      </c>
      <c r="B12229">
        <v>52.89</v>
      </c>
      <c r="C12229">
        <v>52.89</v>
      </c>
    </row>
    <row r="12230" spans="1:3" x14ac:dyDescent="0.3">
      <c r="A12230">
        <v>49.54</v>
      </c>
      <c r="B12230">
        <v>58.17</v>
      </c>
      <c r="C12230">
        <v>58.17</v>
      </c>
    </row>
    <row r="12231" spans="1:3" x14ac:dyDescent="0.3">
      <c r="A12231">
        <v>49.54</v>
      </c>
      <c r="B12231">
        <v>55.88</v>
      </c>
      <c r="C12231">
        <v>55.88</v>
      </c>
    </row>
    <row r="12232" spans="1:3" x14ac:dyDescent="0.3">
      <c r="A12232">
        <v>49.54</v>
      </c>
      <c r="B12232">
        <v>55.57</v>
      </c>
      <c r="C12232">
        <v>55.57</v>
      </c>
    </row>
    <row r="12233" spans="1:3" x14ac:dyDescent="0.3">
      <c r="A12233">
        <v>49.54</v>
      </c>
      <c r="B12233">
        <v>54.99</v>
      </c>
      <c r="C12233">
        <v>54.99</v>
      </c>
    </row>
    <row r="12234" spans="1:3" x14ac:dyDescent="0.3">
      <c r="A12234">
        <v>40.54</v>
      </c>
      <c r="B12234">
        <v>55.11</v>
      </c>
      <c r="C12234">
        <v>55.11</v>
      </c>
    </row>
    <row r="12235" spans="1:3" x14ac:dyDescent="0.3">
      <c r="A12235">
        <v>40.46</v>
      </c>
      <c r="B12235">
        <v>57</v>
      </c>
      <c r="C12235">
        <v>57</v>
      </c>
    </row>
    <row r="12236" spans="1:3" x14ac:dyDescent="0.3">
      <c r="A12236">
        <v>40.6</v>
      </c>
      <c r="B12236">
        <v>52.54</v>
      </c>
      <c r="C12236">
        <v>52.54</v>
      </c>
    </row>
    <row r="12237" spans="1:3" x14ac:dyDescent="0.3">
      <c r="A12237">
        <v>40.86</v>
      </c>
      <c r="B12237">
        <v>49.95</v>
      </c>
      <c r="C12237">
        <v>49.95</v>
      </c>
    </row>
    <row r="12238" spans="1:3" x14ac:dyDescent="0.3">
      <c r="A12238">
        <v>40.94</v>
      </c>
      <c r="B12238">
        <v>50.06</v>
      </c>
      <c r="C12238">
        <v>50.06</v>
      </c>
    </row>
    <row r="12239" spans="1:3" x14ac:dyDescent="0.3">
      <c r="A12239">
        <v>41.03</v>
      </c>
      <c r="B12239">
        <v>61.31</v>
      </c>
      <c r="C12239">
        <v>61.31</v>
      </c>
    </row>
    <row r="12240" spans="1:3" x14ac:dyDescent="0.3">
      <c r="A12240">
        <v>41.09</v>
      </c>
      <c r="B12240">
        <v>51.31</v>
      </c>
      <c r="C12240">
        <v>51.31</v>
      </c>
    </row>
    <row r="12241" spans="1:3" x14ac:dyDescent="0.3">
      <c r="A12241">
        <v>40.770000000000003</v>
      </c>
      <c r="B12241">
        <v>50.69</v>
      </c>
      <c r="C12241">
        <v>50.69</v>
      </c>
    </row>
    <row r="12242" spans="1:3" x14ac:dyDescent="0.3">
      <c r="A12242">
        <v>25.46</v>
      </c>
      <c r="B12242">
        <v>50</v>
      </c>
      <c r="C12242">
        <v>50</v>
      </c>
    </row>
    <row r="12243" spans="1:3" x14ac:dyDescent="0.3">
      <c r="A12243">
        <v>-13.93</v>
      </c>
      <c r="B12243">
        <v>49.68</v>
      </c>
      <c r="C12243">
        <v>49.68</v>
      </c>
    </row>
    <row r="12244" spans="1:3" x14ac:dyDescent="0.3">
      <c r="A12244">
        <v>-36.83</v>
      </c>
      <c r="B12244">
        <v>49.26</v>
      </c>
      <c r="C12244">
        <v>49.26</v>
      </c>
    </row>
    <row r="12245" spans="1:3" x14ac:dyDescent="0.3">
      <c r="A12245">
        <v>-32.71</v>
      </c>
      <c r="B12245">
        <v>48.78</v>
      </c>
      <c r="C12245">
        <v>48.78</v>
      </c>
    </row>
    <row r="12246" spans="1:3" x14ac:dyDescent="0.3">
      <c r="A12246">
        <v>41.17</v>
      </c>
      <c r="B12246">
        <v>46.64</v>
      </c>
      <c r="C12246">
        <v>46.64</v>
      </c>
    </row>
    <row r="12247" spans="1:3" x14ac:dyDescent="0.3">
      <c r="A12247">
        <v>-34.770000000000003</v>
      </c>
      <c r="B12247">
        <v>44.99</v>
      </c>
      <c r="C12247">
        <v>44.99</v>
      </c>
    </row>
    <row r="12248" spans="1:3" x14ac:dyDescent="0.3">
      <c r="A12248">
        <v>-13.9</v>
      </c>
      <c r="B12248">
        <v>45.06</v>
      </c>
      <c r="C12248">
        <v>45.06</v>
      </c>
    </row>
    <row r="12249" spans="1:3" x14ac:dyDescent="0.3">
      <c r="A12249">
        <v>41.01</v>
      </c>
      <c r="B12249">
        <v>45.07</v>
      </c>
      <c r="C12249">
        <v>45.07</v>
      </c>
    </row>
    <row r="12250" spans="1:3" x14ac:dyDescent="0.3">
      <c r="A12250">
        <v>25.6</v>
      </c>
      <c r="B12250">
        <v>45.98</v>
      </c>
      <c r="C12250">
        <v>45.98</v>
      </c>
    </row>
    <row r="12251" spans="1:3" x14ac:dyDescent="0.3">
      <c r="A12251">
        <v>41.09</v>
      </c>
      <c r="B12251">
        <v>47.65</v>
      </c>
      <c r="C12251">
        <v>47.65</v>
      </c>
    </row>
    <row r="12252" spans="1:3" x14ac:dyDescent="0.3">
      <c r="A12252">
        <v>41.1</v>
      </c>
      <c r="B12252">
        <v>50.19</v>
      </c>
      <c r="C12252">
        <v>50.19</v>
      </c>
    </row>
    <row r="12253" spans="1:3" x14ac:dyDescent="0.3">
      <c r="A12253">
        <v>40.880000000000003</v>
      </c>
      <c r="B12253">
        <v>52.61</v>
      </c>
      <c r="C12253">
        <v>52.61</v>
      </c>
    </row>
    <row r="12254" spans="1:3" x14ac:dyDescent="0.3">
      <c r="A12254">
        <v>40.630000000000003</v>
      </c>
      <c r="B12254">
        <v>51.67</v>
      </c>
      <c r="C12254">
        <v>51.67</v>
      </c>
    </row>
    <row r="12255" spans="1:3" x14ac:dyDescent="0.3">
      <c r="A12255">
        <v>40.46</v>
      </c>
      <c r="B12255">
        <v>69.23</v>
      </c>
      <c r="C12255">
        <v>69.23</v>
      </c>
    </row>
    <row r="12256" spans="1:3" x14ac:dyDescent="0.3">
      <c r="A12256">
        <v>40.369999999999997</v>
      </c>
      <c r="B12256">
        <v>64.66</v>
      </c>
      <c r="C12256">
        <v>64.66</v>
      </c>
    </row>
    <row r="12257" spans="1:3" x14ac:dyDescent="0.3">
      <c r="A12257">
        <v>40.44</v>
      </c>
      <c r="B12257">
        <v>49.53</v>
      </c>
      <c r="C12257">
        <v>49.53</v>
      </c>
    </row>
    <row r="12258" spans="1:3" x14ac:dyDescent="0.3">
      <c r="A12258">
        <v>34.130000000000003</v>
      </c>
      <c r="B12258">
        <v>53.87</v>
      </c>
      <c r="C12258">
        <v>53.87</v>
      </c>
    </row>
    <row r="12259" spans="1:3" x14ac:dyDescent="0.3">
      <c r="A12259">
        <v>34.130000000000003</v>
      </c>
      <c r="B12259">
        <v>54.49</v>
      </c>
      <c r="C12259">
        <v>54.49</v>
      </c>
    </row>
    <row r="12260" spans="1:3" x14ac:dyDescent="0.3">
      <c r="A12260">
        <v>34.119999999999997</v>
      </c>
      <c r="B12260">
        <v>54.95</v>
      </c>
      <c r="C12260">
        <v>54.95</v>
      </c>
    </row>
    <row r="12261" spans="1:3" x14ac:dyDescent="0.3">
      <c r="A12261">
        <v>34.1</v>
      </c>
      <c r="B12261">
        <v>54.93</v>
      </c>
      <c r="C12261">
        <v>54.93</v>
      </c>
    </row>
    <row r="12262" spans="1:3" x14ac:dyDescent="0.3">
      <c r="A12262">
        <v>34.1</v>
      </c>
      <c r="B12262">
        <v>55</v>
      </c>
      <c r="C12262">
        <v>55</v>
      </c>
    </row>
    <row r="12263" spans="1:3" x14ac:dyDescent="0.3">
      <c r="A12263">
        <v>34.1</v>
      </c>
      <c r="B12263">
        <v>54.97</v>
      </c>
      <c r="C12263">
        <v>54.97</v>
      </c>
    </row>
    <row r="12264" spans="1:3" x14ac:dyDescent="0.3">
      <c r="A12264">
        <v>39.26</v>
      </c>
      <c r="B12264">
        <v>54.99</v>
      </c>
      <c r="C12264">
        <v>54.99</v>
      </c>
    </row>
    <row r="12265" spans="1:3" x14ac:dyDescent="0.3">
      <c r="A12265">
        <v>39.26</v>
      </c>
      <c r="B12265">
        <v>54.99</v>
      </c>
      <c r="C12265">
        <v>54.99</v>
      </c>
    </row>
    <row r="12266" spans="1:3" x14ac:dyDescent="0.3">
      <c r="A12266">
        <v>43.04</v>
      </c>
      <c r="B12266">
        <v>54.99</v>
      </c>
      <c r="C12266">
        <v>54.99</v>
      </c>
    </row>
    <row r="12267" spans="1:3" x14ac:dyDescent="0.3">
      <c r="A12267">
        <v>43</v>
      </c>
      <c r="B12267">
        <v>55.01</v>
      </c>
      <c r="C12267">
        <v>55.01</v>
      </c>
    </row>
    <row r="12268" spans="1:3" x14ac:dyDescent="0.3">
      <c r="A12268">
        <v>42.95</v>
      </c>
      <c r="B12268">
        <v>55.32</v>
      </c>
      <c r="C12268">
        <v>55.32</v>
      </c>
    </row>
    <row r="12269" spans="1:3" x14ac:dyDescent="0.3">
      <c r="A12269">
        <v>39.26</v>
      </c>
      <c r="B12269">
        <v>56.39</v>
      </c>
      <c r="C12269">
        <v>56.39</v>
      </c>
    </row>
    <row r="12270" spans="1:3" x14ac:dyDescent="0.3">
      <c r="A12270">
        <v>42.85</v>
      </c>
      <c r="B12270">
        <v>56.51</v>
      </c>
      <c r="C12270">
        <v>56.51</v>
      </c>
    </row>
    <row r="12271" spans="1:3" x14ac:dyDescent="0.3">
      <c r="A12271">
        <v>42.79</v>
      </c>
      <c r="B12271">
        <v>55.2</v>
      </c>
      <c r="C12271">
        <v>55.2</v>
      </c>
    </row>
    <row r="12272" spans="1:3" x14ac:dyDescent="0.3">
      <c r="A12272">
        <v>42.74</v>
      </c>
      <c r="B12272">
        <v>56.39</v>
      </c>
      <c r="C12272">
        <v>56.39</v>
      </c>
    </row>
    <row r="12273" spans="1:3" x14ac:dyDescent="0.3">
      <c r="A12273">
        <v>42.71</v>
      </c>
      <c r="B12273">
        <v>55.24</v>
      </c>
      <c r="C12273">
        <v>55.24</v>
      </c>
    </row>
    <row r="12274" spans="1:3" x14ac:dyDescent="0.3">
      <c r="A12274">
        <v>42.71</v>
      </c>
      <c r="B12274">
        <v>56.17</v>
      </c>
      <c r="C12274">
        <v>56.17</v>
      </c>
    </row>
    <row r="12275" spans="1:3" x14ac:dyDescent="0.3">
      <c r="A12275">
        <v>42.74</v>
      </c>
      <c r="B12275">
        <v>56.7</v>
      </c>
      <c r="C12275">
        <v>56.7</v>
      </c>
    </row>
    <row r="12276" spans="1:3" x14ac:dyDescent="0.3">
      <c r="A12276">
        <v>42.78</v>
      </c>
      <c r="B12276">
        <v>56.32</v>
      </c>
      <c r="C12276">
        <v>56.32</v>
      </c>
    </row>
    <row r="12277" spans="1:3" x14ac:dyDescent="0.3">
      <c r="A12277">
        <v>42.77</v>
      </c>
      <c r="B12277">
        <v>54.22</v>
      </c>
      <c r="C12277">
        <v>54.22</v>
      </c>
    </row>
    <row r="12278" spans="1:3" x14ac:dyDescent="0.3">
      <c r="A12278">
        <v>42.73</v>
      </c>
      <c r="B12278">
        <v>55.01</v>
      </c>
      <c r="C12278">
        <v>55.01</v>
      </c>
    </row>
    <row r="12279" spans="1:3" x14ac:dyDescent="0.3">
      <c r="A12279">
        <v>42.7</v>
      </c>
      <c r="B12279">
        <v>53.84</v>
      </c>
      <c r="C12279">
        <v>53.84</v>
      </c>
    </row>
    <row r="12280" spans="1:3" x14ac:dyDescent="0.3">
      <c r="A12280">
        <v>42.71</v>
      </c>
      <c r="B12280">
        <v>58.32</v>
      </c>
      <c r="C12280">
        <v>58.32</v>
      </c>
    </row>
    <row r="12281" spans="1:3" x14ac:dyDescent="0.3">
      <c r="A12281">
        <v>42.75</v>
      </c>
      <c r="B12281">
        <v>56.72</v>
      </c>
      <c r="C12281">
        <v>56.72</v>
      </c>
    </row>
    <row r="12282" spans="1:3" x14ac:dyDescent="0.3">
      <c r="A12282">
        <v>42.35</v>
      </c>
      <c r="B12282">
        <v>53.37</v>
      </c>
      <c r="C12282">
        <v>53.37</v>
      </c>
    </row>
    <row r="12283" spans="1:3" x14ac:dyDescent="0.3">
      <c r="A12283">
        <v>42.01</v>
      </c>
      <c r="B12283">
        <v>50.49</v>
      </c>
      <c r="C12283">
        <v>50.49</v>
      </c>
    </row>
    <row r="12284" spans="1:3" x14ac:dyDescent="0.3">
      <c r="A12284">
        <v>41.27</v>
      </c>
      <c r="B12284">
        <v>50.07</v>
      </c>
      <c r="C12284">
        <v>50.07</v>
      </c>
    </row>
    <row r="12285" spans="1:3" x14ac:dyDescent="0.3">
      <c r="A12285">
        <v>39.18</v>
      </c>
      <c r="B12285">
        <v>49.98</v>
      </c>
      <c r="C12285">
        <v>49.98</v>
      </c>
    </row>
    <row r="12286" spans="1:3" x14ac:dyDescent="0.3">
      <c r="A12286">
        <v>37.200000000000003</v>
      </c>
      <c r="B12286">
        <v>48.99</v>
      </c>
      <c r="C12286">
        <v>48.99</v>
      </c>
    </row>
    <row r="12287" spans="1:3" x14ac:dyDescent="0.3">
      <c r="A12287">
        <v>16.03</v>
      </c>
      <c r="B12287">
        <v>52.97</v>
      </c>
      <c r="C12287">
        <v>52.97</v>
      </c>
    </row>
    <row r="12288" spans="1:3" x14ac:dyDescent="0.3">
      <c r="A12288">
        <v>11.06</v>
      </c>
      <c r="B12288">
        <v>49.41</v>
      </c>
      <c r="C12288">
        <v>49.41</v>
      </c>
    </row>
    <row r="12289" spans="1:3" x14ac:dyDescent="0.3">
      <c r="A12289">
        <v>8.44</v>
      </c>
      <c r="B12289">
        <v>50</v>
      </c>
      <c r="C12289">
        <v>50</v>
      </c>
    </row>
    <row r="12290" spans="1:3" x14ac:dyDescent="0.3">
      <c r="A12290">
        <v>6.16</v>
      </c>
      <c r="B12290">
        <v>49.81</v>
      </c>
      <c r="C12290">
        <v>49.81</v>
      </c>
    </row>
    <row r="12291" spans="1:3" x14ac:dyDescent="0.3">
      <c r="A12291">
        <v>-14.65</v>
      </c>
      <c r="B12291">
        <v>49.61</v>
      </c>
      <c r="C12291">
        <v>49.61</v>
      </c>
    </row>
    <row r="12292" spans="1:3" x14ac:dyDescent="0.3">
      <c r="A12292">
        <v>-14.65</v>
      </c>
      <c r="B12292">
        <v>49.4</v>
      </c>
      <c r="C12292">
        <v>49.4</v>
      </c>
    </row>
    <row r="12293" spans="1:3" x14ac:dyDescent="0.3">
      <c r="A12293">
        <v>-38.840000000000003</v>
      </c>
      <c r="B12293">
        <v>47.36</v>
      </c>
      <c r="C12293">
        <v>47.36</v>
      </c>
    </row>
    <row r="12294" spans="1:3" x14ac:dyDescent="0.3">
      <c r="A12294">
        <v>-38.840000000000003</v>
      </c>
      <c r="B12294">
        <v>45.86</v>
      </c>
      <c r="C12294">
        <v>45.86</v>
      </c>
    </row>
    <row r="12295" spans="1:3" x14ac:dyDescent="0.3">
      <c r="A12295">
        <v>-38.840000000000003</v>
      </c>
      <c r="B12295">
        <v>45.92</v>
      </c>
      <c r="C12295">
        <v>45.92</v>
      </c>
    </row>
    <row r="12296" spans="1:3" x14ac:dyDescent="0.3">
      <c r="A12296">
        <v>-38.840000000000003</v>
      </c>
      <c r="B12296">
        <v>45.94</v>
      </c>
      <c r="C12296">
        <v>45.94</v>
      </c>
    </row>
    <row r="12297" spans="1:3" x14ac:dyDescent="0.3">
      <c r="A12297">
        <v>7.77</v>
      </c>
      <c r="B12297">
        <v>46.22</v>
      </c>
      <c r="C12297">
        <v>46.22</v>
      </c>
    </row>
    <row r="12298" spans="1:3" x14ac:dyDescent="0.3">
      <c r="A12298">
        <v>27.22</v>
      </c>
      <c r="B12298">
        <v>46.53</v>
      </c>
      <c r="C12298">
        <v>46.53</v>
      </c>
    </row>
    <row r="12299" spans="1:3" x14ac:dyDescent="0.3">
      <c r="A12299">
        <v>26.92</v>
      </c>
      <c r="B12299">
        <v>48.26</v>
      </c>
      <c r="C12299">
        <v>48.26</v>
      </c>
    </row>
    <row r="12300" spans="1:3" x14ac:dyDescent="0.3">
      <c r="A12300">
        <v>37.46</v>
      </c>
      <c r="B12300">
        <v>49.82</v>
      </c>
      <c r="C12300">
        <v>49.82</v>
      </c>
    </row>
    <row r="12301" spans="1:3" x14ac:dyDescent="0.3">
      <c r="A12301">
        <v>39.28</v>
      </c>
      <c r="B12301">
        <v>50.05</v>
      </c>
      <c r="C12301">
        <v>50.05</v>
      </c>
    </row>
    <row r="12302" spans="1:3" x14ac:dyDescent="0.3">
      <c r="A12302">
        <v>41.46</v>
      </c>
      <c r="B12302">
        <v>51.05</v>
      </c>
      <c r="C12302">
        <v>51.05</v>
      </c>
    </row>
    <row r="12303" spans="1:3" x14ac:dyDescent="0.3">
      <c r="A12303">
        <v>43.45</v>
      </c>
      <c r="B12303">
        <v>63.93</v>
      </c>
      <c r="C12303">
        <v>63.93</v>
      </c>
    </row>
    <row r="12304" spans="1:3" x14ac:dyDescent="0.3">
      <c r="A12304">
        <v>43.16</v>
      </c>
      <c r="B12304">
        <v>60.62</v>
      </c>
      <c r="C12304">
        <v>60.62</v>
      </c>
    </row>
    <row r="12305" spans="1:3" x14ac:dyDescent="0.3">
      <c r="A12305">
        <v>43.29</v>
      </c>
      <c r="B12305">
        <v>49.06</v>
      </c>
      <c r="C12305">
        <v>49.06</v>
      </c>
    </row>
    <row r="12306" spans="1:3" x14ac:dyDescent="0.3">
      <c r="A12306">
        <v>49.53</v>
      </c>
      <c r="B12306">
        <v>51.46</v>
      </c>
      <c r="C12306">
        <v>51.46</v>
      </c>
    </row>
    <row r="12307" spans="1:3" x14ac:dyDescent="0.3">
      <c r="A12307">
        <v>40.520000000000003</v>
      </c>
      <c r="B12307">
        <v>54.26</v>
      </c>
      <c r="C12307">
        <v>54.26</v>
      </c>
    </row>
    <row r="12308" spans="1:3" x14ac:dyDescent="0.3">
      <c r="A12308">
        <v>40.520000000000003</v>
      </c>
      <c r="B12308">
        <v>55</v>
      </c>
      <c r="C12308">
        <v>55</v>
      </c>
    </row>
    <row r="12309" spans="1:3" x14ac:dyDescent="0.3">
      <c r="A12309">
        <v>40.520000000000003</v>
      </c>
      <c r="B12309">
        <v>54.91</v>
      </c>
      <c r="C12309">
        <v>54.91</v>
      </c>
    </row>
    <row r="12310" spans="1:3" x14ac:dyDescent="0.3">
      <c r="A12310">
        <v>40.51</v>
      </c>
      <c r="B12310">
        <v>54.88</v>
      </c>
      <c r="C12310">
        <v>54.88</v>
      </c>
    </row>
    <row r="12311" spans="1:3" x14ac:dyDescent="0.3">
      <c r="A12311">
        <v>40.5</v>
      </c>
      <c r="B12311">
        <v>54.63</v>
      </c>
      <c r="C12311">
        <v>54.63</v>
      </c>
    </row>
    <row r="12312" spans="1:3" x14ac:dyDescent="0.3">
      <c r="A12312">
        <v>40.47</v>
      </c>
      <c r="B12312">
        <v>55</v>
      </c>
      <c r="C12312">
        <v>55</v>
      </c>
    </row>
    <row r="12313" spans="1:3" x14ac:dyDescent="0.3">
      <c r="A12313">
        <v>40.450000000000003</v>
      </c>
      <c r="B12313">
        <v>55.01</v>
      </c>
      <c r="C12313">
        <v>55.01</v>
      </c>
    </row>
    <row r="12314" spans="1:3" x14ac:dyDescent="0.3">
      <c r="A12314">
        <v>40.369999999999997</v>
      </c>
      <c r="B12314">
        <v>54.56</v>
      </c>
      <c r="C12314">
        <v>54.56</v>
      </c>
    </row>
    <row r="12315" spans="1:3" x14ac:dyDescent="0.3">
      <c r="A12315">
        <v>40.450000000000003</v>
      </c>
      <c r="B12315">
        <v>54.71</v>
      </c>
      <c r="C12315">
        <v>54.71</v>
      </c>
    </row>
    <row r="12316" spans="1:3" x14ac:dyDescent="0.3">
      <c r="A12316">
        <v>40.369999999999997</v>
      </c>
      <c r="B12316">
        <v>55</v>
      </c>
      <c r="C12316">
        <v>55</v>
      </c>
    </row>
    <row r="12317" spans="1:3" x14ac:dyDescent="0.3">
      <c r="A12317">
        <v>51.23</v>
      </c>
      <c r="B12317">
        <v>54.98</v>
      </c>
      <c r="C12317">
        <v>54.98</v>
      </c>
    </row>
    <row r="12318" spans="1:3" x14ac:dyDescent="0.3">
      <c r="A12318">
        <v>40.44</v>
      </c>
      <c r="B12318">
        <v>54.97</v>
      </c>
      <c r="C12318">
        <v>54.97</v>
      </c>
    </row>
    <row r="12319" spans="1:3" x14ac:dyDescent="0.3">
      <c r="A12319">
        <v>40.21</v>
      </c>
      <c r="B12319">
        <v>54.91</v>
      </c>
      <c r="C12319">
        <v>54.91</v>
      </c>
    </row>
    <row r="12320" spans="1:3" x14ac:dyDescent="0.3">
      <c r="A12320">
        <v>40.119999999999997</v>
      </c>
      <c r="B12320">
        <v>54.39</v>
      </c>
      <c r="C12320">
        <v>54.39</v>
      </c>
    </row>
    <row r="12321" spans="1:3" x14ac:dyDescent="0.3">
      <c r="A12321">
        <v>40.049999999999997</v>
      </c>
      <c r="B12321">
        <v>55.11</v>
      </c>
      <c r="C12321">
        <v>55.11</v>
      </c>
    </row>
    <row r="12322" spans="1:3" x14ac:dyDescent="0.3">
      <c r="A12322">
        <v>40.18</v>
      </c>
      <c r="B12322">
        <v>54.3</v>
      </c>
      <c r="C12322">
        <v>54.3</v>
      </c>
    </row>
    <row r="12323" spans="1:3" x14ac:dyDescent="0.3">
      <c r="A12323">
        <v>40.07</v>
      </c>
      <c r="B12323">
        <v>54.96</v>
      </c>
      <c r="C12323">
        <v>54.96</v>
      </c>
    </row>
    <row r="12324" spans="1:3" x14ac:dyDescent="0.3">
      <c r="A12324">
        <v>40.11</v>
      </c>
      <c r="B12324">
        <v>54.84</v>
      </c>
      <c r="C12324">
        <v>54.84</v>
      </c>
    </row>
    <row r="12325" spans="1:3" x14ac:dyDescent="0.3">
      <c r="A12325">
        <v>40.28</v>
      </c>
      <c r="B12325">
        <v>52.67</v>
      </c>
      <c r="C12325">
        <v>52.67</v>
      </c>
    </row>
    <row r="12326" spans="1:3" x14ac:dyDescent="0.3">
      <c r="A12326">
        <v>40.29</v>
      </c>
      <c r="B12326">
        <v>57.33</v>
      </c>
      <c r="C12326">
        <v>57.33</v>
      </c>
    </row>
    <row r="12327" spans="1:3" x14ac:dyDescent="0.3">
      <c r="A12327">
        <v>47</v>
      </c>
      <c r="B12327">
        <v>54.59</v>
      </c>
      <c r="C12327">
        <v>54.59</v>
      </c>
    </row>
    <row r="12328" spans="1:3" x14ac:dyDescent="0.3">
      <c r="A12328">
        <v>40.46</v>
      </c>
      <c r="B12328">
        <v>56.55</v>
      </c>
      <c r="C12328">
        <v>56.55</v>
      </c>
    </row>
    <row r="12329" spans="1:3" x14ac:dyDescent="0.3">
      <c r="A12329">
        <v>40.47</v>
      </c>
      <c r="B12329">
        <v>57.19</v>
      </c>
      <c r="C12329">
        <v>57.19</v>
      </c>
    </row>
    <row r="12330" spans="1:3" x14ac:dyDescent="0.3">
      <c r="A12330">
        <v>40.19</v>
      </c>
      <c r="B12330">
        <v>55.77</v>
      </c>
      <c r="C12330">
        <v>55.77</v>
      </c>
    </row>
    <row r="12331" spans="1:3" x14ac:dyDescent="0.3">
      <c r="A12331">
        <v>39.700000000000003</v>
      </c>
      <c r="B12331">
        <v>50.79</v>
      </c>
      <c r="C12331">
        <v>50.79</v>
      </c>
    </row>
    <row r="12332" spans="1:3" x14ac:dyDescent="0.3">
      <c r="A12332">
        <v>38.72</v>
      </c>
      <c r="B12332">
        <v>49.91</v>
      </c>
      <c r="C12332">
        <v>49.91</v>
      </c>
    </row>
    <row r="12333" spans="1:3" x14ac:dyDescent="0.3">
      <c r="A12333">
        <v>36.549999999999997</v>
      </c>
      <c r="B12333">
        <v>50.51</v>
      </c>
      <c r="C12333">
        <v>50.51</v>
      </c>
    </row>
    <row r="12334" spans="1:3" x14ac:dyDescent="0.3">
      <c r="A12334">
        <v>34.380000000000003</v>
      </c>
      <c r="B12334">
        <v>48.44</v>
      </c>
      <c r="C12334">
        <v>48.44</v>
      </c>
    </row>
    <row r="12335" spans="1:3" x14ac:dyDescent="0.3">
      <c r="A12335">
        <v>13.67</v>
      </c>
      <c r="B12335">
        <v>50.28</v>
      </c>
      <c r="C12335">
        <v>50.28</v>
      </c>
    </row>
    <row r="12336" spans="1:3" x14ac:dyDescent="0.3">
      <c r="A12336">
        <v>32.020000000000003</v>
      </c>
      <c r="B12336">
        <v>49.63</v>
      </c>
      <c r="C12336">
        <v>49.63</v>
      </c>
    </row>
    <row r="12337" spans="1:3" x14ac:dyDescent="0.3">
      <c r="A12337">
        <v>-59.37</v>
      </c>
      <c r="B12337">
        <v>50.56</v>
      </c>
      <c r="C12337">
        <v>50.56</v>
      </c>
    </row>
    <row r="12338" spans="1:3" x14ac:dyDescent="0.3">
      <c r="A12338">
        <v>5.26</v>
      </c>
      <c r="B12338">
        <v>49.53</v>
      </c>
      <c r="C12338">
        <v>49.53</v>
      </c>
    </row>
    <row r="12339" spans="1:3" x14ac:dyDescent="0.3">
      <c r="A12339">
        <v>-15.75</v>
      </c>
      <c r="B12339">
        <v>49.17</v>
      </c>
      <c r="C12339">
        <v>49.17</v>
      </c>
    </row>
    <row r="12340" spans="1:3" x14ac:dyDescent="0.3">
      <c r="A12340">
        <v>-15.8</v>
      </c>
      <c r="B12340">
        <v>48.7</v>
      </c>
      <c r="C12340">
        <v>48.7</v>
      </c>
    </row>
    <row r="12341" spans="1:3" x14ac:dyDescent="0.3">
      <c r="A12341">
        <v>5.96</v>
      </c>
      <c r="B12341">
        <v>47.17</v>
      </c>
      <c r="C12341">
        <v>47.17</v>
      </c>
    </row>
    <row r="12342" spans="1:3" x14ac:dyDescent="0.3">
      <c r="A12342">
        <v>32.58</v>
      </c>
      <c r="B12342">
        <v>45.61</v>
      </c>
      <c r="C12342">
        <v>45.61</v>
      </c>
    </row>
    <row r="12343" spans="1:3" x14ac:dyDescent="0.3">
      <c r="A12343">
        <v>32.68</v>
      </c>
      <c r="B12343">
        <v>44.81</v>
      </c>
      <c r="C12343">
        <v>44.81</v>
      </c>
    </row>
    <row r="12344" spans="1:3" x14ac:dyDescent="0.3">
      <c r="A12344">
        <v>32.64</v>
      </c>
      <c r="B12344">
        <v>45.26</v>
      </c>
      <c r="C12344">
        <v>45.26</v>
      </c>
    </row>
    <row r="12345" spans="1:3" x14ac:dyDescent="0.3">
      <c r="A12345">
        <v>32.44</v>
      </c>
      <c r="B12345">
        <v>45.5</v>
      </c>
      <c r="C12345">
        <v>45.5</v>
      </c>
    </row>
    <row r="12346" spans="1:3" x14ac:dyDescent="0.3">
      <c r="A12346">
        <v>32.22</v>
      </c>
      <c r="B12346">
        <v>45.95</v>
      </c>
      <c r="C12346">
        <v>45.95</v>
      </c>
    </row>
    <row r="12347" spans="1:3" x14ac:dyDescent="0.3">
      <c r="A12347">
        <v>32</v>
      </c>
      <c r="B12347">
        <v>48.57</v>
      </c>
      <c r="C12347">
        <v>48.57</v>
      </c>
    </row>
    <row r="12348" spans="1:3" x14ac:dyDescent="0.3">
      <c r="A12348">
        <v>34.24</v>
      </c>
      <c r="B12348">
        <v>50.19</v>
      </c>
      <c r="C12348">
        <v>50.19</v>
      </c>
    </row>
    <row r="12349" spans="1:3" x14ac:dyDescent="0.3">
      <c r="A12349">
        <v>40.74</v>
      </c>
      <c r="B12349">
        <v>50.2</v>
      </c>
      <c r="C12349">
        <v>50.2</v>
      </c>
    </row>
    <row r="12350" spans="1:3" x14ac:dyDescent="0.3">
      <c r="A12350">
        <v>40.950000000000003</v>
      </c>
      <c r="B12350">
        <v>53.14</v>
      </c>
      <c r="C12350">
        <v>53.14</v>
      </c>
    </row>
    <row r="12351" spans="1:3" x14ac:dyDescent="0.3">
      <c r="A12351">
        <v>40.9</v>
      </c>
      <c r="B12351">
        <v>56.24</v>
      </c>
      <c r="C12351">
        <v>56.24</v>
      </c>
    </row>
    <row r="12352" spans="1:3" x14ac:dyDescent="0.3">
      <c r="A12352">
        <v>49.96</v>
      </c>
      <c r="B12352">
        <v>54.74</v>
      </c>
      <c r="C12352">
        <v>54.74</v>
      </c>
    </row>
    <row r="12353" spans="1:3" x14ac:dyDescent="0.3">
      <c r="A12353">
        <v>50.22</v>
      </c>
      <c r="B12353">
        <v>54.33</v>
      </c>
      <c r="C12353">
        <v>54.33</v>
      </c>
    </row>
    <row r="12354" spans="1:3" x14ac:dyDescent="0.3">
      <c r="A12354">
        <v>52.62</v>
      </c>
      <c r="B12354">
        <v>54.92</v>
      </c>
      <c r="C12354">
        <v>54.92</v>
      </c>
    </row>
    <row r="12355" spans="1:3" x14ac:dyDescent="0.3">
      <c r="A12355">
        <v>55.22</v>
      </c>
      <c r="B12355">
        <v>55.22</v>
      </c>
      <c r="C12355">
        <v>55.57</v>
      </c>
    </row>
    <row r="12356" spans="1:3" x14ac:dyDescent="0.3">
      <c r="A12356">
        <v>55.01</v>
      </c>
      <c r="B12356">
        <v>55.01</v>
      </c>
      <c r="C12356">
        <v>55.57</v>
      </c>
    </row>
    <row r="12357" spans="1:3" x14ac:dyDescent="0.3">
      <c r="A12357">
        <v>54.65</v>
      </c>
      <c r="B12357">
        <v>54.65</v>
      </c>
      <c r="C12357">
        <v>56.32</v>
      </c>
    </row>
    <row r="12358" spans="1:3" x14ac:dyDescent="0.3">
      <c r="A12358">
        <v>55.02</v>
      </c>
      <c r="B12358">
        <v>55.02</v>
      </c>
      <c r="C12358">
        <v>55.57</v>
      </c>
    </row>
    <row r="12359" spans="1:3" x14ac:dyDescent="0.3">
      <c r="A12359">
        <v>45.97</v>
      </c>
      <c r="B12359">
        <v>55.04</v>
      </c>
      <c r="C12359">
        <v>55.04</v>
      </c>
    </row>
    <row r="12360" spans="1:3" x14ac:dyDescent="0.3">
      <c r="A12360">
        <v>47.2</v>
      </c>
      <c r="B12360">
        <v>55.85</v>
      </c>
      <c r="C12360">
        <v>55.85</v>
      </c>
    </row>
    <row r="12361" spans="1:3" x14ac:dyDescent="0.3">
      <c r="A12361">
        <v>42.3</v>
      </c>
      <c r="B12361">
        <v>55.68</v>
      </c>
      <c r="C12361">
        <v>55.68</v>
      </c>
    </row>
    <row r="12362" spans="1:3" x14ac:dyDescent="0.3">
      <c r="A12362">
        <v>42.06</v>
      </c>
      <c r="B12362">
        <v>55.5</v>
      </c>
      <c r="C12362">
        <v>55.5</v>
      </c>
    </row>
    <row r="12363" spans="1:3" x14ac:dyDescent="0.3">
      <c r="A12363">
        <v>42.08</v>
      </c>
      <c r="B12363">
        <v>55.01</v>
      </c>
      <c r="C12363">
        <v>55.01</v>
      </c>
    </row>
    <row r="12364" spans="1:3" x14ac:dyDescent="0.3">
      <c r="A12364">
        <v>41.96</v>
      </c>
      <c r="B12364">
        <v>54.97</v>
      </c>
      <c r="C12364">
        <v>54.97</v>
      </c>
    </row>
    <row r="12365" spans="1:3" x14ac:dyDescent="0.3">
      <c r="A12365">
        <v>47</v>
      </c>
      <c r="B12365">
        <v>55.2</v>
      </c>
      <c r="C12365">
        <v>55.2</v>
      </c>
    </row>
    <row r="12366" spans="1:3" x14ac:dyDescent="0.3">
      <c r="A12366">
        <v>55.01</v>
      </c>
      <c r="B12366">
        <v>55.01</v>
      </c>
      <c r="C12366">
        <v>55.57</v>
      </c>
    </row>
    <row r="12367" spans="1:3" x14ac:dyDescent="0.3">
      <c r="A12367">
        <v>47</v>
      </c>
      <c r="B12367">
        <v>54.79</v>
      </c>
      <c r="C12367">
        <v>54.79</v>
      </c>
    </row>
    <row r="12368" spans="1:3" x14ac:dyDescent="0.3">
      <c r="A12368">
        <v>55.02</v>
      </c>
      <c r="B12368">
        <v>55.02</v>
      </c>
      <c r="C12368">
        <v>55.57</v>
      </c>
    </row>
    <row r="12369" spans="1:3" x14ac:dyDescent="0.3">
      <c r="A12369">
        <v>54.92</v>
      </c>
      <c r="B12369">
        <v>54.92</v>
      </c>
      <c r="C12369">
        <v>56.32</v>
      </c>
    </row>
    <row r="12370" spans="1:3" x14ac:dyDescent="0.3">
      <c r="A12370">
        <v>53.42</v>
      </c>
      <c r="B12370">
        <v>54.54</v>
      </c>
      <c r="C12370">
        <v>54.54</v>
      </c>
    </row>
    <row r="12371" spans="1:3" x14ac:dyDescent="0.3">
      <c r="A12371">
        <v>53.23</v>
      </c>
      <c r="B12371">
        <v>53.23</v>
      </c>
      <c r="C12371">
        <v>53.42</v>
      </c>
    </row>
    <row r="12372" spans="1:3" x14ac:dyDescent="0.3">
      <c r="A12372">
        <v>51.13</v>
      </c>
      <c r="B12372">
        <v>53.89</v>
      </c>
      <c r="C12372">
        <v>53.89</v>
      </c>
    </row>
    <row r="12373" spans="1:3" x14ac:dyDescent="0.3">
      <c r="A12373">
        <v>46.94</v>
      </c>
      <c r="B12373">
        <v>51.53</v>
      </c>
      <c r="C12373">
        <v>51.53</v>
      </c>
    </row>
    <row r="12374" spans="1:3" x14ac:dyDescent="0.3">
      <c r="A12374">
        <v>42.53</v>
      </c>
      <c r="B12374">
        <v>52.69</v>
      </c>
      <c r="C12374">
        <v>52.69</v>
      </c>
    </row>
    <row r="12375" spans="1:3" x14ac:dyDescent="0.3">
      <c r="A12375">
        <v>42.51</v>
      </c>
      <c r="B12375">
        <v>54.63</v>
      </c>
      <c r="C12375">
        <v>54.63</v>
      </c>
    </row>
    <row r="12376" spans="1:3" x14ac:dyDescent="0.3">
      <c r="A12376">
        <v>42.33</v>
      </c>
      <c r="B12376">
        <v>54.82</v>
      </c>
      <c r="C12376">
        <v>54.82</v>
      </c>
    </row>
    <row r="12377" spans="1:3" x14ac:dyDescent="0.3">
      <c r="A12377">
        <v>42.58</v>
      </c>
      <c r="B12377">
        <v>54.81</v>
      </c>
      <c r="C12377">
        <v>54.81</v>
      </c>
    </row>
    <row r="12378" spans="1:3" x14ac:dyDescent="0.3">
      <c r="A12378">
        <v>42.83</v>
      </c>
      <c r="B12378">
        <v>53.2</v>
      </c>
      <c r="C12378">
        <v>53.2</v>
      </c>
    </row>
    <row r="12379" spans="1:3" x14ac:dyDescent="0.3">
      <c r="A12379">
        <v>43.19</v>
      </c>
      <c r="B12379">
        <v>51.02</v>
      </c>
      <c r="C12379">
        <v>51.02</v>
      </c>
    </row>
    <row r="12380" spans="1:3" x14ac:dyDescent="0.3">
      <c r="A12380">
        <v>43.18</v>
      </c>
      <c r="B12380">
        <v>50.69</v>
      </c>
      <c r="C12380">
        <v>50.69</v>
      </c>
    </row>
    <row r="12381" spans="1:3" x14ac:dyDescent="0.3">
      <c r="A12381">
        <v>41.07</v>
      </c>
      <c r="B12381">
        <v>51.42</v>
      </c>
      <c r="C12381">
        <v>51.42</v>
      </c>
    </row>
    <row r="12382" spans="1:3" x14ac:dyDescent="0.3">
      <c r="A12382">
        <v>26.98</v>
      </c>
      <c r="B12382">
        <v>50.08</v>
      </c>
      <c r="C12382">
        <v>50.08</v>
      </c>
    </row>
    <row r="12383" spans="1:3" x14ac:dyDescent="0.3">
      <c r="A12383">
        <v>12.65</v>
      </c>
      <c r="B12383">
        <v>50.76</v>
      </c>
      <c r="C12383">
        <v>50.76</v>
      </c>
    </row>
    <row r="12384" spans="1:3" x14ac:dyDescent="0.3">
      <c r="A12384">
        <v>34.42</v>
      </c>
      <c r="B12384">
        <v>49.61</v>
      </c>
      <c r="C12384">
        <v>49.61</v>
      </c>
    </row>
    <row r="12385" spans="1:3" x14ac:dyDescent="0.3">
      <c r="A12385">
        <v>34.520000000000003</v>
      </c>
      <c r="B12385">
        <v>49.93</v>
      </c>
      <c r="C12385">
        <v>49.93</v>
      </c>
    </row>
    <row r="12386" spans="1:3" x14ac:dyDescent="0.3">
      <c r="A12386">
        <v>34.65</v>
      </c>
      <c r="B12386">
        <v>51.81</v>
      </c>
      <c r="C12386">
        <v>51.81</v>
      </c>
    </row>
    <row r="12387" spans="1:3" x14ac:dyDescent="0.3">
      <c r="A12387">
        <v>34.85</v>
      </c>
      <c r="B12387">
        <v>49.86</v>
      </c>
      <c r="C12387">
        <v>49.86</v>
      </c>
    </row>
    <row r="12388" spans="1:3" x14ac:dyDescent="0.3">
      <c r="A12388">
        <v>35.15</v>
      </c>
      <c r="B12388">
        <v>49.5</v>
      </c>
      <c r="C12388">
        <v>49.5</v>
      </c>
    </row>
    <row r="12389" spans="1:3" x14ac:dyDescent="0.3">
      <c r="A12389">
        <v>-17.16</v>
      </c>
      <c r="B12389">
        <v>49.73</v>
      </c>
      <c r="C12389">
        <v>49.73</v>
      </c>
    </row>
    <row r="12390" spans="1:3" x14ac:dyDescent="0.3">
      <c r="A12390">
        <v>-38.840000000000003</v>
      </c>
      <c r="B12390">
        <v>46.33</v>
      </c>
      <c r="C12390">
        <v>46.33</v>
      </c>
    </row>
    <row r="12391" spans="1:3" x14ac:dyDescent="0.3">
      <c r="A12391">
        <v>-38.840000000000003</v>
      </c>
      <c r="B12391">
        <v>45.41</v>
      </c>
      <c r="C12391">
        <v>45.41</v>
      </c>
    </row>
    <row r="12392" spans="1:3" x14ac:dyDescent="0.3">
      <c r="A12392">
        <v>-38.840000000000003</v>
      </c>
      <c r="B12392">
        <v>45.44</v>
      </c>
      <c r="C12392">
        <v>45.44</v>
      </c>
    </row>
    <row r="12393" spans="1:3" x14ac:dyDescent="0.3">
      <c r="A12393">
        <v>-38.840000000000003</v>
      </c>
      <c r="B12393">
        <v>44.62</v>
      </c>
      <c r="C12393">
        <v>44.62</v>
      </c>
    </row>
    <row r="12394" spans="1:3" x14ac:dyDescent="0.3">
      <c r="A12394">
        <v>-38.840000000000003</v>
      </c>
      <c r="B12394">
        <v>45.49</v>
      </c>
      <c r="C12394">
        <v>45.49</v>
      </c>
    </row>
    <row r="12395" spans="1:3" x14ac:dyDescent="0.3">
      <c r="A12395">
        <v>-38.840000000000003</v>
      </c>
      <c r="B12395">
        <v>45.87</v>
      </c>
      <c r="C12395">
        <v>45.87</v>
      </c>
    </row>
    <row r="12396" spans="1:3" x14ac:dyDescent="0.3">
      <c r="A12396">
        <v>-38.840000000000003</v>
      </c>
      <c r="B12396">
        <v>46.42</v>
      </c>
      <c r="C12396">
        <v>46.42</v>
      </c>
    </row>
    <row r="12397" spans="1:3" x14ac:dyDescent="0.3">
      <c r="A12397">
        <v>-17.75</v>
      </c>
      <c r="B12397">
        <v>48.78</v>
      </c>
      <c r="C12397">
        <v>48.78</v>
      </c>
    </row>
    <row r="12398" spans="1:3" x14ac:dyDescent="0.3">
      <c r="A12398">
        <v>-17.75</v>
      </c>
      <c r="B12398">
        <v>48.29</v>
      </c>
      <c r="C12398">
        <v>48.29</v>
      </c>
    </row>
    <row r="12399" spans="1:3" x14ac:dyDescent="0.3">
      <c r="A12399">
        <v>-94.22</v>
      </c>
      <c r="B12399">
        <v>48.88</v>
      </c>
      <c r="C12399">
        <v>48.88</v>
      </c>
    </row>
    <row r="12400" spans="1:3" x14ac:dyDescent="0.3">
      <c r="A12400">
        <v>27.28</v>
      </c>
      <c r="B12400">
        <v>50.01</v>
      </c>
      <c r="C12400">
        <v>50.01</v>
      </c>
    </row>
    <row r="12401" spans="1:3" x14ac:dyDescent="0.3">
      <c r="A12401">
        <v>27.28</v>
      </c>
      <c r="B12401">
        <v>51.63</v>
      </c>
      <c r="C12401">
        <v>51.63</v>
      </c>
    </row>
    <row r="12402" spans="1:3" x14ac:dyDescent="0.3">
      <c r="A12402">
        <v>39.31</v>
      </c>
      <c r="B12402">
        <v>53.56</v>
      </c>
      <c r="C12402">
        <v>53.56</v>
      </c>
    </row>
    <row r="12403" spans="1:3" x14ac:dyDescent="0.3">
      <c r="A12403">
        <v>39.770000000000003</v>
      </c>
      <c r="B12403">
        <v>54.36</v>
      </c>
      <c r="C12403">
        <v>54.36</v>
      </c>
    </row>
    <row r="12404" spans="1:3" x14ac:dyDescent="0.3">
      <c r="A12404">
        <v>40.119999999999997</v>
      </c>
      <c r="B12404">
        <v>54.78</v>
      </c>
      <c r="C12404">
        <v>54.78</v>
      </c>
    </row>
    <row r="12405" spans="1:3" x14ac:dyDescent="0.3">
      <c r="A12405">
        <v>40.35</v>
      </c>
      <c r="B12405">
        <v>54.95</v>
      </c>
      <c r="C12405">
        <v>54.95</v>
      </c>
    </row>
    <row r="12406" spans="1:3" x14ac:dyDescent="0.3">
      <c r="A12406">
        <v>40.49</v>
      </c>
      <c r="B12406">
        <v>54.98</v>
      </c>
      <c r="C12406">
        <v>54.98</v>
      </c>
    </row>
    <row r="12407" spans="1:3" x14ac:dyDescent="0.3">
      <c r="A12407">
        <v>40.369999999999997</v>
      </c>
      <c r="B12407">
        <v>54.92</v>
      </c>
      <c r="C12407">
        <v>54.92</v>
      </c>
    </row>
    <row r="12408" spans="1:3" x14ac:dyDescent="0.3">
      <c r="A12408">
        <v>40.340000000000003</v>
      </c>
      <c r="B12408">
        <v>54.34</v>
      </c>
      <c r="C12408">
        <v>54.34</v>
      </c>
    </row>
    <row r="12409" spans="1:3" x14ac:dyDescent="0.3">
      <c r="A12409">
        <v>40.28</v>
      </c>
      <c r="B12409">
        <v>54.45</v>
      </c>
      <c r="C12409">
        <v>54.45</v>
      </c>
    </row>
    <row r="12410" spans="1:3" x14ac:dyDescent="0.3">
      <c r="A12410">
        <v>40.26</v>
      </c>
      <c r="B12410">
        <v>54.05</v>
      </c>
      <c r="C12410">
        <v>54.05</v>
      </c>
    </row>
    <row r="12411" spans="1:3" x14ac:dyDescent="0.3">
      <c r="A12411">
        <v>40.19</v>
      </c>
      <c r="B12411">
        <v>53.17</v>
      </c>
      <c r="C12411">
        <v>53.17</v>
      </c>
    </row>
    <row r="12412" spans="1:3" x14ac:dyDescent="0.3">
      <c r="A12412">
        <v>40.08</v>
      </c>
      <c r="B12412">
        <v>52.6</v>
      </c>
      <c r="C12412">
        <v>52.6</v>
      </c>
    </row>
    <row r="12413" spans="1:3" x14ac:dyDescent="0.3">
      <c r="A12413">
        <v>40.020000000000003</v>
      </c>
      <c r="B12413">
        <v>52.46</v>
      </c>
      <c r="C12413">
        <v>52.46</v>
      </c>
    </row>
    <row r="12414" spans="1:3" x14ac:dyDescent="0.3">
      <c r="A12414">
        <v>40.049999999999997</v>
      </c>
      <c r="B12414">
        <v>53.95</v>
      </c>
      <c r="C12414">
        <v>53.95</v>
      </c>
    </row>
    <row r="12415" spans="1:3" x14ac:dyDescent="0.3">
      <c r="A12415">
        <v>40.07</v>
      </c>
      <c r="B12415">
        <v>54.2</v>
      </c>
      <c r="C12415">
        <v>54.2</v>
      </c>
    </row>
    <row r="12416" spans="1:3" x14ac:dyDescent="0.3">
      <c r="A12416">
        <v>40.01</v>
      </c>
      <c r="B12416">
        <v>54.88</v>
      </c>
      <c r="C12416">
        <v>54.88</v>
      </c>
    </row>
    <row r="12417" spans="1:3" x14ac:dyDescent="0.3">
      <c r="A12417">
        <v>40.07</v>
      </c>
      <c r="B12417">
        <v>55.01</v>
      </c>
      <c r="C12417">
        <v>55.01</v>
      </c>
    </row>
    <row r="12418" spans="1:3" x14ac:dyDescent="0.3">
      <c r="A12418">
        <v>40.1</v>
      </c>
      <c r="B12418">
        <v>54.86</v>
      </c>
      <c r="C12418">
        <v>54.86</v>
      </c>
    </row>
    <row r="12419" spans="1:3" x14ac:dyDescent="0.3">
      <c r="A12419">
        <v>40.15</v>
      </c>
      <c r="B12419">
        <v>55.03</v>
      </c>
      <c r="C12419">
        <v>55.03</v>
      </c>
    </row>
    <row r="12420" spans="1:3" x14ac:dyDescent="0.3">
      <c r="A12420">
        <v>40.19</v>
      </c>
      <c r="B12420">
        <v>54.44</v>
      </c>
      <c r="C12420">
        <v>54.44</v>
      </c>
    </row>
    <row r="12421" spans="1:3" x14ac:dyDescent="0.3">
      <c r="A12421">
        <v>40.229999999999997</v>
      </c>
      <c r="B12421">
        <v>53.99</v>
      </c>
      <c r="C12421">
        <v>53.99</v>
      </c>
    </row>
    <row r="12422" spans="1:3" x14ac:dyDescent="0.3">
      <c r="A12422">
        <v>40.29</v>
      </c>
      <c r="B12422">
        <v>55.12</v>
      </c>
      <c r="C12422">
        <v>55.12</v>
      </c>
    </row>
    <row r="12423" spans="1:3" x14ac:dyDescent="0.3">
      <c r="A12423">
        <v>40.43</v>
      </c>
      <c r="B12423">
        <v>55.32</v>
      </c>
      <c r="C12423">
        <v>55.32</v>
      </c>
    </row>
    <row r="12424" spans="1:3" x14ac:dyDescent="0.3">
      <c r="A12424">
        <v>39.26</v>
      </c>
      <c r="B12424">
        <v>55.05</v>
      </c>
      <c r="C12424">
        <v>55.05</v>
      </c>
    </row>
    <row r="12425" spans="1:3" x14ac:dyDescent="0.3">
      <c r="A12425">
        <v>40.68</v>
      </c>
      <c r="B12425">
        <v>54.59</v>
      </c>
      <c r="C12425">
        <v>54.59</v>
      </c>
    </row>
    <row r="12426" spans="1:3" x14ac:dyDescent="0.3">
      <c r="A12426">
        <v>42</v>
      </c>
      <c r="B12426">
        <v>53.32</v>
      </c>
      <c r="C12426">
        <v>53.32</v>
      </c>
    </row>
    <row r="12427" spans="1:3" x14ac:dyDescent="0.3">
      <c r="A12427">
        <v>40.869999999999997</v>
      </c>
      <c r="B12427">
        <v>51.94</v>
      </c>
      <c r="C12427">
        <v>51.94</v>
      </c>
    </row>
    <row r="12428" spans="1:3" x14ac:dyDescent="0.3">
      <c r="A12428">
        <v>40.99</v>
      </c>
      <c r="B12428">
        <v>51.74</v>
      </c>
      <c r="C12428">
        <v>51.74</v>
      </c>
    </row>
    <row r="12429" spans="1:3" x14ac:dyDescent="0.3">
      <c r="A12429">
        <v>40.97</v>
      </c>
      <c r="B12429">
        <v>50.72</v>
      </c>
      <c r="C12429">
        <v>50.72</v>
      </c>
    </row>
    <row r="12430" spans="1:3" x14ac:dyDescent="0.3">
      <c r="A12430">
        <v>31.61</v>
      </c>
      <c r="B12430">
        <v>49.04</v>
      </c>
      <c r="C12430">
        <v>49.04</v>
      </c>
    </row>
    <row r="12431" spans="1:3" x14ac:dyDescent="0.3">
      <c r="A12431">
        <v>31.86</v>
      </c>
      <c r="B12431">
        <v>49.34</v>
      </c>
      <c r="C12431">
        <v>49.34</v>
      </c>
    </row>
    <row r="12432" spans="1:3" x14ac:dyDescent="0.3">
      <c r="A12432">
        <v>31.78</v>
      </c>
      <c r="B12432">
        <v>49.7</v>
      </c>
      <c r="C12432">
        <v>49.7</v>
      </c>
    </row>
    <row r="12433" spans="1:3" x14ac:dyDescent="0.3">
      <c r="A12433">
        <v>31.79</v>
      </c>
      <c r="B12433">
        <v>51.41</v>
      </c>
      <c r="C12433">
        <v>51.41</v>
      </c>
    </row>
    <row r="12434" spans="1:3" x14ac:dyDescent="0.3">
      <c r="A12434">
        <v>31.93</v>
      </c>
      <c r="B12434">
        <v>49.3</v>
      </c>
      <c r="C12434">
        <v>49.3</v>
      </c>
    </row>
    <row r="12435" spans="1:3" x14ac:dyDescent="0.3">
      <c r="A12435">
        <v>31.96</v>
      </c>
      <c r="B12435">
        <v>49.19</v>
      </c>
      <c r="C12435">
        <v>49.19</v>
      </c>
    </row>
    <row r="12436" spans="1:3" x14ac:dyDescent="0.3">
      <c r="A12436">
        <v>32.01</v>
      </c>
      <c r="B12436">
        <v>48.27</v>
      </c>
      <c r="C12436">
        <v>48.27</v>
      </c>
    </row>
    <row r="12437" spans="1:3" x14ac:dyDescent="0.3">
      <c r="A12437">
        <v>40.74</v>
      </c>
      <c r="B12437">
        <v>46.32</v>
      </c>
      <c r="C12437">
        <v>46.32</v>
      </c>
    </row>
    <row r="12438" spans="1:3" x14ac:dyDescent="0.3">
      <c r="A12438">
        <v>40.770000000000003</v>
      </c>
      <c r="B12438">
        <v>44.38</v>
      </c>
      <c r="C12438">
        <v>44.38</v>
      </c>
    </row>
    <row r="12439" spans="1:3" x14ac:dyDescent="0.3">
      <c r="A12439">
        <v>40.79</v>
      </c>
      <c r="B12439">
        <v>44.65</v>
      </c>
      <c r="C12439">
        <v>44.65</v>
      </c>
    </row>
    <row r="12440" spans="1:3" x14ac:dyDescent="0.3">
      <c r="A12440">
        <v>40.78</v>
      </c>
      <c r="B12440">
        <v>44.67</v>
      </c>
      <c r="C12440">
        <v>44.67</v>
      </c>
    </row>
    <row r="12441" spans="1:3" x14ac:dyDescent="0.3">
      <c r="A12441">
        <v>40.78</v>
      </c>
      <c r="B12441">
        <v>45.62</v>
      </c>
      <c r="C12441">
        <v>45.62</v>
      </c>
    </row>
    <row r="12442" spans="1:3" x14ac:dyDescent="0.3">
      <c r="A12442">
        <v>40.78</v>
      </c>
      <c r="B12442">
        <v>45.35</v>
      </c>
      <c r="C12442">
        <v>45.35</v>
      </c>
    </row>
    <row r="12443" spans="1:3" x14ac:dyDescent="0.3">
      <c r="A12443">
        <v>40.78</v>
      </c>
      <c r="B12443">
        <v>45.44</v>
      </c>
      <c r="C12443">
        <v>45.44</v>
      </c>
    </row>
    <row r="12444" spans="1:3" x14ac:dyDescent="0.3">
      <c r="A12444">
        <v>40.78</v>
      </c>
      <c r="B12444">
        <v>45.43</v>
      </c>
      <c r="C12444">
        <v>45.43</v>
      </c>
    </row>
    <row r="12445" spans="1:3" x14ac:dyDescent="0.3">
      <c r="A12445">
        <v>46.6</v>
      </c>
      <c r="B12445">
        <v>46.6</v>
      </c>
      <c r="C12445">
        <v>49.9</v>
      </c>
    </row>
    <row r="12446" spans="1:3" x14ac:dyDescent="0.3">
      <c r="A12446">
        <v>45.65</v>
      </c>
      <c r="B12446">
        <v>45.65</v>
      </c>
      <c r="C12446">
        <v>49.93</v>
      </c>
    </row>
    <row r="12447" spans="1:3" x14ac:dyDescent="0.3">
      <c r="A12447">
        <v>47.5</v>
      </c>
      <c r="B12447">
        <v>47.5</v>
      </c>
      <c r="C12447">
        <v>50.79</v>
      </c>
    </row>
    <row r="12448" spans="1:3" x14ac:dyDescent="0.3">
      <c r="A12448">
        <v>39.31</v>
      </c>
      <c r="B12448">
        <v>49.24</v>
      </c>
      <c r="C12448">
        <v>49.24</v>
      </c>
    </row>
    <row r="12449" spans="1:3" x14ac:dyDescent="0.3">
      <c r="A12449">
        <v>48.48</v>
      </c>
      <c r="B12449">
        <v>48.48</v>
      </c>
      <c r="C12449">
        <v>51.55</v>
      </c>
    </row>
    <row r="12450" spans="1:3" x14ac:dyDescent="0.3">
      <c r="A12450">
        <v>49.98</v>
      </c>
      <c r="B12450">
        <v>49.98</v>
      </c>
      <c r="C12450">
        <v>52.05</v>
      </c>
    </row>
    <row r="12451" spans="1:3" x14ac:dyDescent="0.3">
      <c r="A12451">
        <v>50.4</v>
      </c>
      <c r="B12451">
        <v>50.4</v>
      </c>
      <c r="C12451">
        <v>51.39</v>
      </c>
    </row>
    <row r="12452" spans="1:3" x14ac:dyDescent="0.3">
      <c r="A12452">
        <v>50.29</v>
      </c>
      <c r="B12452">
        <v>50.29</v>
      </c>
      <c r="C12452">
        <v>53.37</v>
      </c>
    </row>
    <row r="12453" spans="1:3" x14ac:dyDescent="0.3">
      <c r="A12453">
        <v>50.17</v>
      </c>
      <c r="B12453">
        <v>50.17</v>
      </c>
      <c r="C12453">
        <v>53.79</v>
      </c>
    </row>
    <row r="12454" spans="1:3" x14ac:dyDescent="0.3">
      <c r="A12454">
        <v>50.14</v>
      </c>
      <c r="B12454">
        <v>50.14</v>
      </c>
      <c r="C12454">
        <v>54.07</v>
      </c>
    </row>
    <row r="12455" spans="1:3" x14ac:dyDescent="0.3">
      <c r="A12455">
        <v>50.18</v>
      </c>
      <c r="B12455">
        <v>50.18</v>
      </c>
      <c r="C12455">
        <v>54.32</v>
      </c>
    </row>
    <row r="12456" spans="1:3" x14ac:dyDescent="0.3">
      <c r="A12456">
        <v>49.96</v>
      </c>
      <c r="B12456">
        <v>49.96</v>
      </c>
      <c r="C12456">
        <v>51.88</v>
      </c>
    </row>
    <row r="12457" spans="1:3" x14ac:dyDescent="0.3">
      <c r="A12457">
        <v>49.6</v>
      </c>
      <c r="B12457">
        <v>49.92</v>
      </c>
      <c r="C12457">
        <v>49.92</v>
      </c>
    </row>
    <row r="12458" spans="1:3" x14ac:dyDescent="0.3">
      <c r="A12458">
        <v>50.01</v>
      </c>
      <c r="B12458">
        <v>50.01</v>
      </c>
      <c r="C12458">
        <v>51.72</v>
      </c>
    </row>
    <row r="12459" spans="1:3" x14ac:dyDescent="0.3">
      <c r="A12459">
        <v>50.03</v>
      </c>
      <c r="B12459">
        <v>50.03</v>
      </c>
      <c r="C12459">
        <v>53.97</v>
      </c>
    </row>
    <row r="12460" spans="1:3" x14ac:dyDescent="0.3">
      <c r="A12460">
        <v>50.01</v>
      </c>
      <c r="B12460">
        <v>50.01</v>
      </c>
      <c r="C12460">
        <v>55.57</v>
      </c>
    </row>
    <row r="12461" spans="1:3" x14ac:dyDescent="0.3">
      <c r="A12461">
        <v>47.03</v>
      </c>
      <c r="B12461">
        <v>47.03</v>
      </c>
      <c r="C12461">
        <v>58.17</v>
      </c>
    </row>
    <row r="12462" spans="1:3" x14ac:dyDescent="0.3">
      <c r="A12462">
        <v>48.79</v>
      </c>
      <c r="B12462">
        <v>48.79</v>
      </c>
      <c r="C12462">
        <v>57.42</v>
      </c>
    </row>
    <row r="12463" spans="1:3" x14ac:dyDescent="0.3">
      <c r="A12463">
        <v>49.95</v>
      </c>
      <c r="B12463">
        <v>49.95</v>
      </c>
      <c r="C12463">
        <v>58.17</v>
      </c>
    </row>
    <row r="12464" spans="1:3" x14ac:dyDescent="0.3">
      <c r="A12464">
        <v>48.3</v>
      </c>
      <c r="B12464">
        <v>48.3</v>
      </c>
      <c r="C12464">
        <v>58.17</v>
      </c>
    </row>
    <row r="12465" spans="1:3" x14ac:dyDescent="0.3">
      <c r="A12465">
        <v>50.05</v>
      </c>
      <c r="B12465">
        <v>50.05</v>
      </c>
      <c r="C12465">
        <v>59.11</v>
      </c>
    </row>
    <row r="12466" spans="1:3" x14ac:dyDescent="0.3">
      <c r="A12466">
        <v>50.52</v>
      </c>
      <c r="B12466">
        <v>50.52</v>
      </c>
      <c r="C12466">
        <v>58.17</v>
      </c>
    </row>
    <row r="12467" spans="1:3" x14ac:dyDescent="0.3">
      <c r="A12467">
        <v>50.04</v>
      </c>
      <c r="B12467">
        <v>50.04</v>
      </c>
      <c r="C12467">
        <v>55.57</v>
      </c>
    </row>
    <row r="12468" spans="1:3" x14ac:dyDescent="0.3">
      <c r="A12468">
        <v>51.11</v>
      </c>
      <c r="B12468">
        <v>51.11</v>
      </c>
      <c r="C12468">
        <v>53.42</v>
      </c>
    </row>
    <row r="12469" spans="1:3" x14ac:dyDescent="0.3">
      <c r="A12469">
        <v>50.22</v>
      </c>
      <c r="B12469">
        <v>50.22</v>
      </c>
      <c r="C12469">
        <v>51.55</v>
      </c>
    </row>
    <row r="12470" spans="1:3" x14ac:dyDescent="0.3">
      <c r="A12470">
        <v>50.3</v>
      </c>
      <c r="B12470">
        <v>50.3</v>
      </c>
      <c r="C12470">
        <v>50.84</v>
      </c>
    </row>
    <row r="12471" spans="1:3" x14ac:dyDescent="0.3">
      <c r="A12471">
        <v>49.21</v>
      </c>
      <c r="B12471">
        <v>51.07</v>
      </c>
      <c r="C12471">
        <v>51.07</v>
      </c>
    </row>
    <row r="12472" spans="1:3" x14ac:dyDescent="0.3">
      <c r="A12472">
        <v>43.87</v>
      </c>
      <c r="B12472">
        <v>52.02</v>
      </c>
      <c r="C12472">
        <v>52.02</v>
      </c>
    </row>
    <row r="12473" spans="1:3" x14ac:dyDescent="0.3">
      <c r="A12473">
        <v>43.43</v>
      </c>
      <c r="B12473">
        <v>51.3</v>
      </c>
      <c r="C12473">
        <v>51.3</v>
      </c>
    </row>
    <row r="12474" spans="1:3" x14ac:dyDescent="0.3">
      <c r="A12474">
        <v>48.16</v>
      </c>
      <c r="B12474">
        <v>48.16</v>
      </c>
      <c r="C12474">
        <v>53.42</v>
      </c>
    </row>
    <row r="12475" spans="1:3" x14ac:dyDescent="0.3">
      <c r="A12475">
        <v>40.32</v>
      </c>
      <c r="B12475">
        <v>49.52</v>
      </c>
      <c r="C12475">
        <v>49.52</v>
      </c>
    </row>
    <row r="12476" spans="1:3" x14ac:dyDescent="0.3">
      <c r="A12476">
        <v>39.99</v>
      </c>
      <c r="B12476">
        <v>49.8</v>
      </c>
      <c r="C12476">
        <v>49.8</v>
      </c>
    </row>
    <row r="12477" spans="1:3" x14ac:dyDescent="0.3">
      <c r="A12477">
        <v>39.96</v>
      </c>
      <c r="B12477">
        <v>49.4</v>
      </c>
      <c r="C12477">
        <v>49.4</v>
      </c>
    </row>
    <row r="12478" spans="1:3" x14ac:dyDescent="0.3">
      <c r="A12478">
        <v>40.03</v>
      </c>
      <c r="B12478">
        <v>47.68</v>
      </c>
      <c r="C12478">
        <v>47.68</v>
      </c>
    </row>
    <row r="12479" spans="1:3" x14ac:dyDescent="0.3">
      <c r="A12479">
        <v>40.15</v>
      </c>
      <c r="B12479">
        <v>49.24</v>
      </c>
      <c r="C12479">
        <v>49.24</v>
      </c>
    </row>
    <row r="12480" spans="1:3" x14ac:dyDescent="0.3">
      <c r="A12480">
        <v>38.36</v>
      </c>
      <c r="B12480">
        <v>47.4</v>
      </c>
      <c r="C12480">
        <v>47.4</v>
      </c>
    </row>
    <row r="12481" spans="1:3" x14ac:dyDescent="0.3">
      <c r="A12481">
        <v>36.14</v>
      </c>
      <c r="B12481">
        <v>49.67</v>
      </c>
      <c r="C12481">
        <v>49.67</v>
      </c>
    </row>
    <row r="12482" spans="1:3" x14ac:dyDescent="0.3">
      <c r="A12482">
        <v>33.89</v>
      </c>
      <c r="B12482">
        <v>48.84</v>
      </c>
      <c r="C12482">
        <v>48.84</v>
      </c>
    </row>
    <row r="12483" spans="1:3" x14ac:dyDescent="0.3">
      <c r="A12483">
        <v>31.51</v>
      </c>
      <c r="B12483">
        <v>46.26</v>
      </c>
      <c r="C12483">
        <v>46.26</v>
      </c>
    </row>
    <row r="12484" spans="1:3" x14ac:dyDescent="0.3">
      <c r="A12484">
        <v>31.64</v>
      </c>
      <c r="B12484">
        <v>45</v>
      </c>
      <c r="C12484">
        <v>45</v>
      </c>
    </row>
    <row r="12485" spans="1:3" x14ac:dyDescent="0.3">
      <c r="A12485">
        <v>31.67</v>
      </c>
      <c r="B12485">
        <v>44.4</v>
      </c>
      <c r="C12485">
        <v>44.4</v>
      </c>
    </row>
    <row r="12486" spans="1:3" x14ac:dyDescent="0.3">
      <c r="A12486">
        <v>31.71</v>
      </c>
      <c r="B12486">
        <v>42.96</v>
      </c>
      <c r="C12486">
        <v>42.96</v>
      </c>
    </row>
    <row r="12487" spans="1:3" x14ac:dyDescent="0.3">
      <c r="A12487">
        <v>31.72</v>
      </c>
      <c r="B12487">
        <v>44.12</v>
      </c>
      <c r="C12487">
        <v>44.12</v>
      </c>
    </row>
    <row r="12488" spans="1:3" x14ac:dyDescent="0.3">
      <c r="A12488">
        <v>31.72</v>
      </c>
      <c r="B12488">
        <v>44.25</v>
      </c>
      <c r="C12488">
        <v>44.25</v>
      </c>
    </row>
    <row r="12489" spans="1:3" x14ac:dyDescent="0.3">
      <c r="A12489">
        <v>31.7</v>
      </c>
      <c r="B12489">
        <v>44.27</v>
      </c>
      <c r="C12489">
        <v>44.27</v>
      </c>
    </row>
    <row r="12490" spans="1:3" x14ac:dyDescent="0.3">
      <c r="A12490">
        <v>31.66</v>
      </c>
      <c r="B12490">
        <v>44.33</v>
      </c>
      <c r="C12490">
        <v>44.33</v>
      </c>
    </row>
    <row r="12491" spans="1:3" x14ac:dyDescent="0.3">
      <c r="A12491">
        <v>31.63</v>
      </c>
      <c r="B12491">
        <v>46.34</v>
      </c>
      <c r="C12491">
        <v>46.34</v>
      </c>
    </row>
    <row r="12492" spans="1:3" x14ac:dyDescent="0.3">
      <c r="A12492">
        <v>34</v>
      </c>
      <c r="B12492">
        <v>47.16</v>
      </c>
      <c r="C12492">
        <v>47.16</v>
      </c>
    </row>
    <row r="12493" spans="1:3" x14ac:dyDescent="0.3">
      <c r="A12493">
        <v>40.49</v>
      </c>
      <c r="B12493">
        <v>50.18</v>
      </c>
      <c r="C12493">
        <v>50.18</v>
      </c>
    </row>
    <row r="12494" spans="1:3" x14ac:dyDescent="0.3">
      <c r="A12494">
        <v>40.46</v>
      </c>
      <c r="B12494">
        <v>50.48</v>
      </c>
      <c r="C12494">
        <v>50.48</v>
      </c>
    </row>
    <row r="12495" spans="1:3" x14ac:dyDescent="0.3">
      <c r="A12495">
        <v>40.39</v>
      </c>
      <c r="B12495">
        <v>51.17</v>
      </c>
      <c r="C12495">
        <v>51.17</v>
      </c>
    </row>
    <row r="12496" spans="1:3" x14ac:dyDescent="0.3">
      <c r="A12496">
        <v>54.42</v>
      </c>
      <c r="B12496">
        <v>54.42</v>
      </c>
      <c r="C12496">
        <v>60.05</v>
      </c>
    </row>
    <row r="12497" spans="1:3" x14ac:dyDescent="0.3">
      <c r="A12497">
        <v>50</v>
      </c>
      <c r="B12497">
        <v>50</v>
      </c>
      <c r="C12497">
        <v>58.04</v>
      </c>
    </row>
    <row r="12498" spans="1:3" x14ac:dyDescent="0.3">
      <c r="A12498">
        <v>50.65</v>
      </c>
      <c r="B12498">
        <v>50.65</v>
      </c>
      <c r="C12498">
        <v>58.87</v>
      </c>
    </row>
    <row r="12499" spans="1:3" x14ac:dyDescent="0.3">
      <c r="A12499">
        <v>51.26</v>
      </c>
      <c r="B12499">
        <v>51.26</v>
      </c>
      <c r="C12499">
        <v>59.11</v>
      </c>
    </row>
    <row r="12500" spans="1:3" x14ac:dyDescent="0.3">
      <c r="A12500">
        <v>50.95</v>
      </c>
      <c r="B12500">
        <v>50.95</v>
      </c>
      <c r="C12500">
        <v>64.91</v>
      </c>
    </row>
    <row r="12501" spans="1:3" x14ac:dyDescent="0.3">
      <c r="A12501">
        <v>50.91</v>
      </c>
      <c r="B12501">
        <v>50.91</v>
      </c>
      <c r="C12501">
        <v>60.05</v>
      </c>
    </row>
    <row r="12502" spans="1:3" x14ac:dyDescent="0.3">
      <c r="A12502">
        <v>51.09</v>
      </c>
      <c r="B12502">
        <v>51.09</v>
      </c>
      <c r="C12502">
        <v>66.680000000000007</v>
      </c>
    </row>
    <row r="12503" spans="1:3" x14ac:dyDescent="0.3">
      <c r="A12503">
        <v>51.69</v>
      </c>
      <c r="B12503">
        <v>51.69</v>
      </c>
      <c r="C12503">
        <v>58.04</v>
      </c>
    </row>
    <row r="12504" spans="1:3" x14ac:dyDescent="0.3">
      <c r="A12504">
        <v>51.17</v>
      </c>
      <c r="B12504">
        <v>51.17</v>
      </c>
      <c r="C12504">
        <v>59.11</v>
      </c>
    </row>
    <row r="12505" spans="1:3" x14ac:dyDescent="0.3">
      <c r="A12505">
        <v>51.16</v>
      </c>
      <c r="B12505">
        <v>51.16</v>
      </c>
      <c r="C12505">
        <v>62.07</v>
      </c>
    </row>
    <row r="12506" spans="1:3" x14ac:dyDescent="0.3">
      <c r="A12506">
        <v>51.17</v>
      </c>
      <c r="B12506">
        <v>51.17</v>
      </c>
      <c r="C12506">
        <v>63.48</v>
      </c>
    </row>
    <row r="12507" spans="1:3" x14ac:dyDescent="0.3">
      <c r="A12507">
        <v>51.48</v>
      </c>
      <c r="B12507">
        <v>51.48</v>
      </c>
      <c r="C12507">
        <v>62.18</v>
      </c>
    </row>
    <row r="12508" spans="1:3" x14ac:dyDescent="0.3">
      <c r="A12508">
        <v>51.25</v>
      </c>
      <c r="B12508">
        <v>51.25</v>
      </c>
      <c r="C12508">
        <v>61.67</v>
      </c>
    </row>
    <row r="12509" spans="1:3" x14ac:dyDescent="0.3">
      <c r="A12509">
        <v>51.7</v>
      </c>
      <c r="B12509">
        <v>51.7</v>
      </c>
      <c r="C12509">
        <v>61.07</v>
      </c>
    </row>
    <row r="12510" spans="1:3" x14ac:dyDescent="0.3">
      <c r="A12510">
        <v>51.98</v>
      </c>
      <c r="B12510">
        <v>51.98</v>
      </c>
      <c r="C12510">
        <v>60.8</v>
      </c>
    </row>
    <row r="12511" spans="1:3" x14ac:dyDescent="0.3">
      <c r="A12511">
        <v>52.51</v>
      </c>
      <c r="B12511">
        <v>52.51</v>
      </c>
      <c r="C12511">
        <v>66.680000000000007</v>
      </c>
    </row>
    <row r="12512" spans="1:3" x14ac:dyDescent="0.3">
      <c r="A12512">
        <v>51.82</v>
      </c>
      <c r="B12512">
        <v>51.82</v>
      </c>
      <c r="C12512">
        <v>66.680000000000007</v>
      </c>
    </row>
    <row r="12513" spans="1:3" x14ac:dyDescent="0.3">
      <c r="A12513">
        <v>53.18</v>
      </c>
      <c r="B12513">
        <v>53.18</v>
      </c>
      <c r="C12513">
        <v>66.680000000000007</v>
      </c>
    </row>
    <row r="12514" spans="1:3" x14ac:dyDescent="0.3">
      <c r="A12514">
        <v>53.49</v>
      </c>
      <c r="B12514">
        <v>53.49</v>
      </c>
      <c r="C12514">
        <v>66.680000000000007</v>
      </c>
    </row>
    <row r="12515" spans="1:3" x14ac:dyDescent="0.3">
      <c r="A12515">
        <v>53.49</v>
      </c>
      <c r="B12515">
        <v>53.49</v>
      </c>
      <c r="C12515">
        <v>69.17</v>
      </c>
    </row>
    <row r="12516" spans="1:3" x14ac:dyDescent="0.3">
      <c r="A12516">
        <v>52.52</v>
      </c>
      <c r="B12516">
        <v>52.52</v>
      </c>
      <c r="C12516">
        <v>66.680000000000007</v>
      </c>
    </row>
    <row r="12517" spans="1:3" x14ac:dyDescent="0.3">
      <c r="A12517">
        <v>51.22</v>
      </c>
      <c r="B12517">
        <v>51.22</v>
      </c>
      <c r="C12517">
        <v>62.48</v>
      </c>
    </row>
    <row r="12518" spans="1:3" x14ac:dyDescent="0.3">
      <c r="A12518">
        <v>53.06</v>
      </c>
      <c r="B12518">
        <v>53.06</v>
      </c>
      <c r="C12518">
        <v>59.39</v>
      </c>
    </row>
    <row r="12519" spans="1:3" x14ac:dyDescent="0.3">
      <c r="A12519">
        <v>52.24</v>
      </c>
      <c r="B12519">
        <v>52.24</v>
      </c>
      <c r="C12519">
        <v>66.680000000000007</v>
      </c>
    </row>
    <row r="12520" spans="1:3" x14ac:dyDescent="0.3">
      <c r="A12520">
        <v>53.49</v>
      </c>
      <c r="B12520">
        <v>53.49</v>
      </c>
      <c r="C12520">
        <v>66.680000000000007</v>
      </c>
    </row>
    <row r="12521" spans="1:3" x14ac:dyDescent="0.3">
      <c r="A12521">
        <v>51.73</v>
      </c>
      <c r="B12521">
        <v>51.73</v>
      </c>
      <c r="C12521">
        <v>68.72</v>
      </c>
    </row>
    <row r="12522" spans="1:3" x14ac:dyDescent="0.3">
      <c r="A12522">
        <v>50.46</v>
      </c>
      <c r="B12522">
        <v>50.46</v>
      </c>
      <c r="C12522">
        <v>61.29</v>
      </c>
    </row>
    <row r="12523" spans="1:3" x14ac:dyDescent="0.3">
      <c r="A12523">
        <v>50.74</v>
      </c>
      <c r="B12523">
        <v>50.74</v>
      </c>
      <c r="C12523">
        <v>55.57</v>
      </c>
    </row>
    <row r="12524" spans="1:3" x14ac:dyDescent="0.3">
      <c r="A12524">
        <v>49.77</v>
      </c>
      <c r="B12524">
        <v>49.77</v>
      </c>
      <c r="C12524">
        <v>50.91</v>
      </c>
    </row>
    <row r="12525" spans="1:3" x14ac:dyDescent="0.3">
      <c r="A12525">
        <v>50.07</v>
      </c>
      <c r="B12525">
        <v>50.07</v>
      </c>
      <c r="C12525">
        <v>52.92</v>
      </c>
    </row>
    <row r="12526" spans="1:3" x14ac:dyDescent="0.3">
      <c r="A12526">
        <v>38.35</v>
      </c>
      <c r="B12526">
        <v>47.92</v>
      </c>
      <c r="C12526">
        <v>47.92</v>
      </c>
    </row>
    <row r="12527" spans="1:3" x14ac:dyDescent="0.3">
      <c r="A12527">
        <v>36.14</v>
      </c>
      <c r="B12527">
        <v>50.49</v>
      </c>
      <c r="C12527">
        <v>50.49</v>
      </c>
    </row>
    <row r="12528" spans="1:3" x14ac:dyDescent="0.3">
      <c r="A12528">
        <v>49.56</v>
      </c>
      <c r="B12528">
        <v>50</v>
      </c>
      <c r="C12528">
        <v>50</v>
      </c>
    </row>
    <row r="12529" spans="1:3" x14ac:dyDescent="0.3">
      <c r="A12529">
        <v>49.6</v>
      </c>
      <c r="B12529">
        <v>50.74</v>
      </c>
      <c r="C12529">
        <v>50.74</v>
      </c>
    </row>
    <row r="12530" spans="1:3" x14ac:dyDescent="0.3">
      <c r="A12530">
        <v>49.56</v>
      </c>
      <c r="B12530">
        <v>49.81</v>
      </c>
      <c r="C12530">
        <v>49.81</v>
      </c>
    </row>
    <row r="12531" spans="1:3" x14ac:dyDescent="0.3">
      <c r="A12531">
        <v>40.47</v>
      </c>
      <c r="B12531">
        <v>49.31</v>
      </c>
      <c r="C12531">
        <v>49.31</v>
      </c>
    </row>
    <row r="12532" spans="1:3" x14ac:dyDescent="0.3">
      <c r="A12532">
        <v>40.5</v>
      </c>
      <c r="B12532">
        <v>48.29</v>
      </c>
      <c r="C12532">
        <v>48.29</v>
      </c>
    </row>
    <row r="12533" spans="1:3" x14ac:dyDescent="0.3">
      <c r="A12533">
        <v>40.520000000000003</v>
      </c>
      <c r="B12533">
        <v>46.1</v>
      </c>
      <c r="C12533">
        <v>46.1</v>
      </c>
    </row>
    <row r="12534" spans="1:3" x14ac:dyDescent="0.3">
      <c r="A12534">
        <v>31.73</v>
      </c>
      <c r="B12534">
        <v>44.33</v>
      </c>
      <c r="C12534">
        <v>44.33</v>
      </c>
    </row>
    <row r="12535" spans="1:3" x14ac:dyDescent="0.3">
      <c r="A12535">
        <v>31.73</v>
      </c>
      <c r="B12535">
        <v>44.3</v>
      </c>
      <c r="C12535">
        <v>44.3</v>
      </c>
    </row>
    <row r="12536" spans="1:3" x14ac:dyDescent="0.3">
      <c r="A12536">
        <v>31.73</v>
      </c>
      <c r="B12536">
        <v>44.3</v>
      </c>
      <c r="C12536">
        <v>44.3</v>
      </c>
    </row>
    <row r="12537" spans="1:3" x14ac:dyDescent="0.3">
      <c r="A12537">
        <v>31.73</v>
      </c>
      <c r="B12537">
        <v>44.33</v>
      </c>
      <c r="C12537">
        <v>44.33</v>
      </c>
    </row>
    <row r="12538" spans="1:3" x14ac:dyDescent="0.3">
      <c r="A12538">
        <v>31.73</v>
      </c>
      <c r="B12538">
        <v>44.33</v>
      </c>
      <c r="C12538">
        <v>44.33</v>
      </c>
    </row>
    <row r="12539" spans="1:3" x14ac:dyDescent="0.3">
      <c r="A12539">
        <v>40.49</v>
      </c>
      <c r="B12539">
        <v>47.73</v>
      </c>
      <c r="C12539">
        <v>47.73</v>
      </c>
    </row>
    <row r="12540" spans="1:3" x14ac:dyDescent="0.3">
      <c r="A12540">
        <v>40.479999999999997</v>
      </c>
      <c r="B12540">
        <v>49.92</v>
      </c>
      <c r="C12540">
        <v>49.92</v>
      </c>
    </row>
    <row r="12541" spans="1:3" x14ac:dyDescent="0.3">
      <c r="A12541">
        <v>40.46</v>
      </c>
      <c r="B12541">
        <v>50.27</v>
      </c>
      <c r="C12541">
        <v>50.27</v>
      </c>
    </row>
    <row r="12542" spans="1:3" x14ac:dyDescent="0.3">
      <c r="A12542">
        <v>40.46</v>
      </c>
      <c r="B12542">
        <v>50.77</v>
      </c>
      <c r="C12542">
        <v>50.77</v>
      </c>
    </row>
    <row r="12543" spans="1:3" x14ac:dyDescent="0.3">
      <c r="A12543">
        <v>39.26</v>
      </c>
      <c r="B12543">
        <v>50.94</v>
      </c>
      <c r="C12543">
        <v>50.94</v>
      </c>
    </row>
    <row r="12544" spans="1:3" x14ac:dyDescent="0.3">
      <c r="A12544">
        <v>50.76</v>
      </c>
      <c r="B12544">
        <v>50.76</v>
      </c>
      <c r="C12544">
        <v>53.88</v>
      </c>
    </row>
    <row r="12545" spans="1:3" x14ac:dyDescent="0.3">
      <c r="A12545">
        <v>49.15</v>
      </c>
      <c r="B12545">
        <v>49.15</v>
      </c>
      <c r="C12545">
        <v>55.57</v>
      </c>
    </row>
    <row r="12546" spans="1:3" x14ac:dyDescent="0.3">
      <c r="A12546">
        <v>50.03</v>
      </c>
      <c r="B12546">
        <v>50.03</v>
      </c>
      <c r="C12546">
        <v>60.18</v>
      </c>
    </row>
    <row r="12547" spans="1:3" x14ac:dyDescent="0.3">
      <c r="A12547">
        <v>50.15</v>
      </c>
      <c r="B12547">
        <v>50.15</v>
      </c>
      <c r="C12547">
        <v>58.17</v>
      </c>
    </row>
    <row r="12548" spans="1:3" x14ac:dyDescent="0.3">
      <c r="A12548">
        <v>50.15</v>
      </c>
      <c r="B12548">
        <v>50.15</v>
      </c>
      <c r="C12548">
        <v>61.99</v>
      </c>
    </row>
    <row r="12549" spans="1:3" x14ac:dyDescent="0.3">
      <c r="A12549">
        <v>50.04</v>
      </c>
      <c r="B12549">
        <v>50.04</v>
      </c>
      <c r="C12549">
        <v>61.79</v>
      </c>
    </row>
    <row r="12550" spans="1:3" x14ac:dyDescent="0.3">
      <c r="A12550">
        <v>50.17</v>
      </c>
      <c r="B12550">
        <v>50.17</v>
      </c>
      <c r="C12550">
        <v>62.68</v>
      </c>
    </row>
    <row r="12551" spans="1:3" x14ac:dyDescent="0.3">
      <c r="A12551">
        <v>49.97</v>
      </c>
      <c r="B12551">
        <v>49.97</v>
      </c>
      <c r="C12551">
        <v>64.25</v>
      </c>
    </row>
    <row r="12552" spans="1:3" x14ac:dyDescent="0.3">
      <c r="A12552">
        <v>50.03</v>
      </c>
      <c r="B12552">
        <v>50.03</v>
      </c>
      <c r="C12552">
        <v>66.12</v>
      </c>
    </row>
    <row r="12553" spans="1:3" x14ac:dyDescent="0.3">
      <c r="A12553">
        <v>50.04</v>
      </c>
      <c r="B12553">
        <v>50.04</v>
      </c>
      <c r="C12553">
        <v>66.680000000000007</v>
      </c>
    </row>
    <row r="12554" spans="1:3" x14ac:dyDescent="0.3">
      <c r="A12554">
        <v>49.86</v>
      </c>
      <c r="B12554">
        <v>49.86</v>
      </c>
      <c r="C12554">
        <v>66.680000000000007</v>
      </c>
    </row>
    <row r="12555" spans="1:3" x14ac:dyDescent="0.3">
      <c r="A12555">
        <v>50.01</v>
      </c>
      <c r="B12555">
        <v>50.01</v>
      </c>
      <c r="C12555">
        <v>69.17</v>
      </c>
    </row>
    <row r="12556" spans="1:3" x14ac:dyDescent="0.3">
      <c r="A12556">
        <v>50.04</v>
      </c>
      <c r="B12556">
        <v>50.04</v>
      </c>
      <c r="C12556">
        <v>69.17</v>
      </c>
    </row>
    <row r="12557" spans="1:3" x14ac:dyDescent="0.3">
      <c r="A12557">
        <v>50.02</v>
      </c>
      <c r="B12557">
        <v>50.02</v>
      </c>
      <c r="C12557">
        <v>75.59</v>
      </c>
    </row>
    <row r="12558" spans="1:3" x14ac:dyDescent="0.3">
      <c r="A12558">
        <v>50</v>
      </c>
      <c r="B12558">
        <v>50</v>
      </c>
      <c r="C12558">
        <v>79.83</v>
      </c>
    </row>
    <row r="12559" spans="1:3" x14ac:dyDescent="0.3">
      <c r="A12559">
        <v>49.9</v>
      </c>
      <c r="B12559">
        <v>49.9</v>
      </c>
      <c r="C12559">
        <v>80.92</v>
      </c>
    </row>
    <row r="12560" spans="1:3" x14ac:dyDescent="0.3">
      <c r="A12560">
        <v>50.04</v>
      </c>
      <c r="B12560">
        <v>50.04</v>
      </c>
      <c r="C12560">
        <v>76.430000000000007</v>
      </c>
    </row>
    <row r="12561" spans="1:3" x14ac:dyDescent="0.3">
      <c r="A12561">
        <v>50.19</v>
      </c>
      <c r="B12561">
        <v>50.19</v>
      </c>
      <c r="C12561">
        <v>73.33</v>
      </c>
    </row>
    <row r="12562" spans="1:3" x14ac:dyDescent="0.3">
      <c r="A12562">
        <v>50.07</v>
      </c>
      <c r="B12562">
        <v>50.07</v>
      </c>
      <c r="C12562">
        <v>75.209999999999994</v>
      </c>
    </row>
    <row r="12563" spans="1:3" x14ac:dyDescent="0.3">
      <c r="A12563">
        <v>50.56</v>
      </c>
      <c r="B12563">
        <v>50.56</v>
      </c>
      <c r="C12563">
        <v>69.17</v>
      </c>
    </row>
    <row r="12564" spans="1:3" x14ac:dyDescent="0.3">
      <c r="A12564">
        <v>51.18</v>
      </c>
      <c r="B12564">
        <v>51.18</v>
      </c>
      <c r="C12564">
        <v>67.38</v>
      </c>
    </row>
    <row r="12565" spans="1:3" x14ac:dyDescent="0.3">
      <c r="A12565">
        <v>50.48</v>
      </c>
      <c r="B12565">
        <v>50.48</v>
      </c>
      <c r="C12565">
        <v>64.02</v>
      </c>
    </row>
    <row r="12566" spans="1:3" x14ac:dyDescent="0.3">
      <c r="A12566">
        <v>52.75</v>
      </c>
      <c r="B12566">
        <v>52.75</v>
      </c>
      <c r="C12566">
        <v>63.46</v>
      </c>
    </row>
    <row r="12567" spans="1:3" x14ac:dyDescent="0.3">
      <c r="A12567">
        <v>51.07</v>
      </c>
      <c r="B12567">
        <v>51.07</v>
      </c>
      <c r="C12567">
        <v>60.05</v>
      </c>
    </row>
    <row r="12568" spans="1:3" x14ac:dyDescent="0.3">
      <c r="A12568">
        <v>51.58</v>
      </c>
      <c r="B12568">
        <v>51.58</v>
      </c>
      <c r="C12568">
        <v>58.17</v>
      </c>
    </row>
    <row r="12569" spans="1:3" x14ac:dyDescent="0.3">
      <c r="A12569">
        <v>49.5</v>
      </c>
      <c r="B12569">
        <v>49.5</v>
      </c>
      <c r="C12569">
        <v>55.57</v>
      </c>
    </row>
    <row r="12570" spans="1:3" x14ac:dyDescent="0.3">
      <c r="A12570">
        <v>49.68</v>
      </c>
      <c r="B12570">
        <v>49.68</v>
      </c>
      <c r="C12570">
        <v>50.83</v>
      </c>
    </row>
    <row r="12571" spans="1:3" x14ac:dyDescent="0.3">
      <c r="A12571">
        <v>49.29</v>
      </c>
      <c r="B12571">
        <v>49.29</v>
      </c>
      <c r="C12571">
        <v>49.46</v>
      </c>
    </row>
    <row r="12572" spans="1:3" x14ac:dyDescent="0.3">
      <c r="A12572">
        <v>47.47</v>
      </c>
      <c r="B12572">
        <v>47.47</v>
      </c>
      <c r="C12572">
        <v>49.48</v>
      </c>
    </row>
    <row r="12573" spans="1:3" x14ac:dyDescent="0.3">
      <c r="A12573">
        <v>49.46</v>
      </c>
      <c r="B12573">
        <v>49.47</v>
      </c>
      <c r="C12573">
        <v>49.47</v>
      </c>
    </row>
    <row r="12574" spans="1:3" x14ac:dyDescent="0.3">
      <c r="A12574">
        <v>36.11</v>
      </c>
      <c r="B12574">
        <v>47.48</v>
      </c>
      <c r="C12574">
        <v>47.48</v>
      </c>
    </row>
    <row r="12575" spans="1:3" x14ac:dyDescent="0.3">
      <c r="A12575">
        <v>49.48</v>
      </c>
      <c r="B12575">
        <v>51.86</v>
      </c>
      <c r="C12575">
        <v>51.86</v>
      </c>
    </row>
    <row r="12576" spans="1:3" x14ac:dyDescent="0.3">
      <c r="A12576">
        <v>49.52</v>
      </c>
      <c r="B12576">
        <v>51.02</v>
      </c>
      <c r="C12576">
        <v>51.02</v>
      </c>
    </row>
    <row r="12577" spans="1:3" x14ac:dyDescent="0.3">
      <c r="A12577">
        <v>40.549999999999997</v>
      </c>
      <c r="B12577">
        <v>51.13</v>
      </c>
      <c r="C12577">
        <v>51.13</v>
      </c>
    </row>
    <row r="12578" spans="1:3" x14ac:dyDescent="0.3">
      <c r="A12578">
        <v>40.590000000000003</v>
      </c>
      <c r="B12578">
        <v>49.45</v>
      </c>
      <c r="C12578">
        <v>49.45</v>
      </c>
    </row>
    <row r="12579" spans="1:3" x14ac:dyDescent="0.3">
      <c r="A12579">
        <v>40.619999999999997</v>
      </c>
      <c r="B12579">
        <v>48.26</v>
      </c>
      <c r="C12579">
        <v>48.26</v>
      </c>
    </row>
    <row r="12580" spans="1:3" x14ac:dyDescent="0.3">
      <c r="A12580">
        <v>31.87</v>
      </c>
      <c r="B12580">
        <v>47.97</v>
      </c>
      <c r="C12580">
        <v>47.97</v>
      </c>
    </row>
    <row r="12581" spans="1:3" x14ac:dyDescent="0.3">
      <c r="A12581">
        <v>40.659999999999997</v>
      </c>
      <c r="B12581">
        <v>45.39</v>
      </c>
      <c r="C12581">
        <v>45.39</v>
      </c>
    </row>
    <row r="12582" spans="1:3" x14ac:dyDescent="0.3">
      <c r="A12582">
        <v>40.68</v>
      </c>
      <c r="B12582">
        <v>43.33</v>
      </c>
      <c r="C12582">
        <v>43.33</v>
      </c>
    </row>
    <row r="12583" spans="1:3" x14ac:dyDescent="0.3">
      <c r="A12583">
        <v>40.69</v>
      </c>
      <c r="B12583">
        <v>43.65</v>
      </c>
      <c r="C12583">
        <v>43.65</v>
      </c>
    </row>
    <row r="12584" spans="1:3" x14ac:dyDescent="0.3">
      <c r="A12584">
        <v>40.69</v>
      </c>
      <c r="B12584">
        <v>44</v>
      </c>
      <c r="C12584">
        <v>44</v>
      </c>
    </row>
    <row r="12585" spans="1:3" x14ac:dyDescent="0.3">
      <c r="A12585">
        <v>40.67</v>
      </c>
      <c r="B12585">
        <v>43.86</v>
      </c>
      <c r="C12585">
        <v>43.86</v>
      </c>
    </row>
    <row r="12586" spans="1:3" x14ac:dyDescent="0.3">
      <c r="A12586">
        <v>44.14</v>
      </c>
      <c r="B12586">
        <v>44.14</v>
      </c>
      <c r="C12586">
        <v>49.79</v>
      </c>
    </row>
    <row r="12587" spans="1:3" x14ac:dyDescent="0.3">
      <c r="A12587">
        <v>44.33</v>
      </c>
      <c r="B12587">
        <v>44.33</v>
      </c>
      <c r="C12587">
        <v>49.72</v>
      </c>
    </row>
    <row r="12588" spans="1:3" x14ac:dyDescent="0.3">
      <c r="A12588">
        <v>40.57</v>
      </c>
      <c r="B12588">
        <v>46.93</v>
      </c>
      <c r="C12588">
        <v>46.93</v>
      </c>
    </row>
    <row r="12589" spans="1:3" x14ac:dyDescent="0.3">
      <c r="A12589">
        <v>40.53</v>
      </c>
      <c r="B12589">
        <v>50.24</v>
      </c>
      <c r="C12589">
        <v>50.24</v>
      </c>
    </row>
    <row r="12590" spans="1:3" x14ac:dyDescent="0.3">
      <c r="A12590">
        <v>49.49</v>
      </c>
      <c r="B12590">
        <v>50.8</v>
      </c>
      <c r="C12590">
        <v>50.8</v>
      </c>
    </row>
    <row r="12591" spans="1:3" x14ac:dyDescent="0.3">
      <c r="A12591">
        <v>49.48</v>
      </c>
      <c r="B12591">
        <v>53.9</v>
      </c>
      <c r="C12591">
        <v>53.9</v>
      </c>
    </row>
    <row r="12592" spans="1:3" x14ac:dyDescent="0.3">
      <c r="A12592">
        <v>49.46</v>
      </c>
      <c r="B12592">
        <v>54.98</v>
      </c>
      <c r="C12592">
        <v>54.98</v>
      </c>
    </row>
    <row r="12593" spans="1:3" x14ac:dyDescent="0.3">
      <c r="A12593">
        <v>49.46</v>
      </c>
      <c r="B12593">
        <v>50</v>
      </c>
      <c r="C12593">
        <v>50</v>
      </c>
    </row>
    <row r="12594" spans="1:3" x14ac:dyDescent="0.3">
      <c r="A12594">
        <v>49.3</v>
      </c>
      <c r="B12594">
        <v>50.35</v>
      </c>
      <c r="C12594">
        <v>50.35</v>
      </c>
    </row>
    <row r="12595" spans="1:3" x14ac:dyDescent="0.3">
      <c r="A12595">
        <v>49.27</v>
      </c>
      <c r="B12595">
        <v>50.83</v>
      </c>
      <c r="C12595">
        <v>50.83</v>
      </c>
    </row>
    <row r="12596" spans="1:3" x14ac:dyDescent="0.3">
      <c r="A12596">
        <v>49.27</v>
      </c>
      <c r="B12596">
        <v>51.32</v>
      </c>
      <c r="C12596">
        <v>51.32</v>
      </c>
    </row>
    <row r="12597" spans="1:3" x14ac:dyDescent="0.3">
      <c r="A12597">
        <v>49.31</v>
      </c>
      <c r="B12597">
        <v>54.46</v>
      </c>
      <c r="C12597">
        <v>54.46</v>
      </c>
    </row>
    <row r="12598" spans="1:3" x14ac:dyDescent="0.3">
      <c r="A12598">
        <v>49.35</v>
      </c>
      <c r="B12598">
        <v>54.76</v>
      </c>
      <c r="C12598">
        <v>54.76</v>
      </c>
    </row>
    <row r="12599" spans="1:3" x14ac:dyDescent="0.3">
      <c r="A12599">
        <v>49.39</v>
      </c>
      <c r="B12599">
        <v>51.01</v>
      </c>
      <c r="C12599">
        <v>51.01</v>
      </c>
    </row>
    <row r="12600" spans="1:3" x14ac:dyDescent="0.3">
      <c r="A12600">
        <v>49.39</v>
      </c>
      <c r="B12600">
        <v>52.8</v>
      </c>
      <c r="C12600">
        <v>52.8</v>
      </c>
    </row>
    <row r="12601" spans="1:3" x14ac:dyDescent="0.3">
      <c r="A12601">
        <v>49.35</v>
      </c>
      <c r="B12601">
        <v>52.45</v>
      </c>
      <c r="C12601">
        <v>52.45</v>
      </c>
    </row>
    <row r="12602" spans="1:3" x14ac:dyDescent="0.3">
      <c r="A12602">
        <v>40.35</v>
      </c>
      <c r="B12602">
        <v>52.54</v>
      </c>
      <c r="C12602">
        <v>52.54</v>
      </c>
    </row>
    <row r="12603" spans="1:3" x14ac:dyDescent="0.3">
      <c r="A12603">
        <v>40.31</v>
      </c>
      <c r="B12603">
        <v>53.35</v>
      </c>
      <c r="C12603">
        <v>53.35</v>
      </c>
    </row>
    <row r="12604" spans="1:3" x14ac:dyDescent="0.3">
      <c r="A12604">
        <v>40.31</v>
      </c>
      <c r="B12604">
        <v>54.46</v>
      </c>
      <c r="C12604">
        <v>54.46</v>
      </c>
    </row>
    <row r="12605" spans="1:3" x14ac:dyDescent="0.3">
      <c r="A12605">
        <v>40.31</v>
      </c>
      <c r="B12605">
        <v>54.63</v>
      </c>
      <c r="C12605">
        <v>54.63</v>
      </c>
    </row>
    <row r="12606" spans="1:3" x14ac:dyDescent="0.3">
      <c r="A12606">
        <v>40.31</v>
      </c>
      <c r="B12606">
        <v>54.6</v>
      </c>
      <c r="C12606">
        <v>54.6</v>
      </c>
    </row>
    <row r="12607" spans="1:3" x14ac:dyDescent="0.3">
      <c r="A12607">
        <v>40.31</v>
      </c>
      <c r="B12607">
        <v>54.75</v>
      </c>
      <c r="C12607">
        <v>54.75</v>
      </c>
    </row>
    <row r="12608" spans="1:3" x14ac:dyDescent="0.3">
      <c r="A12608">
        <v>40.31</v>
      </c>
      <c r="B12608">
        <v>54.94</v>
      </c>
      <c r="C12608">
        <v>54.94</v>
      </c>
    </row>
    <row r="12609" spans="1:3" x14ac:dyDescent="0.3">
      <c r="A12609">
        <v>40.31</v>
      </c>
      <c r="B12609">
        <v>54.43</v>
      </c>
      <c r="C12609">
        <v>54.43</v>
      </c>
    </row>
    <row r="12610" spans="1:3" x14ac:dyDescent="0.3">
      <c r="A12610">
        <v>40.31</v>
      </c>
      <c r="B12610">
        <v>54.58</v>
      </c>
      <c r="C12610">
        <v>54.58</v>
      </c>
    </row>
    <row r="12611" spans="1:3" x14ac:dyDescent="0.3">
      <c r="A12611">
        <v>49.28</v>
      </c>
      <c r="B12611">
        <v>54.3</v>
      </c>
      <c r="C12611">
        <v>54.3</v>
      </c>
    </row>
    <row r="12612" spans="1:3" x14ac:dyDescent="0.3">
      <c r="A12612">
        <v>40.340000000000003</v>
      </c>
      <c r="B12612">
        <v>54.8</v>
      </c>
      <c r="C12612">
        <v>54.8</v>
      </c>
    </row>
    <row r="12613" spans="1:3" x14ac:dyDescent="0.3">
      <c r="A12613">
        <v>49.31</v>
      </c>
      <c r="B12613">
        <v>53.16</v>
      </c>
      <c r="C12613">
        <v>53.16</v>
      </c>
    </row>
    <row r="12614" spans="1:3" x14ac:dyDescent="0.3">
      <c r="A12614">
        <v>49.35</v>
      </c>
      <c r="B12614">
        <v>54.32</v>
      </c>
      <c r="C12614">
        <v>54.32</v>
      </c>
    </row>
    <row r="12615" spans="1:3" x14ac:dyDescent="0.3">
      <c r="A12615">
        <v>54.92</v>
      </c>
      <c r="B12615">
        <v>54.92</v>
      </c>
      <c r="C12615">
        <v>59.16</v>
      </c>
    </row>
    <row r="12616" spans="1:3" x14ac:dyDescent="0.3">
      <c r="A12616">
        <v>49.38</v>
      </c>
      <c r="B12616">
        <v>54.74</v>
      </c>
      <c r="C12616">
        <v>54.74</v>
      </c>
    </row>
    <row r="12617" spans="1:3" x14ac:dyDescent="0.3">
      <c r="A12617">
        <v>49.43</v>
      </c>
      <c r="B12617">
        <v>53.33</v>
      </c>
      <c r="C12617">
        <v>53.33</v>
      </c>
    </row>
    <row r="12618" spans="1:3" x14ac:dyDescent="0.3">
      <c r="A12618">
        <v>49.46</v>
      </c>
      <c r="B12618">
        <v>50.51</v>
      </c>
      <c r="C12618">
        <v>50.51</v>
      </c>
    </row>
    <row r="12619" spans="1:3" x14ac:dyDescent="0.3">
      <c r="A12619">
        <v>40.49</v>
      </c>
      <c r="B12619">
        <v>49.8</v>
      </c>
      <c r="C12619">
        <v>49.8</v>
      </c>
    </row>
    <row r="12620" spans="1:3" x14ac:dyDescent="0.3">
      <c r="A12620">
        <v>38.36</v>
      </c>
      <c r="B12620">
        <v>48.65</v>
      </c>
      <c r="C12620">
        <v>48.65</v>
      </c>
    </row>
    <row r="12621" spans="1:3" x14ac:dyDescent="0.3">
      <c r="A12621">
        <v>36.200000000000003</v>
      </c>
      <c r="B12621">
        <v>51.38</v>
      </c>
      <c r="C12621">
        <v>51.38</v>
      </c>
    </row>
    <row r="12622" spans="1:3" x14ac:dyDescent="0.3">
      <c r="A12622">
        <v>40.6</v>
      </c>
      <c r="B12622">
        <v>49.28</v>
      </c>
      <c r="C12622">
        <v>49.28</v>
      </c>
    </row>
    <row r="12623" spans="1:3" x14ac:dyDescent="0.3">
      <c r="A12623">
        <v>40.68</v>
      </c>
      <c r="B12623">
        <v>53.19</v>
      </c>
      <c r="C12623">
        <v>53.19</v>
      </c>
    </row>
    <row r="12624" spans="1:3" x14ac:dyDescent="0.3">
      <c r="A12624">
        <v>40.729999999999997</v>
      </c>
      <c r="B12624">
        <v>50.89</v>
      </c>
      <c r="C12624">
        <v>50.89</v>
      </c>
    </row>
    <row r="12625" spans="1:3" x14ac:dyDescent="0.3">
      <c r="A12625">
        <v>32.19</v>
      </c>
      <c r="B12625">
        <v>49.51</v>
      </c>
      <c r="C12625">
        <v>49.51</v>
      </c>
    </row>
    <row r="12626" spans="1:3" x14ac:dyDescent="0.3">
      <c r="A12626">
        <v>32.450000000000003</v>
      </c>
      <c r="B12626">
        <v>50.2</v>
      </c>
      <c r="C12626">
        <v>50.2</v>
      </c>
    </row>
    <row r="12627" spans="1:3" x14ac:dyDescent="0.3">
      <c r="A12627">
        <v>32.72</v>
      </c>
      <c r="B12627">
        <v>48.27</v>
      </c>
      <c r="C12627">
        <v>48.27</v>
      </c>
    </row>
    <row r="12628" spans="1:3" x14ac:dyDescent="0.3">
      <c r="A12628">
        <v>33</v>
      </c>
      <c r="B12628">
        <v>46.7</v>
      </c>
      <c r="C12628">
        <v>46.7</v>
      </c>
    </row>
    <row r="12629" spans="1:3" x14ac:dyDescent="0.3">
      <c r="A12629">
        <v>41.23</v>
      </c>
      <c r="B12629">
        <v>45.75</v>
      </c>
      <c r="C12629">
        <v>45.75</v>
      </c>
    </row>
    <row r="12630" spans="1:3" x14ac:dyDescent="0.3">
      <c r="A12630">
        <v>-11.13</v>
      </c>
      <c r="B12630">
        <v>44.79</v>
      </c>
      <c r="C12630">
        <v>44.79</v>
      </c>
    </row>
    <row r="12631" spans="1:3" x14ac:dyDescent="0.3">
      <c r="A12631">
        <v>-11.06</v>
      </c>
      <c r="B12631">
        <v>44.33</v>
      </c>
      <c r="C12631">
        <v>44.33</v>
      </c>
    </row>
    <row r="12632" spans="1:3" x14ac:dyDescent="0.3">
      <c r="A12632">
        <v>7.82</v>
      </c>
      <c r="B12632">
        <v>44.7</v>
      </c>
      <c r="C12632">
        <v>44.7</v>
      </c>
    </row>
    <row r="12633" spans="1:3" x14ac:dyDescent="0.3">
      <c r="A12633">
        <v>42.82</v>
      </c>
      <c r="B12633">
        <v>45.12</v>
      </c>
      <c r="C12633">
        <v>45.12</v>
      </c>
    </row>
    <row r="12634" spans="1:3" x14ac:dyDescent="0.3">
      <c r="A12634">
        <v>42.28</v>
      </c>
      <c r="B12634">
        <v>46.83</v>
      </c>
      <c r="C12634">
        <v>46.83</v>
      </c>
    </row>
    <row r="12635" spans="1:3" x14ac:dyDescent="0.3">
      <c r="A12635">
        <v>49.13</v>
      </c>
      <c r="B12635">
        <v>49.13</v>
      </c>
      <c r="C12635">
        <v>50.94</v>
      </c>
    </row>
    <row r="12636" spans="1:3" x14ac:dyDescent="0.3">
      <c r="A12636">
        <v>50.27</v>
      </c>
      <c r="B12636">
        <v>50.27</v>
      </c>
      <c r="C12636">
        <v>50.49</v>
      </c>
    </row>
    <row r="12637" spans="1:3" x14ac:dyDescent="0.3">
      <c r="A12637">
        <v>50.06</v>
      </c>
      <c r="B12637">
        <v>53.24</v>
      </c>
      <c r="C12637">
        <v>53.24</v>
      </c>
    </row>
    <row r="12638" spans="1:3" x14ac:dyDescent="0.3">
      <c r="A12638">
        <v>49.85</v>
      </c>
      <c r="B12638">
        <v>55.01</v>
      </c>
      <c r="C12638">
        <v>55.01</v>
      </c>
    </row>
    <row r="12639" spans="1:3" x14ac:dyDescent="0.3">
      <c r="A12639">
        <v>49.83</v>
      </c>
      <c r="B12639">
        <v>54.91</v>
      </c>
      <c r="C12639">
        <v>54.91</v>
      </c>
    </row>
    <row r="12640" spans="1:3" x14ac:dyDescent="0.3">
      <c r="A12640">
        <v>49.68</v>
      </c>
      <c r="B12640">
        <v>55</v>
      </c>
      <c r="C12640">
        <v>55</v>
      </c>
    </row>
    <row r="12641" spans="1:3" x14ac:dyDescent="0.3">
      <c r="A12641">
        <v>49.68</v>
      </c>
      <c r="B12641">
        <v>50.6</v>
      </c>
      <c r="C12641">
        <v>50.6</v>
      </c>
    </row>
    <row r="12642" spans="1:3" x14ac:dyDescent="0.3">
      <c r="A12642">
        <v>49.67</v>
      </c>
      <c r="B12642">
        <v>50.99</v>
      </c>
      <c r="C12642">
        <v>50.99</v>
      </c>
    </row>
    <row r="12643" spans="1:3" x14ac:dyDescent="0.3">
      <c r="A12643">
        <v>49.67</v>
      </c>
      <c r="B12643">
        <v>54.31</v>
      </c>
      <c r="C12643">
        <v>54.31</v>
      </c>
    </row>
    <row r="12644" spans="1:3" x14ac:dyDescent="0.3">
      <c r="A12644">
        <v>49.67</v>
      </c>
      <c r="B12644">
        <v>54.88</v>
      </c>
      <c r="C12644">
        <v>54.88</v>
      </c>
    </row>
    <row r="12645" spans="1:3" x14ac:dyDescent="0.3">
      <c r="A12645">
        <v>49.67</v>
      </c>
      <c r="B12645">
        <v>52.38</v>
      </c>
      <c r="C12645">
        <v>52.38</v>
      </c>
    </row>
    <row r="12646" spans="1:3" x14ac:dyDescent="0.3">
      <c r="A12646">
        <v>49.67</v>
      </c>
      <c r="B12646">
        <v>54</v>
      </c>
      <c r="C12646">
        <v>54</v>
      </c>
    </row>
    <row r="12647" spans="1:3" x14ac:dyDescent="0.3">
      <c r="A12647">
        <v>49.67</v>
      </c>
      <c r="B12647">
        <v>54.9</v>
      </c>
      <c r="C12647">
        <v>54.9</v>
      </c>
    </row>
    <row r="12648" spans="1:3" x14ac:dyDescent="0.3">
      <c r="A12648">
        <v>49.67</v>
      </c>
      <c r="B12648">
        <v>54.88</v>
      </c>
      <c r="C12648">
        <v>54.88</v>
      </c>
    </row>
    <row r="12649" spans="1:3" x14ac:dyDescent="0.3">
      <c r="A12649">
        <v>49.67</v>
      </c>
      <c r="B12649">
        <v>54.52</v>
      </c>
      <c r="C12649">
        <v>54.52</v>
      </c>
    </row>
    <row r="12650" spans="1:3" x14ac:dyDescent="0.3">
      <c r="A12650">
        <v>49.67</v>
      </c>
      <c r="B12650">
        <v>50.85</v>
      </c>
      <c r="C12650">
        <v>50.85</v>
      </c>
    </row>
    <row r="12651" spans="1:3" x14ac:dyDescent="0.3">
      <c r="A12651">
        <v>49.65</v>
      </c>
      <c r="B12651">
        <v>53.68</v>
      </c>
      <c r="C12651">
        <v>53.68</v>
      </c>
    </row>
    <row r="12652" spans="1:3" x14ac:dyDescent="0.3">
      <c r="A12652">
        <v>49.64</v>
      </c>
      <c r="B12652">
        <v>54.17</v>
      </c>
      <c r="C12652">
        <v>54.17</v>
      </c>
    </row>
    <row r="12653" spans="1:3" x14ac:dyDescent="0.3">
      <c r="A12653">
        <v>49.62</v>
      </c>
      <c r="B12653">
        <v>55.01</v>
      </c>
      <c r="C12653">
        <v>55.01</v>
      </c>
    </row>
    <row r="12654" spans="1:3" x14ac:dyDescent="0.3">
      <c r="A12654">
        <v>49.6</v>
      </c>
      <c r="B12654">
        <v>54.64</v>
      </c>
      <c r="C12654">
        <v>54.64</v>
      </c>
    </row>
    <row r="12655" spans="1:3" x14ac:dyDescent="0.3">
      <c r="A12655">
        <v>49.61</v>
      </c>
      <c r="B12655">
        <v>52.78</v>
      </c>
      <c r="C12655">
        <v>52.78</v>
      </c>
    </row>
    <row r="12656" spans="1:3" x14ac:dyDescent="0.3">
      <c r="A12656">
        <v>49.64</v>
      </c>
      <c r="B12656">
        <v>55</v>
      </c>
      <c r="C12656">
        <v>55</v>
      </c>
    </row>
    <row r="12657" spans="1:3" x14ac:dyDescent="0.3">
      <c r="A12657">
        <v>49.67</v>
      </c>
      <c r="B12657">
        <v>54.23</v>
      </c>
      <c r="C12657">
        <v>54.23</v>
      </c>
    </row>
    <row r="12658" spans="1:3" x14ac:dyDescent="0.3">
      <c r="A12658">
        <v>49.69</v>
      </c>
      <c r="B12658">
        <v>55</v>
      </c>
      <c r="C12658">
        <v>55</v>
      </c>
    </row>
    <row r="12659" spans="1:3" x14ac:dyDescent="0.3">
      <c r="A12659">
        <v>49.68</v>
      </c>
      <c r="B12659">
        <v>51.88</v>
      </c>
      <c r="C12659">
        <v>51.88</v>
      </c>
    </row>
    <row r="12660" spans="1:3" x14ac:dyDescent="0.3">
      <c r="A12660">
        <v>49.65</v>
      </c>
      <c r="B12660">
        <v>54.94</v>
      </c>
      <c r="C12660">
        <v>54.94</v>
      </c>
    </row>
    <row r="12661" spans="1:3" x14ac:dyDescent="0.3">
      <c r="A12661">
        <v>49.63</v>
      </c>
      <c r="B12661">
        <v>54.88</v>
      </c>
      <c r="C12661">
        <v>54.88</v>
      </c>
    </row>
    <row r="12662" spans="1:3" x14ac:dyDescent="0.3">
      <c r="A12662">
        <v>49.6</v>
      </c>
      <c r="B12662">
        <v>55.75</v>
      </c>
      <c r="C12662">
        <v>55.75</v>
      </c>
    </row>
    <row r="12663" spans="1:3" x14ac:dyDescent="0.3">
      <c r="A12663">
        <v>49.59</v>
      </c>
      <c r="B12663">
        <v>52.72</v>
      </c>
      <c r="C12663">
        <v>52.72</v>
      </c>
    </row>
    <row r="12664" spans="1:3" x14ac:dyDescent="0.3">
      <c r="A12664">
        <v>49.59</v>
      </c>
      <c r="B12664">
        <v>53.25</v>
      </c>
      <c r="C12664">
        <v>53.25</v>
      </c>
    </row>
    <row r="12665" spans="1:3" x14ac:dyDescent="0.3">
      <c r="A12665">
        <v>49.61</v>
      </c>
      <c r="B12665">
        <v>51.46</v>
      </c>
      <c r="C12665">
        <v>51.46</v>
      </c>
    </row>
    <row r="12666" spans="1:3" x14ac:dyDescent="0.3">
      <c r="A12666">
        <v>40.520000000000003</v>
      </c>
      <c r="B12666">
        <v>53.78</v>
      </c>
      <c r="C12666">
        <v>53.78</v>
      </c>
    </row>
    <row r="12667" spans="1:3" x14ac:dyDescent="0.3">
      <c r="A12667">
        <v>40.549999999999997</v>
      </c>
      <c r="B12667">
        <v>49.93</v>
      </c>
      <c r="C12667">
        <v>49.93</v>
      </c>
    </row>
    <row r="12668" spans="1:3" x14ac:dyDescent="0.3">
      <c r="A12668">
        <v>39.26</v>
      </c>
      <c r="B12668">
        <v>49.55</v>
      </c>
      <c r="C12668">
        <v>49.55</v>
      </c>
    </row>
    <row r="12669" spans="1:3" x14ac:dyDescent="0.3">
      <c r="A12669">
        <v>-11.23</v>
      </c>
      <c r="B12669">
        <v>50.15</v>
      </c>
      <c r="C12669">
        <v>50.15</v>
      </c>
    </row>
    <row r="12670" spans="1:3" x14ac:dyDescent="0.3">
      <c r="A12670">
        <v>40.909999999999997</v>
      </c>
      <c r="B12670">
        <v>48.23</v>
      </c>
      <c r="C12670">
        <v>48.23</v>
      </c>
    </row>
    <row r="12671" spans="1:3" x14ac:dyDescent="0.3">
      <c r="A12671">
        <v>41.33</v>
      </c>
      <c r="B12671">
        <v>52.04</v>
      </c>
      <c r="C12671">
        <v>52.04</v>
      </c>
    </row>
    <row r="12672" spans="1:3" x14ac:dyDescent="0.3">
      <c r="A12672">
        <v>41.85</v>
      </c>
      <c r="B12672">
        <v>49.16</v>
      </c>
      <c r="C12672">
        <v>49.16</v>
      </c>
    </row>
    <row r="12673" spans="1:3" x14ac:dyDescent="0.3">
      <c r="A12673">
        <v>42.45</v>
      </c>
      <c r="B12673">
        <v>49.55</v>
      </c>
      <c r="C12673">
        <v>49.55</v>
      </c>
    </row>
    <row r="12674" spans="1:3" x14ac:dyDescent="0.3">
      <c r="A12674">
        <v>24.46</v>
      </c>
      <c r="B12674">
        <v>48.86</v>
      </c>
      <c r="C12674">
        <v>48.86</v>
      </c>
    </row>
    <row r="12675" spans="1:3" x14ac:dyDescent="0.3">
      <c r="A12675">
        <v>5.85</v>
      </c>
      <c r="B12675">
        <v>49.19</v>
      </c>
      <c r="C12675">
        <v>49.19</v>
      </c>
    </row>
    <row r="12676" spans="1:3" x14ac:dyDescent="0.3">
      <c r="A12676">
        <v>-15.75</v>
      </c>
      <c r="B12676">
        <v>46.95</v>
      </c>
      <c r="C12676">
        <v>46.95</v>
      </c>
    </row>
    <row r="12677" spans="1:3" x14ac:dyDescent="0.3">
      <c r="A12677">
        <v>-15.75</v>
      </c>
      <c r="B12677">
        <v>46.68</v>
      </c>
      <c r="C12677">
        <v>46.68</v>
      </c>
    </row>
    <row r="12678" spans="1:3" x14ac:dyDescent="0.3">
      <c r="A12678">
        <v>-27.21</v>
      </c>
      <c r="B12678">
        <v>45.63</v>
      </c>
      <c r="C12678">
        <v>45.63</v>
      </c>
    </row>
    <row r="12679" spans="1:3" x14ac:dyDescent="0.3">
      <c r="A12679">
        <v>-37.69</v>
      </c>
      <c r="B12679">
        <v>45.58</v>
      </c>
      <c r="C12679">
        <v>45.58</v>
      </c>
    </row>
    <row r="12680" spans="1:3" x14ac:dyDescent="0.3">
      <c r="A12680">
        <v>-36.51</v>
      </c>
      <c r="B12680">
        <v>45.43</v>
      </c>
      <c r="C12680">
        <v>45.43</v>
      </c>
    </row>
    <row r="12681" spans="1:3" x14ac:dyDescent="0.3">
      <c r="A12681">
        <v>-15.75</v>
      </c>
      <c r="B12681">
        <v>45.37</v>
      </c>
      <c r="C12681">
        <v>45.37</v>
      </c>
    </row>
    <row r="12682" spans="1:3" x14ac:dyDescent="0.3">
      <c r="A12682">
        <v>5.86</v>
      </c>
      <c r="B12682">
        <v>45.87</v>
      </c>
      <c r="C12682">
        <v>45.87</v>
      </c>
    </row>
    <row r="12683" spans="1:3" x14ac:dyDescent="0.3">
      <c r="A12683">
        <v>24.17</v>
      </c>
      <c r="B12683">
        <v>49.02</v>
      </c>
      <c r="C12683">
        <v>49.02</v>
      </c>
    </row>
    <row r="12684" spans="1:3" x14ac:dyDescent="0.3">
      <c r="A12684">
        <v>42.07</v>
      </c>
      <c r="B12684">
        <v>50.37</v>
      </c>
      <c r="C12684">
        <v>50.37</v>
      </c>
    </row>
    <row r="12685" spans="1:3" x14ac:dyDescent="0.3">
      <c r="A12685">
        <v>41.39</v>
      </c>
      <c r="B12685">
        <v>53.9</v>
      </c>
      <c r="C12685">
        <v>53.9</v>
      </c>
    </row>
    <row r="12686" spans="1:3" x14ac:dyDescent="0.3">
      <c r="A12686">
        <v>40.909999999999997</v>
      </c>
      <c r="B12686">
        <v>55.83</v>
      </c>
      <c r="C12686">
        <v>55.83</v>
      </c>
    </row>
    <row r="12687" spans="1:3" x14ac:dyDescent="0.3">
      <c r="A12687">
        <v>40.71</v>
      </c>
      <c r="B12687">
        <v>55.18</v>
      </c>
      <c r="C12687">
        <v>55.18</v>
      </c>
    </row>
    <row r="12688" spans="1:3" x14ac:dyDescent="0.3">
      <c r="A12688">
        <v>40.590000000000003</v>
      </c>
      <c r="B12688">
        <v>54.98</v>
      </c>
      <c r="C12688">
        <v>54.98</v>
      </c>
    </row>
    <row r="12689" spans="1:3" x14ac:dyDescent="0.3">
      <c r="A12689">
        <v>40.57</v>
      </c>
      <c r="B12689">
        <v>52.25</v>
      </c>
      <c r="C12689">
        <v>52.25</v>
      </c>
    </row>
    <row r="12690" spans="1:3" x14ac:dyDescent="0.3">
      <c r="A12690">
        <v>40.51</v>
      </c>
      <c r="B12690">
        <v>54.92</v>
      </c>
      <c r="C12690">
        <v>54.92</v>
      </c>
    </row>
    <row r="12691" spans="1:3" x14ac:dyDescent="0.3">
      <c r="A12691">
        <v>40.5</v>
      </c>
      <c r="B12691">
        <v>55.01</v>
      </c>
      <c r="C12691">
        <v>55.01</v>
      </c>
    </row>
    <row r="12692" spans="1:3" x14ac:dyDescent="0.3">
      <c r="A12692">
        <v>49.5</v>
      </c>
      <c r="B12692">
        <v>55.01</v>
      </c>
      <c r="C12692">
        <v>55.01</v>
      </c>
    </row>
    <row r="12693" spans="1:3" x14ac:dyDescent="0.3">
      <c r="A12693">
        <v>49.5</v>
      </c>
      <c r="B12693">
        <v>55.01</v>
      </c>
      <c r="C12693">
        <v>55.01</v>
      </c>
    </row>
    <row r="12694" spans="1:3" x14ac:dyDescent="0.3">
      <c r="A12694">
        <v>49.5</v>
      </c>
      <c r="B12694">
        <v>55.01</v>
      </c>
      <c r="C12694">
        <v>55.01</v>
      </c>
    </row>
    <row r="12695" spans="1:3" x14ac:dyDescent="0.3">
      <c r="A12695">
        <v>49.5</v>
      </c>
      <c r="B12695">
        <v>55.01</v>
      </c>
      <c r="C12695">
        <v>55.01</v>
      </c>
    </row>
    <row r="12696" spans="1:3" x14ac:dyDescent="0.3">
      <c r="A12696">
        <v>49.5</v>
      </c>
      <c r="B12696">
        <v>55.14</v>
      </c>
      <c r="C12696">
        <v>55.14</v>
      </c>
    </row>
    <row r="12697" spans="1:3" x14ac:dyDescent="0.3">
      <c r="A12697">
        <v>49.5</v>
      </c>
      <c r="B12697">
        <v>55.01</v>
      </c>
      <c r="C12697">
        <v>55.01</v>
      </c>
    </row>
    <row r="12698" spans="1:3" x14ac:dyDescent="0.3">
      <c r="A12698">
        <v>49.5</v>
      </c>
      <c r="B12698">
        <v>55.01</v>
      </c>
      <c r="C12698">
        <v>55.01</v>
      </c>
    </row>
    <row r="12699" spans="1:3" x14ac:dyDescent="0.3">
      <c r="A12699">
        <v>49.5</v>
      </c>
      <c r="B12699">
        <v>55.1</v>
      </c>
      <c r="C12699">
        <v>55.1</v>
      </c>
    </row>
    <row r="12700" spans="1:3" x14ac:dyDescent="0.3">
      <c r="A12700">
        <v>49.5</v>
      </c>
      <c r="B12700">
        <v>55.5</v>
      </c>
      <c r="C12700">
        <v>55.5</v>
      </c>
    </row>
    <row r="12701" spans="1:3" x14ac:dyDescent="0.3">
      <c r="A12701">
        <v>49.5</v>
      </c>
      <c r="B12701">
        <v>55.55</v>
      </c>
      <c r="C12701">
        <v>55.55</v>
      </c>
    </row>
    <row r="12702" spans="1:3" x14ac:dyDescent="0.3">
      <c r="A12702">
        <v>49.5</v>
      </c>
      <c r="B12702">
        <v>55.01</v>
      </c>
      <c r="C12702">
        <v>55.01</v>
      </c>
    </row>
    <row r="12703" spans="1:3" x14ac:dyDescent="0.3">
      <c r="A12703">
        <v>49.5</v>
      </c>
      <c r="B12703">
        <v>55.01</v>
      </c>
      <c r="C12703">
        <v>55.01</v>
      </c>
    </row>
    <row r="12704" spans="1:3" x14ac:dyDescent="0.3">
      <c r="A12704">
        <v>49.46</v>
      </c>
      <c r="B12704">
        <v>55.05</v>
      </c>
      <c r="C12704">
        <v>55.05</v>
      </c>
    </row>
    <row r="12705" spans="1:3" x14ac:dyDescent="0.3">
      <c r="A12705">
        <v>49.5</v>
      </c>
      <c r="B12705">
        <v>55.07</v>
      </c>
      <c r="C12705">
        <v>55.07</v>
      </c>
    </row>
    <row r="12706" spans="1:3" x14ac:dyDescent="0.3">
      <c r="A12706">
        <v>49.5</v>
      </c>
      <c r="B12706">
        <v>55.6</v>
      </c>
      <c r="C12706">
        <v>55.6</v>
      </c>
    </row>
    <row r="12707" spans="1:3" x14ac:dyDescent="0.3">
      <c r="A12707">
        <v>49.5</v>
      </c>
      <c r="B12707">
        <v>55.01</v>
      </c>
      <c r="C12707">
        <v>55.01</v>
      </c>
    </row>
    <row r="12708" spans="1:3" x14ac:dyDescent="0.3">
      <c r="A12708">
        <v>49.5</v>
      </c>
      <c r="B12708">
        <v>56.58</v>
      </c>
      <c r="C12708">
        <v>56.58</v>
      </c>
    </row>
    <row r="12709" spans="1:3" x14ac:dyDescent="0.3">
      <c r="A12709">
        <v>49.5</v>
      </c>
      <c r="B12709">
        <v>55.19</v>
      </c>
      <c r="C12709">
        <v>55.19</v>
      </c>
    </row>
    <row r="12710" spans="1:3" x14ac:dyDescent="0.3">
      <c r="A12710">
        <v>49.5</v>
      </c>
      <c r="B12710">
        <v>54.66</v>
      </c>
      <c r="C12710">
        <v>54.66</v>
      </c>
    </row>
    <row r="12711" spans="1:3" x14ac:dyDescent="0.3">
      <c r="A12711">
        <v>49.5</v>
      </c>
      <c r="B12711">
        <v>54.94</v>
      </c>
      <c r="C12711">
        <v>54.94</v>
      </c>
    </row>
    <row r="12712" spans="1:3" x14ac:dyDescent="0.3">
      <c r="A12712">
        <v>49.5</v>
      </c>
      <c r="B12712">
        <v>56.18</v>
      </c>
      <c r="C12712">
        <v>56.18</v>
      </c>
    </row>
    <row r="12713" spans="1:3" x14ac:dyDescent="0.3">
      <c r="A12713">
        <v>40.5</v>
      </c>
      <c r="B12713">
        <v>55.24</v>
      </c>
      <c r="C12713">
        <v>55.24</v>
      </c>
    </row>
    <row r="12714" spans="1:3" x14ac:dyDescent="0.3">
      <c r="A12714">
        <v>39.26</v>
      </c>
      <c r="B12714">
        <v>54.97</v>
      </c>
      <c r="C12714">
        <v>54.97</v>
      </c>
    </row>
    <row r="12715" spans="1:3" x14ac:dyDescent="0.3">
      <c r="A12715">
        <v>31.7</v>
      </c>
      <c r="B12715">
        <v>57.17</v>
      </c>
      <c r="C12715">
        <v>57.17</v>
      </c>
    </row>
    <row r="12716" spans="1:3" x14ac:dyDescent="0.3">
      <c r="A12716">
        <v>31.72</v>
      </c>
      <c r="B12716">
        <v>53.89</v>
      </c>
      <c r="C12716">
        <v>53.89</v>
      </c>
    </row>
    <row r="12717" spans="1:3" x14ac:dyDescent="0.3">
      <c r="A12717">
        <v>31.86</v>
      </c>
      <c r="B12717">
        <v>55.06</v>
      </c>
      <c r="C12717">
        <v>55.06</v>
      </c>
    </row>
    <row r="12718" spans="1:3" x14ac:dyDescent="0.3">
      <c r="A12718">
        <v>32.04</v>
      </c>
      <c r="B12718">
        <v>53.15</v>
      </c>
      <c r="C12718">
        <v>53.15</v>
      </c>
    </row>
    <row r="12719" spans="1:3" x14ac:dyDescent="0.3">
      <c r="A12719">
        <v>32.299999999999997</v>
      </c>
      <c r="B12719">
        <v>56.18</v>
      </c>
      <c r="C12719">
        <v>56.18</v>
      </c>
    </row>
    <row r="12720" spans="1:3" x14ac:dyDescent="0.3">
      <c r="A12720">
        <v>32.659999999999997</v>
      </c>
      <c r="B12720">
        <v>57.71</v>
      </c>
      <c r="C12720">
        <v>57.71</v>
      </c>
    </row>
    <row r="12721" spans="1:3" x14ac:dyDescent="0.3">
      <c r="A12721">
        <v>-8.59</v>
      </c>
      <c r="B12721">
        <v>56.17</v>
      </c>
      <c r="C12721">
        <v>56.17</v>
      </c>
    </row>
    <row r="12722" spans="1:3" x14ac:dyDescent="0.3">
      <c r="A12722">
        <v>26.3</v>
      </c>
      <c r="B12722">
        <v>55.68</v>
      </c>
      <c r="C12722">
        <v>55.68</v>
      </c>
    </row>
    <row r="12723" spans="1:3" x14ac:dyDescent="0.3">
      <c r="A12723">
        <v>7.69</v>
      </c>
      <c r="B12723">
        <v>52.62</v>
      </c>
      <c r="C12723">
        <v>52.62</v>
      </c>
    </row>
    <row r="12724" spans="1:3" x14ac:dyDescent="0.3">
      <c r="A12724">
        <v>5.68</v>
      </c>
      <c r="B12724">
        <v>52.22</v>
      </c>
      <c r="C12724">
        <v>52.22</v>
      </c>
    </row>
    <row r="12725" spans="1:3" x14ac:dyDescent="0.3">
      <c r="A12725">
        <v>-15.84</v>
      </c>
      <c r="B12725">
        <v>49.92</v>
      </c>
      <c r="C12725">
        <v>49.92</v>
      </c>
    </row>
    <row r="12726" spans="1:3" x14ac:dyDescent="0.3">
      <c r="A12726">
        <v>-38.840000000000003</v>
      </c>
      <c r="B12726">
        <v>49.76</v>
      </c>
      <c r="C12726">
        <v>49.76</v>
      </c>
    </row>
    <row r="12727" spans="1:3" x14ac:dyDescent="0.3">
      <c r="A12727">
        <v>-38.840000000000003</v>
      </c>
      <c r="B12727">
        <v>49.62</v>
      </c>
      <c r="C12727">
        <v>49.62</v>
      </c>
    </row>
    <row r="12728" spans="1:3" x14ac:dyDescent="0.3">
      <c r="A12728">
        <v>-38.840000000000003</v>
      </c>
      <c r="B12728">
        <v>47.53</v>
      </c>
      <c r="C12728">
        <v>47.53</v>
      </c>
    </row>
    <row r="12729" spans="1:3" x14ac:dyDescent="0.3">
      <c r="A12729">
        <v>-38.840000000000003</v>
      </c>
      <c r="B12729">
        <v>49.24</v>
      </c>
      <c r="C12729">
        <v>49.24</v>
      </c>
    </row>
    <row r="12730" spans="1:3" x14ac:dyDescent="0.3">
      <c r="A12730">
        <v>-38.840000000000003</v>
      </c>
      <c r="B12730">
        <v>48.5</v>
      </c>
      <c r="C12730">
        <v>48.5</v>
      </c>
    </row>
    <row r="12731" spans="1:3" x14ac:dyDescent="0.3">
      <c r="A12731">
        <v>-38.840000000000003</v>
      </c>
      <c r="B12731">
        <v>47.89</v>
      </c>
      <c r="C12731">
        <v>47.89</v>
      </c>
    </row>
    <row r="12732" spans="1:3" x14ac:dyDescent="0.3">
      <c r="A12732">
        <v>-16.649999999999999</v>
      </c>
      <c r="B12732">
        <v>48.17</v>
      </c>
      <c r="C12732">
        <v>48.17</v>
      </c>
    </row>
    <row r="12733" spans="1:3" x14ac:dyDescent="0.3">
      <c r="A12733">
        <v>18.45</v>
      </c>
      <c r="B12733">
        <v>49.78</v>
      </c>
      <c r="C12733">
        <v>49.78</v>
      </c>
    </row>
    <row r="12734" spans="1:3" x14ac:dyDescent="0.3">
      <c r="A12734">
        <v>23.2</v>
      </c>
      <c r="B12734">
        <v>50.04</v>
      </c>
      <c r="C12734">
        <v>50.04</v>
      </c>
    </row>
    <row r="12735" spans="1:3" x14ac:dyDescent="0.3">
      <c r="A12735">
        <v>36.32</v>
      </c>
      <c r="B12735">
        <v>50.27</v>
      </c>
      <c r="C12735">
        <v>50.27</v>
      </c>
    </row>
    <row r="12736" spans="1:3" x14ac:dyDescent="0.3">
      <c r="A12736">
        <v>37.22</v>
      </c>
      <c r="B12736">
        <v>51.32</v>
      </c>
      <c r="C12736">
        <v>51.32</v>
      </c>
    </row>
    <row r="12737" spans="1:3" x14ac:dyDescent="0.3">
      <c r="A12737">
        <v>43.18</v>
      </c>
      <c r="B12737">
        <v>54.38</v>
      </c>
      <c r="C12737">
        <v>54.38</v>
      </c>
    </row>
    <row r="12738" spans="1:3" x14ac:dyDescent="0.3">
      <c r="A12738">
        <v>45.36</v>
      </c>
      <c r="B12738">
        <v>55.75</v>
      </c>
      <c r="C12738">
        <v>55.75</v>
      </c>
    </row>
    <row r="12739" spans="1:3" x14ac:dyDescent="0.3">
      <c r="A12739">
        <v>48.52</v>
      </c>
      <c r="B12739">
        <v>58.7</v>
      </c>
      <c r="C12739">
        <v>58.7</v>
      </c>
    </row>
    <row r="12740" spans="1:3" x14ac:dyDescent="0.3">
      <c r="A12740">
        <v>48.52</v>
      </c>
      <c r="B12740">
        <v>55.44</v>
      </c>
      <c r="C12740">
        <v>55.44</v>
      </c>
    </row>
    <row r="12741" spans="1:3" x14ac:dyDescent="0.3">
      <c r="A12741">
        <v>48.52</v>
      </c>
      <c r="B12741">
        <v>54.45</v>
      </c>
      <c r="C12741">
        <v>54.45</v>
      </c>
    </row>
    <row r="12742" spans="1:3" x14ac:dyDescent="0.3">
      <c r="A12742">
        <v>48.52</v>
      </c>
      <c r="B12742">
        <v>55.01</v>
      </c>
      <c r="C12742">
        <v>55.01</v>
      </c>
    </row>
    <row r="12743" spans="1:3" x14ac:dyDescent="0.3">
      <c r="A12743">
        <v>47.86</v>
      </c>
      <c r="B12743">
        <v>55.15</v>
      </c>
      <c r="C12743">
        <v>55.15</v>
      </c>
    </row>
    <row r="12744" spans="1:3" x14ac:dyDescent="0.3">
      <c r="A12744">
        <v>39.700000000000003</v>
      </c>
      <c r="B12744">
        <v>55.11</v>
      </c>
      <c r="C12744">
        <v>55.11</v>
      </c>
    </row>
    <row r="12745" spans="1:3" x14ac:dyDescent="0.3">
      <c r="A12745">
        <v>39.700000000000003</v>
      </c>
      <c r="B12745">
        <v>54.17</v>
      </c>
      <c r="C12745">
        <v>54.17</v>
      </c>
    </row>
    <row r="12746" spans="1:3" x14ac:dyDescent="0.3">
      <c r="A12746">
        <v>39.700000000000003</v>
      </c>
      <c r="B12746">
        <v>55.11</v>
      </c>
      <c r="C12746">
        <v>55.11</v>
      </c>
    </row>
    <row r="12747" spans="1:3" x14ac:dyDescent="0.3">
      <c r="A12747">
        <v>39.700000000000003</v>
      </c>
      <c r="B12747">
        <v>55.01</v>
      </c>
      <c r="C12747">
        <v>55.01</v>
      </c>
    </row>
    <row r="12748" spans="1:3" x14ac:dyDescent="0.3">
      <c r="A12748">
        <v>39.700000000000003</v>
      </c>
      <c r="B12748">
        <v>55.11</v>
      </c>
      <c r="C12748">
        <v>55.11</v>
      </c>
    </row>
    <row r="12749" spans="1:3" x14ac:dyDescent="0.3">
      <c r="A12749">
        <v>39.700000000000003</v>
      </c>
      <c r="B12749">
        <v>56.65</v>
      </c>
      <c r="C12749">
        <v>56.65</v>
      </c>
    </row>
    <row r="12750" spans="1:3" x14ac:dyDescent="0.3">
      <c r="A12750">
        <v>39.700000000000003</v>
      </c>
      <c r="B12750">
        <v>56.44</v>
      </c>
      <c r="C12750">
        <v>56.44</v>
      </c>
    </row>
    <row r="12751" spans="1:3" x14ac:dyDescent="0.3">
      <c r="A12751">
        <v>39.700000000000003</v>
      </c>
      <c r="B12751">
        <v>55.01</v>
      </c>
      <c r="C12751">
        <v>55.01</v>
      </c>
    </row>
    <row r="12752" spans="1:3" x14ac:dyDescent="0.3">
      <c r="A12752">
        <v>39.700000000000003</v>
      </c>
      <c r="B12752">
        <v>55.21</v>
      </c>
      <c r="C12752">
        <v>55.21</v>
      </c>
    </row>
    <row r="12753" spans="1:3" x14ac:dyDescent="0.3">
      <c r="A12753">
        <v>39.700000000000003</v>
      </c>
      <c r="B12753">
        <v>55.01</v>
      </c>
      <c r="C12753">
        <v>55.01</v>
      </c>
    </row>
    <row r="12754" spans="1:3" x14ac:dyDescent="0.3">
      <c r="A12754">
        <v>39.700000000000003</v>
      </c>
      <c r="B12754">
        <v>55.01</v>
      </c>
      <c r="C12754">
        <v>55.01</v>
      </c>
    </row>
    <row r="12755" spans="1:3" x14ac:dyDescent="0.3">
      <c r="A12755">
        <v>48.61</v>
      </c>
      <c r="B12755">
        <v>53.84</v>
      </c>
      <c r="C12755">
        <v>53.84</v>
      </c>
    </row>
    <row r="12756" spans="1:3" x14ac:dyDescent="0.3">
      <c r="A12756">
        <v>49.02</v>
      </c>
      <c r="B12756">
        <v>55.11</v>
      </c>
      <c r="C12756">
        <v>55.11</v>
      </c>
    </row>
    <row r="12757" spans="1:3" x14ac:dyDescent="0.3">
      <c r="A12757">
        <v>49.28</v>
      </c>
      <c r="B12757">
        <v>55.01</v>
      </c>
      <c r="C12757">
        <v>55.01</v>
      </c>
    </row>
    <row r="12758" spans="1:3" x14ac:dyDescent="0.3">
      <c r="A12758">
        <v>49.57</v>
      </c>
      <c r="B12758">
        <v>56.21</v>
      </c>
      <c r="C12758">
        <v>56.21</v>
      </c>
    </row>
    <row r="12759" spans="1:3" x14ac:dyDescent="0.3">
      <c r="A12759">
        <v>49.75</v>
      </c>
      <c r="B12759">
        <v>57.44</v>
      </c>
      <c r="C12759">
        <v>57.44</v>
      </c>
    </row>
    <row r="12760" spans="1:3" x14ac:dyDescent="0.3">
      <c r="A12760">
        <v>49.71</v>
      </c>
      <c r="B12760">
        <v>57.4</v>
      </c>
      <c r="C12760">
        <v>57.4</v>
      </c>
    </row>
    <row r="12761" spans="1:3" x14ac:dyDescent="0.3">
      <c r="A12761">
        <v>40.799999999999997</v>
      </c>
      <c r="B12761">
        <v>55.01</v>
      </c>
      <c r="C12761">
        <v>55.01</v>
      </c>
    </row>
    <row r="12762" spans="1:3" x14ac:dyDescent="0.3">
      <c r="A12762">
        <v>40.64</v>
      </c>
      <c r="B12762">
        <v>55</v>
      </c>
      <c r="C12762">
        <v>55</v>
      </c>
    </row>
    <row r="12763" spans="1:3" x14ac:dyDescent="0.3">
      <c r="A12763">
        <v>40.409999999999997</v>
      </c>
      <c r="B12763">
        <v>52.24</v>
      </c>
      <c r="C12763">
        <v>52.24</v>
      </c>
    </row>
    <row r="12764" spans="1:3" x14ac:dyDescent="0.3">
      <c r="A12764">
        <v>40.15</v>
      </c>
      <c r="B12764">
        <v>53.33</v>
      </c>
      <c r="C12764">
        <v>53.33</v>
      </c>
    </row>
    <row r="12765" spans="1:3" x14ac:dyDescent="0.3">
      <c r="A12765">
        <v>40.18</v>
      </c>
      <c r="B12765">
        <v>53.4</v>
      </c>
      <c r="C12765">
        <v>53.4</v>
      </c>
    </row>
    <row r="12766" spans="1:3" x14ac:dyDescent="0.3">
      <c r="A12766">
        <v>-1.77</v>
      </c>
      <c r="B12766">
        <v>50.3</v>
      </c>
      <c r="C12766">
        <v>50.3</v>
      </c>
    </row>
    <row r="12767" spans="1:3" x14ac:dyDescent="0.3">
      <c r="A12767">
        <v>-0.98</v>
      </c>
      <c r="B12767">
        <v>51.65</v>
      </c>
      <c r="C12767">
        <v>51.65</v>
      </c>
    </row>
    <row r="12768" spans="1:3" x14ac:dyDescent="0.3">
      <c r="A12768">
        <v>-22.62</v>
      </c>
      <c r="B12768">
        <v>55.88</v>
      </c>
      <c r="C12768">
        <v>55.88</v>
      </c>
    </row>
    <row r="12769" spans="1:3" x14ac:dyDescent="0.3">
      <c r="A12769">
        <v>-75.39</v>
      </c>
      <c r="B12769">
        <v>50.53</v>
      </c>
      <c r="C12769">
        <v>50.53</v>
      </c>
    </row>
    <row r="12770" spans="1:3" x14ac:dyDescent="0.3">
      <c r="A12770">
        <v>-79.62</v>
      </c>
      <c r="B12770">
        <v>49.94</v>
      </c>
      <c r="C12770">
        <v>49.94</v>
      </c>
    </row>
    <row r="12771" spans="1:3" x14ac:dyDescent="0.3">
      <c r="A12771">
        <v>-89.85</v>
      </c>
      <c r="B12771">
        <v>47.02</v>
      </c>
      <c r="C12771">
        <v>47.02</v>
      </c>
    </row>
    <row r="12772" spans="1:3" x14ac:dyDescent="0.3">
      <c r="A12772">
        <v>-91.03</v>
      </c>
      <c r="B12772">
        <v>47.25</v>
      </c>
      <c r="C12772">
        <v>47.25</v>
      </c>
    </row>
    <row r="12773" spans="1:3" x14ac:dyDescent="0.3">
      <c r="A12773">
        <v>-16.059999999999999</v>
      </c>
      <c r="B12773">
        <v>46.78</v>
      </c>
      <c r="C12773">
        <v>46.78</v>
      </c>
    </row>
    <row r="12774" spans="1:3" x14ac:dyDescent="0.3">
      <c r="A12774">
        <v>-38.840000000000003</v>
      </c>
      <c r="B12774">
        <v>45.28</v>
      </c>
      <c r="C12774">
        <v>45.28</v>
      </c>
    </row>
    <row r="12775" spans="1:3" x14ac:dyDescent="0.3">
      <c r="A12775">
        <v>-38.840000000000003</v>
      </c>
      <c r="B12775">
        <v>44.6</v>
      </c>
      <c r="C12775">
        <v>44.6</v>
      </c>
    </row>
    <row r="12776" spans="1:3" x14ac:dyDescent="0.3">
      <c r="A12776">
        <v>-38.840000000000003</v>
      </c>
      <c r="B12776">
        <v>44.33</v>
      </c>
      <c r="C12776">
        <v>44.33</v>
      </c>
    </row>
    <row r="12777" spans="1:3" x14ac:dyDescent="0.3">
      <c r="A12777">
        <v>-38.840000000000003</v>
      </c>
      <c r="B12777">
        <v>44.19</v>
      </c>
      <c r="C12777">
        <v>44.19</v>
      </c>
    </row>
    <row r="12778" spans="1:3" x14ac:dyDescent="0.3">
      <c r="A12778">
        <v>-94.11</v>
      </c>
      <c r="B12778">
        <v>44.99</v>
      </c>
      <c r="C12778">
        <v>44.99</v>
      </c>
    </row>
    <row r="12779" spans="1:3" x14ac:dyDescent="0.3">
      <c r="A12779">
        <v>-94.26</v>
      </c>
      <c r="B12779">
        <v>48.2</v>
      </c>
      <c r="C12779">
        <v>48.2</v>
      </c>
    </row>
    <row r="12780" spans="1:3" x14ac:dyDescent="0.3">
      <c r="A12780">
        <v>-92.92</v>
      </c>
      <c r="B12780">
        <v>48.36</v>
      </c>
      <c r="C12780">
        <v>48.36</v>
      </c>
    </row>
    <row r="12781" spans="1:3" x14ac:dyDescent="0.3">
      <c r="A12781">
        <v>-91.58</v>
      </c>
      <c r="B12781">
        <v>49.89</v>
      </c>
      <c r="C12781">
        <v>49.89</v>
      </c>
    </row>
    <row r="12782" spans="1:3" x14ac:dyDescent="0.3">
      <c r="A12782">
        <v>-67.73</v>
      </c>
      <c r="B12782">
        <v>45.27</v>
      </c>
      <c r="C12782">
        <v>45.27</v>
      </c>
    </row>
    <row r="12783" spans="1:3" x14ac:dyDescent="0.3">
      <c r="A12783">
        <v>-44.58</v>
      </c>
      <c r="B12783">
        <v>45.51</v>
      </c>
      <c r="C12783">
        <v>45.51</v>
      </c>
    </row>
    <row r="12784" spans="1:3" x14ac:dyDescent="0.3">
      <c r="A12784">
        <v>41.73</v>
      </c>
      <c r="B12784">
        <v>47.18</v>
      </c>
      <c r="C12784">
        <v>47.18</v>
      </c>
    </row>
    <row r="12785" spans="1:3" x14ac:dyDescent="0.3">
      <c r="A12785">
        <v>41.58</v>
      </c>
      <c r="B12785">
        <v>48.93</v>
      </c>
      <c r="C12785">
        <v>48.93</v>
      </c>
    </row>
    <row r="12786" spans="1:3" x14ac:dyDescent="0.3">
      <c r="A12786">
        <v>41.55</v>
      </c>
      <c r="B12786">
        <v>52.59</v>
      </c>
      <c r="C12786">
        <v>52.59</v>
      </c>
    </row>
    <row r="12787" spans="1:3" x14ac:dyDescent="0.3">
      <c r="A12787">
        <v>42.58</v>
      </c>
      <c r="B12787">
        <v>51.16</v>
      </c>
      <c r="C12787">
        <v>51.16</v>
      </c>
    </row>
    <row r="12788" spans="1:3" x14ac:dyDescent="0.3">
      <c r="A12788">
        <v>45.36</v>
      </c>
      <c r="B12788">
        <v>52.31</v>
      </c>
      <c r="C12788">
        <v>52.31</v>
      </c>
    </row>
    <row r="12789" spans="1:3" x14ac:dyDescent="0.3">
      <c r="A12789">
        <v>45.86</v>
      </c>
      <c r="B12789">
        <v>53.53</v>
      </c>
      <c r="C12789">
        <v>53.53</v>
      </c>
    </row>
    <row r="12790" spans="1:3" x14ac:dyDescent="0.3">
      <c r="A12790">
        <v>52.04</v>
      </c>
      <c r="B12790">
        <v>53.45</v>
      </c>
      <c r="C12790">
        <v>53.45</v>
      </c>
    </row>
    <row r="12791" spans="1:3" x14ac:dyDescent="0.3">
      <c r="A12791">
        <v>51.91</v>
      </c>
      <c r="B12791">
        <v>53.67</v>
      </c>
      <c r="C12791">
        <v>53.67</v>
      </c>
    </row>
    <row r="12792" spans="1:3" x14ac:dyDescent="0.3">
      <c r="A12792">
        <v>45.36</v>
      </c>
      <c r="B12792">
        <v>53.66</v>
      </c>
      <c r="C12792">
        <v>53.66</v>
      </c>
    </row>
    <row r="12793" spans="1:3" x14ac:dyDescent="0.3">
      <c r="A12793">
        <v>41.98</v>
      </c>
      <c r="B12793">
        <v>53.77</v>
      </c>
      <c r="C12793">
        <v>53.77</v>
      </c>
    </row>
    <row r="12794" spans="1:3" x14ac:dyDescent="0.3">
      <c r="A12794">
        <v>41.64</v>
      </c>
      <c r="B12794">
        <v>53.14</v>
      </c>
      <c r="C12794">
        <v>53.14</v>
      </c>
    </row>
    <row r="12795" spans="1:3" x14ac:dyDescent="0.3">
      <c r="A12795">
        <v>41.4</v>
      </c>
      <c r="B12795">
        <v>55.01</v>
      </c>
      <c r="C12795">
        <v>55.01</v>
      </c>
    </row>
    <row r="12796" spans="1:3" x14ac:dyDescent="0.3">
      <c r="A12796">
        <v>39.700000000000003</v>
      </c>
      <c r="B12796">
        <v>55.01</v>
      </c>
      <c r="C12796">
        <v>55.01</v>
      </c>
    </row>
    <row r="12797" spans="1:3" x14ac:dyDescent="0.3">
      <c r="A12797">
        <v>39.700000000000003</v>
      </c>
      <c r="B12797">
        <v>55.01</v>
      </c>
      <c r="C12797">
        <v>55.01</v>
      </c>
    </row>
    <row r="12798" spans="1:3" x14ac:dyDescent="0.3">
      <c r="A12798">
        <v>39.700000000000003</v>
      </c>
      <c r="B12798">
        <v>55.01</v>
      </c>
      <c r="C12798">
        <v>55.01</v>
      </c>
    </row>
    <row r="12799" spans="1:3" x14ac:dyDescent="0.3">
      <c r="A12799">
        <v>39.700000000000003</v>
      </c>
      <c r="B12799">
        <v>55.39</v>
      </c>
      <c r="C12799">
        <v>55.39</v>
      </c>
    </row>
    <row r="12800" spans="1:3" x14ac:dyDescent="0.3">
      <c r="A12800">
        <v>39.700000000000003</v>
      </c>
      <c r="B12800">
        <v>56</v>
      </c>
      <c r="C12800">
        <v>56</v>
      </c>
    </row>
    <row r="12801" spans="1:3" x14ac:dyDescent="0.3">
      <c r="A12801">
        <v>39.700000000000003</v>
      </c>
      <c r="B12801">
        <v>62.98</v>
      </c>
      <c r="C12801">
        <v>62.98</v>
      </c>
    </row>
    <row r="12802" spans="1:3" x14ac:dyDescent="0.3">
      <c r="A12802">
        <v>39.700000000000003</v>
      </c>
      <c r="B12802">
        <v>57.89</v>
      </c>
      <c r="C12802">
        <v>57.89</v>
      </c>
    </row>
    <row r="12803" spans="1:3" x14ac:dyDescent="0.3">
      <c r="A12803">
        <v>40.82</v>
      </c>
      <c r="B12803">
        <v>54.19</v>
      </c>
      <c r="C12803">
        <v>54.19</v>
      </c>
    </row>
    <row r="12804" spans="1:3" x14ac:dyDescent="0.3">
      <c r="A12804">
        <v>40.81</v>
      </c>
      <c r="B12804">
        <v>55.2</v>
      </c>
      <c r="C12804">
        <v>55.2</v>
      </c>
    </row>
    <row r="12805" spans="1:3" x14ac:dyDescent="0.3">
      <c r="A12805">
        <v>43.86</v>
      </c>
      <c r="B12805">
        <v>55.14</v>
      </c>
      <c r="C12805">
        <v>55.14</v>
      </c>
    </row>
    <row r="12806" spans="1:3" x14ac:dyDescent="0.3">
      <c r="A12806">
        <v>43.86</v>
      </c>
      <c r="B12806">
        <v>58.98</v>
      </c>
      <c r="C12806">
        <v>58.98</v>
      </c>
    </row>
    <row r="12807" spans="1:3" x14ac:dyDescent="0.3">
      <c r="A12807">
        <v>40.67</v>
      </c>
      <c r="B12807">
        <v>58.44</v>
      </c>
      <c r="C12807">
        <v>58.44</v>
      </c>
    </row>
    <row r="12808" spans="1:3" x14ac:dyDescent="0.3">
      <c r="A12808">
        <v>40.65</v>
      </c>
      <c r="B12808">
        <v>62.19</v>
      </c>
      <c r="C12808">
        <v>62.19</v>
      </c>
    </row>
    <row r="12809" spans="1:3" x14ac:dyDescent="0.3">
      <c r="A12809">
        <v>40.64</v>
      </c>
      <c r="B12809">
        <v>55.52</v>
      </c>
      <c r="C12809">
        <v>55.52</v>
      </c>
    </row>
    <row r="12810" spans="1:3" x14ac:dyDescent="0.3">
      <c r="A12810">
        <v>40.700000000000003</v>
      </c>
      <c r="B12810">
        <v>54.88</v>
      </c>
      <c r="C12810">
        <v>54.88</v>
      </c>
    </row>
    <row r="12811" spans="1:3" x14ac:dyDescent="0.3">
      <c r="A12811">
        <v>40.83</v>
      </c>
      <c r="B12811">
        <v>54.55</v>
      </c>
      <c r="C12811">
        <v>54.55</v>
      </c>
    </row>
    <row r="12812" spans="1:3" x14ac:dyDescent="0.3">
      <c r="A12812">
        <v>39.42</v>
      </c>
      <c r="B12812">
        <v>54.72</v>
      </c>
      <c r="C12812">
        <v>54.72</v>
      </c>
    </row>
    <row r="12813" spans="1:3" x14ac:dyDescent="0.3">
      <c r="A12813">
        <v>37.130000000000003</v>
      </c>
      <c r="B12813">
        <v>53.7</v>
      </c>
      <c r="C12813">
        <v>53.7</v>
      </c>
    </row>
    <row r="12814" spans="1:3" x14ac:dyDescent="0.3">
      <c r="A12814">
        <v>24.17</v>
      </c>
      <c r="B12814">
        <v>49.98</v>
      </c>
      <c r="C12814">
        <v>49.98</v>
      </c>
    </row>
    <row r="12815" spans="1:3" x14ac:dyDescent="0.3">
      <c r="A12815">
        <v>32.35</v>
      </c>
      <c r="B12815">
        <v>51.04</v>
      </c>
      <c r="C12815">
        <v>51.04</v>
      </c>
    </row>
    <row r="12816" spans="1:3" x14ac:dyDescent="0.3">
      <c r="A12816">
        <v>32.49</v>
      </c>
      <c r="B12816">
        <v>50.49</v>
      </c>
      <c r="C12816">
        <v>50.49</v>
      </c>
    </row>
    <row r="12817" spans="1:3" x14ac:dyDescent="0.3">
      <c r="A12817">
        <v>-38.840000000000003</v>
      </c>
      <c r="B12817">
        <v>52.06</v>
      </c>
      <c r="C12817">
        <v>52.06</v>
      </c>
    </row>
    <row r="12818" spans="1:3" x14ac:dyDescent="0.3">
      <c r="A12818">
        <v>-38.840000000000003</v>
      </c>
      <c r="B12818">
        <v>50.14</v>
      </c>
      <c r="C12818">
        <v>50.14</v>
      </c>
    </row>
    <row r="12819" spans="1:3" x14ac:dyDescent="0.3">
      <c r="A12819">
        <v>-38.840000000000003</v>
      </c>
      <c r="B12819">
        <v>49.94</v>
      </c>
      <c r="C12819">
        <v>49.94</v>
      </c>
    </row>
    <row r="12820" spans="1:3" x14ac:dyDescent="0.3">
      <c r="A12820">
        <v>-38.840000000000003</v>
      </c>
      <c r="B12820">
        <v>49.02</v>
      </c>
      <c r="C12820">
        <v>49.02</v>
      </c>
    </row>
    <row r="12821" spans="1:3" x14ac:dyDescent="0.3">
      <c r="A12821">
        <v>-38.840000000000003</v>
      </c>
      <c r="B12821">
        <v>47.37</v>
      </c>
      <c r="C12821">
        <v>47.37</v>
      </c>
    </row>
    <row r="12822" spans="1:3" x14ac:dyDescent="0.3">
      <c r="A12822">
        <v>-13.21</v>
      </c>
      <c r="B12822">
        <v>47.56</v>
      </c>
      <c r="C12822">
        <v>47.56</v>
      </c>
    </row>
    <row r="12823" spans="1:3" x14ac:dyDescent="0.3">
      <c r="A12823">
        <v>-38.840000000000003</v>
      </c>
      <c r="B12823">
        <v>47.64</v>
      </c>
      <c r="C12823">
        <v>47.64</v>
      </c>
    </row>
    <row r="12824" spans="1:3" x14ac:dyDescent="0.3">
      <c r="A12824">
        <v>-38.840000000000003</v>
      </c>
      <c r="B12824">
        <v>47.97</v>
      </c>
      <c r="C12824">
        <v>47.97</v>
      </c>
    </row>
    <row r="12825" spans="1:3" x14ac:dyDescent="0.3">
      <c r="A12825">
        <v>26.6</v>
      </c>
      <c r="B12825">
        <v>48.3</v>
      </c>
      <c r="C12825">
        <v>48.3</v>
      </c>
    </row>
    <row r="12826" spans="1:3" x14ac:dyDescent="0.3">
      <c r="A12826">
        <v>32.299999999999997</v>
      </c>
      <c r="B12826">
        <v>48.18</v>
      </c>
      <c r="C12826">
        <v>48.18</v>
      </c>
    </row>
    <row r="12827" spans="1:3" x14ac:dyDescent="0.3">
      <c r="A12827">
        <v>32.1</v>
      </c>
      <c r="B12827">
        <v>49.94</v>
      </c>
      <c r="C12827">
        <v>49.94</v>
      </c>
    </row>
    <row r="12828" spans="1:3" x14ac:dyDescent="0.3">
      <c r="A12828">
        <v>31.91</v>
      </c>
      <c r="B12828">
        <v>51.29</v>
      </c>
      <c r="C12828">
        <v>51.29</v>
      </c>
    </row>
    <row r="12829" spans="1:3" x14ac:dyDescent="0.3">
      <c r="A12829">
        <v>31.82</v>
      </c>
      <c r="B12829">
        <v>53.95</v>
      </c>
      <c r="C12829">
        <v>53.95</v>
      </c>
    </row>
    <row r="12830" spans="1:3" x14ac:dyDescent="0.3">
      <c r="A12830">
        <v>31.77</v>
      </c>
      <c r="B12830">
        <v>55.62</v>
      </c>
      <c r="C12830">
        <v>55.62</v>
      </c>
    </row>
    <row r="12831" spans="1:3" x14ac:dyDescent="0.3">
      <c r="A12831">
        <v>31.72</v>
      </c>
      <c r="B12831">
        <v>56.47</v>
      </c>
      <c r="C12831">
        <v>56.47</v>
      </c>
    </row>
    <row r="12832" spans="1:3" x14ac:dyDescent="0.3">
      <c r="A12832">
        <v>49.52</v>
      </c>
      <c r="B12832">
        <v>60.03</v>
      </c>
      <c r="C12832">
        <v>60.03</v>
      </c>
    </row>
    <row r="12833" spans="1:3" x14ac:dyDescent="0.3">
      <c r="A12833">
        <v>49.54</v>
      </c>
      <c r="B12833">
        <v>54.17</v>
      </c>
      <c r="C12833">
        <v>54.17</v>
      </c>
    </row>
    <row r="12834" spans="1:3" x14ac:dyDescent="0.3">
      <c r="A12834">
        <v>49.63</v>
      </c>
      <c r="B12834">
        <v>55</v>
      </c>
      <c r="C12834">
        <v>55</v>
      </c>
    </row>
    <row r="12835" spans="1:3" x14ac:dyDescent="0.3">
      <c r="A12835">
        <v>49.6</v>
      </c>
      <c r="B12835">
        <v>55.36</v>
      </c>
      <c r="C12835">
        <v>55.36</v>
      </c>
    </row>
    <row r="12836" spans="1:3" x14ac:dyDescent="0.3">
      <c r="A12836">
        <v>49.59</v>
      </c>
      <c r="B12836">
        <v>55.77</v>
      </c>
      <c r="C12836">
        <v>55.77</v>
      </c>
    </row>
    <row r="12837" spans="1:3" x14ac:dyDescent="0.3">
      <c r="A12837">
        <v>49.59</v>
      </c>
      <c r="B12837">
        <v>55.18</v>
      </c>
      <c r="C12837">
        <v>55.18</v>
      </c>
    </row>
    <row r="12838" spans="1:3" x14ac:dyDescent="0.3">
      <c r="A12838">
        <v>49.58</v>
      </c>
      <c r="B12838">
        <v>55.02</v>
      </c>
      <c r="C12838">
        <v>55.02</v>
      </c>
    </row>
    <row r="12839" spans="1:3" x14ac:dyDescent="0.3">
      <c r="A12839">
        <v>49.57</v>
      </c>
      <c r="B12839">
        <v>55.01</v>
      </c>
      <c r="C12839">
        <v>55.01</v>
      </c>
    </row>
    <row r="12840" spans="1:3" x14ac:dyDescent="0.3">
      <c r="A12840">
        <v>49.56</v>
      </c>
      <c r="B12840">
        <v>55.33</v>
      </c>
      <c r="C12840">
        <v>55.33</v>
      </c>
    </row>
    <row r="12841" spans="1:3" x14ac:dyDescent="0.3">
      <c r="A12841">
        <v>49.54</v>
      </c>
      <c r="B12841">
        <v>55.04</v>
      </c>
      <c r="C12841">
        <v>55.04</v>
      </c>
    </row>
    <row r="12842" spans="1:3" x14ac:dyDescent="0.3">
      <c r="A12842">
        <v>49.54</v>
      </c>
      <c r="B12842">
        <v>58.22</v>
      </c>
      <c r="C12842">
        <v>58.22</v>
      </c>
    </row>
    <row r="12843" spans="1:3" x14ac:dyDescent="0.3">
      <c r="A12843">
        <v>40.54</v>
      </c>
      <c r="B12843">
        <v>57.7</v>
      </c>
      <c r="C12843">
        <v>57.7</v>
      </c>
    </row>
    <row r="12844" spans="1:3" x14ac:dyDescent="0.3">
      <c r="A12844">
        <v>40.54</v>
      </c>
      <c r="B12844">
        <v>56.32</v>
      </c>
      <c r="C12844">
        <v>56.32</v>
      </c>
    </row>
    <row r="12845" spans="1:3" x14ac:dyDescent="0.3">
      <c r="A12845">
        <v>40.54</v>
      </c>
      <c r="B12845">
        <v>60.34</v>
      </c>
      <c r="C12845">
        <v>60.34</v>
      </c>
    </row>
    <row r="12846" spans="1:3" x14ac:dyDescent="0.3">
      <c r="A12846">
        <v>31.59</v>
      </c>
      <c r="B12846">
        <v>57.59</v>
      </c>
      <c r="C12846">
        <v>57.59</v>
      </c>
    </row>
    <row r="12847" spans="1:3" x14ac:dyDescent="0.3">
      <c r="A12847">
        <v>40.549999999999997</v>
      </c>
      <c r="B12847">
        <v>57.2</v>
      </c>
      <c r="C12847">
        <v>57.2</v>
      </c>
    </row>
    <row r="12848" spans="1:3" x14ac:dyDescent="0.3">
      <c r="A12848">
        <v>40.58</v>
      </c>
      <c r="B12848">
        <v>58.32</v>
      </c>
      <c r="C12848">
        <v>58.32</v>
      </c>
    </row>
    <row r="12849" spans="1:3" x14ac:dyDescent="0.3">
      <c r="A12849">
        <v>49.63</v>
      </c>
      <c r="B12849">
        <v>58.31</v>
      </c>
      <c r="C12849">
        <v>58.31</v>
      </c>
    </row>
    <row r="12850" spans="1:3" x14ac:dyDescent="0.3">
      <c r="A12850">
        <v>49.64</v>
      </c>
      <c r="B12850">
        <v>59.74</v>
      </c>
      <c r="C12850">
        <v>59.74</v>
      </c>
    </row>
    <row r="12851" spans="1:3" x14ac:dyDescent="0.3">
      <c r="A12851">
        <v>49.62</v>
      </c>
      <c r="B12851">
        <v>58.38</v>
      </c>
      <c r="C12851">
        <v>58.38</v>
      </c>
    </row>
    <row r="12852" spans="1:3" x14ac:dyDescent="0.3">
      <c r="A12852">
        <v>49.58</v>
      </c>
      <c r="B12852">
        <v>56.7</v>
      </c>
      <c r="C12852">
        <v>56.7</v>
      </c>
    </row>
    <row r="12853" spans="1:3" x14ac:dyDescent="0.3">
      <c r="A12853">
        <v>49.56</v>
      </c>
      <c r="B12853">
        <v>54.95</v>
      </c>
      <c r="C12853">
        <v>54.95</v>
      </c>
    </row>
    <row r="12854" spans="1:3" x14ac:dyDescent="0.3">
      <c r="A12854">
        <v>49.54</v>
      </c>
      <c r="B12854">
        <v>54.67</v>
      </c>
      <c r="C12854">
        <v>54.67</v>
      </c>
    </row>
    <row r="12855" spans="1:3" x14ac:dyDescent="0.3">
      <c r="A12855">
        <v>49.54</v>
      </c>
      <c r="B12855">
        <v>55.15</v>
      </c>
      <c r="C12855">
        <v>55.15</v>
      </c>
    </row>
    <row r="12856" spans="1:3" x14ac:dyDescent="0.3">
      <c r="A12856">
        <v>49.54</v>
      </c>
      <c r="B12856">
        <v>55.34</v>
      </c>
      <c r="C12856">
        <v>55.34</v>
      </c>
    </row>
    <row r="12857" spans="1:3" x14ac:dyDescent="0.3">
      <c r="A12857">
        <v>49.61</v>
      </c>
      <c r="B12857">
        <v>54.97</v>
      </c>
      <c r="C12857">
        <v>54.97</v>
      </c>
    </row>
    <row r="12858" spans="1:3" x14ac:dyDescent="0.3">
      <c r="A12858">
        <v>49.64</v>
      </c>
      <c r="B12858">
        <v>56.27</v>
      </c>
      <c r="C12858">
        <v>56.27</v>
      </c>
    </row>
    <row r="12859" spans="1:3" x14ac:dyDescent="0.3">
      <c r="A12859">
        <v>49.68</v>
      </c>
      <c r="B12859">
        <v>53.94</v>
      </c>
      <c r="C12859">
        <v>53.94</v>
      </c>
    </row>
    <row r="12860" spans="1:3" x14ac:dyDescent="0.3">
      <c r="A12860">
        <v>39.26</v>
      </c>
      <c r="B12860">
        <v>53.48</v>
      </c>
      <c r="C12860">
        <v>53.48</v>
      </c>
    </row>
    <row r="12861" spans="1:3" x14ac:dyDescent="0.3">
      <c r="A12861">
        <v>40.92</v>
      </c>
      <c r="B12861">
        <v>54.27</v>
      </c>
      <c r="C12861">
        <v>54.27</v>
      </c>
    </row>
    <row r="12862" spans="1:3" x14ac:dyDescent="0.3">
      <c r="A12862">
        <v>51.21</v>
      </c>
      <c r="B12862">
        <v>52.61</v>
      </c>
      <c r="C12862">
        <v>52.61</v>
      </c>
    </row>
    <row r="12863" spans="1:3" x14ac:dyDescent="0.3">
      <c r="A12863">
        <v>52.16</v>
      </c>
      <c r="B12863">
        <v>53.91</v>
      </c>
      <c r="C12863">
        <v>53.91</v>
      </c>
    </row>
    <row r="12864" spans="1:3" x14ac:dyDescent="0.3">
      <c r="A12864">
        <v>42.34</v>
      </c>
      <c r="B12864">
        <v>55.59</v>
      </c>
      <c r="C12864">
        <v>55.59</v>
      </c>
    </row>
    <row r="12865" spans="1:3" x14ac:dyDescent="0.3">
      <c r="A12865">
        <v>42.74</v>
      </c>
      <c r="B12865">
        <v>53.92</v>
      </c>
      <c r="C12865">
        <v>53.92</v>
      </c>
    </row>
    <row r="12866" spans="1:3" x14ac:dyDescent="0.3">
      <c r="A12866">
        <v>1.67</v>
      </c>
      <c r="B12866">
        <v>52.36</v>
      </c>
      <c r="C12866">
        <v>52.36</v>
      </c>
    </row>
    <row r="12867" spans="1:3" x14ac:dyDescent="0.3">
      <c r="A12867">
        <v>24.46</v>
      </c>
      <c r="B12867">
        <v>50.84</v>
      </c>
      <c r="C12867">
        <v>50.84</v>
      </c>
    </row>
    <row r="12868" spans="1:3" x14ac:dyDescent="0.3">
      <c r="A12868">
        <v>-15.8</v>
      </c>
      <c r="B12868">
        <v>49.57</v>
      </c>
      <c r="C12868">
        <v>49.57</v>
      </c>
    </row>
    <row r="12869" spans="1:3" x14ac:dyDescent="0.3">
      <c r="A12869">
        <v>-93.93</v>
      </c>
      <c r="B12869">
        <v>47.93</v>
      </c>
      <c r="C12869">
        <v>47.93</v>
      </c>
    </row>
    <row r="12870" spans="1:3" x14ac:dyDescent="0.3">
      <c r="A12870">
        <v>-38.840000000000003</v>
      </c>
      <c r="B12870">
        <v>47.98</v>
      </c>
      <c r="C12870">
        <v>47.98</v>
      </c>
    </row>
    <row r="12871" spans="1:3" x14ac:dyDescent="0.3">
      <c r="A12871">
        <v>-93.69</v>
      </c>
      <c r="B12871">
        <v>48.02</v>
      </c>
      <c r="C12871">
        <v>48.02</v>
      </c>
    </row>
    <row r="12872" spans="1:3" x14ac:dyDescent="0.3">
      <c r="A12872">
        <v>-38.840000000000003</v>
      </c>
      <c r="B12872">
        <v>48.73</v>
      </c>
      <c r="C12872">
        <v>48.73</v>
      </c>
    </row>
    <row r="12873" spans="1:3" x14ac:dyDescent="0.3">
      <c r="A12873">
        <v>-38.89</v>
      </c>
      <c r="B12873">
        <v>47.9</v>
      </c>
      <c r="C12873">
        <v>47.9</v>
      </c>
    </row>
    <row r="12874" spans="1:3" x14ac:dyDescent="0.3">
      <c r="A12874">
        <v>-144.01</v>
      </c>
      <c r="B12874">
        <v>48.69</v>
      </c>
      <c r="C12874">
        <v>48.69</v>
      </c>
    </row>
    <row r="12875" spans="1:3" x14ac:dyDescent="0.3">
      <c r="A12875">
        <v>-74.55</v>
      </c>
      <c r="B12875">
        <v>50.72</v>
      </c>
      <c r="C12875">
        <v>50.72</v>
      </c>
    </row>
    <row r="12876" spans="1:3" x14ac:dyDescent="0.3">
      <c r="A12876">
        <v>-33.1</v>
      </c>
      <c r="B12876">
        <v>51.81</v>
      </c>
      <c r="C12876">
        <v>51.81</v>
      </c>
    </row>
    <row r="12877" spans="1:3" x14ac:dyDescent="0.3">
      <c r="A12877">
        <v>5.26</v>
      </c>
      <c r="B12877">
        <v>54.54</v>
      </c>
      <c r="C12877">
        <v>54.54</v>
      </c>
    </row>
    <row r="12878" spans="1:3" x14ac:dyDescent="0.3">
      <c r="A12878">
        <v>37.119999999999997</v>
      </c>
      <c r="B12878">
        <v>55.77</v>
      </c>
      <c r="C12878">
        <v>55.77</v>
      </c>
    </row>
    <row r="12879" spans="1:3" x14ac:dyDescent="0.3">
      <c r="A12879">
        <v>39.04</v>
      </c>
      <c r="B12879">
        <v>55.26</v>
      </c>
      <c r="C12879">
        <v>55.26</v>
      </c>
    </row>
    <row r="12880" spans="1:3" x14ac:dyDescent="0.3">
      <c r="A12880">
        <v>40.81</v>
      </c>
      <c r="B12880">
        <v>54.82</v>
      </c>
      <c r="C12880">
        <v>54.82</v>
      </c>
    </row>
    <row r="12881" spans="1:3" x14ac:dyDescent="0.3">
      <c r="A12881">
        <v>49.91</v>
      </c>
      <c r="B12881">
        <v>52.17</v>
      </c>
      <c r="C12881">
        <v>52.17</v>
      </c>
    </row>
    <row r="12882" spans="1:3" x14ac:dyDescent="0.3">
      <c r="A12882">
        <v>31.71</v>
      </c>
      <c r="B12882">
        <v>54.99</v>
      </c>
      <c r="C12882">
        <v>54.99</v>
      </c>
    </row>
    <row r="12883" spans="1:3" x14ac:dyDescent="0.3">
      <c r="A12883">
        <v>31.7</v>
      </c>
      <c r="B12883">
        <v>55.98</v>
      </c>
      <c r="C12883">
        <v>55.98</v>
      </c>
    </row>
    <row r="12884" spans="1:3" x14ac:dyDescent="0.3">
      <c r="A12884">
        <v>31.7</v>
      </c>
      <c r="B12884">
        <v>52.97</v>
      </c>
      <c r="C12884">
        <v>52.97</v>
      </c>
    </row>
    <row r="12885" spans="1:3" x14ac:dyDescent="0.3">
      <c r="A12885">
        <v>31.7</v>
      </c>
      <c r="B12885">
        <v>55.25</v>
      </c>
      <c r="C12885">
        <v>55.25</v>
      </c>
    </row>
    <row r="12886" spans="1:3" x14ac:dyDescent="0.3">
      <c r="A12886">
        <v>31.7</v>
      </c>
      <c r="B12886">
        <v>55.08</v>
      </c>
      <c r="C12886">
        <v>55.08</v>
      </c>
    </row>
    <row r="12887" spans="1:3" x14ac:dyDescent="0.3">
      <c r="A12887">
        <v>31.7</v>
      </c>
      <c r="B12887">
        <v>55.03</v>
      </c>
      <c r="C12887">
        <v>55.03</v>
      </c>
    </row>
    <row r="12888" spans="1:3" x14ac:dyDescent="0.3">
      <c r="A12888">
        <v>31.7</v>
      </c>
      <c r="B12888">
        <v>55.17</v>
      </c>
      <c r="C12888">
        <v>55.17</v>
      </c>
    </row>
    <row r="12889" spans="1:3" x14ac:dyDescent="0.3">
      <c r="A12889">
        <v>31.7</v>
      </c>
      <c r="B12889">
        <v>54.97</v>
      </c>
      <c r="C12889">
        <v>54.97</v>
      </c>
    </row>
    <row r="12890" spans="1:3" x14ac:dyDescent="0.3">
      <c r="A12890">
        <v>31.7</v>
      </c>
      <c r="B12890">
        <v>55.38</v>
      </c>
      <c r="C12890">
        <v>55.38</v>
      </c>
    </row>
    <row r="12891" spans="1:3" x14ac:dyDescent="0.3">
      <c r="A12891">
        <v>31.7</v>
      </c>
      <c r="B12891">
        <v>55.25</v>
      </c>
      <c r="C12891">
        <v>55.25</v>
      </c>
    </row>
    <row r="12892" spans="1:3" x14ac:dyDescent="0.3">
      <c r="A12892">
        <v>31.7</v>
      </c>
      <c r="B12892">
        <v>55.82</v>
      </c>
      <c r="C12892">
        <v>55.82</v>
      </c>
    </row>
    <row r="12893" spans="1:3" x14ac:dyDescent="0.3">
      <c r="A12893">
        <v>31.7</v>
      </c>
      <c r="B12893">
        <v>56</v>
      </c>
      <c r="C12893">
        <v>56</v>
      </c>
    </row>
    <row r="12894" spans="1:3" x14ac:dyDescent="0.3">
      <c r="A12894">
        <v>31.7</v>
      </c>
      <c r="B12894">
        <v>55.77</v>
      </c>
      <c r="C12894">
        <v>55.77</v>
      </c>
    </row>
    <row r="12895" spans="1:3" x14ac:dyDescent="0.3">
      <c r="A12895">
        <v>34.04</v>
      </c>
      <c r="B12895">
        <v>55.04</v>
      </c>
      <c r="C12895">
        <v>55.04</v>
      </c>
    </row>
    <row r="12896" spans="1:3" x14ac:dyDescent="0.3">
      <c r="A12896">
        <v>36.299999999999997</v>
      </c>
      <c r="B12896">
        <v>55.16</v>
      </c>
      <c r="C12896">
        <v>55.16</v>
      </c>
    </row>
    <row r="12897" spans="1:3" x14ac:dyDescent="0.3">
      <c r="A12897">
        <v>38.56</v>
      </c>
      <c r="B12897">
        <v>55.17</v>
      </c>
      <c r="C12897">
        <v>55.17</v>
      </c>
    </row>
    <row r="12898" spans="1:3" x14ac:dyDescent="0.3">
      <c r="A12898">
        <v>40.54</v>
      </c>
      <c r="B12898">
        <v>58.64</v>
      </c>
      <c r="C12898">
        <v>58.64</v>
      </c>
    </row>
    <row r="12899" spans="1:3" x14ac:dyDescent="0.3">
      <c r="A12899">
        <v>40.520000000000003</v>
      </c>
      <c r="B12899">
        <v>61.51</v>
      </c>
      <c r="C12899">
        <v>61.51</v>
      </c>
    </row>
    <row r="12900" spans="1:3" x14ac:dyDescent="0.3">
      <c r="A12900">
        <v>40.5</v>
      </c>
      <c r="B12900">
        <v>55.5</v>
      </c>
      <c r="C12900">
        <v>55.5</v>
      </c>
    </row>
    <row r="12901" spans="1:3" x14ac:dyDescent="0.3">
      <c r="A12901">
        <v>40.479999999999997</v>
      </c>
      <c r="B12901">
        <v>55</v>
      </c>
      <c r="C12901">
        <v>55</v>
      </c>
    </row>
    <row r="12902" spans="1:3" x14ac:dyDescent="0.3">
      <c r="A12902">
        <v>49.56</v>
      </c>
      <c r="B12902">
        <v>55.11</v>
      </c>
      <c r="C12902">
        <v>55.11</v>
      </c>
    </row>
    <row r="12903" spans="1:3" x14ac:dyDescent="0.3">
      <c r="A12903">
        <v>49.54</v>
      </c>
      <c r="B12903">
        <v>55.17</v>
      </c>
      <c r="C12903">
        <v>55.17</v>
      </c>
    </row>
    <row r="12904" spans="1:3" x14ac:dyDescent="0.3">
      <c r="A12904">
        <v>49.57</v>
      </c>
      <c r="B12904">
        <v>55.01</v>
      </c>
      <c r="C12904">
        <v>55.01</v>
      </c>
    </row>
    <row r="12905" spans="1:3" x14ac:dyDescent="0.3">
      <c r="A12905">
        <v>49.6</v>
      </c>
      <c r="B12905">
        <v>54.25</v>
      </c>
      <c r="C12905">
        <v>54.25</v>
      </c>
    </row>
    <row r="12906" spans="1:3" x14ac:dyDescent="0.3">
      <c r="A12906">
        <v>49.64</v>
      </c>
      <c r="B12906">
        <v>54.97</v>
      </c>
      <c r="C12906">
        <v>54.97</v>
      </c>
    </row>
    <row r="12907" spans="1:3" x14ac:dyDescent="0.3">
      <c r="A12907">
        <v>49.79</v>
      </c>
      <c r="B12907">
        <v>52.72</v>
      </c>
      <c r="C12907">
        <v>52.72</v>
      </c>
    </row>
    <row r="12908" spans="1:3" x14ac:dyDescent="0.3">
      <c r="A12908">
        <v>40.729999999999997</v>
      </c>
      <c r="B12908">
        <v>51.36</v>
      </c>
      <c r="C12908">
        <v>51.36</v>
      </c>
    </row>
    <row r="12909" spans="1:3" x14ac:dyDescent="0.3">
      <c r="A12909">
        <v>40.909999999999997</v>
      </c>
      <c r="B12909">
        <v>52.47</v>
      </c>
      <c r="C12909">
        <v>52.47</v>
      </c>
    </row>
    <row r="12910" spans="1:3" x14ac:dyDescent="0.3">
      <c r="A12910">
        <v>40.98</v>
      </c>
      <c r="B12910">
        <v>49.38</v>
      </c>
      <c r="C12910">
        <v>49.38</v>
      </c>
    </row>
    <row r="12911" spans="1:3" x14ac:dyDescent="0.3">
      <c r="A12911">
        <v>50.71</v>
      </c>
      <c r="B12911">
        <v>51.86</v>
      </c>
      <c r="C12911">
        <v>51.86</v>
      </c>
    </row>
    <row r="12912" spans="1:3" x14ac:dyDescent="0.3">
      <c r="A12912">
        <v>41.18</v>
      </c>
      <c r="B12912">
        <v>51.86</v>
      </c>
      <c r="C12912">
        <v>51.86</v>
      </c>
    </row>
    <row r="12913" spans="1:3" x14ac:dyDescent="0.3">
      <c r="A12913">
        <v>49.32</v>
      </c>
      <c r="B12913">
        <v>49.32</v>
      </c>
      <c r="C12913">
        <v>50.02</v>
      </c>
    </row>
    <row r="12914" spans="1:3" x14ac:dyDescent="0.3">
      <c r="A12914">
        <v>50.11</v>
      </c>
      <c r="B12914">
        <v>51.61</v>
      </c>
      <c r="C12914">
        <v>51.61</v>
      </c>
    </row>
    <row r="12915" spans="1:3" x14ac:dyDescent="0.3">
      <c r="A12915">
        <v>49.88</v>
      </c>
      <c r="B12915">
        <v>49.88</v>
      </c>
      <c r="C12915">
        <v>50.11</v>
      </c>
    </row>
    <row r="12916" spans="1:3" x14ac:dyDescent="0.3">
      <c r="A12916">
        <v>41.1</v>
      </c>
      <c r="B12916">
        <v>49.98</v>
      </c>
      <c r="C12916">
        <v>49.98</v>
      </c>
    </row>
    <row r="12917" spans="1:3" x14ac:dyDescent="0.3">
      <c r="A12917">
        <v>41.17</v>
      </c>
      <c r="B12917">
        <v>47.85</v>
      </c>
      <c r="C12917">
        <v>47.85</v>
      </c>
    </row>
    <row r="12918" spans="1:3" x14ac:dyDescent="0.3">
      <c r="A12918">
        <v>41.09</v>
      </c>
      <c r="B12918">
        <v>46.49</v>
      </c>
      <c r="C12918">
        <v>46.49</v>
      </c>
    </row>
    <row r="12919" spans="1:3" x14ac:dyDescent="0.3">
      <c r="A12919">
        <v>41</v>
      </c>
      <c r="B12919">
        <v>45.9</v>
      </c>
      <c r="C12919">
        <v>45.9</v>
      </c>
    </row>
    <row r="12920" spans="1:3" x14ac:dyDescent="0.3">
      <c r="A12920">
        <v>40.9</v>
      </c>
      <c r="B12920">
        <v>46.24</v>
      </c>
      <c r="C12920">
        <v>46.24</v>
      </c>
    </row>
    <row r="12921" spans="1:3" x14ac:dyDescent="0.3">
      <c r="A12921">
        <v>40.869999999999997</v>
      </c>
      <c r="B12921">
        <v>46.5</v>
      </c>
      <c r="C12921">
        <v>46.5</v>
      </c>
    </row>
    <row r="12922" spans="1:3" x14ac:dyDescent="0.3">
      <c r="A12922">
        <v>40.93</v>
      </c>
      <c r="B12922">
        <v>46.51</v>
      </c>
      <c r="C12922">
        <v>46.51</v>
      </c>
    </row>
    <row r="12923" spans="1:3" x14ac:dyDescent="0.3">
      <c r="A12923">
        <v>49.21</v>
      </c>
      <c r="B12923">
        <v>49.21</v>
      </c>
      <c r="C12923">
        <v>50.08</v>
      </c>
    </row>
    <row r="12924" spans="1:3" x14ac:dyDescent="0.3">
      <c r="A12924">
        <v>50.19</v>
      </c>
      <c r="B12924">
        <v>52.09</v>
      </c>
      <c r="C12924">
        <v>52.09</v>
      </c>
    </row>
    <row r="12925" spans="1:3" x14ac:dyDescent="0.3">
      <c r="A12925">
        <v>50.09</v>
      </c>
      <c r="B12925">
        <v>55.13</v>
      </c>
      <c r="C12925">
        <v>55.13</v>
      </c>
    </row>
    <row r="12926" spans="1:3" x14ac:dyDescent="0.3">
      <c r="A12926">
        <v>49.87</v>
      </c>
      <c r="B12926">
        <v>55.31</v>
      </c>
      <c r="C12926">
        <v>55.31</v>
      </c>
    </row>
    <row r="12927" spans="1:3" x14ac:dyDescent="0.3">
      <c r="A12927">
        <v>49.73</v>
      </c>
      <c r="B12927">
        <v>55.5</v>
      </c>
      <c r="C12927">
        <v>55.5</v>
      </c>
    </row>
    <row r="12928" spans="1:3" x14ac:dyDescent="0.3">
      <c r="A12928">
        <v>49.54</v>
      </c>
      <c r="B12928">
        <v>55.28</v>
      </c>
      <c r="C12928">
        <v>55.28</v>
      </c>
    </row>
    <row r="12929" spans="1:3" x14ac:dyDescent="0.3">
      <c r="A12929">
        <v>49.54</v>
      </c>
      <c r="B12929">
        <v>51.52</v>
      </c>
      <c r="C12929">
        <v>51.52</v>
      </c>
    </row>
    <row r="12930" spans="1:3" x14ac:dyDescent="0.3">
      <c r="A12930">
        <v>49.73</v>
      </c>
      <c r="B12930">
        <v>55</v>
      </c>
      <c r="C12930">
        <v>55</v>
      </c>
    </row>
    <row r="12931" spans="1:3" x14ac:dyDescent="0.3">
      <c r="A12931">
        <v>49.73</v>
      </c>
      <c r="B12931">
        <v>55.22</v>
      </c>
      <c r="C12931">
        <v>55.22</v>
      </c>
    </row>
    <row r="12932" spans="1:3" x14ac:dyDescent="0.3">
      <c r="A12932">
        <v>40.57</v>
      </c>
      <c r="B12932">
        <v>55.22</v>
      </c>
      <c r="C12932">
        <v>55.22</v>
      </c>
    </row>
    <row r="12933" spans="1:3" x14ac:dyDescent="0.3">
      <c r="A12933">
        <v>31.75</v>
      </c>
      <c r="B12933">
        <v>54.24</v>
      </c>
      <c r="C12933">
        <v>54.24</v>
      </c>
    </row>
    <row r="12934" spans="1:3" x14ac:dyDescent="0.3">
      <c r="A12934">
        <v>31.74</v>
      </c>
      <c r="B12934">
        <v>55.01</v>
      </c>
      <c r="C12934">
        <v>55.01</v>
      </c>
    </row>
    <row r="12935" spans="1:3" x14ac:dyDescent="0.3">
      <c r="A12935">
        <v>31.73</v>
      </c>
      <c r="B12935">
        <v>59.23</v>
      </c>
      <c r="C12935">
        <v>59.23</v>
      </c>
    </row>
    <row r="12936" spans="1:3" x14ac:dyDescent="0.3">
      <c r="A12936">
        <v>31.73</v>
      </c>
      <c r="B12936">
        <v>54.5</v>
      </c>
      <c r="C12936">
        <v>54.5</v>
      </c>
    </row>
    <row r="12937" spans="1:3" x14ac:dyDescent="0.3">
      <c r="A12937">
        <v>31.73</v>
      </c>
      <c r="B12937">
        <v>55.18</v>
      </c>
      <c r="C12937">
        <v>55.18</v>
      </c>
    </row>
    <row r="12938" spans="1:3" x14ac:dyDescent="0.3">
      <c r="A12938">
        <v>31.73</v>
      </c>
      <c r="B12938">
        <v>55.36</v>
      </c>
      <c r="C12938">
        <v>55.36</v>
      </c>
    </row>
    <row r="12939" spans="1:3" x14ac:dyDescent="0.3">
      <c r="A12939">
        <v>31.73</v>
      </c>
      <c r="B12939">
        <v>56.47</v>
      </c>
      <c r="C12939">
        <v>56.47</v>
      </c>
    </row>
    <row r="12940" spans="1:3" x14ac:dyDescent="0.3">
      <c r="A12940">
        <v>31.73</v>
      </c>
      <c r="B12940">
        <v>58.22</v>
      </c>
      <c r="C12940">
        <v>58.22</v>
      </c>
    </row>
    <row r="12941" spans="1:3" x14ac:dyDescent="0.3">
      <c r="A12941">
        <v>31.72</v>
      </c>
      <c r="B12941">
        <v>61.7</v>
      </c>
      <c r="C12941">
        <v>61.7</v>
      </c>
    </row>
    <row r="12942" spans="1:3" x14ac:dyDescent="0.3">
      <c r="A12942">
        <v>31.71</v>
      </c>
      <c r="B12942">
        <v>62.56</v>
      </c>
      <c r="C12942">
        <v>62.56</v>
      </c>
    </row>
    <row r="12943" spans="1:3" x14ac:dyDescent="0.3">
      <c r="A12943">
        <v>31.7</v>
      </c>
      <c r="B12943">
        <v>60.05</v>
      </c>
      <c r="C12943">
        <v>60.05</v>
      </c>
    </row>
    <row r="12944" spans="1:3" x14ac:dyDescent="0.3">
      <c r="A12944">
        <v>31.71</v>
      </c>
      <c r="B12944">
        <v>62.98</v>
      </c>
      <c r="C12944">
        <v>62.98</v>
      </c>
    </row>
    <row r="12945" spans="1:3" x14ac:dyDescent="0.3">
      <c r="A12945">
        <v>40.520000000000003</v>
      </c>
      <c r="B12945">
        <v>75.650000000000006</v>
      </c>
      <c r="C12945">
        <v>75.650000000000006</v>
      </c>
    </row>
    <row r="12946" spans="1:3" x14ac:dyDescent="0.3">
      <c r="A12946">
        <v>49.7</v>
      </c>
      <c r="B12946">
        <v>66.39</v>
      </c>
      <c r="C12946">
        <v>66.39</v>
      </c>
    </row>
    <row r="12947" spans="1:3" x14ac:dyDescent="0.3">
      <c r="A12947">
        <v>49.73</v>
      </c>
      <c r="B12947">
        <v>62.14</v>
      </c>
      <c r="C12947">
        <v>62.14</v>
      </c>
    </row>
    <row r="12948" spans="1:3" x14ac:dyDescent="0.3">
      <c r="A12948">
        <v>49.7</v>
      </c>
      <c r="B12948">
        <v>61.21</v>
      </c>
      <c r="C12948">
        <v>61.21</v>
      </c>
    </row>
    <row r="12949" spans="1:3" x14ac:dyDescent="0.3">
      <c r="A12949">
        <v>49.67</v>
      </c>
      <c r="B12949">
        <v>57.16</v>
      </c>
      <c r="C12949">
        <v>57.16</v>
      </c>
    </row>
    <row r="12950" spans="1:3" x14ac:dyDescent="0.3">
      <c r="A12950">
        <v>49.61</v>
      </c>
      <c r="B12950">
        <v>55</v>
      </c>
      <c r="C12950">
        <v>55</v>
      </c>
    </row>
    <row r="12951" spans="1:3" x14ac:dyDescent="0.3">
      <c r="A12951">
        <v>49.53</v>
      </c>
      <c r="B12951">
        <v>55.14</v>
      </c>
      <c r="C12951">
        <v>55.14</v>
      </c>
    </row>
    <row r="12952" spans="1:3" x14ac:dyDescent="0.3">
      <c r="A12952">
        <v>49.53</v>
      </c>
      <c r="B12952">
        <v>55.01</v>
      </c>
      <c r="C12952">
        <v>55.01</v>
      </c>
    </row>
    <row r="12953" spans="1:3" x14ac:dyDescent="0.3">
      <c r="A12953">
        <v>31.64</v>
      </c>
      <c r="B12953">
        <v>55.01</v>
      </c>
      <c r="C12953">
        <v>55.01</v>
      </c>
    </row>
    <row r="12954" spans="1:3" x14ac:dyDescent="0.3">
      <c r="A12954">
        <v>31.65</v>
      </c>
      <c r="B12954">
        <v>55.14</v>
      </c>
      <c r="C12954">
        <v>55.14</v>
      </c>
    </row>
    <row r="12955" spans="1:3" x14ac:dyDescent="0.3">
      <c r="A12955">
        <v>31.68</v>
      </c>
      <c r="B12955">
        <v>53.87</v>
      </c>
      <c r="C12955">
        <v>53.87</v>
      </c>
    </row>
    <row r="12956" spans="1:3" x14ac:dyDescent="0.3">
      <c r="A12956">
        <v>27.28</v>
      </c>
      <c r="B12956">
        <v>54.07</v>
      </c>
      <c r="C12956">
        <v>54.07</v>
      </c>
    </row>
    <row r="12957" spans="1:3" x14ac:dyDescent="0.3">
      <c r="A12957">
        <v>32.020000000000003</v>
      </c>
      <c r="B12957">
        <v>53.58</v>
      </c>
      <c r="C12957">
        <v>53.58</v>
      </c>
    </row>
    <row r="12958" spans="1:3" x14ac:dyDescent="0.3">
      <c r="A12958">
        <v>32.14</v>
      </c>
      <c r="B12958">
        <v>53.36</v>
      </c>
      <c r="C12958">
        <v>53.36</v>
      </c>
    </row>
    <row r="12959" spans="1:3" x14ac:dyDescent="0.3">
      <c r="A12959">
        <v>32.39</v>
      </c>
      <c r="B12959">
        <v>58.14</v>
      </c>
      <c r="C12959">
        <v>58.14</v>
      </c>
    </row>
    <row r="12960" spans="1:3" x14ac:dyDescent="0.3">
      <c r="A12960">
        <v>32.549999999999997</v>
      </c>
      <c r="B12960">
        <v>54.04</v>
      </c>
      <c r="C12960">
        <v>54.04</v>
      </c>
    </row>
    <row r="12961" spans="1:3" x14ac:dyDescent="0.3">
      <c r="A12961">
        <v>33.06</v>
      </c>
      <c r="B12961">
        <v>58.34</v>
      </c>
      <c r="C12961">
        <v>58.34</v>
      </c>
    </row>
    <row r="12962" spans="1:3" x14ac:dyDescent="0.3">
      <c r="A12962">
        <v>26.04</v>
      </c>
      <c r="B12962">
        <v>55.25</v>
      </c>
      <c r="C12962">
        <v>55.25</v>
      </c>
    </row>
    <row r="12963" spans="1:3" x14ac:dyDescent="0.3">
      <c r="A12963">
        <v>7.57</v>
      </c>
      <c r="B12963">
        <v>55.14</v>
      </c>
      <c r="C12963">
        <v>55.14</v>
      </c>
    </row>
    <row r="12964" spans="1:3" x14ac:dyDescent="0.3">
      <c r="A12964">
        <v>17.95</v>
      </c>
      <c r="B12964">
        <v>55.46</v>
      </c>
      <c r="C12964">
        <v>55.46</v>
      </c>
    </row>
    <row r="12965" spans="1:3" x14ac:dyDescent="0.3">
      <c r="A12965">
        <v>-36.56</v>
      </c>
      <c r="B12965">
        <v>53.94</v>
      </c>
      <c r="C12965">
        <v>53.94</v>
      </c>
    </row>
    <row r="12966" spans="1:3" x14ac:dyDescent="0.3">
      <c r="A12966">
        <v>-18.39</v>
      </c>
      <c r="B12966">
        <v>51.66</v>
      </c>
      <c r="C12966">
        <v>51.66</v>
      </c>
    </row>
    <row r="12967" spans="1:3" x14ac:dyDescent="0.3">
      <c r="A12967">
        <v>-38.840000000000003</v>
      </c>
      <c r="B12967">
        <v>49.94</v>
      </c>
      <c r="C12967">
        <v>49.94</v>
      </c>
    </row>
    <row r="12968" spans="1:3" x14ac:dyDescent="0.3">
      <c r="A12968">
        <v>-36.590000000000003</v>
      </c>
      <c r="B12968">
        <v>49.38</v>
      </c>
      <c r="C12968">
        <v>49.38</v>
      </c>
    </row>
    <row r="12969" spans="1:3" x14ac:dyDescent="0.3">
      <c r="A12969">
        <v>-16.3</v>
      </c>
      <c r="B12969">
        <v>50.02</v>
      </c>
      <c r="C12969">
        <v>50.02</v>
      </c>
    </row>
    <row r="12970" spans="1:3" x14ac:dyDescent="0.3">
      <c r="A12970">
        <v>0</v>
      </c>
      <c r="B12970">
        <v>50.35</v>
      </c>
      <c r="C12970">
        <v>50.35</v>
      </c>
    </row>
    <row r="12971" spans="1:3" x14ac:dyDescent="0.3">
      <c r="A12971">
        <v>19.27</v>
      </c>
      <c r="B12971">
        <v>49.26</v>
      </c>
      <c r="C12971">
        <v>49.26</v>
      </c>
    </row>
    <row r="12972" spans="1:3" x14ac:dyDescent="0.3">
      <c r="A12972">
        <v>23.89</v>
      </c>
      <c r="B12972">
        <v>52.38</v>
      </c>
      <c r="C12972">
        <v>52.38</v>
      </c>
    </row>
    <row r="12973" spans="1:3" x14ac:dyDescent="0.3">
      <c r="A12973">
        <v>23.68</v>
      </c>
      <c r="B12973">
        <v>55.77</v>
      </c>
      <c r="C12973">
        <v>55.77</v>
      </c>
    </row>
    <row r="12974" spans="1:3" x14ac:dyDescent="0.3">
      <c r="A12974">
        <v>32.06</v>
      </c>
      <c r="B12974">
        <v>54.77</v>
      </c>
      <c r="C12974">
        <v>54.77</v>
      </c>
    </row>
    <row r="12975" spans="1:3" x14ac:dyDescent="0.3">
      <c r="A12975">
        <v>38.1</v>
      </c>
      <c r="B12975">
        <v>54.98</v>
      </c>
      <c r="C12975">
        <v>54.98</v>
      </c>
    </row>
    <row r="12976" spans="1:3" x14ac:dyDescent="0.3">
      <c r="A12976">
        <v>40.159999999999997</v>
      </c>
      <c r="B12976">
        <v>60.37</v>
      </c>
      <c r="C12976">
        <v>60.37</v>
      </c>
    </row>
    <row r="12977" spans="1:3" x14ac:dyDescent="0.3">
      <c r="A12977">
        <v>41.45</v>
      </c>
      <c r="B12977">
        <v>53.19</v>
      </c>
      <c r="C12977">
        <v>53.19</v>
      </c>
    </row>
    <row r="12978" spans="1:3" x14ac:dyDescent="0.3">
      <c r="A12978">
        <v>40.51</v>
      </c>
      <c r="B12978">
        <v>54.79</v>
      </c>
      <c r="C12978">
        <v>54.79</v>
      </c>
    </row>
    <row r="12979" spans="1:3" x14ac:dyDescent="0.3">
      <c r="A12979">
        <v>39.26</v>
      </c>
      <c r="B12979">
        <v>55.01</v>
      </c>
      <c r="C12979">
        <v>55.01</v>
      </c>
    </row>
    <row r="12980" spans="1:3" x14ac:dyDescent="0.3">
      <c r="A12980">
        <v>31.7</v>
      </c>
      <c r="B12980">
        <v>55.01</v>
      </c>
      <c r="C12980">
        <v>55.01</v>
      </c>
    </row>
    <row r="12981" spans="1:3" x14ac:dyDescent="0.3">
      <c r="A12981">
        <v>31.7</v>
      </c>
      <c r="B12981">
        <v>55.26</v>
      </c>
      <c r="C12981">
        <v>55.26</v>
      </c>
    </row>
    <row r="12982" spans="1:3" x14ac:dyDescent="0.3">
      <c r="A12982">
        <v>31.7</v>
      </c>
      <c r="B12982">
        <v>56.25</v>
      </c>
      <c r="C12982">
        <v>56.25</v>
      </c>
    </row>
    <row r="12983" spans="1:3" x14ac:dyDescent="0.3">
      <c r="A12983">
        <v>31.7</v>
      </c>
      <c r="B12983">
        <v>56.49</v>
      </c>
      <c r="C12983">
        <v>56.49</v>
      </c>
    </row>
    <row r="12984" spans="1:3" x14ac:dyDescent="0.3">
      <c r="A12984">
        <v>31.7</v>
      </c>
      <c r="B12984">
        <v>65.75</v>
      </c>
      <c r="C12984">
        <v>65.75</v>
      </c>
    </row>
    <row r="12985" spans="1:3" x14ac:dyDescent="0.3">
      <c r="A12985">
        <v>31.7</v>
      </c>
      <c r="B12985">
        <v>56.74</v>
      </c>
      <c r="C12985">
        <v>56.74</v>
      </c>
    </row>
    <row r="12986" spans="1:3" x14ac:dyDescent="0.3">
      <c r="A12986">
        <v>31.7</v>
      </c>
      <c r="B12986">
        <v>56.49</v>
      </c>
      <c r="C12986">
        <v>56.49</v>
      </c>
    </row>
    <row r="12987" spans="1:3" x14ac:dyDescent="0.3">
      <c r="A12987">
        <v>31.7</v>
      </c>
      <c r="B12987">
        <v>65.75</v>
      </c>
      <c r="C12987">
        <v>65.75</v>
      </c>
    </row>
    <row r="12988" spans="1:3" x14ac:dyDescent="0.3">
      <c r="A12988">
        <v>39.26</v>
      </c>
      <c r="B12988">
        <v>55.08</v>
      </c>
      <c r="C12988">
        <v>55.08</v>
      </c>
    </row>
    <row r="12989" spans="1:3" x14ac:dyDescent="0.3">
      <c r="A12989">
        <v>31.7</v>
      </c>
      <c r="B12989">
        <v>56.49</v>
      </c>
      <c r="C12989">
        <v>56.49</v>
      </c>
    </row>
    <row r="12990" spans="1:3" x14ac:dyDescent="0.3">
      <c r="A12990">
        <v>31.7</v>
      </c>
      <c r="B12990">
        <v>55.75</v>
      </c>
      <c r="C12990">
        <v>55.75</v>
      </c>
    </row>
    <row r="12991" spans="1:3" x14ac:dyDescent="0.3">
      <c r="A12991">
        <v>31.7</v>
      </c>
      <c r="B12991">
        <v>54.76</v>
      </c>
      <c r="C12991">
        <v>54.76</v>
      </c>
    </row>
    <row r="12992" spans="1:3" x14ac:dyDescent="0.3">
      <c r="A12992">
        <v>40.5</v>
      </c>
      <c r="B12992">
        <v>55.11</v>
      </c>
      <c r="C12992">
        <v>55.11</v>
      </c>
    </row>
    <row r="12993" spans="1:3" x14ac:dyDescent="0.3">
      <c r="A12993">
        <v>40.5</v>
      </c>
      <c r="B12993">
        <v>54.81</v>
      </c>
      <c r="C12993">
        <v>54.81</v>
      </c>
    </row>
    <row r="12994" spans="1:3" x14ac:dyDescent="0.3">
      <c r="A12994">
        <v>40.5</v>
      </c>
      <c r="B12994">
        <v>55.01</v>
      </c>
      <c r="C12994">
        <v>55.01</v>
      </c>
    </row>
    <row r="12995" spans="1:3" x14ac:dyDescent="0.3">
      <c r="A12995">
        <v>40.49</v>
      </c>
      <c r="B12995">
        <v>55.43</v>
      </c>
      <c r="C12995">
        <v>55.43</v>
      </c>
    </row>
    <row r="12996" spans="1:3" x14ac:dyDescent="0.3">
      <c r="A12996">
        <v>49.47</v>
      </c>
      <c r="B12996">
        <v>55.16</v>
      </c>
      <c r="C12996">
        <v>55.16</v>
      </c>
    </row>
    <row r="12997" spans="1:3" x14ac:dyDescent="0.3">
      <c r="A12997">
        <v>49.43</v>
      </c>
      <c r="B12997">
        <v>54.72</v>
      </c>
      <c r="C12997">
        <v>54.72</v>
      </c>
    </row>
    <row r="12998" spans="1:3" x14ac:dyDescent="0.3">
      <c r="A12998">
        <v>40.409999999999997</v>
      </c>
      <c r="B12998">
        <v>56.21</v>
      </c>
      <c r="C12998">
        <v>56.21</v>
      </c>
    </row>
    <row r="12999" spans="1:3" x14ac:dyDescent="0.3">
      <c r="A12999">
        <v>40.39</v>
      </c>
      <c r="B12999">
        <v>56.49</v>
      </c>
      <c r="C12999">
        <v>56.49</v>
      </c>
    </row>
    <row r="13000" spans="1:3" x14ac:dyDescent="0.3">
      <c r="A13000">
        <v>31.59</v>
      </c>
      <c r="B13000">
        <v>56.49</v>
      </c>
      <c r="C13000">
        <v>56.49</v>
      </c>
    </row>
    <row r="13001" spans="1:3" x14ac:dyDescent="0.3">
      <c r="A13001">
        <v>30</v>
      </c>
      <c r="B13001">
        <v>56.2</v>
      </c>
      <c r="C13001">
        <v>56.2</v>
      </c>
    </row>
    <row r="13002" spans="1:3" x14ac:dyDescent="0.3">
      <c r="A13002">
        <v>27.28</v>
      </c>
      <c r="B13002">
        <v>54.45</v>
      </c>
      <c r="C13002">
        <v>54.45</v>
      </c>
    </row>
    <row r="13003" spans="1:3" x14ac:dyDescent="0.3">
      <c r="A13003">
        <v>-8.7100000000000009</v>
      </c>
      <c r="B13003">
        <v>53.32</v>
      </c>
      <c r="C13003">
        <v>53.32</v>
      </c>
    </row>
    <row r="13004" spans="1:3" x14ac:dyDescent="0.3">
      <c r="A13004">
        <v>-8.2100000000000009</v>
      </c>
      <c r="B13004">
        <v>50.24</v>
      </c>
      <c r="C13004">
        <v>50.24</v>
      </c>
    </row>
    <row r="13005" spans="1:3" x14ac:dyDescent="0.3">
      <c r="A13005">
        <v>-21.04</v>
      </c>
      <c r="B13005">
        <v>51.12</v>
      </c>
      <c r="C13005">
        <v>51.12</v>
      </c>
    </row>
    <row r="13006" spans="1:3" x14ac:dyDescent="0.3">
      <c r="A13006">
        <v>-6.92</v>
      </c>
      <c r="B13006">
        <v>50.23</v>
      </c>
      <c r="C13006">
        <v>50.23</v>
      </c>
    </row>
    <row r="13007" spans="1:3" x14ac:dyDescent="0.3">
      <c r="A13007">
        <v>-5.97</v>
      </c>
      <c r="B13007">
        <v>51.87</v>
      </c>
      <c r="C13007">
        <v>51.87</v>
      </c>
    </row>
    <row r="13008" spans="1:3" x14ac:dyDescent="0.3">
      <c r="A13008">
        <v>-26.22</v>
      </c>
      <c r="B13008">
        <v>55.97</v>
      </c>
      <c r="C13008">
        <v>55.97</v>
      </c>
    </row>
    <row r="13009" spans="1:3" x14ac:dyDescent="0.3">
      <c r="A13009">
        <v>-30.42</v>
      </c>
      <c r="B13009">
        <v>54.51</v>
      </c>
      <c r="C13009">
        <v>54.51</v>
      </c>
    </row>
    <row r="13010" spans="1:3" x14ac:dyDescent="0.3">
      <c r="A13010">
        <v>-52.07</v>
      </c>
      <c r="B13010">
        <v>52</v>
      </c>
      <c r="C13010">
        <v>52</v>
      </c>
    </row>
    <row r="13011" spans="1:3" x14ac:dyDescent="0.3">
      <c r="A13011">
        <v>-74.069999999999993</v>
      </c>
      <c r="B13011">
        <v>48.3</v>
      </c>
      <c r="C13011">
        <v>48.3</v>
      </c>
    </row>
    <row r="13012" spans="1:3" x14ac:dyDescent="0.3">
      <c r="A13012">
        <v>-93.97</v>
      </c>
      <c r="B13012">
        <v>48.52</v>
      </c>
      <c r="C13012">
        <v>48.52</v>
      </c>
    </row>
    <row r="13013" spans="1:3" x14ac:dyDescent="0.3">
      <c r="A13013">
        <v>-94.09</v>
      </c>
      <c r="B13013">
        <v>44.87</v>
      </c>
      <c r="C13013">
        <v>44.87</v>
      </c>
    </row>
    <row r="13014" spans="1:3" x14ac:dyDescent="0.3">
      <c r="A13014">
        <v>-93.98</v>
      </c>
      <c r="B13014">
        <v>45.68</v>
      </c>
      <c r="C13014">
        <v>45.68</v>
      </c>
    </row>
    <row r="13015" spans="1:3" x14ac:dyDescent="0.3">
      <c r="A13015">
        <v>-93.83</v>
      </c>
      <c r="B13015">
        <v>45.08</v>
      </c>
      <c r="C13015">
        <v>45.08</v>
      </c>
    </row>
    <row r="13016" spans="1:3" x14ac:dyDescent="0.3">
      <c r="A13016">
        <v>-93.71</v>
      </c>
      <c r="B13016">
        <v>45.04</v>
      </c>
      <c r="C13016">
        <v>45.04</v>
      </c>
    </row>
    <row r="13017" spans="1:3" x14ac:dyDescent="0.3">
      <c r="A13017">
        <v>-38.840000000000003</v>
      </c>
      <c r="B13017">
        <v>44.67</v>
      </c>
      <c r="C13017">
        <v>44.67</v>
      </c>
    </row>
    <row r="13018" spans="1:3" x14ac:dyDescent="0.3">
      <c r="A13018">
        <v>-38.840000000000003</v>
      </c>
      <c r="B13018">
        <v>44.87</v>
      </c>
      <c r="C13018">
        <v>44.87</v>
      </c>
    </row>
    <row r="13019" spans="1:3" x14ac:dyDescent="0.3">
      <c r="A13019">
        <v>-38.840000000000003</v>
      </c>
      <c r="B13019">
        <v>44.34</v>
      </c>
      <c r="C13019">
        <v>44.34</v>
      </c>
    </row>
    <row r="13020" spans="1:3" x14ac:dyDescent="0.3">
      <c r="A13020">
        <v>-18.649999999999999</v>
      </c>
      <c r="B13020">
        <v>44.57</v>
      </c>
      <c r="C13020">
        <v>44.57</v>
      </c>
    </row>
    <row r="13021" spans="1:3" x14ac:dyDescent="0.3">
      <c r="A13021">
        <v>-30.92</v>
      </c>
      <c r="B13021">
        <v>43.97</v>
      </c>
      <c r="C13021">
        <v>43.97</v>
      </c>
    </row>
    <row r="13022" spans="1:3" x14ac:dyDescent="0.3">
      <c r="A13022">
        <v>-47.05</v>
      </c>
      <c r="B13022">
        <v>45.3</v>
      </c>
      <c r="C13022">
        <v>45.3</v>
      </c>
    </row>
    <row r="13023" spans="1:3" x14ac:dyDescent="0.3">
      <c r="A13023">
        <v>-18.149999999999999</v>
      </c>
      <c r="B13023">
        <v>46.15</v>
      </c>
      <c r="C13023">
        <v>46.15</v>
      </c>
    </row>
    <row r="13024" spans="1:3" x14ac:dyDescent="0.3">
      <c r="A13024">
        <v>-10.9</v>
      </c>
      <c r="B13024">
        <v>47.54</v>
      </c>
      <c r="C13024">
        <v>47.54</v>
      </c>
    </row>
    <row r="13025" spans="1:3" x14ac:dyDescent="0.3">
      <c r="A13025">
        <v>-7.83</v>
      </c>
      <c r="B13025">
        <v>49.37</v>
      </c>
      <c r="C13025">
        <v>49.37</v>
      </c>
    </row>
    <row r="13026" spans="1:3" x14ac:dyDescent="0.3">
      <c r="A13026">
        <v>31.85</v>
      </c>
      <c r="B13026">
        <v>53.09</v>
      </c>
      <c r="C13026">
        <v>53.09</v>
      </c>
    </row>
    <row r="13027" spans="1:3" x14ac:dyDescent="0.3">
      <c r="A13027">
        <v>31.82</v>
      </c>
      <c r="B13027">
        <v>50.38</v>
      </c>
      <c r="C13027">
        <v>50.38</v>
      </c>
    </row>
    <row r="13028" spans="1:3" x14ac:dyDescent="0.3">
      <c r="A13028">
        <v>31.82</v>
      </c>
      <c r="B13028">
        <v>52.87</v>
      </c>
      <c r="C13028">
        <v>52.87</v>
      </c>
    </row>
    <row r="13029" spans="1:3" x14ac:dyDescent="0.3">
      <c r="A13029">
        <v>31.82</v>
      </c>
      <c r="B13029">
        <v>51.37</v>
      </c>
      <c r="C13029">
        <v>51.37</v>
      </c>
    </row>
    <row r="13030" spans="1:3" x14ac:dyDescent="0.3">
      <c r="A13030">
        <v>31.82</v>
      </c>
      <c r="B13030">
        <v>50.16</v>
      </c>
      <c r="C13030">
        <v>50.16</v>
      </c>
    </row>
    <row r="13031" spans="1:3" x14ac:dyDescent="0.3">
      <c r="A13031">
        <v>31.82</v>
      </c>
      <c r="B13031">
        <v>49.83</v>
      </c>
      <c r="C13031">
        <v>49.83</v>
      </c>
    </row>
    <row r="13032" spans="1:3" x14ac:dyDescent="0.3">
      <c r="A13032">
        <v>31.82</v>
      </c>
      <c r="B13032">
        <v>50.05</v>
      </c>
      <c r="C13032">
        <v>50.05</v>
      </c>
    </row>
    <row r="13033" spans="1:3" x14ac:dyDescent="0.3">
      <c r="A13033">
        <v>31.82</v>
      </c>
      <c r="B13033">
        <v>49.96</v>
      </c>
      <c r="C13033">
        <v>49.96</v>
      </c>
    </row>
    <row r="13034" spans="1:3" x14ac:dyDescent="0.3">
      <c r="A13034">
        <v>31.82</v>
      </c>
      <c r="B13034">
        <v>49.98</v>
      </c>
      <c r="C13034">
        <v>49.98</v>
      </c>
    </row>
    <row r="13035" spans="1:3" x14ac:dyDescent="0.3">
      <c r="A13035">
        <v>31.82</v>
      </c>
      <c r="B13035">
        <v>50.03</v>
      </c>
      <c r="C13035">
        <v>50.03</v>
      </c>
    </row>
    <row r="13036" spans="1:3" x14ac:dyDescent="0.3">
      <c r="A13036">
        <v>31.82</v>
      </c>
      <c r="B13036">
        <v>49.85</v>
      </c>
      <c r="C13036">
        <v>49.85</v>
      </c>
    </row>
    <row r="13037" spans="1:3" x14ac:dyDescent="0.3">
      <c r="A13037">
        <v>31.82</v>
      </c>
      <c r="B13037">
        <v>49.66</v>
      </c>
      <c r="C13037">
        <v>49.66</v>
      </c>
    </row>
    <row r="13038" spans="1:3" x14ac:dyDescent="0.3">
      <c r="A13038">
        <v>31.82</v>
      </c>
      <c r="B13038">
        <v>49.7</v>
      </c>
      <c r="C13038">
        <v>49.7</v>
      </c>
    </row>
    <row r="13039" spans="1:3" x14ac:dyDescent="0.3">
      <c r="A13039">
        <v>31.82</v>
      </c>
      <c r="B13039">
        <v>50</v>
      </c>
      <c r="C13039">
        <v>50</v>
      </c>
    </row>
    <row r="13040" spans="1:3" x14ac:dyDescent="0.3">
      <c r="A13040">
        <v>31.82</v>
      </c>
      <c r="B13040">
        <v>49.42</v>
      </c>
      <c r="C13040">
        <v>49.42</v>
      </c>
    </row>
    <row r="13041" spans="1:3" x14ac:dyDescent="0.3">
      <c r="A13041">
        <v>31.82</v>
      </c>
      <c r="B13041">
        <v>50.49</v>
      </c>
      <c r="C13041">
        <v>50.49</v>
      </c>
    </row>
    <row r="13042" spans="1:3" x14ac:dyDescent="0.3">
      <c r="A13042">
        <v>31.82</v>
      </c>
      <c r="B13042">
        <v>50.3</v>
      </c>
      <c r="C13042">
        <v>50.3</v>
      </c>
    </row>
    <row r="13043" spans="1:3" x14ac:dyDescent="0.3">
      <c r="A13043">
        <v>31.82</v>
      </c>
      <c r="B13043">
        <v>50.1</v>
      </c>
      <c r="C13043">
        <v>50.1</v>
      </c>
    </row>
    <row r="13044" spans="1:3" x14ac:dyDescent="0.3">
      <c r="A13044">
        <v>31.81</v>
      </c>
      <c r="B13044">
        <v>50.36</v>
      </c>
      <c r="C13044">
        <v>50.36</v>
      </c>
    </row>
    <row r="13045" spans="1:3" x14ac:dyDescent="0.3">
      <c r="A13045">
        <v>31.77</v>
      </c>
      <c r="B13045">
        <v>50.03</v>
      </c>
      <c r="C13045">
        <v>50.03</v>
      </c>
    </row>
    <row r="13046" spans="1:3" x14ac:dyDescent="0.3">
      <c r="A13046">
        <v>31.73</v>
      </c>
      <c r="B13046">
        <v>50.01</v>
      </c>
      <c r="C13046">
        <v>50.01</v>
      </c>
    </row>
    <row r="13047" spans="1:3" x14ac:dyDescent="0.3">
      <c r="A13047">
        <v>31.68</v>
      </c>
      <c r="B13047">
        <v>50.37</v>
      </c>
      <c r="C13047">
        <v>50.37</v>
      </c>
    </row>
    <row r="13048" spans="1:3" x14ac:dyDescent="0.3">
      <c r="A13048">
        <v>31.64</v>
      </c>
      <c r="B13048">
        <v>50.29</v>
      </c>
      <c r="C13048">
        <v>50.29</v>
      </c>
    </row>
    <row r="13049" spans="1:3" x14ac:dyDescent="0.3">
      <c r="A13049">
        <v>31.64</v>
      </c>
      <c r="B13049">
        <v>49.44</v>
      </c>
      <c r="C13049">
        <v>49.44</v>
      </c>
    </row>
    <row r="13050" spans="1:3" x14ac:dyDescent="0.3">
      <c r="A13050">
        <v>31.28</v>
      </c>
      <c r="B13050">
        <v>49.67</v>
      </c>
      <c r="C13050">
        <v>49.67</v>
      </c>
    </row>
    <row r="13051" spans="1:3" x14ac:dyDescent="0.3">
      <c r="A13051">
        <v>-14.36</v>
      </c>
      <c r="B13051">
        <v>50.03</v>
      </c>
      <c r="C13051">
        <v>50.03</v>
      </c>
    </row>
    <row r="13052" spans="1:3" x14ac:dyDescent="0.3">
      <c r="A13052">
        <v>-30.48</v>
      </c>
      <c r="B13052">
        <v>49.89</v>
      </c>
      <c r="C13052">
        <v>49.89</v>
      </c>
    </row>
    <row r="13053" spans="1:3" x14ac:dyDescent="0.3">
      <c r="A13053">
        <v>-55.06</v>
      </c>
      <c r="B13053">
        <v>50.22</v>
      </c>
      <c r="C13053">
        <v>50.22</v>
      </c>
    </row>
    <row r="13054" spans="1:3" x14ac:dyDescent="0.3">
      <c r="A13054">
        <v>-60.32</v>
      </c>
      <c r="B13054">
        <v>49.99</v>
      </c>
      <c r="C13054">
        <v>49.99</v>
      </c>
    </row>
    <row r="13055" spans="1:3" x14ac:dyDescent="0.3">
      <c r="A13055">
        <v>-111.8</v>
      </c>
      <c r="B13055">
        <v>50.33</v>
      </c>
      <c r="C13055">
        <v>50.33</v>
      </c>
    </row>
    <row r="13056" spans="1:3" x14ac:dyDescent="0.3">
      <c r="A13056">
        <v>-125.8</v>
      </c>
      <c r="B13056">
        <v>49.98</v>
      </c>
      <c r="C13056">
        <v>49.98</v>
      </c>
    </row>
    <row r="13057" spans="1:3" x14ac:dyDescent="0.3">
      <c r="A13057">
        <v>-144.01</v>
      </c>
      <c r="B13057">
        <v>53.83</v>
      </c>
      <c r="C13057">
        <v>53.83</v>
      </c>
    </row>
    <row r="13058" spans="1:3" x14ac:dyDescent="0.3">
      <c r="A13058">
        <v>-144.01</v>
      </c>
      <c r="B13058">
        <v>50.85</v>
      </c>
      <c r="C13058">
        <v>50.85</v>
      </c>
    </row>
    <row r="13059" spans="1:3" x14ac:dyDescent="0.3">
      <c r="A13059">
        <v>-144.01</v>
      </c>
      <c r="B13059">
        <v>47.21</v>
      </c>
      <c r="C13059">
        <v>47.21</v>
      </c>
    </row>
    <row r="13060" spans="1:3" x14ac:dyDescent="0.3">
      <c r="A13060">
        <v>-93.84</v>
      </c>
      <c r="B13060">
        <v>47.47</v>
      </c>
      <c r="C13060">
        <v>47.47</v>
      </c>
    </row>
    <row r="13061" spans="1:3" x14ac:dyDescent="0.3">
      <c r="A13061">
        <v>-93.98</v>
      </c>
      <c r="B13061">
        <v>46.52</v>
      </c>
      <c r="C13061">
        <v>46.52</v>
      </c>
    </row>
    <row r="13062" spans="1:3" x14ac:dyDescent="0.3">
      <c r="A13062">
        <v>-93.85</v>
      </c>
      <c r="B13062">
        <v>44.85</v>
      </c>
      <c r="C13062">
        <v>44.85</v>
      </c>
    </row>
    <row r="13063" spans="1:3" x14ac:dyDescent="0.3">
      <c r="A13063">
        <v>-144.01</v>
      </c>
      <c r="B13063">
        <v>43.83</v>
      </c>
      <c r="C13063">
        <v>43.83</v>
      </c>
    </row>
    <row r="13064" spans="1:3" x14ac:dyDescent="0.3">
      <c r="A13064">
        <v>-144.01</v>
      </c>
      <c r="B13064">
        <v>44.33</v>
      </c>
      <c r="C13064">
        <v>44.33</v>
      </c>
    </row>
    <row r="13065" spans="1:3" x14ac:dyDescent="0.3">
      <c r="A13065">
        <v>-144.01</v>
      </c>
      <c r="B13065">
        <v>44.32</v>
      </c>
      <c r="C13065">
        <v>44.32</v>
      </c>
    </row>
    <row r="13066" spans="1:3" x14ac:dyDescent="0.3">
      <c r="A13066">
        <v>-144.01</v>
      </c>
      <c r="B13066">
        <v>44.33</v>
      </c>
      <c r="C13066">
        <v>44.33</v>
      </c>
    </row>
    <row r="13067" spans="1:3" x14ac:dyDescent="0.3">
      <c r="A13067">
        <v>-144.01</v>
      </c>
      <c r="B13067">
        <v>44.33</v>
      </c>
      <c r="C13067">
        <v>44.33</v>
      </c>
    </row>
    <row r="13068" spans="1:3" x14ac:dyDescent="0.3">
      <c r="A13068">
        <v>-144.01</v>
      </c>
      <c r="B13068">
        <v>43.21</v>
      </c>
      <c r="C13068">
        <v>43.21</v>
      </c>
    </row>
    <row r="13069" spans="1:3" x14ac:dyDescent="0.3">
      <c r="A13069">
        <v>-66.180000000000007</v>
      </c>
      <c r="B13069">
        <v>45.67</v>
      </c>
      <c r="C13069">
        <v>45.67</v>
      </c>
    </row>
    <row r="13070" spans="1:3" x14ac:dyDescent="0.3">
      <c r="A13070">
        <v>-37.04</v>
      </c>
      <c r="B13070">
        <v>46.23</v>
      </c>
      <c r="C13070">
        <v>46.23</v>
      </c>
    </row>
    <row r="13071" spans="1:3" x14ac:dyDescent="0.3">
      <c r="A13071">
        <v>-20.75</v>
      </c>
      <c r="B13071">
        <v>47.02</v>
      </c>
      <c r="C13071">
        <v>47.02</v>
      </c>
    </row>
    <row r="13072" spans="1:3" x14ac:dyDescent="0.3">
      <c r="A13072">
        <v>-7.24</v>
      </c>
      <c r="B13072">
        <v>48.43</v>
      </c>
      <c r="C13072">
        <v>48.43</v>
      </c>
    </row>
    <row r="13073" spans="1:3" x14ac:dyDescent="0.3">
      <c r="A13073">
        <v>34.36</v>
      </c>
      <c r="B13073">
        <v>50.52</v>
      </c>
      <c r="C13073">
        <v>50.52</v>
      </c>
    </row>
    <row r="13074" spans="1:3" x14ac:dyDescent="0.3">
      <c r="A13074">
        <v>32.19</v>
      </c>
      <c r="B13074">
        <v>54.13</v>
      </c>
      <c r="C13074">
        <v>54.13</v>
      </c>
    </row>
    <row r="13075" spans="1:3" x14ac:dyDescent="0.3">
      <c r="A13075">
        <v>32.200000000000003</v>
      </c>
      <c r="B13075">
        <v>53.23</v>
      </c>
      <c r="C13075">
        <v>53.23</v>
      </c>
    </row>
    <row r="13076" spans="1:3" x14ac:dyDescent="0.3">
      <c r="A13076">
        <v>32.130000000000003</v>
      </c>
      <c r="B13076">
        <v>50.95</v>
      </c>
      <c r="C13076">
        <v>50.95</v>
      </c>
    </row>
    <row r="13077" spans="1:3" x14ac:dyDescent="0.3">
      <c r="A13077">
        <v>32.130000000000003</v>
      </c>
      <c r="B13077">
        <v>50.12</v>
      </c>
      <c r="C13077">
        <v>50.12</v>
      </c>
    </row>
    <row r="13078" spans="1:3" x14ac:dyDescent="0.3">
      <c r="A13078">
        <v>32.020000000000003</v>
      </c>
      <c r="B13078">
        <v>49.69</v>
      </c>
      <c r="C13078">
        <v>49.69</v>
      </c>
    </row>
    <row r="13079" spans="1:3" x14ac:dyDescent="0.3">
      <c r="A13079">
        <v>31.91</v>
      </c>
      <c r="B13079">
        <v>50.01</v>
      </c>
      <c r="C13079">
        <v>50.01</v>
      </c>
    </row>
    <row r="13080" spans="1:3" x14ac:dyDescent="0.3">
      <c r="A13080">
        <v>32.020000000000003</v>
      </c>
      <c r="B13080">
        <v>48.94</v>
      </c>
      <c r="C13080">
        <v>48.94</v>
      </c>
    </row>
    <row r="13081" spans="1:3" x14ac:dyDescent="0.3">
      <c r="A13081">
        <v>32.07</v>
      </c>
      <c r="B13081">
        <v>49.94</v>
      </c>
      <c r="C13081">
        <v>49.94</v>
      </c>
    </row>
    <row r="13082" spans="1:3" x14ac:dyDescent="0.3">
      <c r="A13082">
        <v>32.04</v>
      </c>
      <c r="B13082">
        <v>50.27</v>
      </c>
      <c r="C13082">
        <v>50.27</v>
      </c>
    </row>
    <row r="13083" spans="1:3" x14ac:dyDescent="0.3">
      <c r="A13083">
        <v>32.020000000000003</v>
      </c>
      <c r="B13083">
        <v>49.63</v>
      </c>
      <c r="C13083">
        <v>49.63</v>
      </c>
    </row>
    <row r="13084" spans="1:3" x14ac:dyDescent="0.3">
      <c r="A13084">
        <v>31.87</v>
      </c>
      <c r="B13084">
        <v>48.93</v>
      </c>
      <c r="C13084">
        <v>48.93</v>
      </c>
    </row>
    <row r="13085" spans="1:3" x14ac:dyDescent="0.3">
      <c r="A13085">
        <v>31.8</v>
      </c>
      <c r="B13085">
        <v>50.03</v>
      </c>
      <c r="C13085">
        <v>50.03</v>
      </c>
    </row>
    <row r="13086" spans="1:3" x14ac:dyDescent="0.3">
      <c r="A13086">
        <v>31.78</v>
      </c>
      <c r="B13086">
        <v>50.03</v>
      </c>
      <c r="C13086">
        <v>50.03</v>
      </c>
    </row>
    <row r="13087" spans="1:3" x14ac:dyDescent="0.3">
      <c r="A13087">
        <v>31.77</v>
      </c>
      <c r="B13087">
        <v>50.04</v>
      </c>
      <c r="C13087">
        <v>50.04</v>
      </c>
    </row>
    <row r="13088" spans="1:3" x14ac:dyDescent="0.3">
      <c r="A13088">
        <v>34.08</v>
      </c>
      <c r="B13088">
        <v>49.79</v>
      </c>
      <c r="C13088">
        <v>49.79</v>
      </c>
    </row>
    <row r="13089" spans="1:3" x14ac:dyDescent="0.3">
      <c r="A13089">
        <v>36.369999999999997</v>
      </c>
      <c r="B13089">
        <v>50.12</v>
      </c>
      <c r="C13089">
        <v>50.12</v>
      </c>
    </row>
    <row r="13090" spans="1:3" x14ac:dyDescent="0.3">
      <c r="A13090">
        <v>38.69</v>
      </c>
      <c r="B13090">
        <v>50.14</v>
      </c>
      <c r="C13090">
        <v>50.14</v>
      </c>
    </row>
    <row r="13091" spans="1:3" x14ac:dyDescent="0.3">
      <c r="A13091">
        <v>40.83</v>
      </c>
      <c r="B13091">
        <v>50.12</v>
      </c>
      <c r="C13091">
        <v>50.12</v>
      </c>
    </row>
    <row r="13092" spans="1:3" x14ac:dyDescent="0.3">
      <c r="A13092">
        <v>40.799999999999997</v>
      </c>
      <c r="B13092">
        <v>50.86</v>
      </c>
      <c r="C13092">
        <v>50.86</v>
      </c>
    </row>
    <row r="13093" spans="1:3" x14ac:dyDescent="0.3">
      <c r="A13093">
        <v>40.74</v>
      </c>
      <c r="B13093">
        <v>50.07</v>
      </c>
      <c r="C13093">
        <v>50.07</v>
      </c>
    </row>
    <row r="13094" spans="1:3" x14ac:dyDescent="0.3">
      <c r="A13094">
        <v>40.72</v>
      </c>
      <c r="B13094">
        <v>50.21</v>
      </c>
      <c r="C13094">
        <v>50.21</v>
      </c>
    </row>
    <row r="13095" spans="1:3" x14ac:dyDescent="0.3">
      <c r="A13095">
        <v>40.69</v>
      </c>
      <c r="B13095">
        <v>52.27</v>
      </c>
      <c r="C13095">
        <v>52.27</v>
      </c>
    </row>
    <row r="13096" spans="1:3" x14ac:dyDescent="0.3">
      <c r="A13096">
        <v>40.729999999999997</v>
      </c>
      <c r="B13096">
        <v>51.85</v>
      </c>
      <c r="C13096">
        <v>51.85</v>
      </c>
    </row>
    <row r="13097" spans="1:3" x14ac:dyDescent="0.3">
      <c r="A13097">
        <v>40.770000000000003</v>
      </c>
      <c r="B13097">
        <v>50.23</v>
      </c>
      <c r="C13097">
        <v>50.23</v>
      </c>
    </row>
    <row r="13098" spans="1:3" x14ac:dyDescent="0.3">
      <c r="A13098">
        <v>33.130000000000003</v>
      </c>
      <c r="B13098">
        <v>49.96</v>
      </c>
      <c r="C13098">
        <v>49.96</v>
      </c>
    </row>
    <row r="13099" spans="1:3" x14ac:dyDescent="0.3">
      <c r="A13099">
        <v>-1.1399999999999999</v>
      </c>
      <c r="B13099">
        <v>50</v>
      </c>
      <c r="C13099">
        <v>50</v>
      </c>
    </row>
    <row r="13100" spans="1:3" x14ac:dyDescent="0.3">
      <c r="A13100">
        <v>-46.53</v>
      </c>
      <c r="B13100">
        <v>49.58</v>
      </c>
      <c r="C13100">
        <v>49.58</v>
      </c>
    </row>
    <row r="13101" spans="1:3" x14ac:dyDescent="0.3">
      <c r="A13101">
        <v>-95.69</v>
      </c>
      <c r="B13101">
        <v>50.62</v>
      </c>
      <c r="C13101">
        <v>50.62</v>
      </c>
    </row>
    <row r="13102" spans="1:3" x14ac:dyDescent="0.3">
      <c r="A13102">
        <v>-144.01</v>
      </c>
      <c r="B13102">
        <v>48.36</v>
      </c>
      <c r="C13102">
        <v>48.36</v>
      </c>
    </row>
    <row r="13103" spans="1:3" x14ac:dyDescent="0.3">
      <c r="A13103">
        <v>-94.04</v>
      </c>
      <c r="B13103">
        <v>49.4</v>
      </c>
      <c r="C13103">
        <v>49.4</v>
      </c>
    </row>
    <row r="13104" spans="1:3" x14ac:dyDescent="0.3">
      <c r="A13104">
        <v>-94.19</v>
      </c>
      <c r="B13104">
        <v>49.36</v>
      </c>
      <c r="C13104">
        <v>49.36</v>
      </c>
    </row>
    <row r="13105" spans="1:3" x14ac:dyDescent="0.3">
      <c r="A13105">
        <v>-118.82</v>
      </c>
      <c r="B13105">
        <v>49.31</v>
      </c>
      <c r="C13105">
        <v>49.31</v>
      </c>
    </row>
    <row r="13106" spans="1:3" x14ac:dyDescent="0.3">
      <c r="A13106">
        <v>-144.01</v>
      </c>
      <c r="B13106">
        <v>48.22</v>
      </c>
      <c r="C13106">
        <v>48.22</v>
      </c>
    </row>
    <row r="13107" spans="1:3" x14ac:dyDescent="0.3">
      <c r="A13107">
        <v>-164.85</v>
      </c>
      <c r="B13107">
        <v>46.55</v>
      </c>
      <c r="C13107">
        <v>46.55</v>
      </c>
    </row>
    <row r="13108" spans="1:3" x14ac:dyDescent="0.3">
      <c r="A13108">
        <v>-191.29</v>
      </c>
      <c r="B13108">
        <v>44.38</v>
      </c>
      <c r="C13108">
        <v>44.38</v>
      </c>
    </row>
    <row r="13109" spans="1:3" x14ac:dyDescent="0.3">
      <c r="A13109">
        <v>-192.38</v>
      </c>
      <c r="B13109">
        <v>43.65</v>
      </c>
      <c r="C13109">
        <v>43.65</v>
      </c>
    </row>
    <row r="13110" spans="1:3" x14ac:dyDescent="0.3">
      <c r="A13110">
        <v>-193.86</v>
      </c>
      <c r="B13110">
        <v>41.56</v>
      </c>
      <c r="C13110">
        <v>41.56</v>
      </c>
    </row>
    <row r="13111" spans="1:3" x14ac:dyDescent="0.3">
      <c r="A13111">
        <v>-193.84</v>
      </c>
      <c r="B13111">
        <v>43.85</v>
      </c>
      <c r="C13111">
        <v>43.85</v>
      </c>
    </row>
    <row r="13112" spans="1:3" x14ac:dyDescent="0.3">
      <c r="A13112">
        <v>-193.82</v>
      </c>
      <c r="B13112">
        <v>44.33</v>
      </c>
      <c r="C13112">
        <v>44.33</v>
      </c>
    </row>
    <row r="13113" spans="1:3" x14ac:dyDescent="0.3">
      <c r="A13113">
        <v>-193.82</v>
      </c>
      <c r="B13113">
        <v>44.31</v>
      </c>
      <c r="C13113">
        <v>44.31</v>
      </c>
    </row>
    <row r="13114" spans="1:3" x14ac:dyDescent="0.3">
      <c r="A13114">
        <v>-193.84</v>
      </c>
      <c r="B13114">
        <v>43.76</v>
      </c>
      <c r="C13114">
        <v>43.76</v>
      </c>
    </row>
    <row r="13115" spans="1:3" x14ac:dyDescent="0.3">
      <c r="A13115">
        <v>-193.85</v>
      </c>
      <c r="B13115">
        <v>44.33</v>
      </c>
      <c r="C13115">
        <v>44.33</v>
      </c>
    </row>
    <row r="13116" spans="1:3" x14ac:dyDescent="0.3">
      <c r="A13116">
        <v>-193.75</v>
      </c>
      <c r="B13116">
        <v>44.33</v>
      </c>
      <c r="C13116">
        <v>44.33</v>
      </c>
    </row>
    <row r="13117" spans="1:3" x14ac:dyDescent="0.3">
      <c r="A13117">
        <v>-144.01</v>
      </c>
      <c r="B13117">
        <v>44.33</v>
      </c>
      <c r="C13117">
        <v>44.33</v>
      </c>
    </row>
    <row r="13118" spans="1:3" x14ac:dyDescent="0.3">
      <c r="A13118">
        <v>-144.01</v>
      </c>
      <c r="B13118">
        <v>44.33</v>
      </c>
      <c r="C13118">
        <v>44.33</v>
      </c>
    </row>
    <row r="13119" spans="1:3" x14ac:dyDescent="0.3">
      <c r="A13119">
        <v>-138.99</v>
      </c>
      <c r="B13119">
        <v>44.92</v>
      </c>
      <c r="C13119">
        <v>44.92</v>
      </c>
    </row>
    <row r="13120" spans="1:3" x14ac:dyDescent="0.3">
      <c r="A13120">
        <v>-127.08</v>
      </c>
      <c r="B13120">
        <v>47.16</v>
      </c>
      <c r="C13120">
        <v>47.16</v>
      </c>
    </row>
    <row r="13121" spans="1:3" x14ac:dyDescent="0.3">
      <c r="A13121">
        <v>-84.37</v>
      </c>
      <c r="B13121">
        <v>47.24</v>
      </c>
      <c r="C13121">
        <v>47.24</v>
      </c>
    </row>
    <row r="13122" spans="1:3" x14ac:dyDescent="0.3">
      <c r="A13122">
        <v>-85.64</v>
      </c>
      <c r="B13122">
        <v>49.25</v>
      </c>
      <c r="C13122">
        <v>49.25</v>
      </c>
    </row>
    <row r="13123" spans="1:3" x14ac:dyDescent="0.3">
      <c r="A13123">
        <v>-14.55</v>
      </c>
      <c r="B13123">
        <v>49.6</v>
      </c>
      <c r="C13123">
        <v>49.6</v>
      </c>
    </row>
    <row r="13124" spans="1:3" x14ac:dyDescent="0.3">
      <c r="A13124">
        <v>0</v>
      </c>
      <c r="B13124">
        <v>50.02</v>
      </c>
      <c r="C13124">
        <v>50.02</v>
      </c>
    </row>
    <row r="13125" spans="1:3" x14ac:dyDescent="0.3">
      <c r="A13125">
        <v>32.83</v>
      </c>
      <c r="B13125">
        <v>50.03</v>
      </c>
      <c r="C13125">
        <v>50.03</v>
      </c>
    </row>
    <row r="13126" spans="1:3" x14ac:dyDescent="0.3">
      <c r="A13126">
        <v>32.69</v>
      </c>
      <c r="B13126">
        <v>50.02</v>
      </c>
      <c r="C13126">
        <v>50.02</v>
      </c>
    </row>
    <row r="13127" spans="1:3" x14ac:dyDescent="0.3">
      <c r="A13127">
        <v>32.51</v>
      </c>
      <c r="B13127">
        <v>49.85</v>
      </c>
      <c r="C13127">
        <v>49.85</v>
      </c>
    </row>
    <row r="13128" spans="1:3" x14ac:dyDescent="0.3">
      <c r="A13128">
        <v>32.299999999999997</v>
      </c>
      <c r="B13128">
        <v>49.96</v>
      </c>
      <c r="C13128">
        <v>49.96</v>
      </c>
    </row>
    <row r="13129" spans="1:3" x14ac:dyDescent="0.3">
      <c r="A13129">
        <v>32.08</v>
      </c>
      <c r="B13129">
        <v>50.04</v>
      </c>
      <c r="C13129">
        <v>50.04</v>
      </c>
    </row>
    <row r="13130" spans="1:3" x14ac:dyDescent="0.3">
      <c r="A13130">
        <v>31.99</v>
      </c>
      <c r="B13130">
        <v>49.85</v>
      </c>
      <c r="C13130">
        <v>49.85</v>
      </c>
    </row>
    <row r="13131" spans="1:3" x14ac:dyDescent="0.3">
      <c r="A13131">
        <v>31.94</v>
      </c>
      <c r="B13131">
        <v>49.77</v>
      </c>
      <c r="C13131">
        <v>49.77</v>
      </c>
    </row>
    <row r="13132" spans="1:3" x14ac:dyDescent="0.3">
      <c r="A13132">
        <v>31.91</v>
      </c>
      <c r="B13132">
        <v>49.7</v>
      </c>
      <c r="C13132">
        <v>49.7</v>
      </c>
    </row>
    <row r="13133" spans="1:3" x14ac:dyDescent="0.3">
      <c r="A13133">
        <v>40.57</v>
      </c>
      <c r="B13133">
        <v>49.57</v>
      </c>
      <c r="C13133">
        <v>49.57</v>
      </c>
    </row>
    <row r="13134" spans="1:3" x14ac:dyDescent="0.3">
      <c r="A13134">
        <v>40.54</v>
      </c>
      <c r="B13134">
        <v>49.54</v>
      </c>
      <c r="C13134">
        <v>49.54</v>
      </c>
    </row>
    <row r="13135" spans="1:3" x14ac:dyDescent="0.3">
      <c r="A13135">
        <v>40.49</v>
      </c>
      <c r="B13135">
        <v>48.91</v>
      </c>
      <c r="C13135">
        <v>48.91</v>
      </c>
    </row>
    <row r="13136" spans="1:3" x14ac:dyDescent="0.3">
      <c r="A13136">
        <v>40.42</v>
      </c>
      <c r="B13136">
        <v>49.77</v>
      </c>
      <c r="C13136">
        <v>49.77</v>
      </c>
    </row>
    <row r="13137" spans="1:3" x14ac:dyDescent="0.3">
      <c r="A13137">
        <v>40.369999999999997</v>
      </c>
      <c r="B13137">
        <v>49.96</v>
      </c>
      <c r="C13137">
        <v>49.96</v>
      </c>
    </row>
    <row r="13138" spans="1:3" x14ac:dyDescent="0.3">
      <c r="A13138">
        <v>40.270000000000003</v>
      </c>
      <c r="B13138">
        <v>50.12</v>
      </c>
      <c r="C13138">
        <v>50.12</v>
      </c>
    </row>
    <row r="13139" spans="1:3" x14ac:dyDescent="0.3">
      <c r="A13139">
        <v>40.18</v>
      </c>
      <c r="B13139">
        <v>49.98</v>
      </c>
      <c r="C13139">
        <v>49.98</v>
      </c>
    </row>
    <row r="13140" spans="1:3" x14ac:dyDescent="0.3">
      <c r="A13140">
        <v>40.1</v>
      </c>
      <c r="B13140">
        <v>50.27</v>
      </c>
      <c r="C13140">
        <v>50.27</v>
      </c>
    </row>
    <row r="13141" spans="1:3" x14ac:dyDescent="0.3">
      <c r="A13141">
        <v>39.99</v>
      </c>
      <c r="B13141">
        <v>50.01</v>
      </c>
      <c r="C13141">
        <v>50.01</v>
      </c>
    </row>
    <row r="13142" spans="1:3" x14ac:dyDescent="0.3">
      <c r="A13142">
        <v>39.97</v>
      </c>
      <c r="B13142">
        <v>50.16</v>
      </c>
      <c r="C13142">
        <v>50.16</v>
      </c>
    </row>
    <row r="13143" spans="1:3" x14ac:dyDescent="0.3">
      <c r="A13143">
        <v>39.99</v>
      </c>
      <c r="B13143">
        <v>53.14</v>
      </c>
      <c r="C13143">
        <v>53.14</v>
      </c>
    </row>
    <row r="13144" spans="1:3" x14ac:dyDescent="0.3">
      <c r="A13144">
        <v>40.03</v>
      </c>
      <c r="B13144">
        <v>51.97</v>
      </c>
      <c r="C13144">
        <v>51.97</v>
      </c>
    </row>
    <row r="13145" spans="1:3" x14ac:dyDescent="0.3">
      <c r="A13145">
        <v>40.1</v>
      </c>
      <c r="B13145">
        <v>49.23</v>
      </c>
      <c r="C13145">
        <v>49.23</v>
      </c>
    </row>
    <row r="13146" spans="1:3" x14ac:dyDescent="0.3">
      <c r="A13146">
        <v>40.21</v>
      </c>
      <c r="B13146">
        <v>50.45</v>
      </c>
      <c r="C13146">
        <v>50.45</v>
      </c>
    </row>
    <row r="13147" spans="1:3" x14ac:dyDescent="0.3">
      <c r="A13147">
        <v>40.54</v>
      </c>
      <c r="B13147">
        <v>49.79</v>
      </c>
      <c r="C13147">
        <v>49.79</v>
      </c>
    </row>
    <row r="13148" spans="1:3" x14ac:dyDescent="0.3">
      <c r="A13148">
        <v>40.78</v>
      </c>
      <c r="B13148">
        <v>50.03</v>
      </c>
      <c r="C13148">
        <v>50.03</v>
      </c>
    </row>
    <row r="13149" spans="1:3" x14ac:dyDescent="0.3">
      <c r="A13149">
        <v>25.39</v>
      </c>
      <c r="B13149">
        <v>50.97</v>
      </c>
      <c r="C13149">
        <v>50.97</v>
      </c>
    </row>
    <row r="13150" spans="1:3" x14ac:dyDescent="0.3">
      <c r="A13150">
        <v>41.06</v>
      </c>
      <c r="B13150">
        <v>49.69</v>
      </c>
      <c r="C13150">
        <v>49.69</v>
      </c>
    </row>
    <row r="13151" spans="1:3" x14ac:dyDescent="0.3">
      <c r="A13151">
        <v>40.96</v>
      </c>
      <c r="B13151">
        <v>49.85</v>
      </c>
      <c r="C13151">
        <v>49.85</v>
      </c>
    </row>
    <row r="13152" spans="1:3" x14ac:dyDescent="0.3">
      <c r="A13152">
        <v>41.05</v>
      </c>
      <c r="B13152">
        <v>48.81</v>
      </c>
      <c r="C13152">
        <v>48.81</v>
      </c>
    </row>
    <row r="13153" spans="1:3" x14ac:dyDescent="0.3">
      <c r="A13153">
        <v>40.770000000000003</v>
      </c>
      <c r="B13153">
        <v>50.43</v>
      </c>
      <c r="C13153">
        <v>50.43</v>
      </c>
    </row>
    <row r="13154" spans="1:3" x14ac:dyDescent="0.3">
      <c r="A13154">
        <v>40.96</v>
      </c>
      <c r="B13154">
        <v>48.26</v>
      </c>
      <c r="C13154">
        <v>48.26</v>
      </c>
    </row>
    <row r="13155" spans="1:3" x14ac:dyDescent="0.3">
      <c r="A13155">
        <v>-31.41</v>
      </c>
      <c r="B13155">
        <v>45.94</v>
      </c>
      <c r="C13155">
        <v>45.94</v>
      </c>
    </row>
    <row r="13156" spans="1:3" x14ac:dyDescent="0.3">
      <c r="A13156">
        <v>-33.78</v>
      </c>
      <c r="B13156">
        <v>46.07</v>
      </c>
      <c r="C13156">
        <v>46.07</v>
      </c>
    </row>
    <row r="13157" spans="1:3" x14ac:dyDescent="0.3">
      <c r="A13157">
        <v>-30.13</v>
      </c>
      <c r="B13157">
        <v>45.29</v>
      </c>
      <c r="C13157">
        <v>45.29</v>
      </c>
    </row>
    <row r="13158" spans="1:3" x14ac:dyDescent="0.3">
      <c r="A13158">
        <v>-38.840000000000003</v>
      </c>
      <c r="B13158">
        <v>44</v>
      </c>
      <c r="C13158">
        <v>44</v>
      </c>
    </row>
    <row r="13159" spans="1:3" x14ac:dyDescent="0.3">
      <c r="A13159">
        <v>-38.840000000000003</v>
      </c>
      <c r="B13159">
        <v>44.33</v>
      </c>
      <c r="C13159">
        <v>44.33</v>
      </c>
    </row>
    <row r="13160" spans="1:3" x14ac:dyDescent="0.3">
      <c r="A13160">
        <v>-38.840000000000003</v>
      </c>
      <c r="B13160">
        <v>44.35</v>
      </c>
      <c r="C13160">
        <v>44.35</v>
      </c>
    </row>
    <row r="13161" spans="1:3" x14ac:dyDescent="0.3">
      <c r="A13161">
        <v>-38.840000000000003</v>
      </c>
      <c r="B13161">
        <v>44.17</v>
      </c>
      <c r="C13161">
        <v>44.17</v>
      </c>
    </row>
    <row r="13162" spans="1:3" x14ac:dyDescent="0.3">
      <c r="A13162">
        <v>-38.840000000000003</v>
      </c>
      <c r="B13162">
        <v>44.24</v>
      </c>
      <c r="C13162">
        <v>44.24</v>
      </c>
    </row>
    <row r="13163" spans="1:3" x14ac:dyDescent="0.3">
      <c r="A13163">
        <v>-38.840000000000003</v>
      </c>
      <c r="B13163">
        <v>45.34</v>
      </c>
      <c r="C13163">
        <v>45.34</v>
      </c>
    </row>
    <row r="13164" spans="1:3" x14ac:dyDescent="0.3">
      <c r="A13164">
        <v>-15.91</v>
      </c>
      <c r="B13164">
        <v>45.5</v>
      </c>
      <c r="C13164">
        <v>45.5</v>
      </c>
    </row>
    <row r="13165" spans="1:3" x14ac:dyDescent="0.3">
      <c r="A13165">
        <v>5.76</v>
      </c>
      <c r="B13165">
        <v>45.63</v>
      </c>
      <c r="C13165">
        <v>45.63</v>
      </c>
    </row>
    <row r="13166" spans="1:3" x14ac:dyDescent="0.3">
      <c r="A13166">
        <v>-34.909999999999997</v>
      </c>
      <c r="B13166">
        <v>46</v>
      </c>
      <c r="C13166">
        <v>46</v>
      </c>
    </row>
    <row r="13167" spans="1:3" x14ac:dyDescent="0.3">
      <c r="A13167">
        <v>-1.08</v>
      </c>
      <c r="B13167">
        <v>45.69</v>
      </c>
      <c r="C13167">
        <v>45.69</v>
      </c>
    </row>
    <row r="13168" spans="1:3" x14ac:dyDescent="0.3">
      <c r="A13168">
        <v>14.22</v>
      </c>
      <c r="B13168">
        <v>47.69</v>
      </c>
      <c r="C13168">
        <v>47.69</v>
      </c>
    </row>
    <row r="13169" spans="1:3" x14ac:dyDescent="0.3">
      <c r="A13169">
        <v>41.08</v>
      </c>
      <c r="B13169">
        <v>49.01</v>
      </c>
      <c r="C13169">
        <v>49.01</v>
      </c>
    </row>
    <row r="13170" spans="1:3" x14ac:dyDescent="0.3">
      <c r="A13170">
        <v>31.99</v>
      </c>
      <c r="B13170">
        <v>50.27</v>
      </c>
      <c r="C13170">
        <v>50.27</v>
      </c>
    </row>
    <row r="13171" spans="1:3" x14ac:dyDescent="0.3">
      <c r="A13171">
        <v>32.01</v>
      </c>
      <c r="B13171">
        <v>52.88</v>
      </c>
      <c r="C13171">
        <v>52.88</v>
      </c>
    </row>
    <row r="13172" spans="1:3" x14ac:dyDescent="0.3">
      <c r="A13172">
        <v>32.01</v>
      </c>
      <c r="B13172">
        <v>51.88</v>
      </c>
      <c r="C13172">
        <v>51.88</v>
      </c>
    </row>
    <row r="13173" spans="1:3" x14ac:dyDescent="0.3">
      <c r="A13173">
        <v>31.97</v>
      </c>
      <c r="B13173">
        <v>55.01</v>
      </c>
      <c r="C13173">
        <v>55.01</v>
      </c>
    </row>
    <row r="13174" spans="1:3" x14ac:dyDescent="0.3">
      <c r="A13174">
        <v>31.91</v>
      </c>
      <c r="B13174">
        <v>52.22</v>
      </c>
      <c r="C13174">
        <v>52.22</v>
      </c>
    </row>
    <row r="13175" spans="1:3" x14ac:dyDescent="0.3">
      <c r="A13175">
        <v>31.82</v>
      </c>
      <c r="B13175">
        <v>50.8</v>
      </c>
      <c r="C13175">
        <v>50.8</v>
      </c>
    </row>
    <row r="13176" spans="1:3" x14ac:dyDescent="0.3">
      <c r="A13176">
        <v>31.73</v>
      </c>
      <c r="B13176">
        <v>50.37</v>
      </c>
      <c r="C13176">
        <v>50.37</v>
      </c>
    </row>
    <row r="13177" spans="1:3" x14ac:dyDescent="0.3">
      <c r="A13177">
        <v>31.69</v>
      </c>
      <c r="B13177">
        <v>49.6</v>
      </c>
      <c r="C13177">
        <v>49.6</v>
      </c>
    </row>
    <row r="13178" spans="1:3" x14ac:dyDescent="0.3">
      <c r="A13178">
        <v>31.66</v>
      </c>
      <c r="B13178">
        <v>49.96</v>
      </c>
      <c r="C13178">
        <v>49.96</v>
      </c>
    </row>
    <row r="13179" spans="1:3" x14ac:dyDescent="0.3">
      <c r="A13179">
        <v>31.63</v>
      </c>
      <c r="B13179">
        <v>49.58</v>
      </c>
      <c r="C13179">
        <v>49.58</v>
      </c>
    </row>
    <row r="13180" spans="1:3" x14ac:dyDescent="0.3">
      <c r="A13180">
        <v>31.59</v>
      </c>
      <c r="B13180">
        <v>49.94</v>
      </c>
      <c r="C13180">
        <v>49.94</v>
      </c>
    </row>
    <row r="13181" spans="1:3" x14ac:dyDescent="0.3">
      <c r="A13181">
        <v>31.56</v>
      </c>
      <c r="B13181">
        <v>49.71</v>
      </c>
      <c r="C13181">
        <v>49.71</v>
      </c>
    </row>
    <row r="13182" spans="1:3" x14ac:dyDescent="0.3">
      <c r="A13182">
        <v>31.56</v>
      </c>
      <c r="B13182">
        <v>49.97</v>
      </c>
      <c r="C13182">
        <v>49.97</v>
      </c>
    </row>
    <row r="13183" spans="1:3" x14ac:dyDescent="0.3">
      <c r="A13183">
        <v>39.26</v>
      </c>
      <c r="B13183">
        <v>50.14</v>
      </c>
      <c r="C13183">
        <v>50.14</v>
      </c>
    </row>
    <row r="13184" spans="1:3" x14ac:dyDescent="0.3">
      <c r="A13184">
        <v>40.29</v>
      </c>
      <c r="B13184">
        <v>50.06</v>
      </c>
      <c r="C13184">
        <v>50.06</v>
      </c>
    </row>
    <row r="13185" spans="1:3" x14ac:dyDescent="0.3">
      <c r="A13185">
        <v>49.41</v>
      </c>
      <c r="B13185">
        <v>51.24</v>
      </c>
      <c r="C13185">
        <v>51.24</v>
      </c>
    </row>
    <row r="13186" spans="1:3" x14ac:dyDescent="0.3">
      <c r="A13186">
        <v>49.3</v>
      </c>
      <c r="B13186">
        <v>49.95</v>
      </c>
      <c r="C13186">
        <v>49.95</v>
      </c>
    </row>
    <row r="13187" spans="1:3" x14ac:dyDescent="0.3">
      <c r="A13187">
        <v>49.23</v>
      </c>
      <c r="B13187">
        <v>50.78</v>
      </c>
      <c r="C13187">
        <v>50.78</v>
      </c>
    </row>
    <row r="13188" spans="1:3" x14ac:dyDescent="0.3">
      <c r="A13188">
        <v>48.96</v>
      </c>
      <c r="B13188">
        <v>52.55</v>
      </c>
      <c r="C13188">
        <v>52.55</v>
      </c>
    </row>
    <row r="13189" spans="1:3" x14ac:dyDescent="0.3">
      <c r="A13189">
        <v>49.03</v>
      </c>
      <c r="B13189">
        <v>54.78</v>
      </c>
      <c r="C13189">
        <v>54.78</v>
      </c>
    </row>
    <row r="13190" spans="1:3" x14ac:dyDescent="0.3">
      <c r="A13190">
        <v>53.5</v>
      </c>
      <c r="B13190">
        <v>54.18</v>
      </c>
      <c r="C13190">
        <v>54.18</v>
      </c>
    </row>
    <row r="13191" spans="1:3" x14ac:dyDescent="0.3">
      <c r="A13191">
        <v>51.46</v>
      </c>
      <c r="B13191">
        <v>51.46</v>
      </c>
      <c r="C13191">
        <v>55.43</v>
      </c>
    </row>
    <row r="13192" spans="1:3" x14ac:dyDescent="0.3">
      <c r="A13192">
        <v>48.99</v>
      </c>
      <c r="B13192">
        <v>52.67</v>
      </c>
      <c r="C13192">
        <v>52.67</v>
      </c>
    </row>
    <row r="13193" spans="1:3" x14ac:dyDescent="0.3">
      <c r="A13193">
        <v>39.86</v>
      </c>
      <c r="B13193">
        <v>50.63</v>
      </c>
      <c r="C13193">
        <v>50.63</v>
      </c>
    </row>
    <row r="13194" spans="1:3" x14ac:dyDescent="0.3">
      <c r="A13194">
        <v>39.26</v>
      </c>
      <c r="B13194">
        <v>50.1</v>
      </c>
      <c r="C13194">
        <v>50.1</v>
      </c>
    </row>
    <row r="13195" spans="1:3" x14ac:dyDescent="0.3">
      <c r="A13195">
        <v>32.14</v>
      </c>
      <c r="B13195">
        <v>51.08</v>
      </c>
      <c r="C13195">
        <v>51.08</v>
      </c>
    </row>
    <row r="13196" spans="1:3" x14ac:dyDescent="0.3">
      <c r="A13196">
        <v>32.32</v>
      </c>
      <c r="B13196">
        <v>49.55</v>
      </c>
      <c r="C13196">
        <v>49.55</v>
      </c>
    </row>
    <row r="13197" spans="1:3" x14ac:dyDescent="0.3">
      <c r="A13197">
        <v>32.46</v>
      </c>
      <c r="B13197">
        <v>50.95</v>
      </c>
      <c r="C13197">
        <v>50.95</v>
      </c>
    </row>
    <row r="13198" spans="1:3" x14ac:dyDescent="0.3">
      <c r="A13198">
        <v>27.28</v>
      </c>
      <c r="B13198">
        <v>49.52</v>
      </c>
      <c r="C13198">
        <v>49.52</v>
      </c>
    </row>
    <row r="13199" spans="1:3" x14ac:dyDescent="0.3">
      <c r="A13199">
        <v>10.96</v>
      </c>
      <c r="B13199">
        <v>51.25</v>
      </c>
      <c r="C13199">
        <v>51.25</v>
      </c>
    </row>
    <row r="13200" spans="1:3" x14ac:dyDescent="0.3">
      <c r="A13200">
        <v>3.58</v>
      </c>
      <c r="B13200">
        <v>50.54</v>
      </c>
      <c r="C13200">
        <v>50.54</v>
      </c>
    </row>
    <row r="13201" spans="1:3" x14ac:dyDescent="0.3">
      <c r="A13201">
        <v>-23.85</v>
      </c>
      <c r="B13201">
        <v>53.72</v>
      </c>
      <c r="C13201">
        <v>53.72</v>
      </c>
    </row>
    <row r="13202" spans="1:3" x14ac:dyDescent="0.3">
      <c r="A13202">
        <v>-30.84</v>
      </c>
      <c r="B13202">
        <v>51.27</v>
      </c>
      <c r="C13202">
        <v>51.27</v>
      </c>
    </row>
    <row r="13203" spans="1:3" x14ac:dyDescent="0.3">
      <c r="A13203">
        <v>-23.05</v>
      </c>
      <c r="B13203">
        <v>47.38</v>
      </c>
      <c r="C13203">
        <v>47.38</v>
      </c>
    </row>
    <row r="13204" spans="1:3" x14ac:dyDescent="0.3">
      <c r="A13204">
        <v>-38.840000000000003</v>
      </c>
      <c r="B13204">
        <v>48.22</v>
      </c>
      <c r="C13204">
        <v>48.22</v>
      </c>
    </row>
    <row r="13205" spans="1:3" x14ac:dyDescent="0.3">
      <c r="A13205">
        <v>-38.840000000000003</v>
      </c>
      <c r="B13205">
        <v>46.82</v>
      </c>
      <c r="C13205">
        <v>46.82</v>
      </c>
    </row>
    <row r="13206" spans="1:3" x14ac:dyDescent="0.3">
      <c r="A13206">
        <v>-38.840000000000003</v>
      </c>
      <c r="B13206">
        <v>44.3</v>
      </c>
      <c r="C13206">
        <v>44.3</v>
      </c>
    </row>
    <row r="13207" spans="1:3" x14ac:dyDescent="0.3">
      <c r="A13207">
        <v>-38.840000000000003</v>
      </c>
      <c r="B13207">
        <v>44.91</v>
      </c>
      <c r="C13207">
        <v>44.91</v>
      </c>
    </row>
    <row r="13208" spans="1:3" x14ac:dyDescent="0.3">
      <c r="A13208">
        <v>-38.840000000000003</v>
      </c>
      <c r="B13208">
        <v>45.23</v>
      </c>
      <c r="C13208">
        <v>45.23</v>
      </c>
    </row>
    <row r="13209" spans="1:3" x14ac:dyDescent="0.3">
      <c r="A13209">
        <v>-38.840000000000003</v>
      </c>
      <c r="B13209">
        <v>45.29</v>
      </c>
      <c r="C13209">
        <v>45.29</v>
      </c>
    </row>
    <row r="13210" spans="1:3" x14ac:dyDescent="0.3">
      <c r="A13210">
        <v>-36.54</v>
      </c>
      <c r="B13210">
        <v>46.09</v>
      </c>
      <c r="C13210">
        <v>46.09</v>
      </c>
    </row>
    <row r="13211" spans="1:3" x14ac:dyDescent="0.3">
      <c r="A13211">
        <v>-13.9</v>
      </c>
      <c r="B13211">
        <v>47.93</v>
      </c>
      <c r="C13211">
        <v>47.93</v>
      </c>
    </row>
    <row r="13212" spans="1:3" x14ac:dyDescent="0.3">
      <c r="A13212">
        <v>25.66</v>
      </c>
      <c r="B13212">
        <v>49.96</v>
      </c>
      <c r="C13212">
        <v>49.96</v>
      </c>
    </row>
    <row r="13213" spans="1:3" x14ac:dyDescent="0.3">
      <c r="A13213">
        <v>37.729999999999997</v>
      </c>
      <c r="B13213">
        <v>52.27</v>
      </c>
      <c r="C13213">
        <v>52.27</v>
      </c>
    </row>
    <row r="13214" spans="1:3" x14ac:dyDescent="0.3">
      <c r="A13214">
        <v>39.42</v>
      </c>
      <c r="B13214">
        <v>56.4</v>
      </c>
      <c r="C13214">
        <v>56.4</v>
      </c>
    </row>
    <row r="13215" spans="1:3" x14ac:dyDescent="0.3">
      <c r="A13215">
        <v>40.82</v>
      </c>
      <c r="B13215">
        <v>55.51</v>
      </c>
      <c r="C13215">
        <v>55.51</v>
      </c>
    </row>
    <row r="13216" spans="1:3" x14ac:dyDescent="0.3">
      <c r="A13216">
        <v>40.79</v>
      </c>
      <c r="B13216">
        <v>58.09</v>
      </c>
      <c r="C13216">
        <v>58.09</v>
      </c>
    </row>
    <row r="13217" spans="1:3" x14ac:dyDescent="0.3">
      <c r="A13217">
        <v>49.87</v>
      </c>
      <c r="B13217">
        <v>54.02</v>
      </c>
      <c r="C13217">
        <v>54.02</v>
      </c>
    </row>
    <row r="13218" spans="1:3" x14ac:dyDescent="0.3">
      <c r="A13218">
        <v>40.28</v>
      </c>
      <c r="B13218">
        <v>55.74</v>
      </c>
      <c r="C13218">
        <v>55.74</v>
      </c>
    </row>
    <row r="13219" spans="1:3" x14ac:dyDescent="0.3">
      <c r="A13219">
        <v>40.14</v>
      </c>
      <c r="B13219">
        <v>57.36</v>
      </c>
      <c r="C13219">
        <v>57.36</v>
      </c>
    </row>
    <row r="13220" spans="1:3" x14ac:dyDescent="0.3">
      <c r="A13220">
        <v>40.090000000000003</v>
      </c>
      <c r="B13220">
        <v>57.35</v>
      </c>
      <c r="C13220">
        <v>57.35</v>
      </c>
    </row>
    <row r="13221" spans="1:3" x14ac:dyDescent="0.3">
      <c r="A13221">
        <v>40.1</v>
      </c>
      <c r="B13221">
        <v>55.25</v>
      </c>
      <c r="C13221">
        <v>55.25</v>
      </c>
    </row>
    <row r="13222" spans="1:3" x14ac:dyDescent="0.3">
      <c r="A13222">
        <v>40.06</v>
      </c>
      <c r="B13222">
        <v>53.82</v>
      </c>
      <c r="C13222">
        <v>53.82</v>
      </c>
    </row>
    <row r="13223" spans="1:3" x14ac:dyDescent="0.3">
      <c r="A13223">
        <v>53.04</v>
      </c>
      <c r="B13223">
        <v>53.04</v>
      </c>
      <c r="C13223">
        <v>55.43</v>
      </c>
    </row>
    <row r="13224" spans="1:3" x14ac:dyDescent="0.3">
      <c r="A13224">
        <v>54.11</v>
      </c>
      <c r="B13224">
        <v>54.11</v>
      </c>
      <c r="C13224">
        <v>55.43</v>
      </c>
    </row>
    <row r="13225" spans="1:3" x14ac:dyDescent="0.3">
      <c r="A13225">
        <v>55.01</v>
      </c>
      <c r="B13225">
        <v>55.01</v>
      </c>
      <c r="C13225">
        <v>55.43</v>
      </c>
    </row>
    <row r="13226" spans="1:3" x14ac:dyDescent="0.3">
      <c r="A13226">
        <v>55.01</v>
      </c>
      <c r="B13226">
        <v>55.01</v>
      </c>
      <c r="C13226">
        <v>55.43</v>
      </c>
    </row>
    <row r="13227" spans="1:3" x14ac:dyDescent="0.3">
      <c r="A13227">
        <v>54.83</v>
      </c>
      <c r="B13227">
        <v>55.03</v>
      </c>
      <c r="C13227">
        <v>55.03</v>
      </c>
    </row>
    <row r="13228" spans="1:3" x14ac:dyDescent="0.3">
      <c r="A13228">
        <v>55</v>
      </c>
      <c r="B13228">
        <v>55</v>
      </c>
      <c r="C13228">
        <v>55.43</v>
      </c>
    </row>
    <row r="13229" spans="1:3" x14ac:dyDescent="0.3">
      <c r="A13229">
        <v>55.04</v>
      </c>
      <c r="B13229">
        <v>55.04</v>
      </c>
      <c r="C13229">
        <v>55.43</v>
      </c>
    </row>
    <row r="13230" spans="1:3" x14ac:dyDescent="0.3">
      <c r="A13230">
        <v>55.08</v>
      </c>
      <c r="B13230">
        <v>55.08</v>
      </c>
      <c r="C13230">
        <v>69.17</v>
      </c>
    </row>
    <row r="13231" spans="1:3" x14ac:dyDescent="0.3">
      <c r="A13231">
        <v>55.17</v>
      </c>
      <c r="B13231">
        <v>55.17</v>
      </c>
      <c r="C13231">
        <v>65.67</v>
      </c>
    </row>
    <row r="13232" spans="1:3" x14ac:dyDescent="0.3">
      <c r="A13232">
        <v>55</v>
      </c>
      <c r="B13232">
        <v>55</v>
      </c>
      <c r="C13232">
        <v>65.67</v>
      </c>
    </row>
    <row r="13233" spans="1:3" x14ac:dyDescent="0.3">
      <c r="A13233">
        <v>55.02</v>
      </c>
      <c r="B13233">
        <v>55.02</v>
      </c>
      <c r="C13233">
        <v>65.67</v>
      </c>
    </row>
    <row r="13234" spans="1:3" x14ac:dyDescent="0.3">
      <c r="A13234">
        <v>55.01</v>
      </c>
      <c r="B13234">
        <v>55.01</v>
      </c>
      <c r="C13234">
        <v>65.67</v>
      </c>
    </row>
    <row r="13235" spans="1:3" x14ac:dyDescent="0.3">
      <c r="A13235">
        <v>54.97</v>
      </c>
      <c r="B13235">
        <v>54.97</v>
      </c>
      <c r="C13235">
        <v>69.17</v>
      </c>
    </row>
    <row r="13236" spans="1:3" x14ac:dyDescent="0.3">
      <c r="A13236">
        <v>55.01</v>
      </c>
      <c r="B13236">
        <v>55.01</v>
      </c>
      <c r="C13236">
        <v>69.17</v>
      </c>
    </row>
    <row r="13237" spans="1:3" x14ac:dyDescent="0.3">
      <c r="A13237">
        <v>54.48</v>
      </c>
      <c r="B13237">
        <v>54.48</v>
      </c>
      <c r="C13237">
        <v>69.17</v>
      </c>
    </row>
    <row r="13238" spans="1:3" x14ac:dyDescent="0.3">
      <c r="A13238">
        <v>54.65</v>
      </c>
      <c r="B13238">
        <v>54.65</v>
      </c>
      <c r="C13238">
        <v>69.17</v>
      </c>
    </row>
    <row r="13239" spans="1:3" x14ac:dyDescent="0.3">
      <c r="A13239">
        <v>55.45</v>
      </c>
      <c r="B13239">
        <v>55.45</v>
      </c>
      <c r="C13239">
        <v>65.67</v>
      </c>
    </row>
    <row r="13240" spans="1:3" x14ac:dyDescent="0.3">
      <c r="A13240">
        <v>54.95</v>
      </c>
      <c r="B13240">
        <v>55.37</v>
      </c>
      <c r="C13240">
        <v>55.37</v>
      </c>
    </row>
    <row r="13241" spans="1:3" x14ac:dyDescent="0.3">
      <c r="A13241">
        <v>52.38</v>
      </c>
      <c r="B13241">
        <v>52.38</v>
      </c>
      <c r="C13241">
        <v>53.42</v>
      </c>
    </row>
    <row r="13242" spans="1:3" x14ac:dyDescent="0.3">
      <c r="A13242">
        <v>46.62</v>
      </c>
      <c r="B13242">
        <v>50.49</v>
      </c>
      <c r="C13242">
        <v>50.49</v>
      </c>
    </row>
    <row r="13243" spans="1:3" x14ac:dyDescent="0.3">
      <c r="A13243">
        <v>42.53</v>
      </c>
      <c r="B13243">
        <v>55.11</v>
      </c>
      <c r="C13243">
        <v>55.11</v>
      </c>
    </row>
    <row r="13244" spans="1:3" x14ac:dyDescent="0.3">
      <c r="A13244">
        <v>40.049999999999997</v>
      </c>
      <c r="B13244">
        <v>50.79</v>
      </c>
      <c r="C13244">
        <v>50.79</v>
      </c>
    </row>
    <row r="13245" spans="1:3" x14ac:dyDescent="0.3">
      <c r="A13245">
        <v>40.11</v>
      </c>
      <c r="B13245">
        <v>52.03</v>
      </c>
      <c r="C13245">
        <v>52.03</v>
      </c>
    </row>
    <row r="13246" spans="1:3" x14ac:dyDescent="0.3">
      <c r="A13246">
        <v>38.909999999999997</v>
      </c>
      <c r="B13246">
        <v>50.74</v>
      </c>
      <c r="C13246">
        <v>50.74</v>
      </c>
    </row>
    <row r="13247" spans="1:3" x14ac:dyDescent="0.3">
      <c r="A13247">
        <v>38.840000000000003</v>
      </c>
      <c r="B13247">
        <v>51.73</v>
      </c>
      <c r="C13247">
        <v>51.73</v>
      </c>
    </row>
    <row r="13248" spans="1:3" x14ac:dyDescent="0.3">
      <c r="A13248">
        <v>40.159999999999997</v>
      </c>
      <c r="B13248">
        <v>51.59</v>
      </c>
      <c r="C13248">
        <v>51.59</v>
      </c>
    </row>
    <row r="13249" spans="1:3" x14ac:dyDescent="0.3">
      <c r="A13249">
        <v>40.35</v>
      </c>
      <c r="B13249">
        <v>49.91</v>
      </c>
      <c r="C13249">
        <v>49.91</v>
      </c>
    </row>
    <row r="13250" spans="1:3" x14ac:dyDescent="0.3">
      <c r="A13250">
        <v>40.28</v>
      </c>
      <c r="B13250">
        <v>49.55</v>
      </c>
      <c r="C13250">
        <v>49.55</v>
      </c>
    </row>
    <row r="13251" spans="1:3" x14ac:dyDescent="0.3">
      <c r="A13251">
        <v>40.26</v>
      </c>
      <c r="B13251">
        <v>48.98</v>
      </c>
      <c r="C13251">
        <v>48.98</v>
      </c>
    </row>
    <row r="13252" spans="1:3" x14ac:dyDescent="0.3">
      <c r="A13252">
        <v>38.79</v>
      </c>
      <c r="B13252">
        <v>48.42</v>
      </c>
      <c r="C13252">
        <v>48.42</v>
      </c>
    </row>
    <row r="13253" spans="1:3" x14ac:dyDescent="0.3">
      <c r="A13253">
        <v>37.22</v>
      </c>
      <c r="B13253">
        <v>49.63</v>
      </c>
      <c r="C13253">
        <v>49.63</v>
      </c>
    </row>
    <row r="13254" spans="1:3" x14ac:dyDescent="0.3">
      <c r="A13254">
        <v>37.22</v>
      </c>
      <c r="B13254">
        <v>46.99</v>
      </c>
      <c r="C13254">
        <v>46.99</v>
      </c>
    </row>
    <row r="13255" spans="1:3" x14ac:dyDescent="0.3">
      <c r="A13255">
        <v>37.22</v>
      </c>
      <c r="B13255">
        <v>44.96</v>
      </c>
      <c r="C13255">
        <v>44.96</v>
      </c>
    </row>
    <row r="13256" spans="1:3" x14ac:dyDescent="0.3">
      <c r="A13256">
        <v>37.22</v>
      </c>
      <c r="B13256">
        <v>45.46</v>
      </c>
      <c r="C13256">
        <v>45.46</v>
      </c>
    </row>
    <row r="13257" spans="1:3" x14ac:dyDescent="0.3">
      <c r="A13257">
        <v>39.020000000000003</v>
      </c>
      <c r="B13257">
        <v>45.46</v>
      </c>
      <c r="C13257">
        <v>45.46</v>
      </c>
    </row>
    <row r="13258" spans="1:3" x14ac:dyDescent="0.3">
      <c r="A13258">
        <v>40.98</v>
      </c>
      <c r="B13258">
        <v>46.04</v>
      </c>
      <c r="C13258">
        <v>46.04</v>
      </c>
    </row>
    <row r="13259" spans="1:3" x14ac:dyDescent="0.3">
      <c r="A13259">
        <v>40.659999999999997</v>
      </c>
      <c r="B13259">
        <v>47.84</v>
      </c>
      <c r="C13259">
        <v>47.84</v>
      </c>
    </row>
    <row r="13260" spans="1:3" x14ac:dyDescent="0.3">
      <c r="A13260">
        <v>40.64</v>
      </c>
      <c r="B13260">
        <v>50.27</v>
      </c>
      <c r="C13260">
        <v>50.27</v>
      </c>
    </row>
    <row r="13261" spans="1:3" x14ac:dyDescent="0.3">
      <c r="A13261">
        <v>42.53</v>
      </c>
      <c r="B13261">
        <v>53.02</v>
      </c>
      <c r="C13261">
        <v>53.02</v>
      </c>
    </row>
    <row r="13262" spans="1:3" x14ac:dyDescent="0.3">
      <c r="A13262">
        <v>45.06</v>
      </c>
      <c r="B13262">
        <v>52.76</v>
      </c>
      <c r="C13262">
        <v>52.76</v>
      </c>
    </row>
    <row r="13263" spans="1:3" x14ac:dyDescent="0.3">
      <c r="A13263">
        <v>42.46</v>
      </c>
      <c r="B13263">
        <v>55.61</v>
      </c>
      <c r="C13263">
        <v>55.61</v>
      </c>
    </row>
    <row r="13264" spans="1:3" x14ac:dyDescent="0.3">
      <c r="A13264">
        <v>55.54</v>
      </c>
      <c r="B13264">
        <v>55.54</v>
      </c>
      <c r="C13264">
        <v>55.57</v>
      </c>
    </row>
    <row r="13265" spans="1:3" x14ac:dyDescent="0.3">
      <c r="A13265">
        <v>55.57</v>
      </c>
      <c r="B13265">
        <v>55.62</v>
      </c>
      <c r="C13265">
        <v>55.62</v>
      </c>
    </row>
    <row r="13266" spans="1:3" x14ac:dyDescent="0.3">
      <c r="A13266">
        <v>55.43</v>
      </c>
      <c r="B13266">
        <v>55.67</v>
      </c>
      <c r="C13266">
        <v>55.67</v>
      </c>
    </row>
    <row r="13267" spans="1:3" x14ac:dyDescent="0.3">
      <c r="A13267">
        <v>54.75</v>
      </c>
      <c r="B13267">
        <v>54.75</v>
      </c>
      <c r="C13267">
        <v>55.43</v>
      </c>
    </row>
    <row r="13268" spans="1:3" x14ac:dyDescent="0.3">
      <c r="A13268">
        <v>53.7</v>
      </c>
      <c r="B13268">
        <v>53.7</v>
      </c>
      <c r="C13268">
        <v>55.57</v>
      </c>
    </row>
    <row r="13269" spans="1:3" x14ac:dyDescent="0.3">
      <c r="A13269">
        <v>53.93</v>
      </c>
      <c r="B13269">
        <v>53.93</v>
      </c>
      <c r="C13269">
        <v>57.22</v>
      </c>
    </row>
    <row r="13270" spans="1:3" x14ac:dyDescent="0.3">
      <c r="A13270">
        <v>53.59</v>
      </c>
      <c r="B13270">
        <v>53.59</v>
      </c>
      <c r="C13270">
        <v>57.22</v>
      </c>
    </row>
    <row r="13271" spans="1:3" x14ac:dyDescent="0.3">
      <c r="A13271">
        <v>53.49</v>
      </c>
      <c r="B13271">
        <v>53.49</v>
      </c>
      <c r="C13271">
        <v>65.67</v>
      </c>
    </row>
    <row r="13272" spans="1:3" x14ac:dyDescent="0.3">
      <c r="A13272">
        <v>53.31</v>
      </c>
      <c r="B13272">
        <v>53.31</v>
      </c>
      <c r="C13272">
        <v>69.17</v>
      </c>
    </row>
    <row r="13273" spans="1:3" x14ac:dyDescent="0.3">
      <c r="A13273">
        <v>53.4</v>
      </c>
      <c r="B13273">
        <v>53.4</v>
      </c>
      <c r="C13273">
        <v>69.17</v>
      </c>
    </row>
    <row r="13274" spans="1:3" x14ac:dyDescent="0.3">
      <c r="A13274">
        <v>52.59</v>
      </c>
      <c r="B13274">
        <v>52.59</v>
      </c>
      <c r="C13274">
        <v>80.58</v>
      </c>
    </row>
    <row r="13275" spans="1:3" x14ac:dyDescent="0.3">
      <c r="A13275">
        <v>52.63</v>
      </c>
      <c r="B13275">
        <v>52.63</v>
      </c>
      <c r="C13275">
        <v>112.81</v>
      </c>
    </row>
    <row r="13276" spans="1:3" x14ac:dyDescent="0.3">
      <c r="A13276">
        <v>52.8</v>
      </c>
      <c r="B13276">
        <v>52.8</v>
      </c>
      <c r="C13276">
        <v>85.03</v>
      </c>
    </row>
    <row r="13277" spans="1:3" x14ac:dyDescent="0.3">
      <c r="A13277">
        <v>50.65</v>
      </c>
      <c r="B13277">
        <v>50.65</v>
      </c>
      <c r="C13277">
        <v>90.87</v>
      </c>
    </row>
    <row r="13278" spans="1:3" x14ac:dyDescent="0.3">
      <c r="A13278">
        <v>49.52</v>
      </c>
      <c r="B13278">
        <v>49.52</v>
      </c>
      <c r="C13278">
        <v>86.19</v>
      </c>
    </row>
    <row r="13279" spans="1:3" x14ac:dyDescent="0.3">
      <c r="A13279">
        <v>50.22</v>
      </c>
      <c r="B13279">
        <v>50.22</v>
      </c>
      <c r="C13279">
        <v>83.18</v>
      </c>
    </row>
    <row r="13280" spans="1:3" x14ac:dyDescent="0.3">
      <c r="A13280">
        <v>50.04</v>
      </c>
      <c r="B13280">
        <v>50.04</v>
      </c>
      <c r="C13280">
        <v>81.540000000000006</v>
      </c>
    </row>
    <row r="13281" spans="1:3" x14ac:dyDescent="0.3">
      <c r="A13281">
        <v>50.04</v>
      </c>
      <c r="B13281">
        <v>50.04</v>
      </c>
      <c r="C13281">
        <v>80.260000000000005</v>
      </c>
    </row>
    <row r="13282" spans="1:3" x14ac:dyDescent="0.3">
      <c r="A13282">
        <v>50.04</v>
      </c>
      <c r="B13282">
        <v>50.04</v>
      </c>
      <c r="C13282">
        <v>80.319999999999993</v>
      </c>
    </row>
    <row r="13283" spans="1:3" x14ac:dyDescent="0.3">
      <c r="A13283">
        <v>50.37</v>
      </c>
      <c r="B13283">
        <v>50.37</v>
      </c>
      <c r="C13283">
        <v>80.06</v>
      </c>
    </row>
    <row r="13284" spans="1:3" x14ac:dyDescent="0.3">
      <c r="A13284">
        <v>50.32</v>
      </c>
      <c r="B13284">
        <v>50.32</v>
      </c>
      <c r="C13284">
        <v>80.34</v>
      </c>
    </row>
    <row r="13285" spans="1:3" x14ac:dyDescent="0.3">
      <c r="A13285">
        <v>50.2</v>
      </c>
      <c r="B13285">
        <v>50.2</v>
      </c>
      <c r="C13285">
        <v>80.45</v>
      </c>
    </row>
    <row r="13286" spans="1:3" x14ac:dyDescent="0.3">
      <c r="A13286">
        <v>51.33</v>
      </c>
      <c r="B13286">
        <v>51.33</v>
      </c>
      <c r="C13286">
        <v>81.260000000000005</v>
      </c>
    </row>
    <row r="13287" spans="1:3" x14ac:dyDescent="0.3">
      <c r="A13287">
        <v>51.86</v>
      </c>
      <c r="B13287">
        <v>51.86</v>
      </c>
      <c r="C13287">
        <v>84.2</v>
      </c>
    </row>
    <row r="13288" spans="1:3" x14ac:dyDescent="0.3">
      <c r="A13288">
        <v>50.48</v>
      </c>
      <c r="B13288">
        <v>50.48</v>
      </c>
      <c r="C13288">
        <v>77.72</v>
      </c>
    </row>
    <row r="13289" spans="1:3" x14ac:dyDescent="0.3">
      <c r="A13289">
        <v>48.99</v>
      </c>
      <c r="B13289">
        <v>48.99</v>
      </c>
      <c r="C13289">
        <v>69.17</v>
      </c>
    </row>
    <row r="13290" spans="1:3" x14ac:dyDescent="0.3">
      <c r="A13290">
        <v>48</v>
      </c>
      <c r="B13290">
        <v>48</v>
      </c>
      <c r="C13290">
        <v>67.430000000000007</v>
      </c>
    </row>
    <row r="13291" spans="1:3" x14ac:dyDescent="0.3">
      <c r="A13291">
        <v>47.87</v>
      </c>
      <c r="B13291">
        <v>47.87</v>
      </c>
      <c r="C13291">
        <v>60.39</v>
      </c>
    </row>
    <row r="13292" spans="1:3" x14ac:dyDescent="0.3">
      <c r="A13292">
        <v>47.33</v>
      </c>
      <c r="B13292">
        <v>47.33</v>
      </c>
      <c r="C13292">
        <v>55.57</v>
      </c>
    </row>
    <row r="13293" spans="1:3" x14ac:dyDescent="0.3">
      <c r="A13293">
        <v>48.05</v>
      </c>
      <c r="B13293">
        <v>48.05</v>
      </c>
      <c r="C13293">
        <v>48.4</v>
      </c>
    </row>
    <row r="13294" spans="1:3" x14ac:dyDescent="0.3">
      <c r="A13294">
        <v>42.53</v>
      </c>
      <c r="B13294">
        <v>46.99</v>
      </c>
      <c r="C13294">
        <v>46.99</v>
      </c>
    </row>
    <row r="13295" spans="1:3" x14ac:dyDescent="0.3">
      <c r="A13295">
        <v>45.35</v>
      </c>
      <c r="B13295">
        <v>47.93</v>
      </c>
      <c r="C13295">
        <v>47.93</v>
      </c>
    </row>
    <row r="13296" spans="1:3" x14ac:dyDescent="0.3">
      <c r="A13296">
        <v>43.69</v>
      </c>
      <c r="B13296">
        <v>47.65</v>
      </c>
      <c r="C13296">
        <v>47.65</v>
      </c>
    </row>
    <row r="13297" spans="1:3" x14ac:dyDescent="0.3">
      <c r="A13297">
        <v>42.09</v>
      </c>
      <c r="B13297">
        <v>49</v>
      </c>
      <c r="C13297">
        <v>49</v>
      </c>
    </row>
    <row r="13298" spans="1:3" x14ac:dyDescent="0.3">
      <c r="A13298">
        <v>41</v>
      </c>
      <c r="B13298">
        <v>47.99</v>
      </c>
      <c r="C13298">
        <v>47.99</v>
      </c>
    </row>
    <row r="13299" spans="1:3" x14ac:dyDescent="0.3">
      <c r="A13299">
        <v>41.18</v>
      </c>
      <c r="B13299">
        <v>47.93</v>
      </c>
      <c r="C13299">
        <v>47.93</v>
      </c>
    </row>
    <row r="13300" spans="1:3" x14ac:dyDescent="0.3">
      <c r="A13300">
        <v>34.479999999999997</v>
      </c>
      <c r="B13300">
        <v>48.2</v>
      </c>
      <c r="C13300">
        <v>48.2</v>
      </c>
    </row>
    <row r="13301" spans="1:3" x14ac:dyDescent="0.3">
      <c r="A13301">
        <v>41.54</v>
      </c>
      <c r="B13301">
        <v>48.61</v>
      </c>
      <c r="C13301">
        <v>48.61</v>
      </c>
    </row>
    <row r="13302" spans="1:3" x14ac:dyDescent="0.3">
      <c r="A13302">
        <v>34.57</v>
      </c>
      <c r="B13302">
        <v>47.35</v>
      </c>
      <c r="C13302">
        <v>47.35</v>
      </c>
    </row>
    <row r="13303" spans="1:3" x14ac:dyDescent="0.3">
      <c r="A13303">
        <v>33.380000000000003</v>
      </c>
      <c r="B13303">
        <v>46.01</v>
      </c>
      <c r="C13303">
        <v>46.01</v>
      </c>
    </row>
    <row r="13304" spans="1:3" x14ac:dyDescent="0.3">
      <c r="A13304">
        <v>33.29</v>
      </c>
      <c r="B13304">
        <v>45.87</v>
      </c>
      <c r="C13304">
        <v>45.87</v>
      </c>
    </row>
    <row r="13305" spans="1:3" x14ac:dyDescent="0.3">
      <c r="A13305">
        <v>34.229999999999997</v>
      </c>
      <c r="B13305">
        <v>46.28</v>
      </c>
      <c r="C13305">
        <v>46.28</v>
      </c>
    </row>
    <row r="13306" spans="1:3" x14ac:dyDescent="0.3">
      <c r="A13306">
        <v>34.56</v>
      </c>
      <c r="B13306">
        <v>46.08</v>
      </c>
      <c r="C13306">
        <v>46.08</v>
      </c>
    </row>
    <row r="13307" spans="1:3" x14ac:dyDescent="0.3">
      <c r="A13307">
        <v>33.24</v>
      </c>
      <c r="B13307">
        <v>48.43</v>
      </c>
      <c r="C13307">
        <v>48.43</v>
      </c>
    </row>
    <row r="13308" spans="1:3" x14ac:dyDescent="0.3">
      <c r="A13308">
        <v>32.85</v>
      </c>
      <c r="B13308">
        <v>49.61</v>
      </c>
      <c r="C13308">
        <v>49.61</v>
      </c>
    </row>
    <row r="13309" spans="1:3" x14ac:dyDescent="0.3">
      <c r="A13309">
        <v>41.68</v>
      </c>
      <c r="B13309">
        <v>50.56</v>
      </c>
      <c r="C13309">
        <v>50.56</v>
      </c>
    </row>
    <row r="13310" spans="1:3" x14ac:dyDescent="0.3">
      <c r="A13310">
        <v>41.31</v>
      </c>
      <c r="B13310">
        <v>51.26</v>
      </c>
      <c r="C13310">
        <v>51.26</v>
      </c>
    </row>
    <row r="13311" spans="1:3" x14ac:dyDescent="0.3">
      <c r="A13311">
        <v>39.11</v>
      </c>
      <c r="B13311">
        <v>51.73</v>
      </c>
      <c r="C13311">
        <v>51.73</v>
      </c>
    </row>
    <row r="13312" spans="1:3" x14ac:dyDescent="0.3">
      <c r="A13312">
        <v>53.14</v>
      </c>
      <c r="B13312">
        <v>58.26</v>
      </c>
      <c r="C13312">
        <v>58.26</v>
      </c>
    </row>
    <row r="13313" spans="1:3" x14ac:dyDescent="0.3">
      <c r="A13313">
        <v>51.8</v>
      </c>
      <c r="B13313">
        <v>51.8</v>
      </c>
      <c r="C13313">
        <v>55.43</v>
      </c>
    </row>
    <row r="13314" spans="1:3" x14ac:dyDescent="0.3">
      <c r="A13314">
        <v>43.9</v>
      </c>
      <c r="B13314">
        <v>53.49</v>
      </c>
      <c r="C13314">
        <v>53.49</v>
      </c>
    </row>
    <row r="13315" spans="1:3" x14ac:dyDescent="0.3">
      <c r="A13315">
        <v>47.12</v>
      </c>
      <c r="B13315">
        <v>55.34</v>
      </c>
      <c r="C13315">
        <v>55.34</v>
      </c>
    </row>
    <row r="13316" spans="1:3" x14ac:dyDescent="0.3">
      <c r="A13316">
        <v>53.52</v>
      </c>
      <c r="B13316">
        <v>53.52</v>
      </c>
      <c r="C13316">
        <v>55.43</v>
      </c>
    </row>
    <row r="13317" spans="1:3" x14ac:dyDescent="0.3">
      <c r="A13317">
        <v>53.99</v>
      </c>
      <c r="B13317">
        <v>53.99</v>
      </c>
      <c r="C13317">
        <v>55.43</v>
      </c>
    </row>
    <row r="13318" spans="1:3" x14ac:dyDescent="0.3">
      <c r="A13318">
        <v>54.74</v>
      </c>
      <c r="B13318">
        <v>54.74</v>
      </c>
      <c r="C13318">
        <v>59.29</v>
      </c>
    </row>
    <row r="13319" spans="1:3" x14ac:dyDescent="0.3">
      <c r="A13319">
        <v>53.52</v>
      </c>
      <c r="B13319">
        <v>53.52</v>
      </c>
      <c r="C13319">
        <v>59.42</v>
      </c>
    </row>
    <row r="13320" spans="1:3" x14ac:dyDescent="0.3">
      <c r="A13320">
        <v>53.54</v>
      </c>
      <c r="B13320">
        <v>53.54</v>
      </c>
      <c r="C13320">
        <v>65.67</v>
      </c>
    </row>
    <row r="13321" spans="1:3" x14ac:dyDescent="0.3">
      <c r="A13321">
        <v>53.52</v>
      </c>
      <c r="B13321">
        <v>53.52</v>
      </c>
      <c r="C13321">
        <v>69.17</v>
      </c>
    </row>
    <row r="13322" spans="1:3" x14ac:dyDescent="0.3">
      <c r="A13322">
        <v>53.52</v>
      </c>
      <c r="B13322">
        <v>53.52</v>
      </c>
      <c r="C13322">
        <v>80.45</v>
      </c>
    </row>
    <row r="13323" spans="1:3" x14ac:dyDescent="0.3">
      <c r="A13323">
        <v>53.59</v>
      </c>
      <c r="B13323">
        <v>53.59</v>
      </c>
      <c r="C13323">
        <v>80.040000000000006</v>
      </c>
    </row>
    <row r="13324" spans="1:3" x14ac:dyDescent="0.3">
      <c r="A13324">
        <v>53.54</v>
      </c>
      <c r="B13324">
        <v>53.54</v>
      </c>
      <c r="C13324">
        <v>80.44</v>
      </c>
    </row>
    <row r="13325" spans="1:3" x14ac:dyDescent="0.3">
      <c r="A13325">
        <v>53.51</v>
      </c>
      <c r="B13325">
        <v>53.51</v>
      </c>
      <c r="C13325">
        <v>75.55</v>
      </c>
    </row>
    <row r="13326" spans="1:3" x14ac:dyDescent="0.3">
      <c r="A13326">
        <v>53.51</v>
      </c>
      <c r="B13326">
        <v>53.51</v>
      </c>
      <c r="C13326">
        <v>81.56</v>
      </c>
    </row>
    <row r="13327" spans="1:3" x14ac:dyDescent="0.3">
      <c r="A13327">
        <v>53.8</v>
      </c>
      <c r="B13327">
        <v>53.8</v>
      </c>
      <c r="C13327">
        <v>82.74</v>
      </c>
    </row>
    <row r="13328" spans="1:3" x14ac:dyDescent="0.3">
      <c r="A13328">
        <v>53.52</v>
      </c>
      <c r="B13328">
        <v>53.52</v>
      </c>
      <c r="C13328">
        <v>116.89</v>
      </c>
    </row>
    <row r="13329" spans="1:3" x14ac:dyDescent="0.3">
      <c r="A13329">
        <v>53.68</v>
      </c>
      <c r="B13329">
        <v>53.68</v>
      </c>
      <c r="C13329">
        <v>112.45</v>
      </c>
    </row>
    <row r="13330" spans="1:3" x14ac:dyDescent="0.3">
      <c r="A13330">
        <v>53.51</v>
      </c>
      <c r="B13330">
        <v>53.51</v>
      </c>
      <c r="C13330">
        <v>107.71</v>
      </c>
    </row>
    <row r="13331" spans="1:3" x14ac:dyDescent="0.3">
      <c r="A13331">
        <v>54.11</v>
      </c>
      <c r="B13331">
        <v>54.11</v>
      </c>
      <c r="C13331">
        <v>110.41</v>
      </c>
    </row>
    <row r="13332" spans="1:3" x14ac:dyDescent="0.3">
      <c r="A13332">
        <v>53.65</v>
      </c>
      <c r="B13332">
        <v>53.65</v>
      </c>
      <c r="C13332">
        <v>88.07</v>
      </c>
    </row>
    <row r="13333" spans="1:3" x14ac:dyDescent="0.3">
      <c r="A13333">
        <v>53.51</v>
      </c>
      <c r="B13333">
        <v>53.51</v>
      </c>
      <c r="C13333">
        <v>111.17</v>
      </c>
    </row>
    <row r="13334" spans="1:3" x14ac:dyDescent="0.3">
      <c r="A13334">
        <v>54</v>
      </c>
      <c r="B13334">
        <v>54</v>
      </c>
      <c r="C13334">
        <v>112.55</v>
      </c>
    </row>
    <row r="13335" spans="1:3" x14ac:dyDescent="0.3">
      <c r="A13335">
        <v>55.64</v>
      </c>
      <c r="B13335">
        <v>55.64</v>
      </c>
      <c r="C13335">
        <v>113.41</v>
      </c>
    </row>
    <row r="13336" spans="1:3" x14ac:dyDescent="0.3">
      <c r="A13336">
        <v>55.12</v>
      </c>
      <c r="B13336">
        <v>55.12</v>
      </c>
      <c r="C13336">
        <v>104.17</v>
      </c>
    </row>
    <row r="13337" spans="1:3" x14ac:dyDescent="0.3">
      <c r="A13337">
        <v>53.49</v>
      </c>
      <c r="B13337">
        <v>53.49</v>
      </c>
      <c r="C13337">
        <v>76.75</v>
      </c>
    </row>
    <row r="13338" spans="1:3" x14ac:dyDescent="0.3">
      <c r="A13338">
        <v>52.35</v>
      </c>
      <c r="B13338">
        <v>52.35</v>
      </c>
      <c r="C13338">
        <v>69.17</v>
      </c>
    </row>
    <row r="13339" spans="1:3" x14ac:dyDescent="0.3">
      <c r="A13339">
        <v>49.65</v>
      </c>
      <c r="B13339">
        <v>49.65</v>
      </c>
      <c r="C13339">
        <v>65.67</v>
      </c>
    </row>
    <row r="13340" spans="1:3" x14ac:dyDescent="0.3">
      <c r="A13340">
        <v>40.25</v>
      </c>
      <c r="B13340">
        <v>49.68</v>
      </c>
      <c r="C13340">
        <v>49.68</v>
      </c>
    </row>
    <row r="13341" spans="1:3" x14ac:dyDescent="0.3">
      <c r="A13341">
        <v>51.22</v>
      </c>
      <c r="B13341">
        <v>51.22</v>
      </c>
      <c r="C13341">
        <v>55.57</v>
      </c>
    </row>
    <row r="13342" spans="1:3" x14ac:dyDescent="0.3">
      <c r="A13342">
        <v>36.24</v>
      </c>
      <c r="B13342">
        <v>50.03</v>
      </c>
      <c r="C13342">
        <v>50.03</v>
      </c>
    </row>
    <row r="13343" spans="1:3" x14ac:dyDescent="0.3">
      <c r="A13343">
        <v>40.33</v>
      </c>
      <c r="B13343">
        <v>51.48</v>
      </c>
      <c r="C13343">
        <v>51.48</v>
      </c>
    </row>
    <row r="13344" spans="1:3" x14ac:dyDescent="0.3">
      <c r="A13344">
        <v>40.549999999999997</v>
      </c>
      <c r="B13344">
        <v>50.56</v>
      </c>
      <c r="C13344">
        <v>50.56</v>
      </c>
    </row>
    <row r="13345" spans="1:3" x14ac:dyDescent="0.3">
      <c r="A13345">
        <v>32.26</v>
      </c>
      <c r="B13345">
        <v>50.06</v>
      </c>
      <c r="C13345">
        <v>50.06</v>
      </c>
    </row>
    <row r="13346" spans="1:3" x14ac:dyDescent="0.3">
      <c r="A13346">
        <v>40.67</v>
      </c>
      <c r="B13346">
        <v>52.76</v>
      </c>
      <c r="C13346">
        <v>52.76</v>
      </c>
    </row>
    <row r="13347" spans="1:3" x14ac:dyDescent="0.3">
      <c r="A13347">
        <v>40.71</v>
      </c>
      <c r="B13347">
        <v>50.53</v>
      </c>
      <c r="C13347">
        <v>50.53</v>
      </c>
    </row>
    <row r="13348" spans="1:3" x14ac:dyDescent="0.3">
      <c r="A13348">
        <v>40.85</v>
      </c>
      <c r="B13348">
        <v>47.93</v>
      </c>
      <c r="C13348">
        <v>47.93</v>
      </c>
    </row>
    <row r="13349" spans="1:3" x14ac:dyDescent="0.3">
      <c r="A13349">
        <v>41.03</v>
      </c>
      <c r="B13349">
        <v>49.22</v>
      </c>
      <c r="C13349">
        <v>49.22</v>
      </c>
    </row>
    <row r="13350" spans="1:3" x14ac:dyDescent="0.3">
      <c r="A13350">
        <v>41.24</v>
      </c>
      <c r="B13350">
        <v>47.8</v>
      </c>
      <c r="C13350">
        <v>47.8</v>
      </c>
    </row>
    <row r="13351" spans="1:3" x14ac:dyDescent="0.3">
      <c r="A13351">
        <v>46.03</v>
      </c>
      <c r="B13351">
        <v>46.03</v>
      </c>
      <c r="C13351">
        <v>50.74</v>
      </c>
    </row>
    <row r="13352" spans="1:3" x14ac:dyDescent="0.3">
      <c r="A13352">
        <v>45.21</v>
      </c>
      <c r="B13352">
        <v>45.21</v>
      </c>
      <c r="C13352">
        <v>50.95</v>
      </c>
    </row>
    <row r="13353" spans="1:3" x14ac:dyDescent="0.3">
      <c r="A13353">
        <v>46.69</v>
      </c>
      <c r="B13353">
        <v>46.69</v>
      </c>
      <c r="C13353">
        <v>49.06</v>
      </c>
    </row>
    <row r="13354" spans="1:3" x14ac:dyDescent="0.3">
      <c r="A13354">
        <v>41.75</v>
      </c>
      <c r="B13354">
        <v>47.66</v>
      </c>
      <c r="C13354">
        <v>47.66</v>
      </c>
    </row>
    <row r="13355" spans="1:3" x14ac:dyDescent="0.3">
      <c r="A13355">
        <v>48.83</v>
      </c>
      <c r="B13355">
        <v>48.83</v>
      </c>
      <c r="C13355">
        <v>50.77</v>
      </c>
    </row>
    <row r="13356" spans="1:3" x14ac:dyDescent="0.3">
      <c r="A13356">
        <v>50.35</v>
      </c>
      <c r="B13356">
        <v>50.35</v>
      </c>
      <c r="C13356">
        <v>51.94</v>
      </c>
    </row>
    <row r="13357" spans="1:3" x14ac:dyDescent="0.3">
      <c r="A13357">
        <v>50.58</v>
      </c>
      <c r="B13357">
        <v>51.82</v>
      </c>
      <c r="C13357">
        <v>51.82</v>
      </c>
    </row>
    <row r="13358" spans="1:3" x14ac:dyDescent="0.3">
      <c r="A13358">
        <v>50.12</v>
      </c>
      <c r="B13358">
        <v>52.48</v>
      </c>
      <c r="C13358">
        <v>52.48</v>
      </c>
    </row>
    <row r="13359" spans="1:3" x14ac:dyDescent="0.3">
      <c r="A13359">
        <v>49.96</v>
      </c>
      <c r="B13359">
        <v>56.73</v>
      </c>
      <c r="C13359">
        <v>56.73</v>
      </c>
    </row>
    <row r="13360" spans="1:3" x14ac:dyDescent="0.3">
      <c r="A13360">
        <v>49.56</v>
      </c>
      <c r="B13360">
        <v>59.53</v>
      </c>
      <c r="C13360">
        <v>59.53</v>
      </c>
    </row>
    <row r="13361" spans="1:3" x14ac:dyDescent="0.3">
      <c r="A13361">
        <v>51.21</v>
      </c>
      <c r="B13361">
        <v>53.49</v>
      </c>
      <c r="C13361">
        <v>53.49</v>
      </c>
    </row>
    <row r="13362" spans="1:3" x14ac:dyDescent="0.3">
      <c r="A13362">
        <v>49.6</v>
      </c>
      <c r="B13362">
        <v>56.02</v>
      </c>
      <c r="C13362">
        <v>56.02</v>
      </c>
    </row>
    <row r="13363" spans="1:3" x14ac:dyDescent="0.3">
      <c r="A13363">
        <v>50.48</v>
      </c>
      <c r="B13363">
        <v>55.06</v>
      </c>
      <c r="C13363">
        <v>55.06</v>
      </c>
    </row>
    <row r="13364" spans="1:3" x14ac:dyDescent="0.3">
      <c r="A13364">
        <v>54.62</v>
      </c>
      <c r="B13364">
        <v>54.62</v>
      </c>
      <c r="C13364">
        <v>54.71</v>
      </c>
    </row>
    <row r="13365" spans="1:3" x14ac:dyDescent="0.3">
      <c r="A13365">
        <v>49.52</v>
      </c>
      <c r="B13365">
        <v>53.49</v>
      </c>
      <c r="C13365">
        <v>53.49</v>
      </c>
    </row>
    <row r="13366" spans="1:3" x14ac:dyDescent="0.3">
      <c r="A13366">
        <v>49.49</v>
      </c>
      <c r="B13366">
        <v>53.5</v>
      </c>
      <c r="C13366">
        <v>53.5</v>
      </c>
    </row>
    <row r="13367" spans="1:3" x14ac:dyDescent="0.3">
      <c r="A13367">
        <v>49.46</v>
      </c>
      <c r="B13367">
        <v>54.44</v>
      </c>
      <c r="C13367">
        <v>54.44</v>
      </c>
    </row>
    <row r="13368" spans="1:3" x14ac:dyDescent="0.3">
      <c r="A13368">
        <v>49.43</v>
      </c>
      <c r="B13368">
        <v>53.52</v>
      </c>
      <c r="C13368">
        <v>53.52</v>
      </c>
    </row>
    <row r="13369" spans="1:3" x14ac:dyDescent="0.3">
      <c r="A13369">
        <v>49.43</v>
      </c>
      <c r="B13369">
        <v>53.52</v>
      </c>
      <c r="C13369">
        <v>53.52</v>
      </c>
    </row>
    <row r="13370" spans="1:3" x14ac:dyDescent="0.3">
      <c r="A13370">
        <v>49.41</v>
      </c>
      <c r="B13370">
        <v>53.52</v>
      </c>
      <c r="C13370">
        <v>53.52</v>
      </c>
    </row>
    <row r="13371" spans="1:3" x14ac:dyDescent="0.3">
      <c r="A13371">
        <v>49.4</v>
      </c>
      <c r="B13371">
        <v>53.51</v>
      </c>
      <c r="C13371">
        <v>53.51</v>
      </c>
    </row>
    <row r="13372" spans="1:3" x14ac:dyDescent="0.3">
      <c r="A13372">
        <v>49.37</v>
      </c>
      <c r="B13372">
        <v>53.52</v>
      </c>
      <c r="C13372">
        <v>53.52</v>
      </c>
    </row>
    <row r="13373" spans="1:3" x14ac:dyDescent="0.3">
      <c r="A13373">
        <v>49.35</v>
      </c>
      <c r="B13373">
        <v>54.01</v>
      </c>
      <c r="C13373">
        <v>54.01</v>
      </c>
    </row>
    <row r="13374" spans="1:3" x14ac:dyDescent="0.3">
      <c r="A13374">
        <v>49.35</v>
      </c>
      <c r="B13374">
        <v>54.5</v>
      </c>
      <c r="C13374">
        <v>54.5</v>
      </c>
    </row>
    <row r="13375" spans="1:3" x14ac:dyDescent="0.3">
      <c r="A13375">
        <v>49.37</v>
      </c>
      <c r="B13375">
        <v>53.76</v>
      </c>
      <c r="C13375">
        <v>53.76</v>
      </c>
    </row>
    <row r="13376" spans="1:3" x14ac:dyDescent="0.3">
      <c r="A13376">
        <v>49.38</v>
      </c>
      <c r="B13376">
        <v>53.6</v>
      </c>
      <c r="C13376">
        <v>53.6</v>
      </c>
    </row>
    <row r="13377" spans="1:3" x14ac:dyDescent="0.3">
      <c r="A13377">
        <v>49.39</v>
      </c>
      <c r="B13377">
        <v>53.51</v>
      </c>
      <c r="C13377">
        <v>53.51</v>
      </c>
    </row>
    <row r="13378" spans="1:3" x14ac:dyDescent="0.3">
      <c r="A13378">
        <v>49.36</v>
      </c>
      <c r="B13378">
        <v>53.51</v>
      </c>
      <c r="C13378">
        <v>53.51</v>
      </c>
    </row>
    <row r="13379" spans="1:3" x14ac:dyDescent="0.3">
      <c r="A13379">
        <v>49.31</v>
      </c>
      <c r="B13379">
        <v>53.58</v>
      </c>
      <c r="C13379">
        <v>53.58</v>
      </c>
    </row>
    <row r="13380" spans="1:3" x14ac:dyDescent="0.3">
      <c r="A13380">
        <v>49.32</v>
      </c>
      <c r="B13380">
        <v>53.51</v>
      </c>
      <c r="C13380">
        <v>53.51</v>
      </c>
    </row>
    <row r="13381" spans="1:3" x14ac:dyDescent="0.3">
      <c r="A13381">
        <v>40.369999999999997</v>
      </c>
      <c r="B13381">
        <v>53.25</v>
      </c>
      <c r="C13381">
        <v>53.25</v>
      </c>
    </row>
    <row r="13382" spans="1:3" x14ac:dyDescent="0.3">
      <c r="A13382">
        <v>49.39</v>
      </c>
      <c r="B13382">
        <v>53.81</v>
      </c>
      <c r="C13382">
        <v>53.81</v>
      </c>
    </row>
    <row r="13383" spans="1:3" x14ac:dyDescent="0.3">
      <c r="A13383">
        <v>49.46</v>
      </c>
      <c r="B13383">
        <v>53.83</v>
      </c>
      <c r="C13383">
        <v>53.83</v>
      </c>
    </row>
    <row r="13384" spans="1:3" x14ac:dyDescent="0.3">
      <c r="A13384">
        <v>40.5</v>
      </c>
      <c r="B13384">
        <v>55.5</v>
      </c>
      <c r="C13384">
        <v>55.5</v>
      </c>
    </row>
    <row r="13385" spans="1:3" x14ac:dyDescent="0.3">
      <c r="A13385">
        <v>40.54</v>
      </c>
      <c r="B13385">
        <v>52.55</v>
      </c>
      <c r="C13385">
        <v>52.55</v>
      </c>
    </row>
    <row r="13386" spans="1:3" x14ac:dyDescent="0.3">
      <c r="A13386">
        <v>40.54</v>
      </c>
      <c r="B13386">
        <v>52.52</v>
      </c>
      <c r="C13386">
        <v>52.52</v>
      </c>
    </row>
    <row r="13387" spans="1:3" x14ac:dyDescent="0.3">
      <c r="A13387">
        <v>38.82</v>
      </c>
      <c r="B13387">
        <v>50.5</v>
      </c>
      <c r="C13387">
        <v>50.5</v>
      </c>
    </row>
    <row r="13388" spans="1:3" x14ac:dyDescent="0.3">
      <c r="A13388">
        <v>36.58</v>
      </c>
      <c r="B13388">
        <v>49.46</v>
      </c>
      <c r="C13388">
        <v>49.46</v>
      </c>
    </row>
    <row r="13389" spans="1:3" x14ac:dyDescent="0.3">
      <c r="A13389">
        <v>34.33</v>
      </c>
      <c r="B13389">
        <v>49.95</v>
      </c>
      <c r="C13389">
        <v>49.95</v>
      </c>
    </row>
    <row r="13390" spans="1:3" x14ac:dyDescent="0.3">
      <c r="A13390">
        <v>31.75</v>
      </c>
      <c r="B13390">
        <v>49.67</v>
      </c>
      <c r="C13390">
        <v>49.67</v>
      </c>
    </row>
    <row r="13391" spans="1:3" x14ac:dyDescent="0.3">
      <c r="A13391">
        <v>31.92</v>
      </c>
      <c r="B13391">
        <v>51.11</v>
      </c>
      <c r="C13391">
        <v>51.11</v>
      </c>
    </row>
    <row r="13392" spans="1:3" x14ac:dyDescent="0.3">
      <c r="A13392">
        <v>32.21</v>
      </c>
      <c r="B13392">
        <v>50.2</v>
      </c>
      <c r="C13392">
        <v>50.2</v>
      </c>
    </row>
    <row r="13393" spans="1:3" x14ac:dyDescent="0.3">
      <c r="A13393">
        <v>32.5</v>
      </c>
      <c r="B13393">
        <v>50.22</v>
      </c>
      <c r="C13393">
        <v>50.22</v>
      </c>
    </row>
    <row r="13394" spans="1:3" x14ac:dyDescent="0.3">
      <c r="A13394">
        <v>32.880000000000003</v>
      </c>
      <c r="B13394">
        <v>50.37</v>
      </c>
      <c r="C13394">
        <v>50.37</v>
      </c>
    </row>
    <row r="13395" spans="1:3" x14ac:dyDescent="0.3">
      <c r="A13395">
        <v>33.479999999999997</v>
      </c>
      <c r="B13395">
        <v>50.04</v>
      </c>
      <c r="C13395">
        <v>50.04</v>
      </c>
    </row>
    <row r="13396" spans="1:3" x14ac:dyDescent="0.3">
      <c r="A13396">
        <v>5.72</v>
      </c>
      <c r="B13396">
        <v>49.9</v>
      </c>
      <c r="C13396">
        <v>49.9</v>
      </c>
    </row>
    <row r="13397" spans="1:3" x14ac:dyDescent="0.3">
      <c r="A13397">
        <v>-15.82</v>
      </c>
      <c r="B13397">
        <v>49.8</v>
      </c>
      <c r="C13397">
        <v>49.8</v>
      </c>
    </row>
    <row r="13398" spans="1:3" x14ac:dyDescent="0.3">
      <c r="A13398">
        <v>-38.840000000000003</v>
      </c>
      <c r="B13398">
        <v>48.85</v>
      </c>
      <c r="C13398">
        <v>48.85</v>
      </c>
    </row>
    <row r="13399" spans="1:3" x14ac:dyDescent="0.3">
      <c r="A13399">
        <v>-38.840000000000003</v>
      </c>
      <c r="B13399">
        <v>45.67</v>
      </c>
      <c r="C13399">
        <v>45.67</v>
      </c>
    </row>
    <row r="13400" spans="1:3" x14ac:dyDescent="0.3">
      <c r="A13400">
        <v>-38.840000000000003</v>
      </c>
      <c r="B13400">
        <v>47.44</v>
      </c>
      <c r="C13400">
        <v>47.44</v>
      </c>
    </row>
    <row r="13401" spans="1:3" x14ac:dyDescent="0.3">
      <c r="A13401">
        <v>0</v>
      </c>
      <c r="B13401">
        <v>45.48</v>
      </c>
      <c r="C13401">
        <v>45.48</v>
      </c>
    </row>
    <row r="13402" spans="1:3" x14ac:dyDescent="0.3">
      <c r="A13402">
        <v>-17.75</v>
      </c>
      <c r="B13402">
        <v>45.8</v>
      </c>
      <c r="C13402">
        <v>45.8</v>
      </c>
    </row>
    <row r="13403" spans="1:3" x14ac:dyDescent="0.3">
      <c r="A13403">
        <v>4.55</v>
      </c>
      <c r="B13403">
        <v>46.94</v>
      </c>
      <c r="C13403">
        <v>46.94</v>
      </c>
    </row>
    <row r="13404" spans="1:3" x14ac:dyDescent="0.3">
      <c r="A13404">
        <v>4.04</v>
      </c>
      <c r="B13404">
        <v>48.14</v>
      </c>
      <c r="C13404">
        <v>48.14</v>
      </c>
    </row>
    <row r="13405" spans="1:3" x14ac:dyDescent="0.3">
      <c r="A13405">
        <v>22.39</v>
      </c>
      <c r="B13405">
        <v>49.51</v>
      </c>
      <c r="C13405">
        <v>49.51</v>
      </c>
    </row>
    <row r="13406" spans="1:3" x14ac:dyDescent="0.3">
      <c r="A13406">
        <v>-86.04</v>
      </c>
      <c r="B13406">
        <v>48.11</v>
      </c>
      <c r="C13406">
        <v>48.11</v>
      </c>
    </row>
    <row r="13407" spans="1:3" x14ac:dyDescent="0.3">
      <c r="A13407">
        <v>-83.35</v>
      </c>
      <c r="B13407">
        <v>48.98</v>
      </c>
      <c r="C13407">
        <v>48.98</v>
      </c>
    </row>
    <row r="13408" spans="1:3" x14ac:dyDescent="0.3">
      <c r="A13408">
        <v>32.25</v>
      </c>
      <c r="B13408">
        <v>50.16</v>
      </c>
      <c r="C13408">
        <v>50.16</v>
      </c>
    </row>
    <row r="13409" spans="1:3" x14ac:dyDescent="0.3">
      <c r="A13409">
        <v>32.340000000000003</v>
      </c>
      <c r="B13409">
        <v>50.24</v>
      </c>
      <c r="C13409">
        <v>50.24</v>
      </c>
    </row>
    <row r="13410" spans="1:3" x14ac:dyDescent="0.3">
      <c r="A13410">
        <v>40.65</v>
      </c>
      <c r="B13410">
        <v>50.47</v>
      </c>
      <c r="C13410">
        <v>50.47</v>
      </c>
    </row>
    <row r="13411" spans="1:3" x14ac:dyDescent="0.3">
      <c r="A13411">
        <v>40.64</v>
      </c>
      <c r="B13411">
        <v>53.57</v>
      </c>
      <c r="C13411">
        <v>53.57</v>
      </c>
    </row>
    <row r="13412" spans="1:3" x14ac:dyDescent="0.3">
      <c r="A13412">
        <v>40.630000000000003</v>
      </c>
      <c r="B13412">
        <v>54.6</v>
      </c>
      <c r="C13412">
        <v>54.6</v>
      </c>
    </row>
    <row r="13413" spans="1:3" x14ac:dyDescent="0.3">
      <c r="A13413">
        <v>40.61</v>
      </c>
      <c r="B13413">
        <v>56.09</v>
      </c>
      <c r="C13413">
        <v>56.09</v>
      </c>
    </row>
    <row r="13414" spans="1:3" x14ac:dyDescent="0.3">
      <c r="A13414">
        <v>40.58</v>
      </c>
      <c r="B13414">
        <v>53.82</v>
      </c>
      <c r="C13414">
        <v>53.82</v>
      </c>
    </row>
    <row r="13415" spans="1:3" x14ac:dyDescent="0.3">
      <c r="A13415">
        <v>40.56</v>
      </c>
      <c r="B13415">
        <v>54.29</v>
      </c>
      <c r="C13415">
        <v>54.29</v>
      </c>
    </row>
    <row r="13416" spans="1:3" x14ac:dyDescent="0.3">
      <c r="A13416">
        <v>40.54</v>
      </c>
      <c r="B13416">
        <v>55.24</v>
      </c>
      <c r="C13416">
        <v>55.24</v>
      </c>
    </row>
    <row r="13417" spans="1:3" x14ac:dyDescent="0.3">
      <c r="A13417">
        <v>49.67</v>
      </c>
      <c r="B13417">
        <v>51.37</v>
      </c>
      <c r="C13417">
        <v>51.37</v>
      </c>
    </row>
    <row r="13418" spans="1:3" x14ac:dyDescent="0.3">
      <c r="A13418">
        <v>49.64</v>
      </c>
      <c r="B13418">
        <v>50.06</v>
      </c>
      <c r="C13418">
        <v>50.06</v>
      </c>
    </row>
    <row r="13419" spans="1:3" x14ac:dyDescent="0.3">
      <c r="A13419">
        <v>49.58</v>
      </c>
      <c r="B13419">
        <v>50.11</v>
      </c>
      <c r="C13419">
        <v>50.11</v>
      </c>
    </row>
    <row r="13420" spans="1:3" x14ac:dyDescent="0.3">
      <c r="A13420">
        <v>40.49</v>
      </c>
      <c r="B13420">
        <v>50.02</v>
      </c>
      <c r="C13420">
        <v>50.02</v>
      </c>
    </row>
    <row r="13421" spans="1:3" x14ac:dyDescent="0.3">
      <c r="A13421">
        <v>40.49</v>
      </c>
      <c r="B13421">
        <v>50.01</v>
      </c>
      <c r="C13421">
        <v>50.01</v>
      </c>
    </row>
    <row r="13422" spans="1:3" x14ac:dyDescent="0.3">
      <c r="A13422">
        <v>40.49</v>
      </c>
      <c r="B13422">
        <v>50.18</v>
      </c>
      <c r="C13422">
        <v>50.18</v>
      </c>
    </row>
    <row r="13423" spans="1:3" x14ac:dyDescent="0.3">
      <c r="A13423">
        <v>40.49</v>
      </c>
      <c r="B13423">
        <v>50.01</v>
      </c>
      <c r="C13423">
        <v>50.01</v>
      </c>
    </row>
    <row r="13424" spans="1:3" x14ac:dyDescent="0.3">
      <c r="A13424">
        <v>40.49</v>
      </c>
      <c r="B13424">
        <v>50.04</v>
      </c>
      <c r="C13424">
        <v>50.04</v>
      </c>
    </row>
    <row r="13425" spans="1:3" x14ac:dyDescent="0.3">
      <c r="A13425">
        <v>40.479999999999997</v>
      </c>
      <c r="B13425">
        <v>50.04</v>
      </c>
      <c r="C13425">
        <v>50.04</v>
      </c>
    </row>
    <row r="13426" spans="1:3" x14ac:dyDescent="0.3">
      <c r="A13426">
        <v>40.450000000000003</v>
      </c>
      <c r="B13426">
        <v>50.51</v>
      </c>
      <c r="C13426">
        <v>50.51</v>
      </c>
    </row>
    <row r="13427" spans="1:3" x14ac:dyDescent="0.3">
      <c r="A13427">
        <v>40.340000000000003</v>
      </c>
      <c r="B13427">
        <v>50.45</v>
      </c>
      <c r="C13427">
        <v>50.45</v>
      </c>
    </row>
    <row r="13428" spans="1:3" x14ac:dyDescent="0.3">
      <c r="A13428">
        <v>40.19</v>
      </c>
      <c r="B13428">
        <v>51.36</v>
      </c>
      <c r="C13428">
        <v>51.36</v>
      </c>
    </row>
    <row r="13429" spans="1:3" x14ac:dyDescent="0.3">
      <c r="A13429">
        <v>40.14</v>
      </c>
      <c r="B13429">
        <v>54.5</v>
      </c>
      <c r="C13429">
        <v>54.5</v>
      </c>
    </row>
    <row r="13430" spans="1:3" x14ac:dyDescent="0.3">
      <c r="A13430">
        <v>40.06</v>
      </c>
      <c r="B13430">
        <v>58.38</v>
      </c>
      <c r="C13430">
        <v>58.38</v>
      </c>
    </row>
    <row r="13431" spans="1:3" x14ac:dyDescent="0.3">
      <c r="A13431">
        <v>40.130000000000003</v>
      </c>
      <c r="B13431">
        <v>52.87</v>
      </c>
      <c r="C13431">
        <v>52.87</v>
      </c>
    </row>
    <row r="13432" spans="1:3" x14ac:dyDescent="0.3">
      <c r="A13432">
        <v>40.24</v>
      </c>
      <c r="B13432">
        <v>51.76</v>
      </c>
      <c r="C13432">
        <v>51.76</v>
      </c>
    </row>
    <row r="13433" spans="1:3" x14ac:dyDescent="0.3">
      <c r="A13433">
        <v>40.369999999999997</v>
      </c>
      <c r="B13433">
        <v>50.04</v>
      </c>
      <c r="C13433">
        <v>50.04</v>
      </c>
    </row>
    <row r="13434" spans="1:3" x14ac:dyDescent="0.3">
      <c r="A13434">
        <v>40.51</v>
      </c>
      <c r="B13434">
        <v>50.03</v>
      </c>
      <c r="C13434">
        <v>50.03</v>
      </c>
    </row>
    <row r="13435" spans="1:3" x14ac:dyDescent="0.3">
      <c r="A13435">
        <v>40.549999999999997</v>
      </c>
      <c r="B13435">
        <v>49.7</v>
      </c>
      <c r="C13435">
        <v>49.7</v>
      </c>
    </row>
    <row r="13436" spans="1:3" x14ac:dyDescent="0.3">
      <c r="A13436">
        <v>40.6</v>
      </c>
      <c r="B13436">
        <v>49.19</v>
      </c>
      <c r="C13436">
        <v>49.19</v>
      </c>
    </row>
    <row r="13437" spans="1:3" x14ac:dyDescent="0.3">
      <c r="A13437">
        <v>40.65</v>
      </c>
      <c r="B13437">
        <v>50.19</v>
      </c>
      <c r="C13437">
        <v>50.19</v>
      </c>
    </row>
    <row r="13438" spans="1:3" x14ac:dyDescent="0.3">
      <c r="A13438">
        <v>40.68</v>
      </c>
      <c r="B13438">
        <v>49.91</v>
      </c>
      <c r="C13438">
        <v>49.91</v>
      </c>
    </row>
    <row r="13439" spans="1:3" x14ac:dyDescent="0.3">
      <c r="A13439">
        <v>40.729999999999997</v>
      </c>
      <c r="B13439">
        <v>52.21</v>
      </c>
      <c r="C13439">
        <v>52.21</v>
      </c>
    </row>
    <row r="13440" spans="1:3" x14ac:dyDescent="0.3">
      <c r="A13440">
        <v>40.78</v>
      </c>
      <c r="B13440">
        <v>49.8</v>
      </c>
      <c r="C13440">
        <v>49.8</v>
      </c>
    </row>
    <row r="13441" spans="1:3" x14ac:dyDescent="0.3">
      <c r="A13441">
        <v>40.909999999999997</v>
      </c>
      <c r="B13441">
        <v>52.56</v>
      </c>
      <c r="C13441">
        <v>52.56</v>
      </c>
    </row>
    <row r="13442" spans="1:3" x14ac:dyDescent="0.3">
      <c r="A13442">
        <v>24.34</v>
      </c>
      <c r="B13442">
        <v>51.66</v>
      </c>
      <c r="C13442">
        <v>51.66</v>
      </c>
    </row>
    <row r="13443" spans="1:3" x14ac:dyDescent="0.3">
      <c r="A13443">
        <v>23.79</v>
      </c>
      <c r="B13443">
        <v>50.15</v>
      </c>
      <c r="C13443">
        <v>50.15</v>
      </c>
    </row>
    <row r="13444" spans="1:3" x14ac:dyDescent="0.3">
      <c r="A13444">
        <v>-15.75</v>
      </c>
      <c r="B13444">
        <v>48.21</v>
      </c>
      <c r="C13444">
        <v>48.21</v>
      </c>
    </row>
    <row r="13445" spans="1:3" x14ac:dyDescent="0.3">
      <c r="A13445">
        <v>-15.99</v>
      </c>
      <c r="B13445">
        <v>48.06</v>
      </c>
      <c r="C13445">
        <v>48.06</v>
      </c>
    </row>
    <row r="13446" spans="1:3" x14ac:dyDescent="0.3">
      <c r="A13446">
        <v>-17.79</v>
      </c>
      <c r="B13446">
        <v>47.81</v>
      </c>
      <c r="C13446">
        <v>47.81</v>
      </c>
    </row>
    <row r="13447" spans="1:3" x14ac:dyDescent="0.3">
      <c r="A13447">
        <v>-38.840000000000003</v>
      </c>
      <c r="B13447">
        <v>45.73</v>
      </c>
      <c r="C13447">
        <v>45.73</v>
      </c>
    </row>
    <row r="13448" spans="1:3" x14ac:dyDescent="0.3">
      <c r="A13448">
        <v>-38.840000000000003</v>
      </c>
      <c r="B13448">
        <v>45.68</v>
      </c>
      <c r="C13448">
        <v>45.68</v>
      </c>
    </row>
    <row r="13449" spans="1:3" x14ac:dyDescent="0.3">
      <c r="A13449">
        <v>-38.840000000000003</v>
      </c>
      <c r="B13449">
        <v>45.17</v>
      </c>
      <c r="C13449">
        <v>45.17</v>
      </c>
    </row>
    <row r="13450" spans="1:3" x14ac:dyDescent="0.3">
      <c r="A13450">
        <v>-15.8</v>
      </c>
      <c r="B13450">
        <v>45.59</v>
      </c>
      <c r="C13450">
        <v>45.59</v>
      </c>
    </row>
    <row r="13451" spans="1:3" x14ac:dyDescent="0.3">
      <c r="A13451">
        <v>-17.75</v>
      </c>
      <c r="B13451">
        <v>45.52</v>
      </c>
      <c r="C13451">
        <v>45.52</v>
      </c>
    </row>
    <row r="13452" spans="1:3" x14ac:dyDescent="0.3">
      <c r="A13452">
        <v>-15.91</v>
      </c>
      <c r="B13452">
        <v>46.01</v>
      </c>
      <c r="C13452">
        <v>46.01</v>
      </c>
    </row>
    <row r="13453" spans="1:3" x14ac:dyDescent="0.3">
      <c r="A13453">
        <v>5.58</v>
      </c>
      <c r="B13453">
        <v>45.93</v>
      </c>
      <c r="C13453">
        <v>45.93</v>
      </c>
    </row>
    <row r="13454" spans="1:3" x14ac:dyDescent="0.3">
      <c r="A13454">
        <v>41.43</v>
      </c>
      <c r="B13454">
        <v>46.45</v>
      </c>
      <c r="C13454">
        <v>46.45</v>
      </c>
    </row>
    <row r="13455" spans="1:3" x14ac:dyDescent="0.3">
      <c r="A13455">
        <v>-32.86</v>
      </c>
      <c r="B13455">
        <v>47.19</v>
      </c>
      <c r="C13455">
        <v>47.19</v>
      </c>
    </row>
    <row r="13456" spans="1:3" x14ac:dyDescent="0.3">
      <c r="A13456">
        <v>-30.4</v>
      </c>
      <c r="B13456">
        <v>48.3</v>
      </c>
      <c r="C13456">
        <v>48.3</v>
      </c>
    </row>
    <row r="13457" spans="1:3" x14ac:dyDescent="0.3">
      <c r="A13457">
        <v>-25.33</v>
      </c>
      <c r="B13457">
        <v>48.64</v>
      </c>
      <c r="C13457">
        <v>48.64</v>
      </c>
    </row>
    <row r="13458" spans="1:3" x14ac:dyDescent="0.3">
      <c r="A13458">
        <v>32.29</v>
      </c>
      <c r="B13458">
        <v>50.35</v>
      </c>
      <c r="C13458">
        <v>50.35</v>
      </c>
    </row>
    <row r="13459" spans="1:3" x14ac:dyDescent="0.3">
      <c r="A13459">
        <v>32.19</v>
      </c>
      <c r="B13459">
        <v>51.13</v>
      </c>
      <c r="C13459">
        <v>51.13</v>
      </c>
    </row>
    <row r="13460" spans="1:3" x14ac:dyDescent="0.3">
      <c r="A13460">
        <v>32.200000000000003</v>
      </c>
      <c r="B13460">
        <v>50.89</v>
      </c>
      <c r="C13460">
        <v>50.89</v>
      </c>
    </row>
    <row r="13461" spans="1:3" x14ac:dyDescent="0.3">
      <c r="A13461">
        <v>32.18</v>
      </c>
      <c r="B13461">
        <v>52.54</v>
      </c>
      <c r="C13461">
        <v>52.54</v>
      </c>
    </row>
    <row r="13462" spans="1:3" x14ac:dyDescent="0.3">
      <c r="A13462">
        <v>32.06</v>
      </c>
      <c r="B13462">
        <v>49.98</v>
      </c>
      <c r="C13462">
        <v>49.98</v>
      </c>
    </row>
    <row r="13463" spans="1:3" x14ac:dyDescent="0.3">
      <c r="A13463">
        <v>32.020000000000003</v>
      </c>
      <c r="B13463">
        <v>50.11</v>
      </c>
      <c r="C13463">
        <v>50.11</v>
      </c>
    </row>
    <row r="13464" spans="1:3" x14ac:dyDescent="0.3">
      <c r="A13464">
        <v>31.89</v>
      </c>
      <c r="B13464">
        <v>49.85</v>
      </c>
      <c r="C13464">
        <v>49.85</v>
      </c>
    </row>
    <row r="13465" spans="1:3" x14ac:dyDescent="0.3">
      <c r="A13465">
        <v>31.76</v>
      </c>
      <c r="B13465">
        <v>49.89</v>
      </c>
      <c r="C13465">
        <v>49.89</v>
      </c>
    </row>
    <row r="13466" spans="1:3" x14ac:dyDescent="0.3">
      <c r="A13466">
        <v>37.42</v>
      </c>
      <c r="B13466">
        <v>50.53</v>
      </c>
      <c r="C13466">
        <v>50.53</v>
      </c>
    </row>
    <row r="13467" spans="1:3" x14ac:dyDescent="0.3">
      <c r="A13467">
        <v>37.42</v>
      </c>
      <c r="B13467">
        <v>51.04</v>
      </c>
      <c r="C13467">
        <v>51.04</v>
      </c>
    </row>
    <row r="13468" spans="1:3" x14ac:dyDescent="0.3">
      <c r="A13468">
        <v>31.68</v>
      </c>
      <c r="B13468">
        <v>51.13</v>
      </c>
      <c r="C13468">
        <v>51.13</v>
      </c>
    </row>
    <row r="13469" spans="1:3" x14ac:dyDescent="0.3">
      <c r="A13469">
        <v>40.729999999999997</v>
      </c>
      <c r="B13469">
        <v>49.67</v>
      </c>
      <c r="C13469">
        <v>49.67</v>
      </c>
    </row>
    <row r="13470" spans="1:3" x14ac:dyDescent="0.3">
      <c r="A13470">
        <v>49.93</v>
      </c>
      <c r="B13470">
        <v>51.17</v>
      </c>
      <c r="C13470">
        <v>51.17</v>
      </c>
    </row>
    <row r="13471" spans="1:3" x14ac:dyDescent="0.3">
      <c r="A13471">
        <v>49.61</v>
      </c>
      <c r="B13471">
        <v>52.08</v>
      </c>
      <c r="C13471">
        <v>52.08</v>
      </c>
    </row>
    <row r="13472" spans="1:3" x14ac:dyDescent="0.3">
      <c r="A13472">
        <v>49.57</v>
      </c>
      <c r="B13472">
        <v>53.6</v>
      </c>
      <c r="C13472">
        <v>53.6</v>
      </c>
    </row>
    <row r="13473" spans="1:3" x14ac:dyDescent="0.3">
      <c r="A13473">
        <v>49.52</v>
      </c>
      <c r="B13473">
        <v>53.73</v>
      </c>
      <c r="C13473">
        <v>53.73</v>
      </c>
    </row>
    <row r="13474" spans="1:3" x14ac:dyDescent="0.3">
      <c r="A13474">
        <v>53.63</v>
      </c>
      <c r="B13474">
        <v>55.23</v>
      </c>
      <c r="C13474">
        <v>55.23</v>
      </c>
    </row>
    <row r="13475" spans="1:3" x14ac:dyDescent="0.3">
      <c r="A13475">
        <v>53.58</v>
      </c>
      <c r="B13475">
        <v>56.49</v>
      </c>
      <c r="C13475">
        <v>56.49</v>
      </c>
    </row>
    <row r="13476" spans="1:3" x14ac:dyDescent="0.3">
      <c r="A13476">
        <v>53.52</v>
      </c>
      <c r="B13476">
        <v>62.79</v>
      </c>
      <c r="C13476">
        <v>62.79</v>
      </c>
    </row>
    <row r="13477" spans="1:3" x14ac:dyDescent="0.3">
      <c r="A13477">
        <v>53.5</v>
      </c>
      <c r="B13477">
        <v>62.46</v>
      </c>
      <c r="C13477">
        <v>62.46</v>
      </c>
    </row>
    <row r="13478" spans="1:3" x14ac:dyDescent="0.3">
      <c r="A13478">
        <v>55.43</v>
      </c>
      <c r="B13478">
        <v>58.43</v>
      </c>
      <c r="C13478">
        <v>58.43</v>
      </c>
    </row>
    <row r="13479" spans="1:3" x14ac:dyDescent="0.3">
      <c r="A13479">
        <v>55.43</v>
      </c>
      <c r="B13479">
        <v>63.56</v>
      </c>
      <c r="C13479">
        <v>63.56</v>
      </c>
    </row>
    <row r="13480" spans="1:3" x14ac:dyDescent="0.3">
      <c r="A13480">
        <v>49.49</v>
      </c>
      <c r="B13480">
        <v>53.27</v>
      </c>
      <c r="C13480">
        <v>53.27</v>
      </c>
    </row>
    <row r="13481" spans="1:3" x14ac:dyDescent="0.3">
      <c r="A13481">
        <v>49.69</v>
      </c>
      <c r="B13481">
        <v>49.99</v>
      </c>
      <c r="C13481">
        <v>49.99</v>
      </c>
    </row>
    <row r="13482" spans="1:3" x14ac:dyDescent="0.3">
      <c r="A13482">
        <v>49.92</v>
      </c>
      <c r="B13482">
        <v>50.12</v>
      </c>
      <c r="C13482">
        <v>50.12</v>
      </c>
    </row>
    <row r="13483" spans="1:3" x14ac:dyDescent="0.3">
      <c r="A13483">
        <v>49.12</v>
      </c>
      <c r="B13483">
        <v>49.12</v>
      </c>
      <c r="C13483">
        <v>50.04</v>
      </c>
    </row>
    <row r="13484" spans="1:3" x14ac:dyDescent="0.3">
      <c r="A13484">
        <v>50.02</v>
      </c>
      <c r="B13484">
        <v>50.02</v>
      </c>
      <c r="C13484">
        <v>50.09</v>
      </c>
    </row>
    <row r="13485" spans="1:3" x14ac:dyDescent="0.3">
      <c r="A13485">
        <v>50.07</v>
      </c>
      <c r="B13485">
        <v>51.54</v>
      </c>
      <c r="C13485">
        <v>51.54</v>
      </c>
    </row>
    <row r="13486" spans="1:3" x14ac:dyDescent="0.3">
      <c r="A13486">
        <v>32.01</v>
      </c>
      <c r="B13486">
        <v>49.17</v>
      </c>
      <c r="C13486">
        <v>49.17</v>
      </c>
    </row>
    <row r="13487" spans="1:3" x14ac:dyDescent="0.3">
      <c r="A13487">
        <v>32.01</v>
      </c>
      <c r="B13487">
        <v>49.97</v>
      </c>
      <c r="C13487">
        <v>49.97</v>
      </c>
    </row>
    <row r="13488" spans="1:3" x14ac:dyDescent="0.3">
      <c r="A13488">
        <v>32.159999999999997</v>
      </c>
      <c r="B13488">
        <v>49.29</v>
      </c>
      <c r="C13488">
        <v>49.29</v>
      </c>
    </row>
    <row r="13489" spans="1:3" x14ac:dyDescent="0.3">
      <c r="A13489">
        <v>32.35</v>
      </c>
      <c r="B13489">
        <v>52.85</v>
      </c>
      <c r="C13489">
        <v>52.85</v>
      </c>
    </row>
    <row r="13490" spans="1:3" x14ac:dyDescent="0.3">
      <c r="A13490">
        <v>32.520000000000003</v>
      </c>
      <c r="B13490">
        <v>51.49</v>
      </c>
      <c r="C13490">
        <v>51.49</v>
      </c>
    </row>
    <row r="13491" spans="1:3" x14ac:dyDescent="0.3">
      <c r="A13491">
        <v>32.78</v>
      </c>
      <c r="B13491">
        <v>49.94</v>
      </c>
      <c r="C13491">
        <v>49.94</v>
      </c>
    </row>
    <row r="13492" spans="1:3" x14ac:dyDescent="0.3">
      <c r="A13492">
        <v>32.97</v>
      </c>
      <c r="B13492">
        <v>49.89</v>
      </c>
      <c r="C13492">
        <v>49.89</v>
      </c>
    </row>
    <row r="13493" spans="1:3" x14ac:dyDescent="0.3">
      <c r="A13493">
        <v>33.04</v>
      </c>
      <c r="B13493">
        <v>49.58</v>
      </c>
      <c r="C13493">
        <v>49.58</v>
      </c>
    </row>
    <row r="13494" spans="1:3" x14ac:dyDescent="0.3">
      <c r="A13494">
        <v>33.04</v>
      </c>
      <c r="B13494">
        <v>48.37</v>
      </c>
      <c r="C13494">
        <v>48.37</v>
      </c>
    </row>
    <row r="13495" spans="1:3" x14ac:dyDescent="0.3">
      <c r="A13495">
        <v>33.04</v>
      </c>
      <c r="B13495">
        <v>47.74</v>
      </c>
      <c r="C13495">
        <v>47.74</v>
      </c>
    </row>
    <row r="13496" spans="1:3" x14ac:dyDescent="0.3">
      <c r="A13496">
        <v>33.04</v>
      </c>
      <c r="B13496">
        <v>46.8</v>
      </c>
      <c r="C13496">
        <v>46.8</v>
      </c>
    </row>
    <row r="13497" spans="1:3" x14ac:dyDescent="0.3">
      <c r="A13497">
        <v>33.04</v>
      </c>
      <c r="B13497">
        <v>46.71</v>
      </c>
      <c r="C13497">
        <v>46.71</v>
      </c>
    </row>
    <row r="13498" spans="1:3" x14ac:dyDescent="0.3">
      <c r="A13498">
        <v>33</v>
      </c>
      <c r="B13498">
        <v>47.4</v>
      </c>
      <c r="C13498">
        <v>47.4</v>
      </c>
    </row>
    <row r="13499" spans="1:3" x14ac:dyDescent="0.3">
      <c r="A13499">
        <v>32.74</v>
      </c>
      <c r="B13499">
        <v>48.14</v>
      </c>
      <c r="C13499">
        <v>48.14</v>
      </c>
    </row>
    <row r="13500" spans="1:3" x14ac:dyDescent="0.3">
      <c r="A13500">
        <v>34.94</v>
      </c>
      <c r="B13500">
        <v>48.84</v>
      </c>
      <c r="C13500">
        <v>48.84</v>
      </c>
    </row>
    <row r="13501" spans="1:3" x14ac:dyDescent="0.3">
      <c r="A13501">
        <v>40.89</v>
      </c>
      <c r="B13501">
        <v>50.32</v>
      </c>
      <c r="C13501">
        <v>50.32</v>
      </c>
    </row>
    <row r="13502" spans="1:3" x14ac:dyDescent="0.3">
      <c r="A13502">
        <v>40.75</v>
      </c>
      <c r="B13502">
        <v>49.94</v>
      </c>
      <c r="C13502">
        <v>49.94</v>
      </c>
    </row>
    <row r="13503" spans="1:3" x14ac:dyDescent="0.3">
      <c r="A13503">
        <v>40.65</v>
      </c>
      <c r="B13503">
        <v>55.46</v>
      </c>
      <c r="C13503">
        <v>55.46</v>
      </c>
    </row>
    <row r="13504" spans="1:3" x14ac:dyDescent="0.3">
      <c r="A13504">
        <v>40.520000000000003</v>
      </c>
      <c r="B13504">
        <v>59.87</v>
      </c>
      <c r="C13504">
        <v>59.87</v>
      </c>
    </row>
    <row r="13505" spans="1:3" x14ac:dyDescent="0.3">
      <c r="A13505">
        <v>49.59</v>
      </c>
      <c r="B13505">
        <v>53.54</v>
      </c>
      <c r="C13505">
        <v>53.54</v>
      </c>
    </row>
    <row r="13506" spans="1:3" x14ac:dyDescent="0.3">
      <c r="A13506">
        <v>49.53</v>
      </c>
      <c r="B13506">
        <v>60.84</v>
      </c>
      <c r="C13506">
        <v>60.84</v>
      </c>
    </row>
    <row r="13507" spans="1:3" x14ac:dyDescent="0.3">
      <c r="A13507">
        <v>55.1</v>
      </c>
      <c r="B13507">
        <v>55.96</v>
      </c>
      <c r="C13507">
        <v>55.96</v>
      </c>
    </row>
    <row r="13508" spans="1:3" x14ac:dyDescent="0.3">
      <c r="A13508">
        <v>55.57</v>
      </c>
      <c r="B13508">
        <v>57</v>
      </c>
      <c r="C13508">
        <v>57</v>
      </c>
    </row>
    <row r="13509" spans="1:3" x14ac:dyDescent="0.3">
      <c r="A13509">
        <v>57.02</v>
      </c>
      <c r="B13509">
        <v>57.02</v>
      </c>
      <c r="C13509">
        <v>57.53</v>
      </c>
    </row>
    <row r="13510" spans="1:3" x14ac:dyDescent="0.3">
      <c r="A13510">
        <v>56.68</v>
      </c>
      <c r="B13510">
        <v>56.68</v>
      </c>
      <c r="C13510">
        <v>58.48</v>
      </c>
    </row>
    <row r="13511" spans="1:3" x14ac:dyDescent="0.3">
      <c r="A13511">
        <v>56.6</v>
      </c>
      <c r="B13511">
        <v>56.6</v>
      </c>
      <c r="C13511">
        <v>59.29</v>
      </c>
    </row>
    <row r="13512" spans="1:3" x14ac:dyDescent="0.3">
      <c r="A13512">
        <v>56.97</v>
      </c>
      <c r="B13512">
        <v>56.97</v>
      </c>
      <c r="C13512">
        <v>65.67</v>
      </c>
    </row>
    <row r="13513" spans="1:3" x14ac:dyDescent="0.3">
      <c r="A13513">
        <v>56.2</v>
      </c>
      <c r="B13513">
        <v>56.2</v>
      </c>
      <c r="C13513">
        <v>69.17</v>
      </c>
    </row>
    <row r="13514" spans="1:3" x14ac:dyDescent="0.3">
      <c r="A13514">
        <v>55.36</v>
      </c>
      <c r="B13514">
        <v>55.36</v>
      </c>
      <c r="C13514">
        <v>74.94</v>
      </c>
    </row>
    <row r="13515" spans="1:3" x14ac:dyDescent="0.3">
      <c r="A13515">
        <v>55.55</v>
      </c>
      <c r="B13515">
        <v>55.55</v>
      </c>
      <c r="C13515">
        <v>90.31</v>
      </c>
    </row>
    <row r="13516" spans="1:3" x14ac:dyDescent="0.3">
      <c r="A13516">
        <v>56.17</v>
      </c>
      <c r="B13516">
        <v>56.17</v>
      </c>
      <c r="C13516">
        <v>100.3</v>
      </c>
    </row>
    <row r="13517" spans="1:3" x14ac:dyDescent="0.3">
      <c r="A13517">
        <v>56.45</v>
      </c>
      <c r="B13517">
        <v>56.45</v>
      </c>
      <c r="C13517">
        <v>105.23</v>
      </c>
    </row>
    <row r="13518" spans="1:3" x14ac:dyDescent="0.3">
      <c r="A13518">
        <v>57.76</v>
      </c>
      <c r="B13518">
        <v>57.76</v>
      </c>
      <c r="C13518">
        <v>77.59</v>
      </c>
    </row>
    <row r="13519" spans="1:3" x14ac:dyDescent="0.3">
      <c r="A13519">
        <v>55.73</v>
      </c>
      <c r="B13519">
        <v>55.73</v>
      </c>
      <c r="C13519">
        <v>84.01</v>
      </c>
    </row>
    <row r="13520" spans="1:3" x14ac:dyDescent="0.3">
      <c r="A13520">
        <v>55.38</v>
      </c>
      <c r="B13520">
        <v>55.38</v>
      </c>
      <c r="C13520">
        <v>87.24</v>
      </c>
    </row>
    <row r="13521" spans="1:3" x14ac:dyDescent="0.3">
      <c r="A13521">
        <v>54.93</v>
      </c>
      <c r="B13521">
        <v>54.93</v>
      </c>
      <c r="C13521">
        <v>113.83</v>
      </c>
    </row>
    <row r="13522" spans="1:3" x14ac:dyDescent="0.3">
      <c r="A13522">
        <v>57.71</v>
      </c>
      <c r="B13522">
        <v>57.71</v>
      </c>
      <c r="C13522">
        <v>88.31</v>
      </c>
    </row>
    <row r="13523" spans="1:3" x14ac:dyDescent="0.3">
      <c r="A13523">
        <v>56.39</v>
      </c>
      <c r="B13523">
        <v>56.39</v>
      </c>
      <c r="C13523">
        <v>120.44</v>
      </c>
    </row>
    <row r="13524" spans="1:3" x14ac:dyDescent="0.3">
      <c r="A13524">
        <v>55.74</v>
      </c>
      <c r="B13524">
        <v>55.74</v>
      </c>
      <c r="C13524">
        <v>84.13</v>
      </c>
    </row>
    <row r="13525" spans="1:3" x14ac:dyDescent="0.3">
      <c r="A13525">
        <v>55.86</v>
      </c>
      <c r="B13525">
        <v>55.86</v>
      </c>
      <c r="C13525">
        <v>78.5</v>
      </c>
    </row>
    <row r="13526" spans="1:3" x14ac:dyDescent="0.3">
      <c r="A13526">
        <v>58.12</v>
      </c>
      <c r="B13526">
        <v>58.12</v>
      </c>
      <c r="C13526">
        <v>84.39</v>
      </c>
    </row>
    <row r="13527" spans="1:3" x14ac:dyDescent="0.3">
      <c r="A13527">
        <v>60.64</v>
      </c>
      <c r="B13527">
        <v>60.64</v>
      </c>
      <c r="C13527">
        <v>72.44</v>
      </c>
    </row>
    <row r="13528" spans="1:3" x14ac:dyDescent="0.3">
      <c r="A13528">
        <v>56.73</v>
      </c>
      <c r="B13528">
        <v>56.73</v>
      </c>
      <c r="C13528">
        <v>62.55</v>
      </c>
    </row>
    <row r="13529" spans="1:3" x14ac:dyDescent="0.3">
      <c r="A13529">
        <v>53.51</v>
      </c>
      <c r="B13529">
        <v>53.51</v>
      </c>
      <c r="C13529">
        <v>57.71</v>
      </c>
    </row>
    <row r="13530" spans="1:3" x14ac:dyDescent="0.3">
      <c r="A13530">
        <v>52.38</v>
      </c>
      <c r="B13530">
        <v>52.38</v>
      </c>
      <c r="C13530">
        <v>60.59</v>
      </c>
    </row>
    <row r="13531" spans="1:3" x14ac:dyDescent="0.3">
      <c r="A13531">
        <v>53.07</v>
      </c>
      <c r="B13531">
        <v>53.07</v>
      </c>
      <c r="C13531">
        <v>59.29</v>
      </c>
    </row>
    <row r="13532" spans="1:3" x14ac:dyDescent="0.3">
      <c r="A13532">
        <v>51.01</v>
      </c>
      <c r="B13532">
        <v>51.01</v>
      </c>
      <c r="C13532">
        <v>55.57</v>
      </c>
    </row>
    <row r="13533" spans="1:3" x14ac:dyDescent="0.3">
      <c r="A13533">
        <v>50.95</v>
      </c>
      <c r="B13533">
        <v>50.95</v>
      </c>
      <c r="C13533">
        <v>56.32</v>
      </c>
    </row>
    <row r="13534" spans="1:3" x14ac:dyDescent="0.3">
      <c r="A13534">
        <v>49.49</v>
      </c>
      <c r="B13534">
        <v>49.49</v>
      </c>
      <c r="C13534">
        <v>55.57</v>
      </c>
    </row>
    <row r="13535" spans="1:3" x14ac:dyDescent="0.3">
      <c r="A13535">
        <v>51.85</v>
      </c>
      <c r="B13535">
        <v>51.85</v>
      </c>
      <c r="C13535">
        <v>56.51</v>
      </c>
    </row>
    <row r="13536" spans="1:3" x14ac:dyDescent="0.3">
      <c r="A13536">
        <v>52.24</v>
      </c>
      <c r="B13536">
        <v>52.24</v>
      </c>
      <c r="C13536">
        <v>53.54</v>
      </c>
    </row>
    <row r="13537" spans="1:3" x14ac:dyDescent="0.3">
      <c r="A13537">
        <v>43.44</v>
      </c>
      <c r="B13537">
        <v>55.14</v>
      </c>
      <c r="C13537">
        <v>55.14</v>
      </c>
    </row>
    <row r="13538" spans="1:3" x14ac:dyDescent="0.3">
      <c r="A13538">
        <v>52.99</v>
      </c>
      <c r="B13538">
        <v>54.8</v>
      </c>
      <c r="C13538">
        <v>54.8</v>
      </c>
    </row>
    <row r="13539" spans="1:3" x14ac:dyDescent="0.3">
      <c r="A13539">
        <v>50.4</v>
      </c>
      <c r="B13539">
        <v>50.4</v>
      </c>
      <c r="C13539">
        <v>53.05</v>
      </c>
    </row>
    <row r="13540" spans="1:3" x14ac:dyDescent="0.3">
      <c r="A13540">
        <v>50.32</v>
      </c>
      <c r="B13540">
        <v>50.32</v>
      </c>
      <c r="C13540">
        <v>53.21</v>
      </c>
    </row>
    <row r="13541" spans="1:3" x14ac:dyDescent="0.3">
      <c r="A13541">
        <v>50.49</v>
      </c>
      <c r="B13541">
        <v>50.49</v>
      </c>
      <c r="C13541">
        <v>53.34</v>
      </c>
    </row>
    <row r="13542" spans="1:3" x14ac:dyDescent="0.3">
      <c r="A13542">
        <v>48.38</v>
      </c>
      <c r="B13542">
        <v>48.38</v>
      </c>
      <c r="C13542">
        <v>53.45</v>
      </c>
    </row>
    <row r="13543" spans="1:3" x14ac:dyDescent="0.3">
      <c r="A13543">
        <v>46.28</v>
      </c>
      <c r="B13543">
        <v>46.28</v>
      </c>
      <c r="C13543">
        <v>53.54</v>
      </c>
    </row>
    <row r="13544" spans="1:3" x14ac:dyDescent="0.3">
      <c r="A13544">
        <v>43.8</v>
      </c>
      <c r="B13544">
        <v>47.56</v>
      </c>
      <c r="C13544">
        <v>47.56</v>
      </c>
    </row>
    <row r="13545" spans="1:3" x14ac:dyDescent="0.3">
      <c r="A13545">
        <v>45.59</v>
      </c>
      <c r="B13545">
        <v>45.59</v>
      </c>
      <c r="C13545">
        <v>53.54</v>
      </c>
    </row>
    <row r="13546" spans="1:3" x14ac:dyDescent="0.3">
      <c r="A13546">
        <v>42.97</v>
      </c>
      <c r="B13546">
        <v>42.97</v>
      </c>
      <c r="C13546">
        <v>53.45</v>
      </c>
    </row>
    <row r="13547" spans="1:3" x14ac:dyDescent="0.3">
      <c r="A13547">
        <v>45.43</v>
      </c>
      <c r="B13547">
        <v>45.43</v>
      </c>
      <c r="C13547">
        <v>53.39</v>
      </c>
    </row>
    <row r="13548" spans="1:3" x14ac:dyDescent="0.3">
      <c r="A13548">
        <v>45.56</v>
      </c>
      <c r="B13548">
        <v>45.56</v>
      </c>
      <c r="C13548">
        <v>53.21</v>
      </c>
    </row>
    <row r="13549" spans="1:3" x14ac:dyDescent="0.3">
      <c r="A13549">
        <v>49.31</v>
      </c>
      <c r="B13549">
        <v>49.31</v>
      </c>
      <c r="C13549">
        <v>53.09</v>
      </c>
    </row>
    <row r="13550" spans="1:3" x14ac:dyDescent="0.3">
      <c r="A13550">
        <v>50.75</v>
      </c>
      <c r="B13550">
        <v>50.75</v>
      </c>
      <c r="C13550">
        <v>53.38</v>
      </c>
    </row>
    <row r="13551" spans="1:3" x14ac:dyDescent="0.3">
      <c r="A13551">
        <v>53.64</v>
      </c>
      <c r="B13551">
        <v>53.64</v>
      </c>
      <c r="C13551">
        <v>56.09</v>
      </c>
    </row>
    <row r="13552" spans="1:3" x14ac:dyDescent="0.3">
      <c r="A13552">
        <v>56.72</v>
      </c>
      <c r="B13552">
        <v>56.72</v>
      </c>
      <c r="C13552">
        <v>57.22</v>
      </c>
    </row>
    <row r="13553" spans="1:3" x14ac:dyDescent="0.3">
      <c r="A13553">
        <v>56.48</v>
      </c>
      <c r="B13553">
        <v>56.48</v>
      </c>
      <c r="C13553">
        <v>59.44</v>
      </c>
    </row>
    <row r="13554" spans="1:3" x14ac:dyDescent="0.3">
      <c r="A13554">
        <v>57.43</v>
      </c>
      <c r="B13554">
        <v>62.42</v>
      </c>
      <c r="C13554">
        <v>62.42</v>
      </c>
    </row>
    <row r="13555" spans="1:3" x14ac:dyDescent="0.3">
      <c r="A13555">
        <v>57.13</v>
      </c>
      <c r="B13555">
        <v>59.98</v>
      </c>
      <c r="C13555">
        <v>59.98</v>
      </c>
    </row>
    <row r="13556" spans="1:3" x14ac:dyDescent="0.3">
      <c r="A13556">
        <v>57.45</v>
      </c>
      <c r="B13556">
        <v>57.77</v>
      </c>
      <c r="C13556">
        <v>57.77</v>
      </c>
    </row>
    <row r="13557" spans="1:3" x14ac:dyDescent="0.3">
      <c r="A13557">
        <v>56.03</v>
      </c>
      <c r="B13557">
        <v>56.89</v>
      </c>
      <c r="C13557">
        <v>56.89</v>
      </c>
    </row>
    <row r="13558" spans="1:3" x14ac:dyDescent="0.3">
      <c r="A13558">
        <v>57.06</v>
      </c>
      <c r="B13558">
        <v>57.06</v>
      </c>
      <c r="C13558">
        <v>59.29</v>
      </c>
    </row>
    <row r="13559" spans="1:3" x14ac:dyDescent="0.3">
      <c r="A13559">
        <v>58.38</v>
      </c>
      <c r="B13559">
        <v>58.38</v>
      </c>
      <c r="C13559">
        <v>60.51</v>
      </c>
    </row>
    <row r="13560" spans="1:3" x14ac:dyDescent="0.3">
      <c r="A13560">
        <v>55.64</v>
      </c>
      <c r="B13560">
        <v>55.64</v>
      </c>
      <c r="C13560">
        <v>65.67</v>
      </c>
    </row>
    <row r="13561" spans="1:3" x14ac:dyDescent="0.3">
      <c r="A13561">
        <v>53.51</v>
      </c>
      <c r="B13561">
        <v>53.51</v>
      </c>
      <c r="C13561">
        <v>68.44</v>
      </c>
    </row>
    <row r="13562" spans="1:3" x14ac:dyDescent="0.3">
      <c r="A13562">
        <v>53.69</v>
      </c>
      <c r="B13562">
        <v>53.69</v>
      </c>
      <c r="C13562">
        <v>68.12</v>
      </c>
    </row>
    <row r="13563" spans="1:3" x14ac:dyDescent="0.3">
      <c r="A13563">
        <v>53.51</v>
      </c>
      <c r="B13563">
        <v>53.51</v>
      </c>
      <c r="C13563">
        <v>67.239999999999995</v>
      </c>
    </row>
    <row r="13564" spans="1:3" x14ac:dyDescent="0.3">
      <c r="A13564">
        <v>54.52</v>
      </c>
      <c r="B13564">
        <v>54.52</v>
      </c>
      <c r="C13564">
        <v>66.87</v>
      </c>
    </row>
    <row r="13565" spans="1:3" x14ac:dyDescent="0.3">
      <c r="A13565">
        <v>54.53</v>
      </c>
      <c r="B13565">
        <v>54.53</v>
      </c>
      <c r="C13565">
        <v>69.17</v>
      </c>
    </row>
    <row r="13566" spans="1:3" x14ac:dyDescent="0.3">
      <c r="A13566">
        <v>53.52</v>
      </c>
      <c r="B13566">
        <v>53.52</v>
      </c>
      <c r="C13566">
        <v>68.290000000000006</v>
      </c>
    </row>
    <row r="13567" spans="1:3" x14ac:dyDescent="0.3">
      <c r="A13567">
        <v>54.21</v>
      </c>
      <c r="B13567">
        <v>54.21</v>
      </c>
      <c r="C13567">
        <v>69.17</v>
      </c>
    </row>
    <row r="13568" spans="1:3" x14ac:dyDescent="0.3">
      <c r="A13568">
        <v>53.52</v>
      </c>
      <c r="B13568">
        <v>53.52</v>
      </c>
      <c r="C13568">
        <v>77.150000000000006</v>
      </c>
    </row>
    <row r="13569" spans="1:3" x14ac:dyDescent="0.3">
      <c r="A13569">
        <v>53.51</v>
      </c>
      <c r="B13569">
        <v>53.51</v>
      </c>
      <c r="C13569">
        <v>81.97</v>
      </c>
    </row>
    <row r="13570" spans="1:3" x14ac:dyDescent="0.3">
      <c r="A13570">
        <v>53.51</v>
      </c>
      <c r="B13570">
        <v>53.51</v>
      </c>
      <c r="C13570">
        <v>79.11</v>
      </c>
    </row>
    <row r="13571" spans="1:3" x14ac:dyDescent="0.3">
      <c r="A13571">
        <v>53.51</v>
      </c>
      <c r="B13571">
        <v>53.51</v>
      </c>
      <c r="C13571">
        <v>76.7</v>
      </c>
    </row>
    <row r="13572" spans="1:3" x14ac:dyDescent="0.3">
      <c r="A13572">
        <v>53.52</v>
      </c>
      <c r="B13572">
        <v>53.52</v>
      </c>
      <c r="C13572">
        <v>67.05</v>
      </c>
    </row>
    <row r="13573" spans="1:3" x14ac:dyDescent="0.3">
      <c r="A13573">
        <v>53.67</v>
      </c>
      <c r="B13573">
        <v>53.67</v>
      </c>
      <c r="C13573">
        <v>67.349999999999994</v>
      </c>
    </row>
    <row r="13574" spans="1:3" x14ac:dyDescent="0.3">
      <c r="A13574">
        <v>54.5</v>
      </c>
      <c r="B13574">
        <v>54.5</v>
      </c>
      <c r="C13574">
        <v>64.489999999999995</v>
      </c>
    </row>
    <row r="13575" spans="1:3" x14ac:dyDescent="0.3">
      <c r="A13575">
        <v>56.44</v>
      </c>
      <c r="B13575">
        <v>56.44</v>
      </c>
      <c r="C13575">
        <v>60.01</v>
      </c>
    </row>
    <row r="13576" spans="1:3" x14ac:dyDescent="0.3">
      <c r="A13576">
        <v>54.74</v>
      </c>
      <c r="B13576">
        <v>54.74</v>
      </c>
      <c r="C13576">
        <v>55.45</v>
      </c>
    </row>
    <row r="13577" spans="1:3" x14ac:dyDescent="0.3">
      <c r="A13577">
        <v>50.94</v>
      </c>
      <c r="B13577">
        <v>53.1</v>
      </c>
      <c r="C13577">
        <v>53.1</v>
      </c>
    </row>
    <row r="13578" spans="1:3" x14ac:dyDescent="0.3">
      <c r="A13578">
        <v>51.5</v>
      </c>
      <c r="B13578">
        <v>51.5</v>
      </c>
      <c r="C13578">
        <v>55.57</v>
      </c>
    </row>
    <row r="13579" spans="1:3" x14ac:dyDescent="0.3">
      <c r="A13579">
        <v>54.24</v>
      </c>
      <c r="B13579">
        <v>54.24</v>
      </c>
      <c r="C13579">
        <v>57.7</v>
      </c>
    </row>
    <row r="13580" spans="1:3" x14ac:dyDescent="0.3">
      <c r="A13580">
        <v>53.48</v>
      </c>
      <c r="B13580">
        <v>53.48</v>
      </c>
      <c r="C13580">
        <v>62.15</v>
      </c>
    </row>
    <row r="13581" spans="1:3" x14ac:dyDescent="0.3">
      <c r="A13581">
        <v>52.87</v>
      </c>
      <c r="B13581">
        <v>52.87</v>
      </c>
      <c r="C13581">
        <v>55.57</v>
      </c>
    </row>
    <row r="13582" spans="1:3" x14ac:dyDescent="0.3">
      <c r="A13582">
        <v>40.58</v>
      </c>
      <c r="B13582">
        <v>50.92</v>
      </c>
      <c r="C13582">
        <v>50.92</v>
      </c>
    </row>
    <row r="13583" spans="1:3" x14ac:dyDescent="0.3">
      <c r="A13583">
        <v>45.77</v>
      </c>
      <c r="B13583">
        <v>53.48</v>
      </c>
      <c r="C13583">
        <v>53.48</v>
      </c>
    </row>
    <row r="13584" spans="1:3" x14ac:dyDescent="0.3">
      <c r="A13584">
        <v>49.82</v>
      </c>
      <c r="B13584">
        <v>52.41</v>
      </c>
      <c r="C13584">
        <v>52.41</v>
      </c>
    </row>
    <row r="13585" spans="1:3" x14ac:dyDescent="0.3">
      <c r="A13585">
        <v>49.78</v>
      </c>
      <c r="B13585">
        <v>55.07</v>
      </c>
      <c r="C13585">
        <v>55.07</v>
      </c>
    </row>
    <row r="13586" spans="1:3" x14ac:dyDescent="0.3">
      <c r="A13586">
        <v>49.91</v>
      </c>
      <c r="B13586">
        <v>55.02</v>
      </c>
      <c r="C13586">
        <v>55.02</v>
      </c>
    </row>
    <row r="13587" spans="1:3" x14ac:dyDescent="0.3">
      <c r="A13587">
        <v>50.02</v>
      </c>
      <c r="B13587">
        <v>50.97</v>
      </c>
      <c r="C13587">
        <v>50.97</v>
      </c>
    </row>
    <row r="13588" spans="1:3" x14ac:dyDescent="0.3">
      <c r="A13588">
        <v>45.77</v>
      </c>
      <c r="B13588">
        <v>50.6</v>
      </c>
      <c r="C13588">
        <v>50.6</v>
      </c>
    </row>
    <row r="13589" spans="1:3" x14ac:dyDescent="0.3">
      <c r="A13589">
        <v>45.77</v>
      </c>
      <c r="B13589">
        <v>50.95</v>
      </c>
      <c r="C13589">
        <v>50.95</v>
      </c>
    </row>
    <row r="13590" spans="1:3" x14ac:dyDescent="0.3">
      <c r="A13590">
        <v>50.25</v>
      </c>
      <c r="B13590">
        <v>50.25</v>
      </c>
      <c r="C13590">
        <v>50.28</v>
      </c>
    </row>
    <row r="13591" spans="1:3" x14ac:dyDescent="0.3">
      <c r="A13591">
        <v>47.01</v>
      </c>
      <c r="B13591">
        <v>47.01</v>
      </c>
      <c r="C13591">
        <v>50.33</v>
      </c>
    </row>
    <row r="13592" spans="1:3" x14ac:dyDescent="0.3">
      <c r="A13592">
        <v>45.75</v>
      </c>
      <c r="B13592">
        <v>45.75</v>
      </c>
      <c r="C13592">
        <v>50.28</v>
      </c>
    </row>
    <row r="13593" spans="1:3" x14ac:dyDescent="0.3">
      <c r="A13593">
        <v>45.73</v>
      </c>
      <c r="B13593">
        <v>45.73</v>
      </c>
      <c r="C13593">
        <v>50.22</v>
      </c>
    </row>
    <row r="13594" spans="1:3" x14ac:dyDescent="0.3">
      <c r="A13594">
        <v>45.56</v>
      </c>
      <c r="B13594">
        <v>45.56</v>
      </c>
      <c r="C13594">
        <v>50.13</v>
      </c>
    </row>
    <row r="13595" spans="1:3" x14ac:dyDescent="0.3">
      <c r="A13595">
        <v>48.19</v>
      </c>
      <c r="B13595">
        <v>48.19</v>
      </c>
      <c r="C13595">
        <v>50.07</v>
      </c>
    </row>
    <row r="13596" spans="1:3" x14ac:dyDescent="0.3">
      <c r="A13596">
        <v>48.38</v>
      </c>
      <c r="B13596">
        <v>48.38</v>
      </c>
      <c r="C13596">
        <v>49.93</v>
      </c>
    </row>
    <row r="13597" spans="1:3" x14ac:dyDescent="0.3">
      <c r="A13597">
        <v>49.82</v>
      </c>
      <c r="B13597">
        <v>49.87</v>
      </c>
      <c r="C13597">
        <v>49.87</v>
      </c>
    </row>
    <row r="13598" spans="1:3" x14ac:dyDescent="0.3">
      <c r="A13598">
        <v>49.68</v>
      </c>
      <c r="B13598">
        <v>50.2</v>
      </c>
      <c r="C13598">
        <v>50.2</v>
      </c>
    </row>
    <row r="13599" spans="1:3" x14ac:dyDescent="0.3">
      <c r="A13599">
        <v>51.94</v>
      </c>
      <c r="B13599">
        <v>55.33</v>
      </c>
      <c r="C13599">
        <v>55.33</v>
      </c>
    </row>
    <row r="13600" spans="1:3" x14ac:dyDescent="0.3">
      <c r="A13600">
        <v>52.78</v>
      </c>
      <c r="B13600">
        <v>56.58</v>
      </c>
      <c r="C13600">
        <v>56.58</v>
      </c>
    </row>
    <row r="13601" spans="1:3" x14ac:dyDescent="0.3">
      <c r="A13601">
        <v>53.04</v>
      </c>
      <c r="B13601">
        <v>53.04</v>
      </c>
      <c r="C13601">
        <v>54.4</v>
      </c>
    </row>
    <row r="13602" spans="1:3" x14ac:dyDescent="0.3">
      <c r="A13602">
        <v>57.86</v>
      </c>
      <c r="B13602">
        <v>57.86</v>
      </c>
      <c r="C13602">
        <v>65.56</v>
      </c>
    </row>
    <row r="13603" spans="1:3" x14ac:dyDescent="0.3">
      <c r="A13603">
        <v>56.08</v>
      </c>
      <c r="B13603">
        <v>56.08</v>
      </c>
      <c r="C13603">
        <v>64.66</v>
      </c>
    </row>
    <row r="13604" spans="1:3" x14ac:dyDescent="0.3">
      <c r="A13604">
        <v>53.65</v>
      </c>
      <c r="B13604">
        <v>53.65</v>
      </c>
      <c r="C13604">
        <v>65.3</v>
      </c>
    </row>
    <row r="13605" spans="1:3" x14ac:dyDescent="0.3">
      <c r="A13605">
        <v>56.9</v>
      </c>
      <c r="B13605">
        <v>56.9</v>
      </c>
      <c r="C13605">
        <v>61.48</v>
      </c>
    </row>
    <row r="13606" spans="1:3" x14ac:dyDescent="0.3">
      <c r="A13606">
        <v>53.52</v>
      </c>
      <c r="B13606">
        <v>53.52</v>
      </c>
      <c r="C13606">
        <v>57.65</v>
      </c>
    </row>
    <row r="13607" spans="1:3" x14ac:dyDescent="0.3">
      <c r="A13607">
        <v>53.81</v>
      </c>
      <c r="B13607">
        <v>53.81</v>
      </c>
      <c r="C13607">
        <v>55.57</v>
      </c>
    </row>
    <row r="13608" spans="1:3" x14ac:dyDescent="0.3">
      <c r="A13608">
        <v>54.33</v>
      </c>
      <c r="B13608">
        <v>54.33</v>
      </c>
      <c r="C13608">
        <v>56</v>
      </c>
    </row>
    <row r="13609" spans="1:3" x14ac:dyDescent="0.3">
      <c r="A13609">
        <v>56.49</v>
      </c>
      <c r="B13609">
        <v>56.49</v>
      </c>
      <c r="C13609">
        <v>57.22</v>
      </c>
    </row>
    <row r="13610" spans="1:3" x14ac:dyDescent="0.3">
      <c r="A13610">
        <v>57.53</v>
      </c>
      <c r="B13610">
        <v>57.53</v>
      </c>
      <c r="C13610">
        <v>59.29</v>
      </c>
    </row>
    <row r="13611" spans="1:3" x14ac:dyDescent="0.3">
      <c r="A13611">
        <v>57.52</v>
      </c>
      <c r="B13611">
        <v>57.52</v>
      </c>
      <c r="C13611">
        <v>60.64</v>
      </c>
    </row>
    <row r="13612" spans="1:3" x14ac:dyDescent="0.3">
      <c r="A13612">
        <v>56.69</v>
      </c>
      <c r="B13612">
        <v>56.69</v>
      </c>
      <c r="C13612">
        <v>65.67</v>
      </c>
    </row>
    <row r="13613" spans="1:3" x14ac:dyDescent="0.3">
      <c r="A13613">
        <v>57.55</v>
      </c>
      <c r="B13613">
        <v>57.55</v>
      </c>
      <c r="C13613">
        <v>69.17</v>
      </c>
    </row>
    <row r="13614" spans="1:3" x14ac:dyDescent="0.3">
      <c r="A13614">
        <v>58.94</v>
      </c>
      <c r="B13614">
        <v>58.94</v>
      </c>
      <c r="C13614">
        <v>69.17</v>
      </c>
    </row>
    <row r="13615" spans="1:3" x14ac:dyDescent="0.3">
      <c r="A13615">
        <v>60.58</v>
      </c>
      <c r="B13615">
        <v>60.58</v>
      </c>
      <c r="C13615">
        <v>93.31</v>
      </c>
    </row>
    <row r="13616" spans="1:3" x14ac:dyDescent="0.3">
      <c r="A13616">
        <v>57.98</v>
      </c>
      <c r="B13616">
        <v>57.98</v>
      </c>
      <c r="C13616">
        <v>92.61</v>
      </c>
    </row>
    <row r="13617" spans="1:3" x14ac:dyDescent="0.3">
      <c r="A13617">
        <v>57.46</v>
      </c>
      <c r="B13617">
        <v>57.46</v>
      </c>
      <c r="C13617">
        <v>99.13</v>
      </c>
    </row>
    <row r="13618" spans="1:3" x14ac:dyDescent="0.3">
      <c r="A13618">
        <v>55.76</v>
      </c>
      <c r="B13618">
        <v>55.76</v>
      </c>
      <c r="C13618">
        <v>98.81</v>
      </c>
    </row>
    <row r="13619" spans="1:3" x14ac:dyDescent="0.3">
      <c r="A13619">
        <v>58.14</v>
      </c>
      <c r="B13619">
        <v>58.14</v>
      </c>
      <c r="C13619">
        <v>92.33</v>
      </c>
    </row>
    <row r="13620" spans="1:3" x14ac:dyDescent="0.3">
      <c r="A13620">
        <v>56.82</v>
      </c>
      <c r="B13620">
        <v>56.82</v>
      </c>
      <c r="C13620">
        <v>86.33</v>
      </c>
    </row>
    <row r="13621" spans="1:3" x14ac:dyDescent="0.3">
      <c r="A13621">
        <v>55.34</v>
      </c>
      <c r="B13621">
        <v>55.34</v>
      </c>
      <c r="C13621">
        <v>82.15</v>
      </c>
    </row>
    <row r="13622" spans="1:3" x14ac:dyDescent="0.3">
      <c r="A13622">
        <v>72.709999999999994</v>
      </c>
      <c r="B13622">
        <v>72.709999999999994</v>
      </c>
      <c r="C13622">
        <v>97.79</v>
      </c>
    </row>
    <row r="13623" spans="1:3" x14ac:dyDescent="0.3">
      <c r="A13623">
        <v>79.28</v>
      </c>
      <c r="B13623">
        <v>93.3</v>
      </c>
      <c r="C13623">
        <v>93.3</v>
      </c>
    </row>
    <row r="13624" spans="1:3" x14ac:dyDescent="0.3">
      <c r="A13624">
        <v>55.43</v>
      </c>
      <c r="B13624">
        <v>65.180000000000007</v>
      </c>
      <c r="C13624">
        <v>65.180000000000007</v>
      </c>
    </row>
    <row r="13625" spans="1:3" x14ac:dyDescent="0.3">
      <c r="A13625">
        <v>50.03</v>
      </c>
      <c r="B13625">
        <v>56.38</v>
      </c>
      <c r="C13625">
        <v>56.38</v>
      </c>
    </row>
    <row r="13626" spans="1:3" x14ac:dyDescent="0.3">
      <c r="A13626">
        <v>53.26</v>
      </c>
      <c r="B13626">
        <v>53.26</v>
      </c>
      <c r="C13626">
        <v>57.66</v>
      </c>
    </row>
    <row r="13627" spans="1:3" x14ac:dyDescent="0.3">
      <c r="A13627">
        <v>53.49</v>
      </c>
      <c r="B13627">
        <v>53.49</v>
      </c>
      <c r="C13627">
        <v>56.32</v>
      </c>
    </row>
    <row r="13628" spans="1:3" x14ac:dyDescent="0.3">
      <c r="A13628">
        <v>53.49</v>
      </c>
      <c r="B13628">
        <v>53.49</v>
      </c>
      <c r="C13628">
        <v>59.29</v>
      </c>
    </row>
    <row r="13629" spans="1:3" x14ac:dyDescent="0.3">
      <c r="A13629">
        <v>52.91</v>
      </c>
      <c r="B13629">
        <v>52.91</v>
      </c>
      <c r="C13629">
        <v>56</v>
      </c>
    </row>
    <row r="13630" spans="1:3" x14ac:dyDescent="0.3">
      <c r="A13630">
        <v>50.03</v>
      </c>
      <c r="B13630">
        <v>50.03</v>
      </c>
      <c r="C13630">
        <v>53.8</v>
      </c>
    </row>
    <row r="13631" spans="1:3" x14ac:dyDescent="0.3">
      <c r="A13631">
        <v>51.92</v>
      </c>
      <c r="B13631">
        <v>55.93</v>
      </c>
      <c r="C13631">
        <v>55.93</v>
      </c>
    </row>
    <row r="13632" spans="1:3" x14ac:dyDescent="0.3">
      <c r="A13632">
        <v>49.79</v>
      </c>
      <c r="B13632">
        <v>56.49</v>
      </c>
      <c r="C13632">
        <v>56.49</v>
      </c>
    </row>
    <row r="13633" spans="1:3" x14ac:dyDescent="0.3">
      <c r="A13633">
        <v>49.68</v>
      </c>
      <c r="B13633">
        <v>57.17</v>
      </c>
      <c r="C13633">
        <v>57.17</v>
      </c>
    </row>
    <row r="13634" spans="1:3" x14ac:dyDescent="0.3">
      <c r="A13634">
        <v>45.77</v>
      </c>
      <c r="B13634">
        <v>63.46</v>
      </c>
      <c r="C13634">
        <v>63.46</v>
      </c>
    </row>
    <row r="13635" spans="1:3" x14ac:dyDescent="0.3">
      <c r="A13635">
        <v>49.87</v>
      </c>
      <c r="B13635">
        <v>55.92</v>
      </c>
      <c r="C13635">
        <v>55.92</v>
      </c>
    </row>
    <row r="13636" spans="1:3" x14ac:dyDescent="0.3">
      <c r="A13636">
        <v>49.91</v>
      </c>
      <c r="B13636">
        <v>53.94</v>
      </c>
      <c r="C13636">
        <v>53.94</v>
      </c>
    </row>
    <row r="13637" spans="1:3" x14ac:dyDescent="0.3">
      <c r="A13637">
        <v>50</v>
      </c>
      <c r="B13637">
        <v>52.22</v>
      </c>
      <c r="C13637">
        <v>52.22</v>
      </c>
    </row>
    <row r="13638" spans="1:3" x14ac:dyDescent="0.3">
      <c r="A13638">
        <v>49.96</v>
      </c>
      <c r="B13638">
        <v>50.04</v>
      </c>
      <c r="C13638">
        <v>50.04</v>
      </c>
    </row>
    <row r="13639" spans="1:3" x14ac:dyDescent="0.3">
      <c r="A13639">
        <v>47.49</v>
      </c>
      <c r="B13639">
        <v>47.49</v>
      </c>
      <c r="C13639">
        <v>50.06</v>
      </c>
    </row>
    <row r="13640" spans="1:3" x14ac:dyDescent="0.3">
      <c r="A13640">
        <v>45.18</v>
      </c>
      <c r="B13640">
        <v>45.18</v>
      </c>
      <c r="C13640">
        <v>50.06</v>
      </c>
    </row>
    <row r="13641" spans="1:3" x14ac:dyDescent="0.3">
      <c r="A13641">
        <v>45.43</v>
      </c>
      <c r="B13641">
        <v>45.43</v>
      </c>
      <c r="C13641">
        <v>49.97</v>
      </c>
    </row>
    <row r="13642" spans="1:3" x14ac:dyDescent="0.3">
      <c r="A13642">
        <v>45.39</v>
      </c>
      <c r="B13642">
        <v>45.39</v>
      </c>
      <c r="C13642">
        <v>50.01</v>
      </c>
    </row>
    <row r="13643" spans="1:3" x14ac:dyDescent="0.3">
      <c r="A13643">
        <v>45.5</v>
      </c>
      <c r="B13643">
        <v>45.5</v>
      </c>
      <c r="C13643">
        <v>49.91</v>
      </c>
    </row>
    <row r="13644" spans="1:3" x14ac:dyDescent="0.3">
      <c r="A13644">
        <v>46.53</v>
      </c>
      <c r="B13644">
        <v>46.53</v>
      </c>
      <c r="C13644">
        <v>49.81</v>
      </c>
    </row>
    <row r="13645" spans="1:3" x14ac:dyDescent="0.3">
      <c r="A13645">
        <v>49.76</v>
      </c>
      <c r="B13645">
        <v>50.34</v>
      </c>
      <c r="C13645">
        <v>50.34</v>
      </c>
    </row>
    <row r="13646" spans="1:3" x14ac:dyDescent="0.3">
      <c r="A13646">
        <v>49.69</v>
      </c>
      <c r="B13646">
        <v>50.7</v>
      </c>
      <c r="C13646">
        <v>50.7</v>
      </c>
    </row>
    <row r="13647" spans="1:3" x14ac:dyDescent="0.3">
      <c r="A13647">
        <v>51.99</v>
      </c>
      <c r="B13647">
        <v>54.77</v>
      </c>
      <c r="C13647">
        <v>54.77</v>
      </c>
    </row>
    <row r="13648" spans="1:3" x14ac:dyDescent="0.3">
      <c r="A13648">
        <v>52.76</v>
      </c>
      <c r="B13648">
        <v>56.33</v>
      </c>
      <c r="C13648">
        <v>56.33</v>
      </c>
    </row>
    <row r="13649" spans="1:3" x14ac:dyDescent="0.3">
      <c r="A13649">
        <v>52.84</v>
      </c>
      <c r="B13649">
        <v>52.84</v>
      </c>
      <c r="C13649">
        <v>54.42</v>
      </c>
    </row>
    <row r="13650" spans="1:3" x14ac:dyDescent="0.3">
      <c r="A13650">
        <v>51.27</v>
      </c>
      <c r="B13650">
        <v>54.42</v>
      </c>
      <c r="C13650">
        <v>54.42</v>
      </c>
    </row>
    <row r="13651" spans="1:3" x14ac:dyDescent="0.3">
      <c r="A13651">
        <v>55.2</v>
      </c>
      <c r="B13651">
        <v>55.2</v>
      </c>
      <c r="C13651">
        <v>60.1</v>
      </c>
    </row>
    <row r="13652" spans="1:3" x14ac:dyDescent="0.3">
      <c r="A13652">
        <v>54.14</v>
      </c>
      <c r="B13652">
        <v>54.14</v>
      </c>
      <c r="C13652">
        <v>62.05</v>
      </c>
    </row>
    <row r="13653" spans="1:3" x14ac:dyDescent="0.3">
      <c r="A13653">
        <v>58.77</v>
      </c>
      <c r="B13653">
        <v>58.77</v>
      </c>
      <c r="C13653">
        <v>63.97</v>
      </c>
    </row>
    <row r="13654" spans="1:3" x14ac:dyDescent="0.3">
      <c r="A13654">
        <v>59.68</v>
      </c>
      <c r="B13654">
        <v>59.68</v>
      </c>
      <c r="C13654">
        <v>63.46</v>
      </c>
    </row>
    <row r="13655" spans="1:3" x14ac:dyDescent="0.3">
      <c r="A13655">
        <v>58.36</v>
      </c>
      <c r="B13655">
        <v>58.36</v>
      </c>
      <c r="C13655">
        <v>62.25</v>
      </c>
    </row>
    <row r="13656" spans="1:3" x14ac:dyDescent="0.3">
      <c r="A13656">
        <v>57.35</v>
      </c>
      <c r="B13656">
        <v>57.35</v>
      </c>
      <c r="C13656">
        <v>63.87</v>
      </c>
    </row>
    <row r="13657" spans="1:3" x14ac:dyDescent="0.3">
      <c r="A13657">
        <v>58.35</v>
      </c>
      <c r="B13657">
        <v>58.35</v>
      </c>
      <c r="C13657">
        <v>65.67</v>
      </c>
    </row>
    <row r="13658" spans="1:3" x14ac:dyDescent="0.3">
      <c r="A13658">
        <v>60.14</v>
      </c>
      <c r="B13658">
        <v>60.14</v>
      </c>
      <c r="C13658">
        <v>65.52</v>
      </c>
    </row>
    <row r="13659" spans="1:3" x14ac:dyDescent="0.3">
      <c r="A13659">
        <v>58.84</v>
      </c>
      <c r="B13659">
        <v>58.84</v>
      </c>
      <c r="C13659">
        <v>65.67</v>
      </c>
    </row>
    <row r="13660" spans="1:3" x14ac:dyDescent="0.3">
      <c r="A13660">
        <v>59.8</v>
      </c>
      <c r="B13660">
        <v>59.8</v>
      </c>
      <c r="C13660">
        <v>63.8</v>
      </c>
    </row>
    <row r="13661" spans="1:3" x14ac:dyDescent="0.3">
      <c r="A13661">
        <v>60.81</v>
      </c>
      <c r="B13661">
        <v>60.81</v>
      </c>
      <c r="C13661">
        <v>61.61</v>
      </c>
    </row>
    <row r="13662" spans="1:3" x14ac:dyDescent="0.3">
      <c r="A13662">
        <v>62.34</v>
      </c>
      <c r="B13662">
        <v>62.34</v>
      </c>
      <c r="C13662">
        <v>65.67</v>
      </c>
    </row>
    <row r="13663" spans="1:3" x14ac:dyDescent="0.3">
      <c r="A13663">
        <v>66.52</v>
      </c>
      <c r="B13663">
        <v>66.52</v>
      </c>
      <c r="C13663">
        <v>67.72</v>
      </c>
    </row>
    <row r="13664" spans="1:3" x14ac:dyDescent="0.3">
      <c r="A13664">
        <v>62</v>
      </c>
      <c r="B13664">
        <v>62</v>
      </c>
      <c r="C13664">
        <v>65.08</v>
      </c>
    </row>
    <row r="13665" spans="1:3" x14ac:dyDescent="0.3">
      <c r="A13665">
        <v>58.59</v>
      </c>
      <c r="B13665">
        <v>58.59</v>
      </c>
      <c r="C13665">
        <v>77.45</v>
      </c>
    </row>
    <row r="13666" spans="1:3" x14ac:dyDescent="0.3">
      <c r="A13666">
        <v>57.04</v>
      </c>
      <c r="B13666">
        <v>57.04</v>
      </c>
      <c r="C13666">
        <v>65.59</v>
      </c>
    </row>
    <row r="13667" spans="1:3" x14ac:dyDescent="0.3">
      <c r="A13667">
        <v>56.92</v>
      </c>
      <c r="B13667">
        <v>56.92</v>
      </c>
      <c r="C13667">
        <v>62.02</v>
      </c>
    </row>
    <row r="13668" spans="1:3" x14ac:dyDescent="0.3">
      <c r="A13668">
        <v>56.24</v>
      </c>
      <c r="B13668">
        <v>56.24</v>
      </c>
      <c r="C13668">
        <v>57.22</v>
      </c>
    </row>
    <row r="13669" spans="1:3" x14ac:dyDescent="0.3">
      <c r="A13669">
        <v>55.54</v>
      </c>
      <c r="B13669">
        <v>55.54</v>
      </c>
      <c r="C13669">
        <v>62.85</v>
      </c>
    </row>
    <row r="13670" spans="1:3" x14ac:dyDescent="0.3">
      <c r="A13670">
        <v>58.05</v>
      </c>
      <c r="B13670">
        <v>58.05</v>
      </c>
      <c r="C13670">
        <v>69.42</v>
      </c>
    </row>
    <row r="13671" spans="1:3" x14ac:dyDescent="0.3">
      <c r="A13671">
        <v>61.27</v>
      </c>
      <c r="B13671">
        <v>64.81</v>
      </c>
      <c r="C13671">
        <v>64.81</v>
      </c>
    </row>
    <row r="13672" spans="1:3" x14ac:dyDescent="0.3">
      <c r="A13672">
        <v>56.17</v>
      </c>
      <c r="B13672">
        <v>59.79</v>
      </c>
      <c r="C13672">
        <v>59.79</v>
      </c>
    </row>
    <row r="13673" spans="1:3" x14ac:dyDescent="0.3">
      <c r="A13673">
        <v>57</v>
      </c>
      <c r="B13673">
        <v>57</v>
      </c>
      <c r="C13673">
        <v>59.17</v>
      </c>
    </row>
    <row r="13674" spans="1:3" x14ac:dyDescent="0.3">
      <c r="A13674">
        <v>55.57</v>
      </c>
      <c r="B13674">
        <v>59.37</v>
      </c>
      <c r="C13674">
        <v>59.37</v>
      </c>
    </row>
    <row r="13675" spans="1:3" x14ac:dyDescent="0.3">
      <c r="A13675">
        <v>40.49</v>
      </c>
      <c r="B13675">
        <v>61.17</v>
      </c>
      <c r="C13675">
        <v>61.17</v>
      </c>
    </row>
    <row r="13676" spans="1:3" x14ac:dyDescent="0.3">
      <c r="A13676">
        <v>40.54</v>
      </c>
      <c r="B13676">
        <v>60.63</v>
      </c>
      <c r="C13676">
        <v>60.63</v>
      </c>
    </row>
    <row r="13677" spans="1:3" x14ac:dyDescent="0.3">
      <c r="A13677">
        <v>36.299999999999997</v>
      </c>
      <c r="B13677">
        <v>58.61</v>
      </c>
      <c r="C13677">
        <v>58.61</v>
      </c>
    </row>
    <row r="13678" spans="1:3" x14ac:dyDescent="0.3">
      <c r="A13678">
        <v>34.06</v>
      </c>
      <c r="B13678">
        <v>52.91</v>
      </c>
      <c r="C13678">
        <v>52.91</v>
      </c>
    </row>
    <row r="13679" spans="1:3" x14ac:dyDescent="0.3">
      <c r="A13679">
        <v>31.81</v>
      </c>
      <c r="B13679">
        <v>59.13</v>
      </c>
      <c r="C13679">
        <v>59.13</v>
      </c>
    </row>
    <row r="13680" spans="1:3" x14ac:dyDescent="0.3">
      <c r="A13680">
        <v>40.729999999999997</v>
      </c>
      <c r="B13680">
        <v>58.96</v>
      </c>
      <c r="C13680">
        <v>58.96</v>
      </c>
    </row>
    <row r="13681" spans="1:3" x14ac:dyDescent="0.3">
      <c r="A13681">
        <v>49.67</v>
      </c>
      <c r="B13681">
        <v>60.81</v>
      </c>
      <c r="C13681">
        <v>60.81</v>
      </c>
    </row>
    <row r="13682" spans="1:3" x14ac:dyDescent="0.3">
      <c r="A13682">
        <v>49.79</v>
      </c>
      <c r="B13682">
        <v>59.39</v>
      </c>
      <c r="C13682">
        <v>59.39</v>
      </c>
    </row>
    <row r="13683" spans="1:3" x14ac:dyDescent="0.3">
      <c r="A13683">
        <v>40.729999999999997</v>
      </c>
      <c r="B13683">
        <v>54.2</v>
      </c>
      <c r="C13683">
        <v>54.2</v>
      </c>
    </row>
    <row r="13684" spans="1:3" x14ac:dyDescent="0.3">
      <c r="A13684">
        <v>40.9</v>
      </c>
      <c r="B13684">
        <v>53.06</v>
      </c>
      <c r="C13684">
        <v>53.06</v>
      </c>
    </row>
    <row r="13685" spans="1:3" x14ac:dyDescent="0.3">
      <c r="A13685">
        <v>40.97</v>
      </c>
      <c r="B13685">
        <v>52.08</v>
      </c>
      <c r="C13685">
        <v>52.08</v>
      </c>
    </row>
    <row r="13686" spans="1:3" x14ac:dyDescent="0.3">
      <c r="A13686">
        <v>40.89</v>
      </c>
      <c r="B13686">
        <v>49.52</v>
      </c>
      <c r="C13686">
        <v>49.52</v>
      </c>
    </row>
    <row r="13687" spans="1:3" x14ac:dyDescent="0.3">
      <c r="A13687">
        <v>40.880000000000003</v>
      </c>
      <c r="B13687">
        <v>48.12</v>
      </c>
      <c r="C13687">
        <v>48.12</v>
      </c>
    </row>
    <row r="13688" spans="1:3" x14ac:dyDescent="0.3">
      <c r="A13688">
        <v>47.74</v>
      </c>
      <c r="B13688">
        <v>47.74</v>
      </c>
      <c r="C13688">
        <v>49.97</v>
      </c>
    </row>
    <row r="13689" spans="1:3" x14ac:dyDescent="0.3">
      <c r="A13689">
        <v>46.21</v>
      </c>
      <c r="B13689">
        <v>46.21</v>
      </c>
      <c r="C13689">
        <v>49.9</v>
      </c>
    </row>
    <row r="13690" spans="1:3" x14ac:dyDescent="0.3">
      <c r="A13690">
        <v>40.79</v>
      </c>
      <c r="B13690">
        <v>46.01</v>
      </c>
      <c r="C13690">
        <v>46.01</v>
      </c>
    </row>
    <row r="13691" spans="1:3" x14ac:dyDescent="0.3">
      <c r="A13691">
        <v>40.729999999999997</v>
      </c>
      <c r="B13691">
        <v>47.5</v>
      </c>
      <c r="C13691">
        <v>47.5</v>
      </c>
    </row>
    <row r="13692" spans="1:3" x14ac:dyDescent="0.3">
      <c r="A13692">
        <v>40.64</v>
      </c>
      <c r="B13692">
        <v>48.46</v>
      </c>
      <c r="C13692">
        <v>48.46</v>
      </c>
    </row>
    <row r="13693" spans="1:3" x14ac:dyDescent="0.3">
      <c r="A13693">
        <v>43.44</v>
      </c>
      <c r="B13693">
        <v>49.89</v>
      </c>
      <c r="C13693">
        <v>49.89</v>
      </c>
    </row>
    <row r="13694" spans="1:3" x14ac:dyDescent="0.3">
      <c r="A13694">
        <v>45.77</v>
      </c>
      <c r="B13694">
        <v>52.11</v>
      </c>
      <c r="C13694">
        <v>52.11</v>
      </c>
    </row>
    <row r="13695" spans="1:3" x14ac:dyDescent="0.3">
      <c r="A13695">
        <v>31.87</v>
      </c>
      <c r="B13695">
        <v>54.45</v>
      </c>
      <c r="C13695">
        <v>54.45</v>
      </c>
    </row>
    <row r="13696" spans="1:3" x14ac:dyDescent="0.3">
      <c r="A13696">
        <v>52.72</v>
      </c>
      <c r="B13696">
        <v>58.11</v>
      </c>
      <c r="C13696">
        <v>58.11</v>
      </c>
    </row>
    <row r="13697" spans="1:3" x14ac:dyDescent="0.3">
      <c r="A13697">
        <v>54.04</v>
      </c>
      <c r="B13697">
        <v>54.04</v>
      </c>
      <c r="C13697">
        <v>54.36</v>
      </c>
    </row>
    <row r="13698" spans="1:3" x14ac:dyDescent="0.3">
      <c r="A13698">
        <v>40.31</v>
      </c>
      <c r="B13698">
        <v>57.39</v>
      </c>
      <c r="C13698">
        <v>57.39</v>
      </c>
    </row>
    <row r="13699" spans="1:3" x14ac:dyDescent="0.3">
      <c r="A13699">
        <v>49.47</v>
      </c>
      <c r="B13699">
        <v>58.85</v>
      </c>
      <c r="C13699">
        <v>58.85</v>
      </c>
    </row>
    <row r="13700" spans="1:3" x14ac:dyDescent="0.3">
      <c r="A13700">
        <v>49.47</v>
      </c>
      <c r="B13700">
        <v>57.53</v>
      </c>
      <c r="C13700">
        <v>57.53</v>
      </c>
    </row>
    <row r="13701" spans="1:3" x14ac:dyDescent="0.3">
      <c r="A13701">
        <v>49.46</v>
      </c>
      <c r="B13701">
        <v>60.23</v>
      </c>
      <c r="C13701">
        <v>60.23</v>
      </c>
    </row>
    <row r="13702" spans="1:3" x14ac:dyDescent="0.3">
      <c r="A13702">
        <v>49.45</v>
      </c>
      <c r="B13702">
        <v>75.849999999999994</v>
      </c>
      <c r="C13702">
        <v>75.849999999999994</v>
      </c>
    </row>
    <row r="13703" spans="1:3" x14ac:dyDescent="0.3">
      <c r="A13703">
        <v>50.75</v>
      </c>
      <c r="B13703">
        <v>65.34</v>
      </c>
      <c r="C13703">
        <v>65.34</v>
      </c>
    </row>
    <row r="13704" spans="1:3" x14ac:dyDescent="0.3">
      <c r="A13704">
        <v>54.62</v>
      </c>
      <c r="B13704">
        <v>74.03</v>
      </c>
      <c r="C13704">
        <v>74.03</v>
      </c>
    </row>
    <row r="13705" spans="1:3" x14ac:dyDescent="0.3">
      <c r="A13705">
        <v>55.79</v>
      </c>
      <c r="B13705">
        <v>63.95</v>
      </c>
      <c r="C13705">
        <v>63.95</v>
      </c>
    </row>
    <row r="13706" spans="1:3" x14ac:dyDescent="0.3">
      <c r="A13706">
        <v>56.43</v>
      </c>
      <c r="B13706">
        <v>70.39</v>
      </c>
      <c r="C13706">
        <v>70.39</v>
      </c>
    </row>
    <row r="13707" spans="1:3" x14ac:dyDescent="0.3">
      <c r="A13707">
        <v>60.61</v>
      </c>
      <c r="B13707">
        <v>64.680000000000007</v>
      </c>
      <c r="C13707">
        <v>64.680000000000007</v>
      </c>
    </row>
    <row r="13708" spans="1:3" x14ac:dyDescent="0.3">
      <c r="A13708">
        <v>55.43</v>
      </c>
      <c r="B13708">
        <v>61.89</v>
      </c>
      <c r="C13708">
        <v>61.89</v>
      </c>
    </row>
    <row r="13709" spans="1:3" x14ac:dyDescent="0.3">
      <c r="A13709">
        <v>47.47</v>
      </c>
      <c r="B13709">
        <v>61.9</v>
      </c>
      <c r="C13709">
        <v>61.9</v>
      </c>
    </row>
    <row r="13710" spans="1:3" x14ac:dyDescent="0.3">
      <c r="A13710">
        <v>51.21</v>
      </c>
      <c r="B13710">
        <v>62</v>
      </c>
      <c r="C13710">
        <v>62</v>
      </c>
    </row>
    <row r="13711" spans="1:3" x14ac:dyDescent="0.3">
      <c r="A13711">
        <v>53.47</v>
      </c>
      <c r="B13711">
        <v>61.83</v>
      </c>
      <c r="C13711">
        <v>61.83</v>
      </c>
    </row>
    <row r="13712" spans="1:3" x14ac:dyDescent="0.3">
      <c r="A13712">
        <v>48.99</v>
      </c>
      <c r="B13712">
        <v>61.66</v>
      </c>
      <c r="C13712">
        <v>61.66</v>
      </c>
    </row>
    <row r="13713" spans="1:3" x14ac:dyDescent="0.3">
      <c r="A13713">
        <v>44.56</v>
      </c>
      <c r="B13713">
        <v>58.77</v>
      </c>
      <c r="C13713">
        <v>58.77</v>
      </c>
    </row>
    <row r="13714" spans="1:3" x14ac:dyDescent="0.3">
      <c r="A13714">
        <v>40.19</v>
      </c>
      <c r="B13714">
        <v>79.239999999999995</v>
      </c>
      <c r="C13714">
        <v>79.239999999999995</v>
      </c>
    </row>
    <row r="13715" spans="1:3" x14ac:dyDescent="0.3">
      <c r="A13715">
        <v>40.11</v>
      </c>
      <c r="B13715">
        <v>62.37</v>
      </c>
      <c r="C13715">
        <v>62.37</v>
      </c>
    </row>
    <row r="13716" spans="1:3" x14ac:dyDescent="0.3">
      <c r="A13716">
        <v>55.43</v>
      </c>
      <c r="B13716">
        <v>63.92</v>
      </c>
      <c r="C13716">
        <v>63.92</v>
      </c>
    </row>
    <row r="13717" spans="1:3" x14ac:dyDescent="0.3">
      <c r="A13717">
        <v>54.35</v>
      </c>
      <c r="B13717">
        <v>65.27</v>
      </c>
      <c r="C13717">
        <v>65.27</v>
      </c>
    </row>
    <row r="13718" spans="1:3" x14ac:dyDescent="0.3">
      <c r="A13718">
        <v>55.43</v>
      </c>
      <c r="B13718">
        <v>80.290000000000006</v>
      </c>
      <c r="C13718">
        <v>80.290000000000006</v>
      </c>
    </row>
    <row r="13719" spans="1:3" x14ac:dyDescent="0.3">
      <c r="A13719">
        <v>39.799999999999997</v>
      </c>
      <c r="B13719">
        <v>74.34</v>
      </c>
      <c r="C13719">
        <v>74.34</v>
      </c>
    </row>
    <row r="13720" spans="1:3" x14ac:dyDescent="0.3">
      <c r="A13720">
        <v>39.99</v>
      </c>
      <c r="B13720">
        <v>58.53</v>
      </c>
      <c r="C13720">
        <v>58.53</v>
      </c>
    </row>
    <row r="13721" spans="1:3" x14ac:dyDescent="0.3">
      <c r="A13721">
        <v>40.19</v>
      </c>
      <c r="B13721">
        <v>57</v>
      </c>
      <c r="C13721">
        <v>57</v>
      </c>
    </row>
    <row r="13722" spans="1:3" x14ac:dyDescent="0.3">
      <c r="A13722">
        <v>40.369999999999997</v>
      </c>
      <c r="B13722">
        <v>55.09</v>
      </c>
      <c r="C13722">
        <v>55.09</v>
      </c>
    </row>
    <row r="13723" spans="1:3" x14ac:dyDescent="0.3">
      <c r="A13723">
        <v>40.479999999999997</v>
      </c>
      <c r="B13723">
        <v>53.84</v>
      </c>
      <c r="C13723">
        <v>53.84</v>
      </c>
    </row>
    <row r="13724" spans="1:3" x14ac:dyDescent="0.3">
      <c r="A13724">
        <v>40.49</v>
      </c>
      <c r="B13724">
        <v>54.99</v>
      </c>
      <c r="C13724">
        <v>54.99</v>
      </c>
    </row>
    <row r="13725" spans="1:3" x14ac:dyDescent="0.3">
      <c r="A13725">
        <v>40.53</v>
      </c>
      <c r="B13725">
        <v>54.12</v>
      </c>
      <c r="C13725">
        <v>54.12</v>
      </c>
    </row>
    <row r="13726" spans="1:3" x14ac:dyDescent="0.3">
      <c r="A13726">
        <v>38.75</v>
      </c>
      <c r="B13726">
        <v>51.49</v>
      </c>
      <c r="C13726">
        <v>51.49</v>
      </c>
    </row>
    <row r="13727" spans="1:3" x14ac:dyDescent="0.3">
      <c r="A13727">
        <v>39.85</v>
      </c>
      <c r="B13727">
        <v>56.49</v>
      </c>
      <c r="C13727">
        <v>56.49</v>
      </c>
    </row>
    <row r="13728" spans="1:3" x14ac:dyDescent="0.3">
      <c r="A13728">
        <v>34.19</v>
      </c>
      <c r="B13728">
        <v>56.6</v>
      </c>
      <c r="C13728">
        <v>56.6</v>
      </c>
    </row>
    <row r="13729" spans="1:3" x14ac:dyDescent="0.3">
      <c r="A13729">
        <v>31.9</v>
      </c>
      <c r="B13729">
        <v>58.11</v>
      </c>
      <c r="C13729">
        <v>58.11</v>
      </c>
    </row>
    <row r="13730" spans="1:3" x14ac:dyDescent="0.3">
      <c r="A13730">
        <v>31.91</v>
      </c>
      <c r="B13730">
        <v>57.14</v>
      </c>
      <c r="C13730">
        <v>57.14</v>
      </c>
    </row>
    <row r="13731" spans="1:3" x14ac:dyDescent="0.3">
      <c r="A13731">
        <v>32.25</v>
      </c>
      <c r="B13731">
        <v>55.12</v>
      </c>
      <c r="C13731">
        <v>55.12</v>
      </c>
    </row>
    <row r="13732" spans="1:3" x14ac:dyDescent="0.3">
      <c r="A13732">
        <v>33.200000000000003</v>
      </c>
      <c r="B13732">
        <v>52.71</v>
      </c>
      <c r="C13732">
        <v>52.71</v>
      </c>
    </row>
    <row r="13733" spans="1:3" x14ac:dyDescent="0.3">
      <c r="A13733">
        <v>42.07</v>
      </c>
      <c r="B13733">
        <v>53.42</v>
      </c>
      <c r="C13733">
        <v>53.42</v>
      </c>
    </row>
    <row r="13734" spans="1:3" x14ac:dyDescent="0.3">
      <c r="A13734">
        <v>40.659999999999997</v>
      </c>
      <c r="B13734">
        <v>50.47</v>
      </c>
      <c r="C13734">
        <v>50.47</v>
      </c>
    </row>
    <row r="13735" spans="1:3" x14ac:dyDescent="0.3">
      <c r="A13735">
        <v>45.77</v>
      </c>
      <c r="B13735">
        <v>46.4</v>
      </c>
      <c r="C13735">
        <v>46.4</v>
      </c>
    </row>
    <row r="13736" spans="1:3" x14ac:dyDescent="0.3">
      <c r="A13736">
        <v>46.3</v>
      </c>
      <c r="B13736">
        <v>46.3</v>
      </c>
      <c r="C13736">
        <v>51.17</v>
      </c>
    </row>
    <row r="13737" spans="1:3" x14ac:dyDescent="0.3">
      <c r="A13737">
        <v>44.1</v>
      </c>
      <c r="B13737">
        <v>44.1</v>
      </c>
      <c r="C13737">
        <v>51.17</v>
      </c>
    </row>
    <row r="13738" spans="1:3" x14ac:dyDescent="0.3">
      <c r="A13738">
        <v>44.93</v>
      </c>
      <c r="B13738">
        <v>44.93</v>
      </c>
      <c r="C13738">
        <v>51.07</v>
      </c>
    </row>
    <row r="13739" spans="1:3" x14ac:dyDescent="0.3">
      <c r="A13739">
        <v>45.74</v>
      </c>
      <c r="B13739">
        <v>45.74</v>
      </c>
      <c r="C13739">
        <v>51.55</v>
      </c>
    </row>
    <row r="13740" spans="1:3" x14ac:dyDescent="0.3">
      <c r="A13740">
        <v>45.47</v>
      </c>
      <c r="B13740">
        <v>45.47</v>
      </c>
      <c r="C13740">
        <v>51.1</v>
      </c>
    </row>
    <row r="13741" spans="1:3" x14ac:dyDescent="0.3">
      <c r="A13741">
        <v>48.03</v>
      </c>
      <c r="B13741">
        <v>48.03</v>
      </c>
      <c r="C13741">
        <v>50.64</v>
      </c>
    </row>
    <row r="13742" spans="1:3" x14ac:dyDescent="0.3">
      <c r="A13742">
        <v>46.52</v>
      </c>
      <c r="B13742">
        <v>46.52</v>
      </c>
      <c r="C13742">
        <v>50.78</v>
      </c>
    </row>
    <row r="13743" spans="1:3" x14ac:dyDescent="0.3">
      <c r="A13743">
        <v>46.58</v>
      </c>
      <c r="B13743">
        <v>46.58</v>
      </c>
      <c r="C13743">
        <v>50.2</v>
      </c>
    </row>
    <row r="13744" spans="1:3" x14ac:dyDescent="0.3">
      <c r="A13744">
        <v>48.38</v>
      </c>
      <c r="B13744">
        <v>48.38</v>
      </c>
      <c r="C13744">
        <v>49.94</v>
      </c>
    </row>
    <row r="13745" spans="1:3" x14ac:dyDescent="0.3">
      <c r="A13745">
        <v>49.52</v>
      </c>
      <c r="B13745">
        <v>49.52</v>
      </c>
      <c r="C13745">
        <v>49.87</v>
      </c>
    </row>
    <row r="13746" spans="1:3" x14ac:dyDescent="0.3">
      <c r="A13746">
        <v>49.91</v>
      </c>
      <c r="B13746">
        <v>50.12</v>
      </c>
      <c r="C13746">
        <v>50.12</v>
      </c>
    </row>
    <row r="13747" spans="1:3" x14ac:dyDescent="0.3">
      <c r="A13747">
        <v>49.98</v>
      </c>
      <c r="B13747">
        <v>53.58</v>
      </c>
      <c r="C13747">
        <v>53.58</v>
      </c>
    </row>
    <row r="13748" spans="1:3" x14ac:dyDescent="0.3">
      <c r="A13748">
        <v>49.98</v>
      </c>
      <c r="B13748">
        <v>55.39</v>
      </c>
      <c r="C13748">
        <v>55.39</v>
      </c>
    </row>
    <row r="13749" spans="1:3" x14ac:dyDescent="0.3">
      <c r="A13749">
        <v>50.03</v>
      </c>
      <c r="B13749">
        <v>58.5</v>
      </c>
      <c r="C13749">
        <v>58.5</v>
      </c>
    </row>
    <row r="13750" spans="1:3" x14ac:dyDescent="0.3">
      <c r="A13750">
        <v>50.03</v>
      </c>
      <c r="B13750">
        <v>56.66</v>
      </c>
      <c r="C13750">
        <v>56.66</v>
      </c>
    </row>
    <row r="13751" spans="1:3" x14ac:dyDescent="0.3">
      <c r="A13751">
        <v>50.01</v>
      </c>
      <c r="B13751">
        <v>58.89</v>
      </c>
      <c r="C13751">
        <v>58.89</v>
      </c>
    </row>
    <row r="13752" spans="1:3" x14ac:dyDescent="0.3">
      <c r="A13752">
        <v>50.07</v>
      </c>
      <c r="B13752">
        <v>55.27</v>
      </c>
      <c r="C13752">
        <v>55.27</v>
      </c>
    </row>
    <row r="13753" spans="1:3" x14ac:dyDescent="0.3">
      <c r="A13753">
        <v>50.07</v>
      </c>
      <c r="B13753">
        <v>53.5</v>
      </c>
      <c r="C13753">
        <v>53.5</v>
      </c>
    </row>
    <row r="13754" spans="1:3" x14ac:dyDescent="0.3">
      <c r="A13754">
        <v>50</v>
      </c>
      <c r="B13754">
        <v>51.04</v>
      </c>
      <c r="C13754">
        <v>51.04</v>
      </c>
    </row>
    <row r="13755" spans="1:3" x14ac:dyDescent="0.3">
      <c r="A13755">
        <v>49.92</v>
      </c>
      <c r="B13755">
        <v>50.74</v>
      </c>
      <c r="C13755">
        <v>50.74</v>
      </c>
    </row>
    <row r="13756" spans="1:3" x14ac:dyDescent="0.3">
      <c r="A13756">
        <v>49.81</v>
      </c>
      <c r="B13756">
        <v>52</v>
      </c>
      <c r="C13756">
        <v>52</v>
      </c>
    </row>
    <row r="13757" spans="1:3" x14ac:dyDescent="0.3">
      <c r="A13757">
        <v>49.72</v>
      </c>
      <c r="B13757">
        <v>50.72</v>
      </c>
      <c r="C13757">
        <v>50.72</v>
      </c>
    </row>
    <row r="13758" spans="1:3" x14ac:dyDescent="0.3">
      <c r="A13758">
        <v>49.68</v>
      </c>
      <c r="B13758">
        <v>50.22</v>
      </c>
      <c r="C13758">
        <v>50.22</v>
      </c>
    </row>
    <row r="13759" spans="1:3" x14ac:dyDescent="0.3">
      <c r="A13759">
        <v>49.62</v>
      </c>
      <c r="B13759">
        <v>50.44</v>
      </c>
      <c r="C13759">
        <v>50.44</v>
      </c>
    </row>
    <row r="13760" spans="1:3" x14ac:dyDescent="0.3">
      <c r="A13760">
        <v>49.56</v>
      </c>
      <c r="B13760">
        <v>51.99</v>
      </c>
      <c r="C13760">
        <v>51.99</v>
      </c>
    </row>
    <row r="13761" spans="1:3" x14ac:dyDescent="0.3">
      <c r="A13761">
        <v>49.49</v>
      </c>
      <c r="B13761">
        <v>53.26</v>
      </c>
      <c r="C13761">
        <v>53.26</v>
      </c>
    </row>
    <row r="13762" spans="1:3" x14ac:dyDescent="0.3">
      <c r="A13762">
        <v>49.42</v>
      </c>
      <c r="B13762">
        <v>54.32</v>
      </c>
      <c r="C13762">
        <v>54.32</v>
      </c>
    </row>
    <row r="13763" spans="1:3" x14ac:dyDescent="0.3">
      <c r="A13763">
        <v>49.32</v>
      </c>
      <c r="B13763">
        <v>58.11</v>
      </c>
      <c r="C13763">
        <v>58.11</v>
      </c>
    </row>
    <row r="13764" spans="1:3" x14ac:dyDescent="0.3">
      <c r="A13764">
        <v>49.19</v>
      </c>
      <c r="B13764">
        <v>53.48</v>
      </c>
      <c r="C13764">
        <v>53.48</v>
      </c>
    </row>
    <row r="13765" spans="1:3" x14ac:dyDescent="0.3">
      <c r="A13765">
        <v>49.09</v>
      </c>
      <c r="B13765">
        <v>53.04</v>
      </c>
      <c r="C13765">
        <v>53.04</v>
      </c>
    </row>
    <row r="13766" spans="1:3" x14ac:dyDescent="0.3">
      <c r="A13766">
        <v>54.35</v>
      </c>
      <c r="B13766">
        <v>59.5</v>
      </c>
      <c r="C13766">
        <v>59.5</v>
      </c>
    </row>
    <row r="13767" spans="1:3" x14ac:dyDescent="0.3">
      <c r="A13767">
        <v>49.03</v>
      </c>
      <c r="B13767">
        <v>61.62</v>
      </c>
      <c r="C13767">
        <v>61.62</v>
      </c>
    </row>
    <row r="13768" spans="1:3" x14ac:dyDescent="0.3">
      <c r="A13768">
        <v>49.09</v>
      </c>
      <c r="B13768">
        <v>56.92</v>
      </c>
      <c r="C13768">
        <v>56.92</v>
      </c>
    </row>
    <row r="13769" spans="1:3" x14ac:dyDescent="0.3">
      <c r="A13769">
        <v>40.51</v>
      </c>
      <c r="B13769">
        <v>51.36</v>
      </c>
      <c r="C13769">
        <v>51.36</v>
      </c>
    </row>
    <row r="13770" spans="1:3" x14ac:dyDescent="0.3">
      <c r="A13770">
        <v>41.11</v>
      </c>
      <c r="B13770">
        <v>51.03</v>
      </c>
      <c r="C13770">
        <v>51.03</v>
      </c>
    </row>
    <row r="13771" spans="1:3" x14ac:dyDescent="0.3">
      <c r="A13771">
        <v>50.74</v>
      </c>
      <c r="B13771">
        <v>50.74</v>
      </c>
      <c r="C13771">
        <v>53.88</v>
      </c>
    </row>
    <row r="13772" spans="1:3" x14ac:dyDescent="0.3">
      <c r="A13772">
        <v>49.81</v>
      </c>
      <c r="B13772">
        <v>49.81</v>
      </c>
      <c r="C13772">
        <v>50.66</v>
      </c>
    </row>
    <row r="13773" spans="1:3" x14ac:dyDescent="0.3">
      <c r="A13773">
        <v>49.8</v>
      </c>
      <c r="B13773">
        <v>49.8</v>
      </c>
      <c r="C13773">
        <v>50.55</v>
      </c>
    </row>
    <row r="13774" spans="1:3" x14ac:dyDescent="0.3">
      <c r="A13774">
        <v>50.02</v>
      </c>
      <c r="B13774">
        <v>50.14</v>
      </c>
      <c r="C13774">
        <v>50.14</v>
      </c>
    </row>
    <row r="13775" spans="1:3" x14ac:dyDescent="0.3">
      <c r="A13775">
        <v>50.03</v>
      </c>
      <c r="B13775">
        <v>52.67</v>
      </c>
      <c r="C13775">
        <v>52.67</v>
      </c>
    </row>
    <row r="13776" spans="1:3" x14ac:dyDescent="0.3">
      <c r="A13776">
        <v>50.36</v>
      </c>
      <c r="B13776">
        <v>61.59</v>
      </c>
      <c r="C13776">
        <v>61.59</v>
      </c>
    </row>
    <row r="13777" spans="1:3" x14ac:dyDescent="0.3">
      <c r="A13777">
        <v>50.52</v>
      </c>
      <c r="B13777">
        <v>61.81</v>
      </c>
      <c r="C13777">
        <v>61.81</v>
      </c>
    </row>
    <row r="13778" spans="1:3" x14ac:dyDescent="0.3">
      <c r="A13778">
        <v>50.92</v>
      </c>
      <c r="B13778">
        <v>61.95</v>
      </c>
      <c r="C13778">
        <v>61.95</v>
      </c>
    </row>
    <row r="13779" spans="1:3" x14ac:dyDescent="0.3">
      <c r="A13779">
        <v>50.51</v>
      </c>
      <c r="B13779">
        <v>54.05</v>
      </c>
      <c r="C13779">
        <v>54.05</v>
      </c>
    </row>
    <row r="13780" spans="1:3" x14ac:dyDescent="0.3">
      <c r="A13780">
        <v>50.93</v>
      </c>
      <c r="B13780">
        <v>52.6</v>
      </c>
      <c r="C13780">
        <v>52.6</v>
      </c>
    </row>
    <row r="13781" spans="1:3" x14ac:dyDescent="0.3">
      <c r="A13781">
        <v>51.28</v>
      </c>
      <c r="B13781">
        <v>51.47</v>
      </c>
      <c r="C13781">
        <v>51.47</v>
      </c>
    </row>
    <row r="13782" spans="1:3" x14ac:dyDescent="0.3">
      <c r="A13782">
        <v>50.18</v>
      </c>
      <c r="B13782">
        <v>50.18</v>
      </c>
      <c r="C13782">
        <v>52.79</v>
      </c>
    </row>
    <row r="13783" spans="1:3" x14ac:dyDescent="0.3">
      <c r="A13783">
        <v>47.35</v>
      </c>
      <c r="B13783">
        <v>47.35</v>
      </c>
      <c r="C13783">
        <v>52.82</v>
      </c>
    </row>
    <row r="13784" spans="1:3" x14ac:dyDescent="0.3">
      <c r="A13784">
        <v>47.92</v>
      </c>
      <c r="B13784">
        <v>47.92</v>
      </c>
      <c r="C13784">
        <v>52.79</v>
      </c>
    </row>
    <row r="13785" spans="1:3" x14ac:dyDescent="0.3">
      <c r="A13785">
        <v>47.81</v>
      </c>
      <c r="B13785">
        <v>47.81</v>
      </c>
      <c r="C13785">
        <v>52.72</v>
      </c>
    </row>
    <row r="13786" spans="1:3" x14ac:dyDescent="0.3">
      <c r="A13786">
        <v>47.84</v>
      </c>
      <c r="B13786">
        <v>47.84</v>
      </c>
      <c r="C13786">
        <v>52.55</v>
      </c>
    </row>
    <row r="13787" spans="1:3" x14ac:dyDescent="0.3">
      <c r="A13787">
        <v>48.36</v>
      </c>
      <c r="B13787">
        <v>48.36</v>
      </c>
      <c r="C13787">
        <v>52.27</v>
      </c>
    </row>
    <row r="13788" spans="1:3" x14ac:dyDescent="0.3">
      <c r="A13788">
        <v>48.27</v>
      </c>
      <c r="B13788">
        <v>48.27</v>
      </c>
      <c r="C13788">
        <v>51.83</v>
      </c>
    </row>
    <row r="13789" spans="1:3" x14ac:dyDescent="0.3">
      <c r="A13789">
        <v>48.57</v>
      </c>
      <c r="B13789">
        <v>48.57</v>
      </c>
      <c r="C13789">
        <v>51.33</v>
      </c>
    </row>
    <row r="13790" spans="1:3" x14ac:dyDescent="0.3">
      <c r="A13790">
        <v>49</v>
      </c>
      <c r="B13790">
        <v>49</v>
      </c>
      <c r="C13790">
        <v>50.97</v>
      </c>
    </row>
    <row r="13791" spans="1:3" x14ac:dyDescent="0.3">
      <c r="A13791">
        <v>48.29</v>
      </c>
      <c r="B13791">
        <v>48.29</v>
      </c>
      <c r="C13791">
        <v>50.51</v>
      </c>
    </row>
    <row r="13792" spans="1:3" x14ac:dyDescent="0.3">
      <c r="A13792">
        <v>48.45</v>
      </c>
      <c r="B13792">
        <v>48.45</v>
      </c>
      <c r="C13792">
        <v>50.23</v>
      </c>
    </row>
    <row r="13793" spans="1:3" x14ac:dyDescent="0.3">
      <c r="A13793">
        <v>48.97</v>
      </c>
      <c r="B13793">
        <v>48.97</v>
      </c>
      <c r="C13793">
        <v>50.09</v>
      </c>
    </row>
    <row r="13794" spans="1:3" x14ac:dyDescent="0.3">
      <c r="A13794">
        <v>49.75</v>
      </c>
      <c r="B13794">
        <v>49.75</v>
      </c>
      <c r="C13794">
        <v>49.86</v>
      </c>
    </row>
    <row r="13795" spans="1:3" x14ac:dyDescent="0.3">
      <c r="A13795">
        <v>49.84</v>
      </c>
      <c r="B13795">
        <v>50.56</v>
      </c>
      <c r="C13795">
        <v>50.56</v>
      </c>
    </row>
    <row r="13796" spans="1:3" x14ac:dyDescent="0.3">
      <c r="A13796">
        <v>49.84</v>
      </c>
      <c r="B13796">
        <v>52.63</v>
      </c>
      <c r="C13796">
        <v>52.63</v>
      </c>
    </row>
    <row r="13797" spans="1:3" x14ac:dyDescent="0.3">
      <c r="A13797">
        <v>49.9</v>
      </c>
      <c r="B13797">
        <v>54.43</v>
      </c>
      <c r="C13797">
        <v>54.43</v>
      </c>
    </row>
    <row r="13798" spans="1:3" x14ac:dyDescent="0.3">
      <c r="A13798">
        <v>49.92</v>
      </c>
      <c r="B13798">
        <v>54.21</v>
      </c>
      <c r="C13798">
        <v>54.21</v>
      </c>
    </row>
    <row r="13799" spans="1:3" x14ac:dyDescent="0.3">
      <c r="A13799">
        <v>53.2</v>
      </c>
      <c r="B13799">
        <v>55.04</v>
      </c>
      <c r="C13799">
        <v>55.04</v>
      </c>
    </row>
    <row r="13800" spans="1:3" x14ac:dyDescent="0.3">
      <c r="A13800">
        <v>53.13</v>
      </c>
      <c r="B13800">
        <v>53.85</v>
      </c>
      <c r="C13800">
        <v>53.85</v>
      </c>
    </row>
    <row r="13801" spans="1:3" x14ac:dyDescent="0.3">
      <c r="A13801">
        <v>53.57</v>
      </c>
      <c r="B13801">
        <v>53.57</v>
      </c>
      <c r="C13801">
        <v>55.57</v>
      </c>
    </row>
    <row r="13802" spans="1:3" x14ac:dyDescent="0.3">
      <c r="A13802">
        <v>53.45</v>
      </c>
      <c r="B13802">
        <v>53.45</v>
      </c>
      <c r="C13802">
        <v>54.35</v>
      </c>
    </row>
    <row r="13803" spans="1:3" x14ac:dyDescent="0.3">
      <c r="A13803">
        <v>53.53</v>
      </c>
      <c r="B13803">
        <v>53.53</v>
      </c>
      <c r="C13803">
        <v>55.57</v>
      </c>
    </row>
    <row r="13804" spans="1:3" x14ac:dyDescent="0.3">
      <c r="A13804">
        <v>55.02</v>
      </c>
      <c r="B13804">
        <v>55.02</v>
      </c>
      <c r="C13804">
        <v>55.57</v>
      </c>
    </row>
    <row r="13805" spans="1:3" x14ac:dyDescent="0.3">
      <c r="A13805">
        <v>54.35</v>
      </c>
      <c r="B13805">
        <v>55.57</v>
      </c>
      <c r="C13805">
        <v>55.57</v>
      </c>
    </row>
    <row r="13806" spans="1:3" x14ac:dyDescent="0.3">
      <c r="A13806">
        <v>53.22</v>
      </c>
      <c r="B13806">
        <v>53.22</v>
      </c>
      <c r="C13806">
        <v>55.57</v>
      </c>
    </row>
    <row r="13807" spans="1:3" x14ac:dyDescent="0.3">
      <c r="A13807">
        <v>53.35</v>
      </c>
      <c r="B13807">
        <v>53.35</v>
      </c>
      <c r="C13807">
        <v>55.57</v>
      </c>
    </row>
    <row r="13808" spans="1:3" x14ac:dyDescent="0.3">
      <c r="A13808">
        <v>53.48</v>
      </c>
      <c r="B13808">
        <v>53.48</v>
      </c>
      <c r="C13808">
        <v>54.35</v>
      </c>
    </row>
    <row r="13809" spans="1:3" x14ac:dyDescent="0.3">
      <c r="A13809">
        <v>52.61</v>
      </c>
      <c r="B13809">
        <v>57.27</v>
      </c>
      <c r="C13809">
        <v>57.27</v>
      </c>
    </row>
    <row r="13810" spans="1:3" x14ac:dyDescent="0.3">
      <c r="A13810">
        <v>49.62</v>
      </c>
      <c r="B13810">
        <v>55.26</v>
      </c>
      <c r="C13810">
        <v>55.26</v>
      </c>
    </row>
    <row r="13811" spans="1:3" x14ac:dyDescent="0.3">
      <c r="A13811">
        <v>53.81</v>
      </c>
      <c r="B13811">
        <v>56.92</v>
      </c>
      <c r="C13811">
        <v>56.92</v>
      </c>
    </row>
    <row r="13812" spans="1:3" x14ac:dyDescent="0.3">
      <c r="A13812">
        <v>58.71</v>
      </c>
      <c r="B13812">
        <v>59.23</v>
      </c>
      <c r="C13812">
        <v>59.23</v>
      </c>
    </row>
    <row r="13813" spans="1:3" x14ac:dyDescent="0.3">
      <c r="A13813">
        <v>59.62</v>
      </c>
      <c r="B13813">
        <v>59.62</v>
      </c>
      <c r="C13813">
        <v>62.25</v>
      </c>
    </row>
    <row r="13814" spans="1:3" x14ac:dyDescent="0.3">
      <c r="A13814">
        <v>64.069999999999993</v>
      </c>
      <c r="B13814">
        <v>64.069999999999993</v>
      </c>
      <c r="C13814">
        <v>65.67</v>
      </c>
    </row>
    <row r="13815" spans="1:3" x14ac:dyDescent="0.3">
      <c r="A13815">
        <v>62.25</v>
      </c>
      <c r="B13815">
        <v>71.91</v>
      </c>
      <c r="C13815">
        <v>71.91</v>
      </c>
    </row>
    <row r="13816" spans="1:3" x14ac:dyDescent="0.3">
      <c r="A13816">
        <v>55.57</v>
      </c>
      <c r="B13816">
        <v>61.01</v>
      </c>
      <c r="C13816">
        <v>61.01</v>
      </c>
    </row>
    <row r="13817" spans="1:3" x14ac:dyDescent="0.3">
      <c r="A13817">
        <v>53.08</v>
      </c>
      <c r="B13817">
        <v>56.64</v>
      </c>
      <c r="C13817">
        <v>56.64</v>
      </c>
    </row>
    <row r="13818" spans="1:3" x14ac:dyDescent="0.3">
      <c r="A13818">
        <v>49.59</v>
      </c>
      <c r="B13818">
        <v>53.37</v>
      </c>
      <c r="C13818">
        <v>53.37</v>
      </c>
    </row>
    <row r="13819" spans="1:3" x14ac:dyDescent="0.3">
      <c r="A13819">
        <v>49.78</v>
      </c>
      <c r="B13819">
        <v>54.77</v>
      </c>
      <c r="C13819">
        <v>54.77</v>
      </c>
    </row>
    <row r="13820" spans="1:3" x14ac:dyDescent="0.3">
      <c r="A13820">
        <v>49.79</v>
      </c>
      <c r="B13820">
        <v>52.33</v>
      </c>
      <c r="C13820">
        <v>52.33</v>
      </c>
    </row>
    <row r="13821" spans="1:3" x14ac:dyDescent="0.3">
      <c r="A13821">
        <v>49.86</v>
      </c>
      <c r="B13821">
        <v>51.89</v>
      </c>
      <c r="C13821">
        <v>51.89</v>
      </c>
    </row>
    <row r="13822" spans="1:3" x14ac:dyDescent="0.3">
      <c r="A13822">
        <v>45.77</v>
      </c>
      <c r="B13822">
        <v>49.81</v>
      </c>
      <c r="C13822">
        <v>49.81</v>
      </c>
    </row>
    <row r="13823" spans="1:3" x14ac:dyDescent="0.3">
      <c r="A13823">
        <v>45.77</v>
      </c>
      <c r="B13823">
        <v>53.42</v>
      </c>
      <c r="C13823">
        <v>53.42</v>
      </c>
    </row>
    <row r="13824" spans="1:3" x14ac:dyDescent="0.3">
      <c r="A13824">
        <v>45.77</v>
      </c>
      <c r="B13824">
        <v>52.92</v>
      </c>
      <c r="C13824">
        <v>52.92</v>
      </c>
    </row>
    <row r="13825" spans="1:3" x14ac:dyDescent="0.3">
      <c r="A13825">
        <v>49.97</v>
      </c>
      <c r="B13825">
        <v>55.99</v>
      </c>
      <c r="C13825">
        <v>55.99</v>
      </c>
    </row>
    <row r="13826" spans="1:3" x14ac:dyDescent="0.3">
      <c r="A13826">
        <v>50.18</v>
      </c>
      <c r="B13826">
        <v>54.41</v>
      </c>
      <c r="C13826">
        <v>54.41</v>
      </c>
    </row>
    <row r="13827" spans="1:3" x14ac:dyDescent="0.3">
      <c r="A13827">
        <v>50.42</v>
      </c>
      <c r="B13827">
        <v>51.28</v>
      </c>
      <c r="C13827">
        <v>51.28</v>
      </c>
    </row>
    <row r="13828" spans="1:3" x14ac:dyDescent="0.3">
      <c r="A13828">
        <v>49.03</v>
      </c>
      <c r="B13828">
        <v>49.03</v>
      </c>
      <c r="C13828">
        <v>50.59</v>
      </c>
    </row>
    <row r="13829" spans="1:3" x14ac:dyDescent="0.3">
      <c r="A13829">
        <v>48.64</v>
      </c>
      <c r="B13829">
        <v>48.64</v>
      </c>
      <c r="C13829">
        <v>50.88</v>
      </c>
    </row>
    <row r="13830" spans="1:3" x14ac:dyDescent="0.3">
      <c r="A13830">
        <v>47.7</v>
      </c>
      <c r="B13830">
        <v>47.7</v>
      </c>
      <c r="C13830">
        <v>51.02</v>
      </c>
    </row>
    <row r="13831" spans="1:3" x14ac:dyDescent="0.3">
      <c r="A13831">
        <v>47.37</v>
      </c>
      <c r="B13831">
        <v>47.37</v>
      </c>
      <c r="C13831">
        <v>51.13</v>
      </c>
    </row>
    <row r="13832" spans="1:3" x14ac:dyDescent="0.3">
      <c r="A13832">
        <v>47.36</v>
      </c>
      <c r="B13832">
        <v>47.36</v>
      </c>
      <c r="C13832">
        <v>51.17</v>
      </c>
    </row>
    <row r="13833" spans="1:3" x14ac:dyDescent="0.3">
      <c r="A13833">
        <v>46.57</v>
      </c>
      <c r="B13833">
        <v>46.57</v>
      </c>
      <c r="C13833">
        <v>51.03</v>
      </c>
    </row>
    <row r="13834" spans="1:3" x14ac:dyDescent="0.3">
      <c r="A13834">
        <v>46.16</v>
      </c>
      <c r="B13834">
        <v>46.16</v>
      </c>
      <c r="C13834">
        <v>50.77</v>
      </c>
    </row>
    <row r="13835" spans="1:3" x14ac:dyDescent="0.3">
      <c r="A13835">
        <v>49.01</v>
      </c>
      <c r="B13835">
        <v>49.01</v>
      </c>
      <c r="C13835">
        <v>50.51</v>
      </c>
    </row>
    <row r="13836" spans="1:3" x14ac:dyDescent="0.3">
      <c r="A13836">
        <v>49.84</v>
      </c>
      <c r="B13836">
        <v>49.84</v>
      </c>
      <c r="C13836">
        <v>50.14</v>
      </c>
    </row>
    <row r="13837" spans="1:3" x14ac:dyDescent="0.3">
      <c r="A13837">
        <v>50.06</v>
      </c>
      <c r="B13837">
        <v>51.14</v>
      </c>
      <c r="C13837">
        <v>51.14</v>
      </c>
    </row>
    <row r="13838" spans="1:3" x14ac:dyDescent="0.3">
      <c r="A13838">
        <v>49.95</v>
      </c>
      <c r="B13838">
        <v>51.09</v>
      </c>
      <c r="C13838">
        <v>51.09</v>
      </c>
    </row>
    <row r="13839" spans="1:3" x14ac:dyDescent="0.3">
      <c r="A13839">
        <v>49.89</v>
      </c>
      <c r="B13839">
        <v>55.38</v>
      </c>
      <c r="C13839">
        <v>55.38</v>
      </c>
    </row>
    <row r="13840" spans="1:3" x14ac:dyDescent="0.3">
      <c r="A13840">
        <v>49.73</v>
      </c>
      <c r="B13840">
        <v>95.18</v>
      </c>
      <c r="C13840">
        <v>95.18</v>
      </c>
    </row>
    <row r="13841" spans="1:3" x14ac:dyDescent="0.3">
      <c r="A13841">
        <v>49.59</v>
      </c>
      <c r="B13841">
        <v>53.29</v>
      </c>
      <c r="C13841">
        <v>53.29</v>
      </c>
    </row>
    <row r="13842" spans="1:3" x14ac:dyDescent="0.3">
      <c r="A13842">
        <v>52.8</v>
      </c>
      <c r="B13842">
        <v>59.57</v>
      </c>
      <c r="C13842">
        <v>59.57</v>
      </c>
    </row>
    <row r="13843" spans="1:3" x14ac:dyDescent="0.3">
      <c r="A13843">
        <v>54.35</v>
      </c>
      <c r="B13843">
        <v>66.7</v>
      </c>
      <c r="C13843">
        <v>66.7</v>
      </c>
    </row>
    <row r="13844" spans="1:3" x14ac:dyDescent="0.3">
      <c r="A13844">
        <v>56.44</v>
      </c>
      <c r="B13844">
        <v>61.42</v>
      </c>
      <c r="C13844">
        <v>61.42</v>
      </c>
    </row>
    <row r="13845" spans="1:3" x14ac:dyDescent="0.3">
      <c r="A13845">
        <v>56.32</v>
      </c>
      <c r="B13845">
        <v>69.63</v>
      </c>
      <c r="C13845">
        <v>69.63</v>
      </c>
    </row>
    <row r="13846" spans="1:3" x14ac:dyDescent="0.3">
      <c r="A13846">
        <v>58.09</v>
      </c>
      <c r="B13846">
        <v>67.040000000000006</v>
      </c>
      <c r="C13846">
        <v>67.040000000000006</v>
      </c>
    </row>
    <row r="13847" spans="1:3" x14ac:dyDescent="0.3">
      <c r="A13847">
        <v>57.96</v>
      </c>
      <c r="B13847">
        <v>86.91</v>
      </c>
      <c r="C13847">
        <v>86.91</v>
      </c>
    </row>
    <row r="13848" spans="1:3" x14ac:dyDescent="0.3">
      <c r="A13848">
        <v>57.11</v>
      </c>
      <c r="B13848">
        <v>62.39</v>
      </c>
      <c r="C13848">
        <v>62.39</v>
      </c>
    </row>
    <row r="13849" spans="1:3" x14ac:dyDescent="0.3">
      <c r="A13849">
        <v>61.12</v>
      </c>
      <c r="B13849">
        <v>61.12</v>
      </c>
      <c r="C13849">
        <v>61.41</v>
      </c>
    </row>
    <row r="13850" spans="1:3" x14ac:dyDescent="0.3">
      <c r="A13850">
        <v>61.41</v>
      </c>
      <c r="B13850">
        <v>79.180000000000007</v>
      </c>
      <c r="C13850">
        <v>79.180000000000007</v>
      </c>
    </row>
    <row r="13851" spans="1:3" x14ac:dyDescent="0.3">
      <c r="A13851">
        <v>60.51</v>
      </c>
      <c r="B13851">
        <v>72.510000000000005</v>
      </c>
      <c r="C13851">
        <v>72.510000000000005</v>
      </c>
    </row>
    <row r="13852" spans="1:3" x14ac:dyDescent="0.3">
      <c r="A13852">
        <v>60.51</v>
      </c>
      <c r="B13852">
        <v>70.55</v>
      </c>
      <c r="C13852">
        <v>70.55</v>
      </c>
    </row>
    <row r="13853" spans="1:3" x14ac:dyDescent="0.3">
      <c r="A13853">
        <v>62.25</v>
      </c>
      <c r="B13853">
        <v>79.67</v>
      </c>
      <c r="C13853">
        <v>79.67</v>
      </c>
    </row>
    <row r="13854" spans="1:3" x14ac:dyDescent="0.3">
      <c r="A13854">
        <v>60.51</v>
      </c>
      <c r="B13854">
        <v>64.97</v>
      </c>
      <c r="C13854">
        <v>64.97</v>
      </c>
    </row>
    <row r="13855" spans="1:3" x14ac:dyDescent="0.3">
      <c r="A13855">
        <v>60.1</v>
      </c>
      <c r="B13855">
        <v>60.51</v>
      </c>
      <c r="C13855">
        <v>60.51</v>
      </c>
    </row>
    <row r="13856" spans="1:3" x14ac:dyDescent="0.3">
      <c r="A13856">
        <v>60.97</v>
      </c>
      <c r="B13856">
        <v>60.97</v>
      </c>
      <c r="C13856">
        <v>62.25</v>
      </c>
    </row>
    <row r="13857" spans="1:3" x14ac:dyDescent="0.3">
      <c r="A13857">
        <v>60.37</v>
      </c>
      <c r="B13857">
        <v>60.38</v>
      </c>
      <c r="C13857">
        <v>60.38</v>
      </c>
    </row>
    <row r="13858" spans="1:3" x14ac:dyDescent="0.3">
      <c r="A13858">
        <v>62.25</v>
      </c>
      <c r="B13858">
        <v>67.72</v>
      </c>
      <c r="C13858">
        <v>67.72</v>
      </c>
    </row>
    <row r="13859" spans="1:3" x14ac:dyDescent="0.3">
      <c r="A13859">
        <v>57.23</v>
      </c>
      <c r="B13859">
        <v>57.23</v>
      </c>
      <c r="C13859">
        <v>62.25</v>
      </c>
    </row>
    <row r="13860" spans="1:3" x14ac:dyDescent="0.3">
      <c r="A13860">
        <v>57.22</v>
      </c>
      <c r="B13860">
        <v>66.099999999999994</v>
      </c>
      <c r="C13860">
        <v>66.099999999999994</v>
      </c>
    </row>
    <row r="13861" spans="1:3" x14ac:dyDescent="0.3">
      <c r="A13861">
        <v>58.77</v>
      </c>
      <c r="B13861">
        <v>58.77</v>
      </c>
      <c r="C13861">
        <v>59.16</v>
      </c>
    </row>
    <row r="13862" spans="1:3" x14ac:dyDescent="0.3">
      <c r="A13862">
        <v>61.58</v>
      </c>
      <c r="B13862">
        <v>86.23</v>
      </c>
      <c r="C13862">
        <v>86.23</v>
      </c>
    </row>
    <row r="13863" spans="1:3" x14ac:dyDescent="0.3">
      <c r="A13863">
        <v>57.22</v>
      </c>
      <c r="B13863">
        <v>78.34</v>
      </c>
      <c r="C13863">
        <v>78.34</v>
      </c>
    </row>
    <row r="13864" spans="1:3" x14ac:dyDescent="0.3">
      <c r="A13864">
        <v>55.57</v>
      </c>
      <c r="B13864">
        <v>58.29</v>
      </c>
      <c r="C13864">
        <v>58.29</v>
      </c>
    </row>
    <row r="13865" spans="1:3" x14ac:dyDescent="0.3">
      <c r="A13865">
        <v>54.35</v>
      </c>
      <c r="B13865">
        <v>56.18</v>
      </c>
      <c r="C13865">
        <v>56.18</v>
      </c>
    </row>
    <row r="13866" spans="1:3" x14ac:dyDescent="0.3">
      <c r="A13866">
        <v>49.53</v>
      </c>
      <c r="B13866">
        <v>55.95</v>
      </c>
      <c r="C13866">
        <v>55.95</v>
      </c>
    </row>
    <row r="13867" spans="1:3" x14ac:dyDescent="0.3">
      <c r="A13867">
        <v>49.57</v>
      </c>
      <c r="B13867">
        <v>56.74</v>
      </c>
      <c r="C13867">
        <v>56.74</v>
      </c>
    </row>
    <row r="13868" spans="1:3" x14ac:dyDescent="0.3">
      <c r="A13868">
        <v>49.86</v>
      </c>
      <c r="B13868">
        <v>56.95</v>
      </c>
      <c r="C13868">
        <v>56.95</v>
      </c>
    </row>
    <row r="13869" spans="1:3" x14ac:dyDescent="0.3">
      <c r="A13869">
        <v>49.65</v>
      </c>
      <c r="B13869">
        <v>58.71</v>
      </c>
      <c r="C13869">
        <v>58.71</v>
      </c>
    </row>
    <row r="13870" spans="1:3" x14ac:dyDescent="0.3">
      <c r="A13870">
        <v>49.76</v>
      </c>
      <c r="B13870">
        <v>55.09</v>
      </c>
      <c r="C13870">
        <v>55.09</v>
      </c>
    </row>
    <row r="13871" spans="1:3" x14ac:dyDescent="0.3">
      <c r="A13871">
        <v>49.81</v>
      </c>
      <c r="B13871">
        <v>107.05</v>
      </c>
      <c r="C13871">
        <v>107.05</v>
      </c>
    </row>
    <row r="13872" spans="1:3" x14ac:dyDescent="0.3">
      <c r="A13872">
        <v>49.86</v>
      </c>
      <c r="B13872">
        <v>74.849999999999994</v>
      </c>
      <c r="C13872">
        <v>74.849999999999994</v>
      </c>
    </row>
    <row r="13873" spans="1:3" x14ac:dyDescent="0.3">
      <c r="A13873">
        <v>45.77</v>
      </c>
      <c r="B13873">
        <v>72.67</v>
      </c>
      <c r="C13873">
        <v>72.67</v>
      </c>
    </row>
    <row r="13874" spans="1:3" x14ac:dyDescent="0.3">
      <c r="A13874">
        <v>40.79</v>
      </c>
      <c r="B13874">
        <v>87.36</v>
      </c>
      <c r="C13874">
        <v>87.36</v>
      </c>
    </row>
    <row r="13875" spans="1:3" x14ac:dyDescent="0.3">
      <c r="A13875">
        <v>45.77</v>
      </c>
      <c r="B13875">
        <v>69.63</v>
      </c>
      <c r="C13875">
        <v>69.63</v>
      </c>
    </row>
    <row r="13876" spans="1:3" x14ac:dyDescent="0.3">
      <c r="A13876">
        <v>50.46</v>
      </c>
      <c r="B13876">
        <v>58.85</v>
      </c>
      <c r="C13876">
        <v>58.85</v>
      </c>
    </row>
    <row r="13877" spans="1:3" x14ac:dyDescent="0.3">
      <c r="A13877">
        <v>50.74</v>
      </c>
      <c r="B13877">
        <v>57.44</v>
      </c>
      <c r="C13877">
        <v>57.44</v>
      </c>
    </row>
    <row r="13878" spans="1:3" x14ac:dyDescent="0.3">
      <c r="A13878">
        <v>51</v>
      </c>
      <c r="B13878">
        <v>56.11</v>
      </c>
      <c r="C13878">
        <v>56.11</v>
      </c>
    </row>
    <row r="13879" spans="1:3" x14ac:dyDescent="0.3">
      <c r="A13879">
        <v>51.03</v>
      </c>
      <c r="B13879">
        <v>51.86</v>
      </c>
      <c r="C13879">
        <v>51.86</v>
      </c>
    </row>
    <row r="13880" spans="1:3" x14ac:dyDescent="0.3">
      <c r="A13880">
        <v>50.89</v>
      </c>
      <c r="B13880">
        <v>50.89</v>
      </c>
      <c r="C13880">
        <v>50.9</v>
      </c>
    </row>
    <row r="13881" spans="1:3" x14ac:dyDescent="0.3">
      <c r="A13881">
        <v>49.31</v>
      </c>
      <c r="B13881">
        <v>49.31</v>
      </c>
      <c r="C13881">
        <v>50.75</v>
      </c>
    </row>
    <row r="13882" spans="1:3" x14ac:dyDescent="0.3">
      <c r="A13882">
        <v>49.85</v>
      </c>
      <c r="B13882">
        <v>49.85</v>
      </c>
      <c r="C13882">
        <v>50.63</v>
      </c>
    </row>
    <row r="13883" spans="1:3" x14ac:dyDescent="0.3">
      <c r="A13883">
        <v>50.59</v>
      </c>
      <c r="B13883">
        <v>51.09</v>
      </c>
      <c r="C13883">
        <v>51.09</v>
      </c>
    </row>
    <row r="13884" spans="1:3" x14ac:dyDescent="0.3">
      <c r="A13884">
        <v>50.44</v>
      </c>
      <c r="B13884">
        <v>51.12</v>
      </c>
      <c r="C13884">
        <v>51.12</v>
      </c>
    </row>
    <row r="13885" spans="1:3" x14ac:dyDescent="0.3">
      <c r="A13885">
        <v>54.35</v>
      </c>
      <c r="B13885">
        <v>55.55</v>
      </c>
      <c r="C13885">
        <v>55.55</v>
      </c>
    </row>
    <row r="13886" spans="1:3" x14ac:dyDescent="0.3">
      <c r="A13886">
        <v>51.84</v>
      </c>
      <c r="B13886">
        <v>60.99</v>
      </c>
      <c r="C13886">
        <v>60.99</v>
      </c>
    </row>
    <row r="13887" spans="1:3" x14ac:dyDescent="0.3">
      <c r="A13887">
        <v>49.5</v>
      </c>
      <c r="B13887">
        <v>71.42</v>
      </c>
      <c r="C13887">
        <v>71.42</v>
      </c>
    </row>
    <row r="13888" spans="1:3" x14ac:dyDescent="0.3">
      <c r="A13888">
        <v>55.42</v>
      </c>
      <c r="B13888">
        <v>82.98</v>
      </c>
      <c r="C13888">
        <v>82.98</v>
      </c>
    </row>
    <row r="13889" spans="1:3" x14ac:dyDescent="0.3">
      <c r="A13889">
        <v>54.35</v>
      </c>
      <c r="B13889">
        <v>57.58</v>
      </c>
      <c r="C13889">
        <v>57.58</v>
      </c>
    </row>
    <row r="13890" spans="1:3" x14ac:dyDescent="0.3">
      <c r="A13890">
        <v>52.49</v>
      </c>
      <c r="B13890">
        <v>61.92</v>
      </c>
      <c r="C13890">
        <v>61.92</v>
      </c>
    </row>
    <row r="13891" spans="1:3" x14ac:dyDescent="0.3">
      <c r="A13891">
        <v>54.35</v>
      </c>
      <c r="B13891">
        <v>60.48</v>
      </c>
      <c r="C13891">
        <v>60.48</v>
      </c>
    </row>
    <row r="13892" spans="1:3" x14ac:dyDescent="0.3">
      <c r="A13892">
        <v>52.54</v>
      </c>
      <c r="B13892">
        <v>60.55</v>
      </c>
      <c r="C13892">
        <v>60.55</v>
      </c>
    </row>
    <row r="13893" spans="1:3" x14ac:dyDescent="0.3">
      <c r="A13893">
        <v>52.57</v>
      </c>
      <c r="B13893">
        <v>83.7</v>
      </c>
      <c r="C13893">
        <v>83.7</v>
      </c>
    </row>
    <row r="13894" spans="1:3" x14ac:dyDescent="0.3">
      <c r="A13894">
        <v>50.12</v>
      </c>
      <c r="B13894">
        <v>61.23</v>
      </c>
      <c r="C13894">
        <v>61.23</v>
      </c>
    </row>
    <row r="13895" spans="1:3" x14ac:dyDescent="0.3">
      <c r="A13895">
        <v>50.03</v>
      </c>
      <c r="B13895">
        <v>55.63</v>
      </c>
      <c r="C13895">
        <v>55.63</v>
      </c>
    </row>
    <row r="13896" spans="1:3" x14ac:dyDescent="0.3">
      <c r="A13896">
        <v>49.48</v>
      </c>
      <c r="B13896">
        <v>56.89</v>
      </c>
      <c r="C13896">
        <v>56.89</v>
      </c>
    </row>
    <row r="13897" spans="1:3" x14ac:dyDescent="0.3">
      <c r="A13897">
        <v>53.69</v>
      </c>
      <c r="B13897">
        <v>56.78</v>
      </c>
      <c r="C13897">
        <v>56.78</v>
      </c>
    </row>
    <row r="13898" spans="1:3" x14ac:dyDescent="0.3">
      <c r="A13898">
        <v>50.04</v>
      </c>
      <c r="B13898">
        <v>56.73</v>
      </c>
      <c r="C13898">
        <v>56.73</v>
      </c>
    </row>
    <row r="13899" spans="1:3" x14ac:dyDescent="0.3">
      <c r="A13899">
        <v>51.34</v>
      </c>
      <c r="B13899">
        <v>57</v>
      </c>
      <c r="C13899">
        <v>57</v>
      </c>
    </row>
    <row r="13900" spans="1:3" x14ac:dyDescent="0.3">
      <c r="A13900">
        <v>52.83</v>
      </c>
      <c r="B13900">
        <v>58.09</v>
      </c>
      <c r="C13900">
        <v>58.09</v>
      </c>
    </row>
    <row r="13901" spans="1:3" x14ac:dyDescent="0.3">
      <c r="A13901">
        <v>54.33</v>
      </c>
      <c r="B13901">
        <v>59.3</v>
      </c>
      <c r="C13901">
        <v>59.3</v>
      </c>
    </row>
    <row r="13902" spans="1:3" x14ac:dyDescent="0.3">
      <c r="A13902">
        <v>58.04</v>
      </c>
      <c r="B13902">
        <v>58.73</v>
      </c>
      <c r="C13902">
        <v>58.73</v>
      </c>
    </row>
    <row r="13903" spans="1:3" x14ac:dyDescent="0.3">
      <c r="A13903">
        <v>60.51</v>
      </c>
      <c r="B13903">
        <v>63.5</v>
      </c>
      <c r="C13903">
        <v>63.5</v>
      </c>
    </row>
    <row r="13904" spans="1:3" x14ac:dyDescent="0.3">
      <c r="A13904">
        <v>55.57</v>
      </c>
      <c r="B13904">
        <v>58.78</v>
      </c>
      <c r="C13904">
        <v>58.78</v>
      </c>
    </row>
    <row r="13905" spans="1:3" x14ac:dyDescent="0.3">
      <c r="A13905">
        <v>55.57</v>
      </c>
      <c r="B13905">
        <v>56.49</v>
      </c>
      <c r="C13905">
        <v>56.49</v>
      </c>
    </row>
    <row r="13906" spans="1:3" x14ac:dyDescent="0.3">
      <c r="A13906">
        <v>55.06</v>
      </c>
      <c r="B13906">
        <v>55.06</v>
      </c>
      <c r="C13906">
        <v>60.51</v>
      </c>
    </row>
    <row r="13907" spans="1:3" x14ac:dyDescent="0.3">
      <c r="A13907">
        <v>53.93</v>
      </c>
      <c r="B13907">
        <v>53.93</v>
      </c>
      <c r="C13907">
        <v>60.51</v>
      </c>
    </row>
    <row r="13908" spans="1:3" x14ac:dyDescent="0.3">
      <c r="A13908">
        <v>54.67</v>
      </c>
      <c r="B13908">
        <v>54.67</v>
      </c>
      <c r="C13908">
        <v>61.41</v>
      </c>
    </row>
    <row r="13909" spans="1:3" x14ac:dyDescent="0.3">
      <c r="A13909">
        <v>54.83</v>
      </c>
      <c r="B13909">
        <v>54.83</v>
      </c>
      <c r="C13909">
        <v>62.25</v>
      </c>
    </row>
    <row r="13910" spans="1:3" x14ac:dyDescent="0.3">
      <c r="A13910">
        <v>62.25</v>
      </c>
      <c r="B13910">
        <v>71.900000000000006</v>
      </c>
      <c r="C13910">
        <v>71.900000000000006</v>
      </c>
    </row>
    <row r="13911" spans="1:3" x14ac:dyDescent="0.3">
      <c r="A13911">
        <v>61.41</v>
      </c>
      <c r="B13911">
        <v>83.68</v>
      </c>
      <c r="C13911">
        <v>83.68</v>
      </c>
    </row>
    <row r="13912" spans="1:3" x14ac:dyDescent="0.3">
      <c r="A13912">
        <v>57.19</v>
      </c>
      <c r="B13912">
        <v>57.19</v>
      </c>
      <c r="C13912">
        <v>58</v>
      </c>
    </row>
    <row r="13913" spans="1:3" x14ac:dyDescent="0.3">
      <c r="A13913">
        <v>54</v>
      </c>
      <c r="B13913">
        <v>54</v>
      </c>
      <c r="C13913">
        <v>54.35</v>
      </c>
    </row>
    <row r="13914" spans="1:3" x14ac:dyDescent="0.3">
      <c r="A13914">
        <v>49.51</v>
      </c>
      <c r="B13914">
        <v>50.94</v>
      </c>
      <c r="C13914">
        <v>50.94</v>
      </c>
    </row>
    <row r="13915" spans="1:3" x14ac:dyDescent="0.3">
      <c r="A13915">
        <v>49.53</v>
      </c>
      <c r="B13915">
        <v>49.99</v>
      </c>
      <c r="C13915">
        <v>49.99</v>
      </c>
    </row>
    <row r="13916" spans="1:3" x14ac:dyDescent="0.3">
      <c r="A13916">
        <v>49.76</v>
      </c>
      <c r="B13916">
        <v>50.32</v>
      </c>
      <c r="C13916">
        <v>50.32</v>
      </c>
    </row>
    <row r="13917" spans="1:3" x14ac:dyDescent="0.3">
      <c r="A13917">
        <v>50.01</v>
      </c>
      <c r="B13917">
        <v>52.03</v>
      </c>
      <c r="C13917">
        <v>52.03</v>
      </c>
    </row>
    <row r="13918" spans="1:3" x14ac:dyDescent="0.3">
      <c r="A13918">
        <v>49.95</v>
      </c>
      <c r="B13918">
        <v>49.95</v>
      </c>
      <c r="C13918">
        <v>50.2</v>
      </c>
    </row>
    <row r="13919" spans="1:3" x14ac:dyDescent="0.3">
      <c r="A13919">
        <v>50.46</v>
      </c>
      <c r="B13919">
        <v>72.180000000000007</v>
      </c>
      <c r="C13919">
        <v>72.180000000000007</v>
      </c>
    </row>
    <row r="13920" spans="1:3" x14ac:dyDescent="0.3">
      <c r="A13920">
        <v>50.59</v>
      </c>
      <c r="B13920">
        <v>59.41</v>
      </c>
      <c r="C13920">
        <v>59.41</v>
      </c>
    </row>
    <row r="13921" spans="1:3" x14ac:dyDescent="0.3">
      <c r="A13921">
        <v>50.85</v>
      </c>
      <c r="B13921">
        <v>58.58</v>
      </c>
      <c r="C13921">
        <v>58.58</v>
      </c>
    </row>
    <row r="13922" spans="1:3" x14ac:dyDescent="0.3">
      <c r="A13922">
        <v>51.26</v>
      </c>
      <c r="B13922">
        <v>57.79</v>
      </c>
      <c r="C13922">
        <v>57.79</v>
      </c>
    </row>
    <row r="13923" spans="1:3" x14ac:dyDescent="0.3">
      <c r="A13923">
        <v>51.44</v>
      </c>
      <c r="B13923">
        <v>51.44</v>
      </c>
      <c r="C13923">
        <v>51.71</v>
      </c>
    </row>
    <row r="13924" spans="1:3" x14ac:dyDescent="0.3">
      <c r="A13924">
        <v>50.24</v>
      </c>
      <c r="B13924">
        <v>50.24</v>
      </c>
      <c r="C13924">
        <v>52.13</v>
      </c>
    </row>
    <row r="13925" spans="1:3" x14ac:dyDescent="0.3">
      <c r="A13925">
        <v>50.75</v>
      </c>
      <c r="B13925">
        <v>50.75</v>
      </c>
      <c r="C13925">
        <v>52.44</v>
      </c>
    </row>
    <row r="13926" spans="1:3" x14ac:dyDescent="0.3">
      <c r="A13926">
        <v>48.43</v>
      </c>
      <c r="B13926">
        <v>48.43</v>
      </c>
      <c r="C13926">
        <v>52.67</v>
      </c>
    </row>
    <row r="13927" spans="1:3" x14ac:dyDescent="0.3">
      <c r="A13927">
        <v>47.91</v>
      </c>
      <c r="B13927">
        <v>47.91</v>
      </c>
      <c r="C13927">
        <v>52.8</v>
      </c>
    </row>
    <row r="13928" spans="1:3" x14ac:dyDescent="0.3">
      <c r="A13928">
        <v>47.43</v>
      </c>
      <c r="B13928">
        <v>47.43</v>
      </c>
      <c r="C13928">
        <v>52.83</v>
      </c>
    </row>
    <row r="13929" spans="1:3" x14ac:dyDescent="0.3">
      <c r="A13929">
        <v>46.61</v>
      </c>
      <c r="B13929">
        <v>46.61</v>
      </c>
      <c r="C13929">
        <v>52.64</v>
      </c>
    </row>
    <row r="13930" spans="1:3" x14ac:dyDescent="0.3">
      <c r="A13930">
        <v>46.01</v>
      </c>
      <c r="B13930">
        <v>46.01</v>
      </c>
      <c r="C13930">
        <v>52.21</v>
      </c>
    </row>
    <row r="13931" spans="1:3" x14ac:dyDescent="0.3">
      <c r="A13931">
        <v>45.65</v>
      </c>
      <c r="B13931">
        <v>45.65</v>
      </c>
      <c r="C13931">
        <v>51.46</v>
      </c>
    </row>
    <row r="13932" spans="1:3" x14ac:dyDescent="0.3">
      <c r="A13932">
        <v>46.64</v>
      </c>
      <c r="B13932">
        <v>46.64</v>
      </c>
      <c r="C13932">
        <v>50.7</v>
      </c>
    </row>
    <row r="13933" spans="1:3" x14ac:dyDescent="0.3">
      <c r="A13933">
        <v>48.41</v>
      </c>
      <c r="B13933">
        <v>48.41</v>
      </c>
      <c r="C13933">
        <v>50.11</v>
      </c>
    </row>
    <row r="13934" spans="1:3" x14ac:dyDescent="0.3">
      <c r="A13934">
        <v>49.13</v>
      </c>
      <c r="B13934">
        <v>49.13</v>
      </c>
      <c r="C13934">
        <v>49.76</v>
      </c>
    </row>
    <row r="13935" spans="1:3" x14ac:dyDescent="0.3">
      <c r="A13935">
        <v>49.71</v>
      </c>
      <c r="B13935">
        <v>52.16</v>
      </c>
      <c r="C13935">
        <v>52.16</v>
      </c>
    </row>
    <row r="13936" spans="1:3" x14ac:dyDescent="0.3">
      <c r="A13936">
        <v>49.57</v>
      </c>
      <c r="B13936">
        <v>55.36</v>
      </c>
      <c r="C13936">
        <v>55.36</v>
      </c>
    </row>
    <row r="13937" spans="1:3" x14ac:dyDescent="0.3">
      <c r="A13937">
        <v>53.02</v>
      </c>
      <c r="B13937">
        <v>53.02</v>
      </c>
      <c r="C13937">
        <v>54.35</v>
      </c>
    </row>
    <row r="13938" spans="1:3" x14ac:dyDescent="0.3">
      <c r="A13938">
        <v>49.38</v>
      </c>
      <c r="B13938">
        <v>54.1</v>
      </c>
      <c r="C13938">
        <v>54.1</v>
      </c>
    </row>
    <row r="13939" spans="1:3" x14ac:dyDescent="0.3">
      <c r="A13939">
        <v>49.38</v>
      </c>
      <c r="B13939">
        <v>56.16</v>
      </c>
      <c r="C13939">
        <v>56.16</v>
      </c>
    </row>
    <row r="13940" spans="1:3" x14ac:dyDescent="0.3">
      <c r="A13940">
        <v>49.39</v>
      </c>
      <c r="B13940">
        <v>53.98</v>
      </c>
      <c r="C13940">
        <v>53.98</v>
      </c>
    </row>
    <row r="13941" spans="1:3" x14ac:dyDescent="0.3">
      <c r="A13941">
        <v>49.43</v>
      </c>
      <c r="B13941">
        <v>57.01</v>
      </c>
      <c r="C13941">
        <v>57.01</v>
      </c>
    </row>
    <row r="13942" spans="1:3" x14ac:dyDescent="0.3">
      <c r="A13942">
        <v>49.46</v>
      </c>
      <c r="B13942">
        <v>57.8</v>
      </c>
      <c r="C13942">
        <v>57.8</v>
      </c>
    </row>
    <row r="13943" spans="1:3" x14ac:dyDescent="0.3">
      <c r="A13943">
        <v>49.47</v>
      </c>
      <c r="B13943">
        <v>58.85</v>
      </c>
      <c r="C13943">
        <v>58.85</v>
      </c>
    </row>
    <row r="13944" spans="1:3" x14ac:dyDescent="0.3">
      <c r="A13944">
        <v>49.48</v>
      </c>
      <c r="B13944">
        <v>54.87</v>
      </c>
      <c r="C13944">
        <v>54.87</v>
      </c>
    </row>
    <row r="13945" spans="1:3" x14ac:dyDescent="0.3">
      <c r="A13945">
        <v>49.48</v>
      </c>
      <c r="B13945">
        <v>54.57</v>
      </c>
      <c r="C13945">
        <v>54.57</v>
      </c>
    </row>
    <row r="13946" spans="1:3" x14ac:dyDescent="0.3">
      <c r="A13946">
        <v>49.48</v>
      </c>
      <c r="B13946">
        <v>57.61</v>
      </c>
      <c r="C13946">
        <v>57.61</v>
      </c>
    </row>
    <row r="13947" spans="1:3" x14ac:dyDescent="0.3">
      <c r="A13947">
        <v>49.48</v>
      </c>
      <c r="B13947">
        <v>58.51</v>
      </c>
      <c r="C13947">
        <v>58.51</v>
      </c>
    </row>
    <row r="13948" spans="1:3" x14ac:dyDescent="0.3">
      <c r="A13948">
        <v>49.47</v>
      </c>
      <c r="B13948">
        <v>57.76</v>
      </c>
      <c r="C13948">
        <v>57.76</v>
      </c>
    </row>
    <row r="13949" spans="1:3" x14ac:dyDescent="0.3">
      <c r="A13949">
        <v>49.46</v>
      </c>
      <c r="B13949">
        <v>57.57</v>
      </c>
      <c r="C13949">
        <v>57.57</v>
      </c>
    </row>
    <row r="13950" spans="1:3" x14ac:dyDescent="0.3">
      <c r="A13950">
        <v>49.45</v>
      </c>
      <c r="B13950">
        <v>58.95</v>
      </c>
      <c r="C13950">
        <v>58.95</v>
      </c>
    </row>
    <row r="13951" spans="1:3" x14ac:dyDescent="0.3">
      <c r="A13951">
        <v>49.43</v>
      </c>
      <c r="B13951">
        <v>61.91</v>
      </c>
      <c r="C13951">
        <v>61.91</v>
      </c>
    </row>
    <row r="13952" spans="1:3" x14ac:dyDescent="0.3">
      <c r="A13952">
        <v>49.43</v>
      </c>
      <c r="B13952">
        <v>60.37</v>
      </c>
      <c r="C13952">
        <v>60.37</v>
      </c>
    </row>
    <row r="13953" spans="1:3" x14ac:dyDescent="0.3">
      <c r="A13953">
        <v>49.42</v>
      </c>
      <c r="B13953">
        <v>56.35</v>
      </c>
      <c r="C13953">
        <v>56.35</v>
      </c>
    </row>
    <row r="13954" spans="1:3" x14ac:dyDescent="0.3">
      <c r="A13954">
        <v>49.42</v>
      </c>
      <c r="B13954">
        <v>56.47</v>
      </c>
      <c r="C13954">
        <v>56.47</v>
      </c>
    </row>
    <row r="13955" spans="1:3" x14ac:dyDescent="0.3">
      <c r="A13955">
        <v>49.37</v>
      </c>
      <c r="B13955">
        <v>56.69</v>
      </c>
      <c r="C13955">
        <v>56.69</v>
      </c>
    </row>
    <row r="13956" spans="1:3" x14ac:dyDescent="0.3">
      <c r="A13956">
        <v>49.34</v>
      </c>
      <c r="B13956">
        <v>56.32</v>
      </c>
      <c r="C13956">
        <v>56.32</v>
      </c>
    </row>
    <row r="13957" spans="1:3" x14ac:dyDescent="0.3">
      <c r="A13957">
        <v>51.88</v>
      </c>
      <c r="B13957">
        <v>59.55</v>
      </c>
      <c r="C13957">
        <v>59.55</v>
      </c>
    </row>
    <row r="13958" spans="1:3" x14ac:dyDescent="0.3">
      <c r="A13958">
        <v>54.35</v>
      </c>
      <c r="B13958">
        <v>82.37</v>
      </c>
      <c r="C13958">
        <v>82.37</v>
      </c>
    </row>
    <row r="13959" spans="1:3" x14ac:dyDescent="0.3">
      <c r="A13959">
        <v>49.35</v>
      </c>
      <c r="B13959">
        <v>67.8</v>
      </c>
      <c r="C13959">
        <v>67.8</v>
      </c>
    </row>
    <row r="13960" spans="1:3" x14ac:dyDescent="0.3">
      <c r="A13960">
        <v>49.4</v>
      </c>
      <c r="B13960">
        <v>60.99</v>
      </c>
      <c r="C13960">
        <v>60.99</v>
      </c>
    </row>
    <row r="13961" spans="1:3" x14ac:dyDescent="0.3">
      <c r="A13961">
        <v>49.46</v>
      </c>
      <c r="B13961">
        <v>56.51</v>
      </c>
      <c r="C13961">
        <v>56.51</v>
      </c>
    </row>
    <row r="13962" spans="1:3" x14ac:dyDescent="0.3">
      <c r="A13962">
        <v>51.93</v>
      </c>
      <c r="B13962">
        <v>56.65</v>
      </c>
      <c r="C13962">
        <v>56.65</v>
      </c>
    </row>
    <row r="13963" spans="1:3" x14ac:dyDescent="0.3">
      <c r="A13963">
        <v>54.03</v>
      </c>
      <c r="B13963">
        <v>57.88</v>
      </c>
      <c r="C13963">
        <v>57.88</v>
      </c>
    </row>
    <row r="13964" spans="1:3" x14ac:dyDescent="0.3">
      <c r="A13964">
        <v>45.77</v>
      </c>
      <c r="B13964">
        <v>58.32</v>
      </c>
      <c r="C13964">
        <v>58.32</v>
      </c>
    </row>
    <row r="13965" spans="1:3" x14ac:dyDescent="0.3">
      <c r="A13965">
        <v>40.42</v>
      </c>
      <c r="B13965">
        <v>60</v>
      </c>
      <c r="C13965">
        <v>60</v>
      </c>
    </row>
    <row r="13966" spans="1:3" x14ac:dyDescent="0.3">
      <c r="A13966">
        <v>55.1</v>
      </c>
      <c r="B13966">
        <v>55.1</v>
      </c>
      <c r="C13966">
        <v>57.24</v>
      </c>
    </row>
    <row r="13967" spans="1:3" x14ac:dyDescent="0.3">
      <c r="A13967">
        <v>55.24</v>
      </c>
      <c r="B13967">
        <v>61.89</v>
      </c>
      <c r="C13967">
        <v>61.89</v>
      </c>
    </row>
    <row r="13968" spans="1:3" x14ac:dyDescent="0.3">
      <c r="A13968">
        <v>51.08</v>
      </c>
      <c r="B13968">
        <v>60.84</v>
      </c>
      <c r="C13968">
        <v>60.84</v>
      </c>
    </row>
    <row r="13969" spans="1:3" x14ac:dyDescent="0.3">
      <c r="A13969">
        <v>51.7</v>
      </c>
      <c r="B13969">
        <v>61.89</v>
      </c>
      <c r="C13969">
        <v>61.89</v>
      </c>
    </row>
    <row r="13970" spans="1:3" x14ac:dyDescent="0.3">
      <c r="A13970">
        <v>45.77</v>
      </c>
      <c r="B13970">
        <v>60.78</v>
      </c>
      <c r="C13970">
        <v>60.78</v>
      </c>
    </row>
    <row r="13971" spans="1:3" x14ac:dyDescent="0.3">
      <c r="A13971">
        <v>45.77</v>
      </c>
      <c r="B13971">
        <v>55.37</v>
      </c>
      <c r="C13971">
        <v>55.37</v>
      </c>
    </row>
    <row r="13972" spans="1:3" x14ac:dyDescent="0.3">
      <c r="A13972">
        <v>45.77</v>
      </c>
      <c r="B13972">
        <v>50.98</v>
      </c>
      <c r="C13972">
        <v>50.98</v>
      </c>
    </row>
    <row r="13973" spans="1:3" x14ac:dyDescent="0.3">
      <c r="A13973">
        <v>45.77</v>
      </c>
      <c r="B13973">
        <v>50.86</v>
      </c>
      <c r="C13973">
        <v>50.86</v>
      </c>
    </row>
    <row r="13974" spans="1:3" x14ac:dyDescent="0.3">
      <c r="A13974">
        <v>45.77</v>
      </c>
      <c r="B13974">
        <v>49.16</v>
      </c>
      <c r="C13974">
        <v>49.16</v>
      </c>
    </row>
    <row r="13975" spans="1:3" x14ac:dyDescent="0.3">
      <c r="A13975">
        <v>45.77</v>
      </c>
      <c r="B13975">
        <v>47.21</v>
      </c>
      <c r="C13975">
        <v>47.21</v>
      </c>
    </row>
    <row r="13976" spans="1:3" x14ac:dyDescent="0.3">
      <c r="A13976">
        <v>44.54</v>
      </c>
      <c r="B13976">
        <v>44.54</v>
      </c>
      <c r="C13976">
        <v>45.77</v>
      </c>
    </row>
    <row r="13977" spans="1:3" x14ac:dyDescent="0.3">
      <c r="A13977">
        <v>45.27</v>
      </c>
      <c r="B13977">
        <v>45.27</v>
      </c>
      <c r="C13977">
        <v>45.77</v>
      </c>
    </row>
    <row r="13978" spans="1:3" x14ac:dyDescent="0.3">
      <c r="A13978">
        <v>45.46</v>
      </c>
      <c r="B13978">
        <v>45.46</v>
      </c>
      <c r="C13978">
        <v>45.77</v>
      </c>
    </row>
    <row r="13979" spans="1:3" x14ac:dyDescent="0.3">
      <c r="A13979">
        <v>45.46</v>
      </c>
      <c r="B13979">
        <v>45.46</v>
      </c>
      <c r="C13979">
        <v>48.06</v>
      </c>
    </row>
    <row r="13980" spans="1:3" x14ac:dyDescent="0.3">
      <c r="A13980">
        <v>47.13</v>
      </c>
      <c r="B13980">
        <v>47.13</v>
      </c>
      <c r="C13980">
        <v>51.29</v>
      </c>
    </row>
    <row r="13981" spans="1:3" x14ac:dyDescent="0.3">
      <c r="A13981">
        <v>49.8</v>
      </c>
      <c r="B13981">
        <v>49.8</v>
      </c>
      <c r="C13981">
        <v>50.8</v>
      </c>
    </row>
    <row r="13982" spans="1:3" x14ac:dyDescent="0.3">
      <c r="A13982">
        <v>50.19</v>
      </c>
      <c r="B13982">
        <v>50.19</v>
      </c>
      <c r="C13982">
        <v>50.35</v>
      </c>
    </row>
    <row r="13983" spans="1:3" x14ac:dyDescent="0.3">
      <c r="A13983">
        <v>50.07</v>
      </c>
      <c r="B13983">
        <v>54.22</v>
      </c>
      <c r="C13983">
        <v>54.22</v>
      </c>
    </row>
    <row r="13984" spans="1:3" x14ac:dyDescent="0.3">
      <c r="A13984">
        <v>49.5</v>
      </c>
      <c r="B13984">
        <v>57.39</v>
      </c>
      <c r="C13984">
        <v>57.39</v>
      </c>
    </row>
    <row r="13985" spans="1:3" x14ac:dyDescent="0.3">
      <c r="A13985">
        <v>49.5</v>
      </c>
      <c r="B13985">
        <v>54.4</v>
      </c>
      <c r="C13985">
        <v>54.4</v>
      </c>
    </row>
    <row r="13986" spans="1:3" x14ac:dyDescent="0.3">
      <c r="A13986">
        <v>40.21</v>
      </c>
      <c r="B13986">
        <v>56.29</v>
      </c>
      <c r="C13986">
        <v>56.29</v>
      </c>
    </row>
    <row r="13987" spans="1:3" x14ac:dyDescent="0.3">
      <c r="A13987">
        <v>39.880000000000003</v>
      </c>
      <c r="B13987">
        <v>57.39</v>
      </c>
      <c r="C13987">
        <v>57.39</v>
      </c>
    </row>
    <row r="13988" spans="1:3" x14ac:dyDescent="0.3">
      <c r="A13988">
        <v>39.83</v>
      </c>
      <c r="B13988">
        <v>56.59</v>
      </c>
      <c r="C13988">
        <v>56.59</v>
      </c>
    </row>
    <row r="13989" spans="1:3" x14ac:dyDescent="0.3">
      <c r="A13989">
        <v>39.85</v>
      </c>
      <c r="B13989">
        <v>57.6</v>
      </c>
      <c r="C13989">
        <v>57.6</v>
      </c>
    </row>
    <row r="13990" spans="1:3" x14ac:dyDescent="0.3">
      <c r="A13990">
        <v>39.96</v>
      </c>
      <c r="B13990">
        <v>57.37</v>
      </c>
      <c r="C13990">
        <v>57.37</v>
      </c>
    </row>
    <row r="13991" spans="1:3" x14ac:dyDescent="0.3">
      <c r="A13991">
        <v>40.04</v>
      </c>
      <c r="B13991">
        <v>57.91</v>
      </c>
      <c r="C13991">
        <v>57.91</v>
      </c>
    </row>
    <row r="13992" spans="1:3" x14ac:dyDescent="0.3">
      <c r="A13992">
        <v>40.090000000000003</v>
      </c>
      <c r="B13992">
        <v>57.17</v>
      </c>
      <c r="C13992">
        <v>57.17</v>
      </c>
    </row>
    <row r="13993" spans="1:3" x14ac:dyDescent="0.3">
      <c r="A13993">
        <v>40.08</v>
      </c>
      <c r="B13993">
        <v>56.49</v>
      </c>
      <c r="C13993">
        <v>56.49</v>
      </c>
    </row>
    <row r="13994" spans="1:3" x14ac:dyDescent="0.3">
      <c r="A13994">
        <v>40.07</v>
      </c>
      <c r="B13994">
        <v>56.85</v>
      </c>
      <c r="C13994">
        <v>56.85</v>
      </c>
    </row>
    <row r="13995" spans="1:3" x14ac:dyDescent="0.3">
      <c r="A13995">
        <v>40.46</v>
      </c>
      <c r="B13995">
        <v>56.63</v>
      </c>
      <c r="C13995">
        <v>56.63</v>
      </c>
    </row>
    <row r="13996" spans="1:3" x14ac:dyDescent="0.3">
      <c r="A13996">
        <v>49.46</v>
      </c>
      <c r="B13996">
        <v>58.37</v>
      </c>
      <c r="C13996">
        <v>58.37</v>
      </c>
    </row>
    <row r="13997" spans="1:3" x14ac:dyDescent="0.3">
      <c r="A13997">
        <v>49.46</v>
      </c>
      <c r="B13997">
        <v>62.58</v>
      </c>
      <c r="C13997">
        <v>62.58</v>
      </c>
    </row>
    <row r="13998" spans="1:3" x14ac:dyDescent="0.3">
      <c r="A13998">
        <v>49.46</v>
      </c>
      <c r="B13998">
        <v>63.69</v>
      </c>
      <c r="C13998">
        <v>63.69</v>
      </c>
    </row>
    <row r="13999" spans="1:3" x14ac:dyDescent="0.3">
      <c r="A13999">
        <v>49.46</v>
      </c>
      <c r="B13999">
        <v>56.47</v>
      </c>
      <c r="C13999">
        <v>56.47</v>
      </c>
    </row>
    <row r="14000" spans="1:3" x14ac:dyDescent="0.3">
      <c r="A14000">
        <v>49.3</v>
      </c>
      <c r="B14000">
        <v>56.49</v>
      </c>
      <c r="C14000">
        <v>56.49</v>
      </c>
    </row>
    <row r="14001" spans="1:3" x14ac:dyDescent="0.3">
      <c r="A14001">
        <v>48.26</v>
      </c>
      <c r="B14001">
        <v>56.9</v>
      </c>
      <c r="C14001">
        <v>56.9</v>
      </c>
    </row>
    <row r="14002" spans="1:3" x14ac:dyDescent="0.3">
      <c r="A14002">
        <v>49.26</v>
      </c>
      <c r="B14002">
        <v>57.06</v>
      </c>
      <c r="C14002">
        <v>57.06</v>
      </c>
    </row>
    <row r="14003" spans="1:3" x14ac:dyDescent="0.3">
      <c r="A14003">
        <v>49.26</v>
      </c>
      <c r="B14003">
        <v>57</v>
      </c>
      <c r="C14003">
        <v>57</v>
      </c>
    </row>
    <row r="14004" spans="1:3" x14ac:dyDescent="0.3">
      <c r="A14004">
        <v>49.27</v>
      </c>
      <c r="B14004">
        <v>59.26</v>
      </c>
      <c r="C14004">
        <v>59.26</v>
      </c>
    </row>
    <row r="14005" spans="1:3" x14ac:dyDescent="0.3">
      <c r="A14005">
        <v>49.31</v>
      </c>
      <c r="B14005">
        <v>62.11</v>
      </c>
      <c r="C14005">
        <v>62.11</v>
      </c>
    </row>
    <row r="14006" spans="1:3" x14ac:dyDescent="0.3">
      <c r="A14006">
        <v>55.57</v>
      </c>
      <c r="B14006">
        <v>97.59</v>
      </c>
      <c r="C14006">
        <v>97.59</v>
      </c>
    </row>
    <row r="14007" spans="1:3" x14ac:dyDescent="0.3">
      <c r="A14007">
        <v>51.39</v>
      </c>
      <c r="B14007">
        <v>99.26</v>
      </c>
      <c r="C14007">
        <v>99.26</v>
      </c>
    </row>
    <row r="14008" spans="1:3" x14ac:dyDescent="0.3">
      <c r="A14008">
        <v>53.12</v>
      </c>
      <c r="B14008">
        <v>74.989999999999995</v>
      </c>
      <c r="C14008">
        <v>74.989999999999995</v>
      </c>
    </row>
    <row r="14009" spans="1:3" x14ac:dyDescent="0.3">
      <c r="A14009">
        <v>49.39</v>
      </c>
      <c r="B14009">
        <v>58.39</v>
      </c>
      <c r="C14009">
        <v>58.39</v>
      </c>
    </row>
    <row r="14010" spans="1:3" x14ac:dyDescent="0.3">
      <c r="A14010">
        <v>46.33</v>
      </c>
      <c r="B14010">
        <v>56.44</v>
      </c>
      <c r="C14010">
        <v>56.44</v>
      </c>
    </row>
    <row r="14011" spans="1:3" x14ac:dyDescent="0.3">
      <c r="A14011">
        <v>51.02</v>
      </c>
      <c r="B14011">
        <v>59.39</v>
      </c>
      <c r="C14011">
        <v>59.39</v>
      </c>
    </row>
    <row r="14012" spans="1:3" x14ac:dyDescent="0.3">
      <c r="A14012">
        <v>51.41</v>
      </c>
      <c r="B14012">
        <v>60.08</v>
      </c>
      <c r="C14012">
        <v>60.08</v>
      </c>
    </row>
    <row r="14013" spans="1:3" x14ac:dyDescent="0.3">
      <c r="A14013">
        <v>46.9</v>
      </c>
      <c r="B14013">
        <v>56.29</v>
      </c>
      <c r="C14013">
        <v>56.29</v>
      </c>
    </row>
    <row r="14014" spans="1:3" x14ac:dyDescent="0.3">
      <c r="A14014">
        <v>51.68</v>
      </c>
      <c r="B14014">
        <v>54.86</v>
      </c>
      <c r="C14014">
        <v>54.86</v>
      </c>
    </row>
    <row r="14015" spans="1:3" x14ac:dyDescent="0.3">
      <c r="A14015">
        <v>47.41</v>
      </c>
      <c r="B14015">
        <v>61.89</v>
      </c>
      <c r="C14015">
        <v>61.89</v>
      </c>
    </row>
    <row r="14016" spans="1:3" x14ac:dyDescent="0.3">
      <c r="A14016">
        <v>45.77</v>
      </c>
      <c r="B14016">
        <v>61.89</v>
      </c>
      <c r="C14016">
        <v>61.89</v>
      </c>
    </row>
    <row r="14017" spans="1:3" x14ac:dyDescent="0.3">
      <c r="A14017">
        <v>45.77</v>
      </c>
      <c r="B14017">
        <v>61.43</v>
      </c>
      <c r="C14017">
        <v>61.43</v>
      </c>
    </row>
    <row r="14018" spans="1:3" x14ac:dyDescent="0.3">
      <c r="A14018">
        <v>51.55</v>
      </c>
      <c r="B14018">
        <v>60.02</v>
      </c>
      <c r="C14018">
        <v>60.02</v>
      </c>
    </row>
    <row r="14019" spans="1:3" x14ac:dyDescent="0.3">
      <c r="A14019">
        <v>52.12</v>
      </c>
      <c r="B14019">
        <v>56.6</v>
      </c>
      <c r="C14019">
        <v>56.6</v>
      </c>
    </row>
    <row r="14020" spans="1:3" x14ac:dyDescent="0.3">
      <c r="A14020">
        <v>52.75</v>
      </c>
      <c r="B14020">
        <v>54.25</v>
      </c>
      <c r="C14020">
        <v>54.25</v>
      </c>
    </row>
    <row r="14021" spans="1:3" x14ac:dyDescent="0.3">
      <c r="A14021">
        <v>45.77</v>
      </c>
      <c r="B14021">
        <v>53.04</v>
      </c>
      <c r="C14021">
        <v>53.04</v>
      </c>
    </row>
    <row r="14022" spans="1:3" x14ac:dyDescent="0.3">
      <c r="A14022">
        <v>45.77</v>
      </c>
      <c r="B14022">
        <v>49.48</v>
      </c>
      <c r="C14022">
        <v>49.48</v>
      </c>
    </row>
    <row r="14023" spans="1:3" x14ac:dyDescent="0.3">
      <c r="A14023">
        <v>46.55</v>
      </c>
      <c r="B14023">
        <v>46.55</v>
      </c>
      <c r="C14023">
        <v>52.62</v>
      </c>
    </row>
    <row r="14024" spans="1:3" x14ac:dyDescent="0.3">
      <c r="A14024">
        <v>45.15</v>
      </c>
      <c r="B14024">
        <v>45.15</v>
      </c>
      <c r="C14024">
        <v>52.66</v>
      </c>
    </row>
    <row r="14025" spans="1:3" x14ac:dyDescent="0.3">
      <c r="A14025">
        <v>45.27</v>
      </c>
      <c r="B14025">
        <v>45.27</v>
      </c>
      <c r="C14025">
        <v>52.48</v>
      </c>
    </row>
    <row r="14026" spans="1:3" x14ac:dyDescent="0.3">
      <c r="A14026">
        <v>45.43</v>
      </c>
      <c r="B14026">
        <v>45.43</v>
      </c>
      <c r="C14026">
        <v>51.96</v>
      </c>
    </row>
    <row r="14027" spans="1:3" x14ac:dyDescent="0.3">
      <c r="A14027">
        <v>45.46</v>
      </c>
      <c r="B14027">
        <v>45.46</v>
      </c>
      <c r="C14027">
        <v>51.84</v>
      </c>
    </row>
    <row r="14028" spans="1:3" x14ac:dyDescent="0.3">
      <c r="A14028">
        <v>46.27</v>
      </c>
      <c r="B14028">
        <v>46.27</v>
      </c>
      <c r="C14028">
        <v>51.32</v>
      </c>
    </row>
    <row r="14029" spans="1:3" x14ac:dyDescent="0.3">
      <c r="A14029">
        <v>49.76</v>
      </c>
      <c r="B14029">
        <v>49.76</v>
      </c>
      <c r="C14029">
        <v>50.53</v>
      </c>
    </row>
    <row r="14030" spans="1:3" x14ac:dyDescent="0.3">
      <c r="A14030">
        <v>50.16</v>
      </c>
      <c r="B14030">
        <v>50.61</v>
      </c>
      <c r="C14030">
        <v>50.61</v>
      </c>
    </row>
    <row r="14031" spans="1:3" x14ac:dyDescent="0.3">
      <c r="A14031">
        <v>50.08</v>
      </c>
      <c r="B14031">
        <v>56.25</v>
      </c>
      <c r="C14031">
        <v>56.25</v>
      </c>
    </row>
    <row r="14032" spans="1:3" x14ac:dyDescent="0.3">
      <c r="A14032">
        <v>49.72</v>
      </c>
      <c r="B14032">
        <v>61.78</v>
      </c>
      <c r="C14032">
        <v>61.78</v>
      </c>
    </row>
    <row r="14033" spans="1:3" x14ac:dyDescent="0.3">
      <c r="A14033">
        <v>49.54</v>
      </c>
      <c r="B14033">
        <v>54.81</v>
      </c>
      <c r="C14033">
        <v>54.81</v>
      </c>
    </row>
    <row r="14034" spans="1:3" x14ac:dyDescent="0.3">
      <c r="A14034">
        <v>49.42</v>
      </c>
      <c r="B14034">
        <v>56.38</v>
      </c>
      <c r="C14034">
        <v>56.38</v>
      </c>
    </row>
    <row r="14035" spans="1:3" x14ac:dyDescent="0.3">
      <c r="A14035">
        <v>49.43</v>
      </c>
      <c r="B14035">
        <v>57.19</v>
      </c>
      <c r="C14035">
        <v>57.19</v>
      </c>
    </row>
    <row r="14036" spans="1:3" x14ac:dyDescent="0.3">
      <c r="A14036">
        <v>49.43</v>
      </c>
      <c r="B14036">
        <v>56.77</v>
      </c>
      <c r="C14036">
        <v>56.77</v>
      </c>
    </row>
    <row r="14037" spans="1:3" x14ac:dyDescent="0.3">
      <c r="A14037">
        <v>49.41</v>
      </c>
      <c r="B14037">
        <v>55.6</v>
      </c>
      <c r="C14037">
        <v>55.6</v>
      </c>
    </row>
    <row r="14038" spans="1:3" x14ac:dyDescent="0.3">
      <c r="A14038">
        <v>40.42</v>
      </c>
      <c r="B14038">
        <v>55.43</v>
      </c>
      <c r="C14038">
        <v>55.43</v>
      </c>
    </row>
    <row r="14039" spans="1:3" x14ac:dyDescent="0.3">
      <c r="A14039">
        <v>40.409999999999997</v>
      </c>
      <c r="B14039">
        <v>54.68</v>
      </c>
      <c r="C14039">
        <v>54.68</v>
      </c>
    </row>
    <row r="14040" spans="1:3" x14ac:dyDescent="0.3">
      <c r="A14040">
        <v>40.4</v>
      </c>
      <c r="B14040">
        <v>52.65</v>
      </c>
      <c r="C14040">
        <v>52.65</v>
      </c>
    </row>
    <row r="14041" spans="1:3" x14ac:dyDescent="0.3">
      <c r="A14041">
        <v>40.409999999999997</v>
      </c>
      <c r="B14041">
        <v>53.01</v>
      </c>
      <c r="C14041">
        <v>53.01</v>
      </c>
    </row>
    <row r="14042" spans="1:3" x14ac:dyDescent="0.3">
      <c r="A14042">
        <v>40.43</v>
      </c>
      <c r="B14042">
        <v>53.34</v>
      </c>
      <c r="C14042">
        <v>53.34</v>
      </c>
    </row>
    <row r="14043" spans="1:3" x14ac:dyDescent="0.3">
      <c r="A14043">
        <v>40.450000000000003</v>
      </c>
      <c r="B14043">
        <v>53.94</v>
      </c>
      <c r="C14043">
        <v>53.94</v>
      </c>
    </row>
    <row r="14044" spans="1:3" x14ac:dyDescent="0.3">
      <c r="A14044">
        <v>40.450000000000003</v>
      </c>
      <c r="B14044">
        <v>54.29</v>
      </c>
      <c r="C14044">
        <v>54.29</v>
      </c>
    </row>
    <row r="14045" spans="1:3" x14ac:dyDescent="0.3">
      <c r="A14045">
        <v>48.56</v>
      </c>
      <c r="B14045">
        <v>55.28</v>
      </c>
      <c r="C14045">
        <v>55.28</v>
      </c>
    </row>
    <row r="14046" spans="1:3" x14ac:dyDescent="0.3">
      <c r="A14046">
        <v>49.43</v>
      </c>
      <c r="B14046">
        <v>55.47</v>
      </c>
      <c r="C14046">
        <v>55.47</v>
      </c>
    </row>
    <row r="14047" spans="1:3" x14ac:dyDescent="0.3">
      <c r="A14047">
        <v>49.42</v>
      </c>
      <c r="B14047">
        <v>54.35</v>
      </c>
      <c r="C14047">
        <v>54.35</v>
      </c>
    </row>
    <row r="14048" spans="1:3" x14ac:dyDescent="0.3">
      <c r="A14048">
        <v>49.42</v>
      </c>
      <c r="B14048">
        <v>54.39</v>
      </c>
      <c r="C14048">
        <v>54.39</v>
      </c>
    </row>
    <row r="14049" spans="1:3" x14ac:dyDescent="0.3">
      <c r="A14049">
        <v>49.42</v>
      </c>
      <c r="B14049">
        <v>54.55</v>
      </c>
      <c r="C14049">
        <v>54.55</v>
      </c>
    </row>
    <row r="14050" spans="1:3" x14ac:dyDescent="0.3">
      <c r="A14050">
        <v>49.42</v>
      </c>
      <c r="B14050">
        <v>54.08</v>
      </c>
      <c r="C14050">
        <v>54.08</v>
      </c>
    </row>
    <row r="14051" spans="1:3" x14ac:dyDescent="0.3">
      <c r="A14051">
        <v>49.42</v>
      </c>
      <c r="B14051">
        <v>55.42</v>
      </c>
      <c r="C14051">
        <v>55.42</v>
      </c>
    </row>
    <row r="14052" spans="1:3" x14ac:dyDescent="0.3">
      <c r="A14052">
        <v>49.42</v>
      </c>
      <c r="B14052">
        <v>56.76</v>
      </c>
      <c r="C14052">
        <v>56.76</v>
      </c>
    </row>
    <row r="14053" spans="1:3" x14ac:dyDescent="0.3">
      <c r="A14053">
        <v>49.43</v>
      </c>
      <c r="B14053">
        <v>55.23</v>
      </c>
      <c r="C14053">
        <v>55.23</v>
      </c>
    </row>
    <row r="14054" spans="1:3" x14ac:dyDescent="0.3">
      <c r="A14054">
        <v>51.82</v>
      </c>
      <c r="B14054">
        <v>57.67</v>
      </c>
      <c r="C14054">
        <v>57.67</v>
      </c>
    </row>
    <row r="14055" spans="1:3" x14ac:dyDescent="0.3">
      <c r="A14055">
        <v>49.46</v>
      </c>
      <c r="B14055">
        <v>61.45</v>
      </c>
      <c r="C14055">
        <v>61.45</v>
      </c>
    </row>
    <row r="14056" spans="1:3" x14ac:dyDescent="0.3">
      <c r="A14056">
        <v>49.49</v>
      </c>
      <c r="B14056">
        <v>58.41</v>
      </c>
      <c r="C14056">
        <v>58.41</v>
      </c>
    </row>
    <row r="14057" spans="1:3" x14ac:dyDescent="0.3">
      <c r="A14057">
        <v>49.52</v>
      </c>
      <c r="B14057">
        <v>56.42</v>
      </c>
      <c r="C14057">
        <v>56.42</v>
      </c>
    </row>
    <row r="14058" spans="1:3" x14ac:dyDescent="0.3">
      <c r="A14058">
        <v>49.54</v>
      </c>
      <c r="B14058">
        <v>54.67</v>
      </c>
      <c r="C14058">
        <v>54.67</v>
      </c>
    </row>
    <row r="14059" spans="1:3" x14ac:dyDescent="0.3">
      <c r="A14059">
        <v>49.53</v>
      </c>
      <c r="B14059">
        <v>55.53</v>
      </c>
      <c r="C14059">
        <v>55.53</v>
      </c>
    </row>
    <row r="14060" spans="1:3" x14ac:dyDescent="0.3">
      <c r="A14060">
        <v>40.619999999999997</v>
      </c>
      <c r="B14060">
        <v>55.89</v>
      </c>
      <c r="C14060">
        <v>55.89</v>
      </c>
    </row>
    <row r="14061" spans="1:3" x14ac:dyDescent="0.3">
      <c r="A14061">
        <v>49.84</v>
      </c>
      <c r="B14061">
        <v>55.74</v>
      </c>
      <c r="C14061">
        <v>55.74</v>
      </c>
    </row>
    <row r="14062" spans="1:3" x14ac:dyDescent="0.3">
      <c r="A14062">
        <v>50.02</v>
      </c>
      <c r="B14062">
        <v>50.55</v>
      </c>
      <c r="C14062">
        <v>50.55</v>
      </c>
    </row>
    <row r="14063" spans="1:3" x14ac:dyDescent="0.3">
      <c r="A14063">
        <v>50.2</v>
      </c>
      <c r="B14063">
        <v>60.11</v>
      </c>
      <c r="C14063">
        <v>60.11</v>
      </c>
    </row>
    <row r="14064" spans="1:3" x14ac:dyDescent="0.3">
      <c r="A14064">
        <v>50.33</v>
      </c>
      <c r="B14064">
        <v>55.65</v>
      </c>
      <c r="C14064">
        <v>55.65</v>
      </c>
    </row>
    <row r="14065" spans="1:3" x14ac:dyDescent="0.3">
      <c r="A14065">
        <v>50.4</v>
      </c>
      <c r="B14065">
        <v>55.66</v>
      </c>
      <c r="C14065">
        <v>55.66</v>
      </c>
    </row>
    <row r="14066" spans="1:3" x14ac:dyDescent="0.3">
      <c r="A14066">
        <v>50.62</v>
      </c>
      <c r="B14066">
        <v>54.84</v>
      </c>
      <c r="C14066">
        <v>54.84</v>
      </c>
    </row>
    <row r="14067" spans="1:3" x14ac:dyDescent="0.3">
      <c r="A14067">
        <v>50.84</v>
      </c>
      <c r="B14067">
        <v>51.99</v>
      </c>
      <c r="C14067">
        <v>51.99</v>
      </c>
    </row>
    <row r="14068" spans="1:3" x14ac:dyDescent="0.3">
      <c r="A14068">
        <v>51.06</v>
      </c>
      <c r="B14068">
        <v>51.12</v>
      </c>
      <c r="C14068">
        <v>51.12</v>
      </c>
    </row>
    <row r="14069" spans="1:3" x14ac:dyDescent="0.3">
      <c r="A14069">
        <v>51.35</v>
      </c>
      <c r="B14069">
        <v>52.7</v>
      </c>
      <c r="C14069">
        <v>52.7</v>
      </c>
    </row>
    <row r="14070" spans="1:3" x14ac:dyDescent="0.3">
      <c r="A14070">
        <v>49.25</v>
      </c>
      <c r="B14070">
        <v>49.25</v>
      </c>
      <c r="C14070">
        <v>50.62</v>
      </c>
    </row>
    <row r="14071" spans="1:3" x14ac:dyDescent="0.3">
      <c r="A14071">
        <v>46.71</v>
      </c>
      <c r="B14071">
        <v>46.71</v>
      </c>
      <c r="C14071">
        <v>50.75</v>
      </c>
    </row>
    <row r="14072" spans="1:3" x14ac:dyDescent="0.3">
      <c r="A14072">
        <v>44.44</v>
      </c>
      <c r="B14072">
        <v>44.44</v>
      </c>
      <c r="C14072">
        <v>50.7</v>
      </c>
    </row>
    <row r="14073" spans="1:3" x14ac:dyDescent="0.3">
      <c r="A14073">
        <v>43.83</v>
      </c>
      <c r="B14073">
        <v>43.83</v>
      </c>
      <c r="C14073">
        <v>50.55</v>
      </c>
    </row>
    <row r="14074" spans="1:3" x14ac:dyDescent="0.3">
      <c r="A14074">
        <v>44.64</v>
      </c>
      <c r="B14074">
        <v>44.64</v>
      </c>
      <c r="C14074">
        <v>50.4</v>
      </c>
    </row>
    <row r="14075" spans="1:3" x14ac:dyDescent="0.3">
      <c r="A14075">
        <v>45.09</v>
      </c>
      <c r="B14075">
        <v>45.09</v>
      </c>
      <c r="C14075">
        <v>50.29</v>
      </c>
    </row>
    <row r="14076" spans="1:3" x14ac:dyDescent="0.3">
      <c r="A14076">
        <v>44.88</v>
      </c>
      <c r="B14076">
        <v>44.88</v>
      </c>
      <c r="C14076">
        <v>50.49</v>
      </c>
    </row>
    <row r="14077" spans="1:3" x14ac:dyDescent="0.3">
      <c r="A14077">
        <v>47.19</v>
      </c>
      <c r="B14077">
        <v>47.19</v>
      </c>
      <c r="C14077">
        <v>50.59</v>
      </c>
    </row>
    <row r="14078" spans="1:3" x14ac:dyDescent="0.3">
      <c r="A14078">
        <v>46.17</v>
      </c>
      <c r="B14078">
        <v>46.17</v>
      </c>
      <c r="C14078">
        <v>50.59</v>
      </c>
    </row>
    <row r="14079" spans="1:3" x14ac:dyDescent="0.3">
      <c r="A14079">
        <v>47.07</v>
      </c>
      <c r="B14079">
        <v>47.07</v>
      </c>
      <c r="C14079">
        <v>50.63</v>
      </c>
    </row>
    <row r="14080" spans="1:3" x14ac:dyDescent="0.3">
      <c r="A14080">
        <v>49.61</v>
      </c>
      <c r="B14080">
        <v>49.61</v>
      </c>
      <c r="C14080">
        <v>50.13</v>
      </c>
    </row>
    <row r="14081" spans="1:3" x14ac:dyDescent="0.3">
      <c r="A14081">
        <v>49.87</v>
      </c>
      <c r="B14081">
        <v>51.35</v>
      </c>
      <c r="C14081">
        <v>51.35</v>
      </c>
    </row>
    <row r="14082" spans="1:3" x14ac:dyDescent="0.3">
      <c r="A14082">
        <v>49.74</v>
      </c>
      <c r="B14082">
        <v>53.93</v>
      </c>
      <c r="C14082">
        <v>53.93</v>
      </c>
    </row>
    <row r="14083" spans="1:3" x14ac:dyDescent="0.3">
      <c r="A14083">
        <v>49.58</v>
      </c>
      <c r="B14083">
        <v>59.31</v>
      </c>
      <c r="C14083">
        <v>59.31</v>
      </c>
    </row>
    <row r="14084" spans="1:3" x14ac:dyDescent="0.3">
      <c r="A14084">
        <v>49.56</v>
      </c>
      <c r="B14084">
        <v>61.09</v>
      </c>
      <c r="C14084">
        <v>61.09</v>
      </c>
    </row>
    <row r="14085" spans="1:3" x14ac:dyDescent="0.3">
      <c r="A14085">
        <v>49.56</v>
      </c>
      <c r="B14085">
        <v>64.47</v>
      </c>
      <c r="C14085">
        <v>64.47</v>
      </c>
    </row>
    <row r="14086" spans="1:3" x14ac:dyDescent="0.3">
      <c r="A14086">
        <v>49.57</v>
      </c>
      <c r="B14086">
        <v>62.17</v>
      </c>
      <c r="C14086">
        <v>62.17</v>
      </c>
    </row>
    <row r="14087" spans="1:3" x14ac:dyDescent="0.3">
      <c r="A14087">
        <v>49.58</v>
      </c>
      <c r="B14087">
        <v>59.13</v>
      </c>
      <c r="C14087">
        <v>59.13</v>
      </c>
    </row>
    <row r="14088" spans="1:3" x14ac:dyDescent="0.3">
      <c r="A14088">
        <v>49.6</v>
      </c>
      <c r="B14088">
        <v>56.49</v>
      </c>
      <c r="C14088">
        <v>56.49</v>
      </c>
    </row>
    <row r="14089" spans="1:3" x14ac:dyDescent="0.3">
      <c r="A14089">
        <v>49.61</v>
      </c>
      <c r="B14089">
        <v>55.33</v>
      </c>
      <c r="C14089">
        <v>55.33</v>
      </c>
    </row>
    <row r="14090" spans="1:3" x14ac:dyDescent="0.3">
      <c r="A14090">
        <v>49.62</v>
      </c>
      <c r="B14090">
        <v>56.16</v>
      </c>
      <c r="C14090">
        <v>56.16</v>
      </c>
    </row>
    <row r="14091" spans="1:3" x14ac:dyDescent="0.3">
      <c r="A14091">
        <v>49.54</v>
      </c>
      <c r="B14091">
        <v>55.63</v>
      </c>
      <c r="C14091">
        <v>55.63</v>
      </c>
    </row>
    <row r="14092" spans="1:3" x14ac:dyDescent="0.3">
      <c r="A14092">
        <v>48.26</v>
      </c>
      <c r="B14092">
        <v>54.04</v>
      </c>
      <c r="C14092">
        <v>54.04</v>
      </c>
    </row>
    <row r="14093" spans="1:3" x14ac:dyDescent="0.3">
      <c r="A14093">
        <v>40.54</v>
      </c>
      <c r="B14093">
        <v>54.41</v>
      </c>
      <c r="C14093">
        <v>54.41</v>
      </c>
    </row>
    <row r="14094" spans="1:3" x14ac:dyDescent="0.3">
      <c r="A14094">
        <v>40.54</v>
      </c>
      <c r="B14094">
        <v>55.69</v>
      </c>
      <c r="C14094">
        <v>55.69</v>
      </c>
    </row>
    <row r="14095" spans="1:3" x14ac:dyDescent="0.3">
      <c r="A14095">
        <v>40.54</v>
      </c>
      <c r="B14095">
        <v>54.9</v>
      </c>
      <c r="C14095">
        <v>54.9</v>
      </c>
    </row>
    <row r="14096" spans="1:3" x14ac:dyDescent="0.3">
      <c r="A14096">
        <v>40.54</v>
      </c>
      <c r="B14096">
        <v>55.61</v>
      </c>
      <c r="C14096">
        <v>55.61</v>
      </c>
    </row>
    <row r="14097" spans="1:3" x14ac:dyDescent="0.3">
      <c r="A14097">
        <v>40.54</v>
      </c>
      <c r="B14097">
        <v>56</v>
      </c>
      <c r="C14097">
        <v>56</v>
      </c>
    </row>
    <row r="14098" spans="1:3" x14ac:dyDescent="0.3">
      <c r="A14098">
        <v>49.58</v>
      </c>
      <c r="B14098">
        <v>56.24</v>
      </c>
      <c r="C14098">
        <v>56.24</v>
      </c>
    </row>
    <row r="14099" spans="1:3" x14ac:dyDescent="0.3">
      <c r="A14099">
        <v>49.49</v>
      </c>
      <c r="B14099">
        <v>55.24</v>
      </c>
      <c r="C14099">
        <v>55.24</v>
      </c>
    </row>
    <row r="14100" spans="1:3" x14ac:dyDescent="0.3">
      <c r="A14100">
        <v>49.48</v>
      </c>
      <c r="B14100">
        <v>57.03</v>
      </c>
      <c r="C14100">
        <v>57.03</v>
      </c>
    </row>
    <row r="14101" spans="1:3" x14ac:dyDescent="0.3">
      <c r="A14101">
        <v>49.46</v>
      </c>
      <c r="B14101">
        <v>57.61</v>
      </c>
      <c r="C14101">
        <v>57.61</v>
      </c>
    </row>
    <row r="14102" spans="1:3" x14ac:dyDescent="0.3">
      <c r="A14102">
        <v>49.41</v>
      </c>
      <c r="B14102">
        <v>75.48</v>
      </c>
      <c r="C14102">
        <v>75.48</v>
      </c>
    </row>
    <row r="14103" spans="1:3" x14ac:dyDescent="0.3">
      <c r="A14103">
        <v>49.42</v>
      </c>
      <c r="B14103">
        <v>65.16</v>
      </c>
      <c r="C14103">
        <v>65.16</v>
      </c>
    </row>
    <row r="14104" spans="1:3" x14ac:dyDescent="0.3">
      <c r="A14104">
        <v>49.48</v>
      </c>
      <c r="B14104">
        <v>59.18</v>
      </c>
      <c r="C14104">
        <v>59.18</v>
      </c>
    </row>
    <row r="14105" spans="1:3" x14ac:dyDescent="0.3">
      <c r="A14105">
        <v>49.51</v>
      </c>
      <c r="B14105">
        <v>55.51</v>
      </c>
      <c r="C14105">
        <v>55.51</v>
      </c>
    </row>
    <row r="14106" spans="1:3" x14ac:dyDescent="0.3">
      <c r="A14106">
        <v>49.64</v>
      </c>
      <c r="B14106">
        <v>55.75</v>
      </c>
      <c r="C14106">
        <v>55.75</v>
      </c>
    </row>
    <row r="14107" spans="1:3" x14ac:dyDescent="0.3">
      <c r="A14107">
        <v>49.72</v>
      </c>
      <c r="B14107">
        <v>57</v>
      </c>
      <c r="C14107">
        <v>57</v>
      </c>
    </row>
    <row r="14108" spans="1:3" x14ac:dyDescent="0.3">
      <c r="A14108">
        <v>50.11</v>
      </c>
      <c r="B14108">
        <v>56.96</v>
      </c>
      <c r="C14108">
        <v>56.96</v>
      </c>
    </row>
    <row r="14109" spans="1:3" x14ac:dyDescent="0.3">
      <c r="A14109">
        <v>50.29</v>
      </c>
      <c r="B14109">
        <v>56.33</v>
      </c>
      <c r="C14109">
        <v>56.33</v>
      </c>
    </row>
    <row r="14110" spans="1:3" x14ac:dyDescent="0.3">
      <c r="A14110">
        <v>50.63</v>
      </c>
      <c r="B14110">
        <v>55.15</v>
      </c>
      <c r="C14110">
        <v>55.15</v>
      </c>
    </row>
    <row r="14111" spans="1:3" x14ac:dyDescent="0.3">
      <c r="A14111">
        <v>50.63</v>
      </c>
      <c r="B14111">
        <v>55.38</v>
      </c>
      <c r="C14111">
        <v>55.38</v>
      </c>
    </row>
    <row r="14112" spans="1:3" x14ac:dyDescent="0.3">
      <c r="A14112">
        <v>50.29</v>
      </c>
      <c r="B14112">
        <v>51.71</v>
      </c>
      <c r="C14112">
        <v>51.71</v>
      </c>
    </row>
    <row r="14113" spans="1:3" x14ac:dyDescent="0.3">
      <c r="A14113">
        <v>49.9</v>
      </c>
      <c r="B14113">
        <v>53.13</v>
      </c>
      <c r="C14113">
        <v>53.13</v>
      </c>
    </row>
    <row r="14114" spans="1:3" x14ac:dyDescent="0.3">
      <c r="A14114">
        <v>49.94</v>
      </c>
      <c r="B14114">
        <v>52.71</v>
      </c>
      <c r="C14114">
        <v>52.71</v>
      </c>
    </row>
    <row r="14115" spans="1:3" x14ac:dyDescent="0.3">
      <c r="A14115">
        <v>50.01</v>
      </c>
      <c r="B14115">
        <v>50.32</v>
      </c>
      <c r="C14115">
        <v>50.32</v>
      </c>
    </row>
    <row r="14116" spans="1:3" x14ac:dyDescent="0.3">
      <c r="A14116">
        <v>50.09</v>
      </c>
      <c r="B14116">
        <v>51.48</v>
      </c>
      <c r="C14116">
        <v>51.48</v>
      </c>
    </row>
    <row r="14117" spans="1:3" x14ac:dyDescent="0.3">
      <c r="A14117">
        <v>49.27</v>
      </c>
      <c r="B14117">
        <v>49.27</v>
      </c>
      <c r="C14117">
        <v>50.19</v>
      </c>
    </row>
    <row r="14118" spans="1:3" x14ac:dyDescent="0.3">
      <c r="A14118">
        <v>49.01</v>
      </c>
      <c r="B14118">
        <v>49.01</v>
      </c>
      <c r="C14118">
        <v>50.24</v>
      </c>
    </row>
    <row r="14119" spans="1:3" x14ac:dyDescent="0.3">
      <c r="A14119">
        <v>46.1</v>
      </c>
      <c r="B14119">
        <v>46.1</v>
      </c>
      <c r="C14119">
        <v>50.26</v>
      </c>
    </row>
    <row r="14120" spans="1:3" x14ac:dyDescent="0.3">
      <c r="A14120">
        <v>45.88</v>
      </c>
      <c r="B14120">
        <v>45.88</v>
      </c>
      <c r="C14120">
        <v>50.26</v>
      </c>
    </row>
    <row r="14121" spans="1:3" x14ac:dyDescent="0.3">
      <c r="A14121">
        <v>45.51</v>
      </c>
      <c r="B14121">
        <v>45.51</v>
      </c>
      <c r="C14121">
        <v>50.25</v>
      </c>
    </row>
    <row r="14122" spans="1:3" x14ac:dyDescent="0.3">
      <c r="A14122">
        <v>44.18</v>
      </c>
      <c r="B14122">
        <v>44.18</v>
      </c>
      <c r="C14122">
        <v>50.23</v>
      </c>
    </row>
    <row r="14123" spans="1:3" x14ac:dyDescent="0.3">
      <c r="A14123">
        <v>44.69</v>
      </c>
      <c r="B14123">
        <v>44.69</v>
      </c>
      <c r="C14123">
        <v>50.25</v>
      </c>
    </row>
    <row r="14124" spans="1:3" x14ac:dyDescent="0.3">
      <c r="A14124">
        <v>45.46</v>
      </c>
      <c r="B14124">
        <v>45.46</v>
      </c>
      <c r="C14124">
        <v>50.49</v>
      </c>
    </row>
    <row r="14125" spans="1:3" x14ac:dyDescent="0.3">
      <c r="A14125">
        <v>46.91</v>
      </c>
      <c r="B14125">
        <v>46.91</v>
      </c>
      <c r="C14125">
        <v>50.49</v>
      </c>
    </row>
    <row r="14126" spans="1:3" x14ac:dyDescent="0.3">
      <c r="A14126">
        <v>46.45</v>
      </c>
      <c r="B14126">
        <v>46.45</v>
      </c>
      <c r="C14126">
        <v>50.34</v>
      </c>
    </row>
    <row r="14127" spans="1:3" x14ac:dyDescent="0.3">
      <c r="A14127">
        <v>46.43</v>
      </c>
      <c r="B14127">
        <v>46.43</v>
      </c>
      <c r="C14127">
        <v>50.17</v>
      </c>
    </row>
    <row r="14128" spans="1:3" x14ac:dyDescent="0.3">
      <c r="A14128">
        <v>40.79</v>
      </c>
      <c r="B14128">
        <v>47.65</v>
      </c>
      <c r="C14128">
        <v>47.65</v>
      </c>
    </row>
    <row r="14129" spans="1:3" x14ac:dyDescent="0.3">
      <c r="A14129">
        <v>40.65</v>
      </c>
      <c r="B14129">
        <v>50.24</v>
      </c>
      <c r="C14129">
        <v>50.24</v>
      </c>
    </row>
    <row r="14130" spans="1:3" x14ac:dyDescent="0.3">
      <c r="A14130">
        <v>49.73</v>
      </c>
      <c r="B14130">
        <v>50.03</v>
      </c>
      <c r="C14130">
        <v>50.03</v>
      </c>
    </row>
    <row r="14131" spans="1:3" x14ac:dyDescent="0.3">
      <c r="A14131">
        <v>49.76</v>
      </c>
      <c r="B14131">
        <v>51.21</v>
      </c>
      <c r="C14131">
        <v>51.21</v>
      </c>
    </row>
    <row r="14132" spans="1:3" x14ac:dyDescent="0.3">
      <c r="A14132">
        <v>49.72</v>
      </c>
      <c r="B14132">
        <v>52.64</v>
      </c>
      <c r="C14132">
        <v>52.64</v>
      </c>
    </row>
    <row r="14133" spans="1:3" x14ac:dyDescent="0.3">
      <c r="A14133">
        <v>49.69</v>
      </c>
      <c r="B14133">
        <v>53.18</v>
      </c>
      <c r="C14133">
        <v>53.18</v>
      </c>
    </row>
    <row r="14134" spans="1:3" x14ac:dyDescent="0.3">
      <c r="A14134">
        <v>49.64</v>
      </c>
      <c r="B14134">
        <v>52.8</v>
      </c>
      <c r="C14134">
        <v>52.8</v>
      </c>
    </row>
    <row r="14135" spans="1:3" x14ac:dyDescent="0.3">
      <c r="A14135">
        <v>49.57</v>
      </c>
      <c r="B14135">
        <v>50.81</v>
      </c>
      <c r="C14135">
        <v>50.81</v>
      </c>
    </row>
    <row r="14136" spans="1:3" x14ac:dyDescent="0.3">
      <c r="A14136">
        <v>49.56</v>
      </c>
      <c r="B14136">
        <v>50.24</v>
      </c>
      <c r="C14136">
        <v>50.24</v>
      </c>
    </row>
    <row r="14137" spans="1:3" x14ac:dyDescent="0.3">
      <c r="A14137">
        <v>49.54</v>
      </c>
      <c r="B14137">
        <v>50</v>
      </c>
      <c r="C14137">
        <v>50</v>
      </c>
    </row>
    <row r="14138" spans="1:3" x14ac:dyDescent="0.3">
      <c r="A14138">
        <v>40.630000000000003</v>
      </c>
      <c r="B14138">
        <v>50.04</v>
      </c>
      <c r="C14138">
        <v>50.04</v>
      </c>
    </row>
    <row r="14139" spans="1:3" x14ac:dyDescent="0.3">
      <c r="A14139">
        <v>40.54</v>
      </c>
      <c r="B14139">
        <v>50.03</v>
      </c>
      <c r="C14139">
        <v>50.03</v>
      </c>
    </row>
    <row r="14140" spans="1:3" x14ac:dyDescent="0.3">
      <c r="A14140">
        <v>40.54</v>
      </c>
      <c r="B14140">
        <v>50.04</v>
      </c>
      <c r="C14140">
        <v>50.04</v>
      </c>
    </row>
    <row r="14141" spans="1:3" x14ac:dyDescent="0.3">
      <c r="A14141">
        <v>40.57</v>
      </c>
      <c r="B14141">
        <v>49.97</v>
      </c>
      <c r="C14141">
        <v>49.97</v>
      </c>
    </row>
    <row r="14142" spans="1:3" x14ac:dyDescent="0.3">
      <c r="A14142">
        <v>40.54</v>
      </c>
      <c r="B14142">
        <v>49.97</v>
      </c>
      <c r="C14142">
        <v>49.97</v>
      </c>
    </row>
    <row r="14143" spans="1:3" x14ac:dyDescent="0.3">
      <c r="A14143">
        <v>49.6</v>
      </c>
      <c r="B14143">
        <v>49.83</v>
      </c>
      <c r="C14143">
        <v>49.83</v>
      </c>
    </row>
    <row r="14144" spans="1:3" x14ac:dyDescent="0.3">
      <c r="A14144">
        <v>49.62</v>
      </c>
      <c r="B14144">
        <v>49.98</v>
      </c>
      <c r="C14144">
        <v>49.98</v>
      </c>
    </row>
    <row r="14145" spans="1:3" x14ac:dyDescent="0.3">
      <c r="A14145">
        <v>49.64</v>
      </c>
      <c r="B14145">
        <v>50.03</v>
      </c>
      <c r="C14145">
        <v>50.03</v>
      </c>
    </row>
    <row r="14146" spans="1:3" x14ac:dyDescent="0.3">
      <c r="A14146">
        <v>49.63</v>
      </c>
      <c r="B14146">
        <v>50.09</v>
      </c>
      <c r="C14146">
        <v>50.09</v>
      </c>
    </row>
    <row r="14147" spans="1:3" x14ac:dyDescent="0.3">
      <c r="A14147">
        <v>50.96</v>
      </c>
      <c r="B14147">
        <v>54.83</v>
      </c>
      <c r="C14147">
        <v>54.83</v>
      </c>
    </row>
    <row r="14148" spans="1:3" x14ac:dyDescent="0.3">
      <c r="A14148">
        <v>54.47</v>
      </c>
      <c r="B14148">
        <v>58.15</v>
      </c>
      <c r="C14148">
        <v>58.15</v>
      </c>
    </row>
    <row r="14149" spans="1:3" x14ac:dyDescent="0.3">
      <c r="A14149">
        <v>62.41</v>
      </c>
      <c r="B14149">
        <v>62.41</v>
      </c>
      <c r="C14149">
        <v>62.57</v>
      </c>
    </row>
    <row r="14150" spans="1:3" x14ac:dyDescent="0.3">
      <c r="A14150">
        <v>67</v>
      </c>
      <c r="B14150">
        <v>95.4</v>
      </c>
      <c r="C14150">
        <v>95.4</v>
      </c>
    </row>
    <row r="14151" spans="1:3" x14ac:dyDescent="0.3">
      <c r="A14151">
        <v>57.93</v>
      </c>
      <c r="B14151">
        <v>57.93</v>
      </c>
      <c r="C14151">
        <v>66.95</v>
      </c>
    </row>
    <row r="14152" spans="1:3" x14ac:dyDescent="0.3">
      <c r="A14152">
        <v>57.93</v>
      </c>
      <c r="B14152">
        <v>57.93</v>
      </c>
      <c r="C14152">
        <v>62.24</v>
      </c>
    </row>
    <row r="14153" spans="1:3" x14ac:dyDescent="0.3">
      <c r="A14153">
        <v>53.31</v>
      </c>
      <c r="B14153">
        <v>57.24</v>
      </c>
      <c r="C14153">
        <v>57.24</v>
      </c>
    </row>
    <row r="14154" spans="1:3" x14ac:dyDescent="0.3">
      <c r="A14154">
        <v>49.43</v>
      </c>
      <c r="B14154">
        <v>57.46</v>
      </c>
      <c r="C14154">
        <v>57.46</v>
      </c>
    </row>
    <row r="14155" spans="1:3" x14ac:dyDescent="0.3">
      <c r="A14155">
        <v>49.58</v>
      </c>
      <c r="B14155">
        <v>53.73</v>
      </c>
      <c r="C14155">
        <v>53.73</v>
      </c>
    </row>
    <row r="14156" spans="1:3" x14ac:dyDescent="0.3">
      <c r="A14156">
        <v>49.72</v>
      </c>
      <c r="B14156">
        <v>53.31</v>
      </c>
      <c r="C14156">
        <v>53.31</v>
      </c>
    </row>
    <row r="14157" spans="1:3" x14ac:dyDescent="0.3">
      <c r="A14157">
        <v>49.96</v>
      </c>
      <c r="B14157">
        <v>53.33</v>
      </c>
      <c r="C14157">
        <v>53.33</v>
      </c>
    </row>
    <row r="14158" spans="1:3" x14ac:dyDescent="0.3">
      <c r="A14158">
        <v>50</v>
      </c>
      <c r="B14158">
        <v>50.9</v>
      </c>
      <c r="C14158">
        <v>50.9</v>
      </c>
    </row>
    <row r="14159" spans="1:3" x14ac:dyDescent="0.3">
      <c r="A14159">
        <v>50.04</v>
      </c>
      <c r="B14159">
        <v>51.4</v>
      </c>
      <c r="C14159">
        <v>51.4</v>
      </c>
    </row>
    <row r="14160" spans="1:3" x14ac:dyDescent="0.3">
      <c r="A14160">
        <v>49.81</v>
      </c>
      <c r="B14160">
        <v>49.81</v>
      </c>
      <c r="C14160">
        <v>50.03</v>
      </c>
    </row>
    <row r="14161" spans="1:3" x14ac:dyDescent="0.3">
      <c r="A14161">
        <v>50.04</v>
      </c>
      <c r="B14161">
        <v>50.04</v>
      </c>
      <c r="C14161">
        <v>50.06</v>
      </c>
    </row>
    <row r="14162" spans="1:3" x14ac:dyDescent="0.3">
      <c r="A14162">
        <v>50.15</v>
      </c>
      <c r="B14162">
        <v>50.86</v>
      </c>
      <c r="C14162">
        <v>50.86</v>
      </c>
    </row>
    <row r="14163" spans="1:3" x14ac:dyDescent="0.3">
      <c r="A14163">
        <v>49.42</v>
      </c>
      <c r="B14163">
        <v>49.42</v>
      </c>
      <c r="C14163">
        <v>50.15</v>
      </c>
    </row>
    <row r="14164" spans="1:3" x14ac:dyDescent="0.3">
      <c r="A14164">
        <v>48.58</v>
      </c>
      <c r="B14164">
        <v>48.58</v>
      </c>
      <c r="C14164">
        <v>50.15</v>
      </c>
    </row>
    <row r="14165" spans="1:3" x14ac:dyDescent="0.3">
      <c r="A14165">
        <v>49.61</v>
      </c>
      <c r="B14165">
        <v>49.61</v>
      </c>
      <c r="C14165">
        <v>50.15</v>
      </c>
    </row>
    <row r="14166" spans="1:3" x14ac:dyDescent="0.3">
      <c r="A14166">
        <v>46.79</v>
      </c>
      <c r="B14166">
        <v>46.79</v>
      </c>
      <c r="C14166">
        <v>50.15</v>
      </c>
    </row>
    <row r="14167" spans="1:3" x14ac:dyDescent="0.3">
      <c r="A14167">
        <v>44.36</v>
      </c>
      <c r="B14167">
        <v>44.36</v>
      </c>
      <c r="C14167">
        <v>50.15</v>
      </c>
    </row>
    <row r="14168" spans="1:3" x14ac:dyDescent="0.3">
      <c r="A14168">
        <v>44.73</v>
      </c>
      <c r="B14168">
        <v>44.73</v>
      </c>
      <c r="C14168">
        <v>50.08</v>
      </c>
    </row>
    <row r="14169" spans="1:3" x14ac:dyDescent="0.3">
      <c r="A14169">
        <v>45.09</v>
      </c>
      <c r="B14169">
        <v>45.09</v>
      </c>
      <c r="C14169">
        <v>50.01</v>
      </c>
    </row>
    <row r="14170" spans="1:3" x14ac:dyDescent="0.3">
      <c r="A14170">
        <v>45.1</v>
      </c>
      <c r="B14170">
        <v>45.1</v>
      </c>
      <c r="C14170">
        <v>50.06</v>
      </c>
    </row>
    <row r="14171" spans="1:3" x14ac:dyDescent="0.3">
      <c r="A14171">
        <v>45.46</v>
      </c>
      <c r="B14171">
        <v>45.46</v>
      </c>
      <c r="C14171">
        <v>49.97</v>
      </c>
    </row>
    <row r="14172" spans="1:3" x14ac:dyDescent="0.3">
      <c r="A14172">
        <v>46.14</v>
      </c>
      <c r="B14172">
        <v>46.14</v>
      </c>
      <c r="C14172">
        <v>50.06</v>
      </c>
    </row>
    <row r="14173" spans="1:3" x14ac:dyDescent="0.3">
      <c r="A14173">
        <v>47.73</v>
      </c>
      <c r="B14173">
        <v>47.73</v>
      </c>
      <c r="C14173">
        <v>52.11</v>
      </c>
    </row>
    <row r="14174" spans="1:3" x14ac:dyDescent="0.3">
      <c r="A14174">
        <v>49.02</v>
      </c>
      <c r="B14174">
        <v>49.02</v>
      </c>
      <c r="C14174">
        <v>58.53</v>
      </c>
    </row>
    <row r="14175" spans="1:3" x14ac:dyDescent="0.3">
      <c r="A14175">
        <v>51.24</v>
      </c>
      <c r="B14175">
        <v>51.24</v>
      </c>
      <c r="C14175">
        <v>66.31</v>
      </c>
    </row>
    <row r="14176" spans="1:3" x14ac:dyDescent="0.3">
      <c r="A14176">
        <v>55.57</v>
      </c>
      <c r="B14176">
        <v>59.02</v>
      </c>
      <c r="C14176">
        <v>59.02</v>
      </c>
    </row>
    <row r="14177" spans="1:3" x14ac:dyDescent="0.3">
      <c r="A14177">
        <v>54.27</v>
      </c>
      <c r="B14177">
        <v>54.27</v>
      </c>
      <c r="C14177">
        <v>62.25</v>
      </c>
    </row>
    <row r="14178" spans="1:3" x14ac:dyDescent="0.3">
      <c r="A14178">
        <v>55.57</v>
      </c>
      <c r="B14178">
        <v>60.33</v>
      </c>
      <c r="C14178">
        <v>60.33</v>
      </c>
    </row>
    <row r="14179" spans="1:3" x14ac:dyDescent="0.3">
      <c r="A14179">
        <v>56.16</v>
      </c>
      <c r="B14179">
        <v>58.79</v>
      </c>
      <c r="C14179">
        <v>58.79</v>
      </c>
    </row>
    <row r="14180" spans="1:3" x14ac:dyDescent="0.3">
      <c r="A14180">
        <v>55.57</v>
      </c>
      <c r="B14180">
        <v>57.62</v>
      </c>
      <c r="C14180">
        <v>57.62</v>
      </c>
    </row>
    <row r="14181" spans="1:3" x14ac:dyDescent="0.3">
      <c r="A14181">
        <v>55.57</v>
      </c>
      <c r="B14181">
        <v>58.44</v>
      </c>
      <c r="C14181">
        <v>58.44</v>
      </c>
    </row>
    <row r="14182" spans="1:3" x14ac:dyDescent="0.3">
      <c r="A14182">
        <v>55.57</v>
      </c>
      <c r="B14182">
        <v>57.35</v>
      </c>
      <c r="C14182">
        <v>57.35</v>
      </c>
    </row>
    <row r="14183" spans="1:3" x14ac:dyDescent="0.3">
      <c r="A14183">
        <v>54.28</v>
      </c>
      <c r="B14183">
        <v>54.28</v>
      </c>
      <c r="C14183">
        <v>54.35</v>
      </c>
    </row>
    <row r="14184" spans="1:3" x14ac:dyDescent="0.3">
      <c r="A14184">
        <v>52.26</v>
      </c>
      <c r="B14184">
        <v>52.26</v>
      </c>
      <c r="C14184">
        <v>55.57</v>
      </c>
    </row>
    <row r="14185" spans="1:3" x14ac:dyDescent="0.3">
      <c r="A14185">
        <v>51.27</v>
      </c>
      <c r="B14185">
        <v>51.27</v>
      </c>
      <c r="C14185">
        <v>54.35</v>
      </c>
    </row>
    <row r="14186" spans="1:3" x14ac:dyDescent="0.3">
      <c r="A14186">
        <v>49.46</v>
      </c>
      <c r="B14186">
        <v>54.59</v>
      </c>
      <c r="C14186">
        <v>54.59</v>
      </c>
    </row>
    <row r="14187" spans="1:3" x14ac:dyDescent="0.3">
      <c r="A14187">
        <v>49.46</v>
      </c>
      <c r="B14187">
        <v>53.57</v>
      </c>
      <c r="C14187">
        <v>53.57</v>
      </c>
    </row>
    <row r="14188" spans="1:3" x14ac:dyDescent="0.3">
      <c r="A14188">
        <v>49.46</v>
      </c>
      <c r="B14188">
        <v>53.54</v>
      </c>
      <c r="C14188">
        <v>53.54</v>
      </c>
    </row>
    <row r="14189" spans="1:3" x14ac:dyDescent="0.3">
      <c r="A14189">
        <v>49.46</v>
      </c>
      <c r="B14189">
        <v>54.66</v>
      </c>
      <c r="C14189">
        <v>54.66</v>
      </c>
    </row>
    <row r="14190" spans="1:3" x14ac:dyDescent="0.3">
      <c r="A14190">
        <v>49.45</v>
      </c>
      <c r="B14190">
        <v>55.2</v>
      </c>
      <c r="C14190">
        <v>55.2</v>
      </c>
    </row>
    <row r="14191" spans="1:3" x14ac:dyDescent="0.3">
      <c r="A14191">
        <v>54.35</v>
      </c>
      <c r="B14191">
        <v>56.2</v>
      </c>
      <c r="C14191">
        <v>56.2</v>
      </c>
    </row>
    <row r="14192" spans="1:3" x14ac:dyDescent="0.3">
      <c r="A14192">
        <v>49.4</v>
      </c>
      <c r="B14192">
        <v>56.08</v>
      </c>
      <c r="C14192">
        <v>56.08</v>
      </c>
    </row>
    <row r="14193" spans="1:3" x14ac:dyDescent="0.3">
      <c r="A14193">
        <v>53.44</v>
      </c>
      <c r="B14193">
        <v>53.44</v>
      </c>
      <c r="C14193">
        <v>54.35</v>
      </c>
    </row>
    <row r="14194" spans="1:3" x14ac:dyDescent="0.3">
      <c r="A14194">
        <v>54.35</v>
      </c>
      <c r="B14194">
        <v>55.33</v>
      </c>
      <c r="C14194">
        <v>55.33</v>
      </c>
    </row>
    <row r="14195" spans="1:3" x14ac:dyDescent="0.3">
      <c r="A14195">
        <v>56.37</v>
      </c>
      <c r="B14195">
        <v>56.37</v>
      </c>
      <c r="C14195">
        <v>59.57</v>
      </c>
    </row>
    <row r="14196" spans="1:3" x14ac:dyDescent="0.3">
      <c r="A14196">
        <v>57.1</v>
      </c>
      <c r="B14196">
        <v>57.1</v>
      </c>
      <c r="C14196">
        <v>59.53</v>
      </c>
    </row>
    <row r="14197" spans="1:3" x14ac:dyDescent="0.3">
      <c r="A14197">
        <v>58.81</v>
      </c>
      <c r="B14197">
        <v>58.81</v>
      </c>
      <c r="C14197">
        <v>61.79</v>
      </c>
    </row>
    <row r="14198" spans="1:3" x14ac:dyDescent="0.3">
      <c r="A14198">
        <v>65.67</v>
      </c>
      <c r="B14198">
        <v>100.31</v>
      </c>
      <c r="C14198">
        <v>100.31</v>
      </c>
    </row>
    <row r="14199" spans="1:3" x14ac:dyDescent="0.3">
      <c r="A14199">
        <v>62.25</v>
      </c>
      <c r="B14199">
        <v>64.87</v>
      </c>
      <c r="C14199">
        <v>64.87</v>
      </c>
    </row>
    <row r="14200" spans="1:3" x14ac:dyDescent="0.3">
      <c r="A14200">
        <v>55.59</v>
      </c>
      <c r="B14200">
        <v>55.59</v>
      </c>
      <c r="C14200">
        <v>55.98</v>
      </c>
    </row>
    <row r="14201" spans="1:3" x14ac:dyDescent="0.3">
      <c r="A14201">
        <v>54.95</v>
      </c>
      <c r="B14201">
        <v>54.95</v>
      </c>
      <c r="C14201">
        <v>55.24</v>
      </c>
    </row>
    <row r="14202" spans="1:3" x14ac:dyDescent="0.3">
      <c r="A14202">
        <v>50.8</v>
      </c>
      <c r="B14202">
        <v>54.16</v>
      </c>
      <c r="C14202">
        <v>54.16</v>
      </c>
    </row>
    <row r="14203" spans="1:3" x14ac:dyDescent="0.3">
      <c r="A14203">
        <v>49.48</v>
      </c>
      <c r="B14203">
        <v>53.23</v>
      </c>
      <c r="C14203">
        <v>53.23</v>
      </c>
    </row>
    <row r="14204" spans="1:3" x14ac:dyDescent="0.3">
      <c r="A14204">
        <v>49.58</v>
      </c>
      <c r="B14204">
        <v>54.2</v>
      </c>
      <c r="C14204">
        <v>54.2</v>
      </c>
    </row>
    <row r="14205" spans="1:3" x14ac:dyDescent="0.3">
      <c r="A14205">
        <v>49.75</v>
      </c>
      <c r="B14205">
        <v>56.34</v>
      </c>
      <c r="C14205">
        <v>56.34</v>
      </c>
    </row>
    <row r="14206" spans="1:3" x14ac:dyDescent="0.3">
      <c r="A14206">
        <v>49.8</v>
      </c>
      <c r="B14206">
        <v>51.48</v>
      </c>
      <c r="C14206">
        <v>51.48</v>
      </c>
    </row>
    <row r="14207" spans="1:3" x14ac:dyDescent="0.3">
      <c r="A14207">
        <v>49.83</v>
      </c>
      <c r="B14207">
        <v>59.36</v>
      </c>
      <c r="C14207">
        <v>59.36</v>
      </c>
    </row>
    <row r="14208" spans="1:3" x14ac:dyDescent="0.3">
      <c r="A14208">
        <v>49.8</v>
      </c>
      <c r="B14208">
        <v>52.34</v>
      </c>
      <c r="C14208">
        <v>52.34</v>
      </c>
    </row>
    <row r="14209" spans="1:3" x14ac:dyDescent="0.3">
      <c r="A14209">
        <v>49.71</v>
      </c>
      <c r="B14209">
        <v>53.11</v>
      </c>
      <c r="C14209">
        <v>53.11</v>
      </c>
    </row>
    <row r="14210" spans="1:3" x14ac:dyDescent="0.3">
      <c r="A14210">
        <v>49.82</v>
      </c>
      <c r="B14210">
        <v>53.5</v>
      </c>
      <c r="C14210">
        <v>53.5</v>
      </c>
    </row>
    <row r="14211" spans="1:3" x14ac:dyDescent="0.3">
      <c r="A14211">
        <v>49.85</v>
      </c>
      <c r="B14211">
        <v>52.01</v>
      </c>
      <c r="C14211">
        <v>52.01</v>
      </c>
    </row>
    <row r="14212" spans="1:3" x14ac:dyDescent="0.3">
      <c r="A14212">
        <v>49.89</v>
      </c>
      <c r="B14212">
        <v>51.83</v>
      </c>
      <c r="C14212">
        <v>51.83</v>
      </c>
    </row>
    <row r="14213" spans="1:3" x14ac:dyDescent="0.3">
      <c r="A14213">
        <v>49.95</v>
      </c>
      <c r="B14213">
        <v>51.51</v>
      </c>
      <c r="C14213">
        <v>51.51</v>
      </c>
    </row>
    <row r="14214" spans="1:3" x14ac:dyDescent="0.3">
      <c r="A14214">
        <v>49.84</v>
      </c>
      <c r="B14214">
        <v>50.92</v>
      </c>
      <c r="C14214">
        <v>50.92</v>
      </c>
    </row>
    <row r="14215" spans="1:3" x14ac:dyDescent="0.3">
      <c r="A14215">
        <v>45.93</v>
      </c>
      <c r="B14215">
        <v>45.93</v>
      </c>
      <c r="C14215">
        <v>49.84</v>
      </c>
    </row>
    <row r="14216" spans="1:3" x14ac:dyDescent="0.3">
      <c r="A14216">
        <v>45.02</v>
      </c>
      <c r="B14216">
        <v>45.02</v>
      </c>
      <c r="C14216">
        <v>49.89</v>
      </c>
    </row>
    <row r="14217" spans="1:3" x14ac:dyDescent="0.3">
      <c r="A14217">
        <v>45.39</v>
      </c>
      <c r="B14217">
        <v>45.39</v>
      </c>
      <c r="C14217">
        <v>49.86</v>
      </c>
    </row>
    <row r="14218" spans="1:3" x14ac:dyDescent="0.3">
      <c r="A14218">
        <v>44.49</v>
      </c>
      <c r="B14218">
        <v>44.49</v>
      </c>
      <c r="C14218">
        <v>49.85</v>
      </c>
    </row>
    <row r="14219" spans="1:3" x14ac:dyDescent="0.3">
      <c r="A14219">
        <v>45.46</v>
      </c>
      <c r="B14219">
        <v>45.46</v>
      </c>
      <c r="C14219">
        <v>49.8</v>
      </c>
    </row>
    <row r="14220" spans="1:3" x14ac:dyDescent="0.3">
      <c r="A14220">
        <v>45.52</v>
      </c>
      <c r="B14220">
        <v>45.52</v>
      </c>
      <c r="C14220">
        <v>49.94</v>
      </c>
    </row>
    <row r="14221" spans="1:3" x14ac:dyDescent="0.3">
      <c r="A14221">
        <v>47.86</v>
      </c>
      <c r="B14221">
        <v>47.86</v>
      </c>
      <c r="C14221">
        <v>49.96</v>
      </c>
    </row>
    <row r="14222" spans="1:3" x14ac:dyDescent="0.3">
      <c r="A14222">
        <v>48.97</v>
      </c>
      <c r="B14222">
        <v>48.97</v>
      </c>
      <c r="C14222">
        <v>49.74</v>
      </c>
    </row>
    <row r="14223" spans="1:3" x14ac:dyDescent="0.3">
      <c r="A14223">
        <v>49.71</v>
      </c>
      <c r="B14223">
        <v>52.34</v>
      </c>
      <c r="C14223">
        <v>52.34</v>
      </c>
    </row>
    <row r="14224" spans="1:3" x14ac:dyDescent="0.3">
      <c r="A14224">
        <v>49.47</v>
      </c>
      <c r="B14224">
        <v>60.2</v>
      </c>
      <c r="C14224">
        <v>60.2</v>
      </c>
    </row>
    <row r="14225" spans="1:3" x14ac:dyDescent="0.3">
      <c r="A14225">
        <v>52.69</v>
      </c>
      <c r="B14225">
        <v>53.49</v>
      </c>
      <c r="C14225">
        <v>53.49</v>
      </c>
    </row>
    <row r="14226" spans="1:3" x14ac:dyDescent="0.3">
      <c r="A14226">
        <v>49.29</v>
      </c>
      <c r="B14226">
        <v>56.58</v>
      </c>
      <c r="C14226">
        <v>56.58</v>
      </c>
    </row>
    <row r="14227" spans="1:3" x14ac:dyDescent="0.3">
      <c r="A14227">
        <v>49.23</v>
      </c>
      <c r="B14227">
        <v>57.01</v>
      </c>
      <c r="C14227">
        <v>57.01</v>
      </c>
    </row>
    <row r="14228" spans="1:3" x14ac:dyDescent="0.3">
      <c r="A14228">
        <v>49.23</v>
      </c>
      <c r="B14228">
        <v>57.08</v>
      </c>
      <c r="C14228">
        <v>57.08</v>
      </c>
    </row>
    <row r="14229" spans="1:3" x14ac:dyDescent="0.3">
      <c r="A14229">
        <v>49.26</v>
      </c>
      <c r="B14229">
        <v>58.78</v>
      </c>
      <c r="C14229">
        <v>58.78</v>
      </c>
    </row>
    <row r="14230" spans="1:3" x14ac:dyDescent="0.3">
      <c r="A14230">
        <v>40.31</v>
      </c>
      <c r="B14230">
        <v>57.01</v>
      </c>
      <c r="C14230">
        <v>57.01</v>
      </c>
    </row>
    <row r="14231" spans="1:3" x14ac:dyDescent="0.3">
      <c r="A14231">
        <v>49.36</v>
      </c>
      <c r="B14231">
        <v>56.63</v>
      </c>
      <c r="C14231">
        <v>56.63</v>
      </c>
    </row>
    <row r="14232" spans="1:3" x14ac:dyDescent="0.3">
      <c r="A14232">
        <v>50.64</v>
      </c>
      <c r="B14232">
        <v>56.75</v>
      </c>
      <c r="C14232">
        <v>56.75</v>
      </c>
    </row>
    <row r="14233" spans="1:3" x14ac:dyDescent="0.3">
      <c r="A14233">
        <v>49.4</v>
      </c>
      <c r="B14233">
        <v>56.49</v>
      </c>
      <c r="C14233">
        <v>56.49</v>
      </c>
    </row>
    <row r="14234" spans="1:3" x14ac:dyDescent="0.3">
      <c r="A14234">
        <v>49.4</v>
      </c>
      <c r="B14234">
        <v>56.08</v>
      </c>
      <c r="C14234">
        <v>56.08</v>
      </c>
    </row>
    <row r="14235" spans="1:3" x14ac:dyDescent="0.3">
      <c r="A14235">
        <v>54.35</v>
      </c>
      <c r="B14235">
        <v>55.95</v>
      </c>
      <c r="C14235">
        <v>55.95</v>
      </c>
    </row>
    <row r="14236" spans="1:3" x14ac:dyDescent="0.3">
      <c r="A14236">
        <v>49.4</v>
      </c>
      <c r="B14236">
        <v>55.13</v>
      </c>
      <c r="C14236">
        <v>55.13</v>
      </c>
    </row>
    <row r="14237" spans="1:3" x14ac:dyDescent="0.3">
      <c r="A14237">
        <v>49.4</v>
      </c>
      <c r="B14237">
        <v>55.71</v>
      </c>
      <c r="C14237">
        <v>55.71</v>
      </c>
    </row>
    <row r="14238" spans="1:3" x14ac:dyDescent="0.3">
      <c r="A14238">
        <v>49.4</v>
      </c>
      <c r="B14238">
        <v>56.49</v>
      </c>
      <c r="C14238">
        <v>56.49</v>
      </c>
    </row>
    <row r="14239" spans="1:3" x14ac:dyDescent="0.3">
      <c r="A14239">
        <v>49.4</v>
      </c>
      <c r="B14239">
        <v>56.9</v>
      </c>
      <c r="C14239">
        <v>56.9</v>
      </c>
    </row>
    <row r="14240" spans="1:3" x14ac:dyDescent="0.3">
      <c r="A14240">
        <v>49.43</v>
      </c>
      <c r="B14240">
        <v>55.91</v>
      </c>
      <c r="C14240">
        <v>55.91</v>
      </c>
    </row>
    <row r="14241" spans="1:3" x14ac:dyDescent="0.3">
      <c r="A14241">
        <v>49.8</v>
      </c>
      <c r="B14241">
        <v>56.43</v>
      </c>
      <c r="C14241">
        <v>56.43</v>
      </c>
    </row>
    <row r="14242" spans="1:3" x14ac:dyDescent="0.3">
      <c r="A14242">
        <v>50.74</v>
      </c>
      <c r="B14242">
        <v>56.63</v>
      </c>
      <c r="C14242">
        <v>56.63</v>
      </c>
    </row>
    <row r="14243" spans="1:3" x14ac:dyDescent="0.3">
      <c r="A14243">
        <v>56.67</v>
      </c>
      <c r="B14243">
        <v>56.86</v>
      </c>
      <c r="C14243">
        <v>56.86</v>
      </c>
    </row>
    <row r="14244" spans="1:3" x14ac:dyDescent="0.3">
      <c r="A14244">
        <v>56.14</v>
      </c>
      <c r="B14244">
        <v>56.17</v>
      </c>
      <c r="C14244">
        <v>56.17</v>
      </c>
    </row>
    <row r="14245" spans="1:3" x14ac:dyDescent="0.3">
      <c r="A14245">
        <v>56.61</v>
      </c>
      <c r="B14245">
        <v>56.61</v>
      </c>
      <c r="C14245">
        <v>59.58</v>
      </c>
    </row>
    <row r="14246" spans="1:3" x14ac:dyDescent="0.3">
      <c r="A14246">
        <v>62.96</v>
      </c>
      <c r="B14246">
        <v>85.01</v>
      </c>
      <c r="C14246">
        <v>85.01</v>
      </c>
    </row>
    <row r="14247" spans="1:3" x14ac:dyDescent="0.3">
      <c r="A14247">
        <v>59.04</v>
      </c>
      <c r="B14247">
        <v>59.04</v>
      </c>
      <c r="C14247">
        <v>59.43</v>
      </c>
    </row>
    <row r="14248" spans="1:3" x14ac:dyDescent="0.3">
      <c r="A14248">
        <v>55.57</v>
      </c>
      <c r="B14248">
        <v>56.8</v>
      </c>
      <c r="C14248">
        <v>56.8</v>
      </c>
    </row>
    <row r="14249" spans="1:3" x14ac:dyDescent="0.3">
      <c r="A14249">
        <v>56.23</v>
      </c>
      <c r="B14249">
        <v>56.66</v>
      </c>
      <c r="C14249">
        <v>56.66</v>
      </c>
    </row>
    <row r="14250" spans="1:3" x14ac:dyDescent="0.3">
      <c r="A14250">
        <v>49.74</v>
      </c>
      <c r="B14250">
        <v>56.58</v>
      </c>
      <c r="C14250">
        <v>56.58</v>
      </c>
    </row>
    <row r="14251" spans="1:3" x14ac:dyDescent="0.3">
      <c r="A14251">
        <v>49.52</v>
      </c>
      <c r="B14251">
        <v>56.58</v>
      </c>
      <c r="C14251">
        <v>56.58</v>
      </c>
    </row>
    <row r="14252" spans="1:3" x14ac:dyDescent="0.3">
      <c r="A14252">
        <v>49.89</v>
      </c>
      <c r="B14252">
        <v>56.14</v>
      </c>
      <c r="C14252">
        <v>56.14</v>
      </c>
    </row>
    <row r="14253" spans="1:3" x14ac:dyDescent="0.3">
      <c r="A14253">
        <v>41.18</v>
      </c>
      <c r="B14253">
        <v>54.09</v>
      </c>
      <c r="C14253">
        <v>54.09</v>
      </c>
    </row>
    <row r="14254" spans="1:3" x14ac:dyDescent="0.3">
      <c r="A14254">
        <v>50.38</v>
      </c>
      <c r="B14254">
        <v>50.69</v>
      </c>
      <c r="C14254">
        <v>50.69</v>
      </c>
    </row>
    <row r="14255" spans="1:3" x14ac:dyDescent="0.3">
      <c r="A14255">
        <v>50.56</v>
      </c>
      <c r="B14255">
        <v>60.93</v>
      </c>
      <c r="C14255">
        <v>60.93</v>
      </c>
    </row>
    <row r="14256" spans="1:3" x14ac:dyDescent="0.3">
      <c r="A14256">
        <v>50.29</v>
      </c>
      <c r="B14256">
        <v>55.1</v>
      </c>
      <c r="C14256">
        <v>55.1</v>
      </c>
    </row>
    <row r="14257" spans="1:3" x14ac:dyDescent="0.3">
      <c r="A14257">
        <v>49.96</v>
      </c>
      <c r="B14257">
        <v>54.87</v>
      </c>
      <c r="C14257">
        <v>54.87</v>
      </c>
    </row>
    <row r="14258" spans="1:3" x14ac:dyDescent="0.3">
      <c r="A14258">
        <v>48.56</v>
      </c>
      <c r="B14258">
        <v>53.17</v>
      </c>
      <c r="C14258">
        <v>53.17</v>
      </c>
    </row>
    <row r="14259" spans="1:3" x14ac:dyDescent="0.3">
      <c r="A14259">
        <v>41.09</v>
      </c>
      <c r="B14259">
        <v>52.87</v>
      </c>
      <c r="C14259">
        <v>52.87</v>
      </c>
    </row>
    <row r="14260" spans="1:3" x14ac:dyDescent="0.3">
      <c r="A14260">
        <v>41.17</v>
      </c>
      <c r="B14260">
        <v>51.35</v>
      </c>
      <c r="C14260">
        <v>51.35</v>
      </c>
    </row>
    <row r="14261" spans="1:3" x14ac:dyDescent="0.3">
      <c r="A14261">
        <v>41.34</v>
      </c>
      <c r="B14261">
        <v>48.92</v>
      </c>
      <c r="C14261">
        <v>48.92</v>
      </c>
    </row>
    <row r="14262" spans="1:3" x14ac:dyDescent="0.3">
      <c r="A14262">
        <v>41.4</v>
      </c>
      <c r="B14262">
        <v>48.12</v>
      </c>
      <c r="C14262">
        <v>48.12</v>
      </c>
    </row>
    <row r="14263" spans="1:3" x14ac:dyDescent="0.3">
      <c r="A14263">
        <v>41.39</v>
      </c>
      <c r="B14263">
        <v>46.12</v>
      </c>
      <c r="C14263">
        <v>46.12</v>
      </c>
    </row>
    <row r="14264" spans="1:3" x14ac:dyDescent="0.3">
      <c r="A14264">
        <v>41.32</v>
      </c>
      <c r="B14264">
        <v>45.79</v>
      </c>
      <c r="C14264">
        <v>45.79</v>
      </c>
    </row>
    <row r="14265" spans="1:3" x14ac:dyDescent="0.3">
      <c r="A14265">
        <v>24.71</v>
      </c>
      <c r="B14265">
        <v>45.43</v>
      </c>
      <c r="C14265">
        <v>45.43</v>
      </c>
    </row>
    <row r="14266" spans="1:3" x14ac:dyDescent="0.3">
      <c r="A14266">
        <v>32.58</v>
      </c>
      <c r="B14266">
        <v>45.45</v>
      </c>
      <c r="C14266">
        <v>45.45</v>
      </c>
    </row>
    <row r="14267" spans="1:3" x14ac:dyDescent="0.3">
      <c r="A14267">
        <v>32.270000000000003</v>
      </c>
      <c r="B14267">
        <v>45.44</v>
      </c>
      <c r="C14267">
        <v>45.44</v>
      </c>
    </row>
    <row r="14268" spans="1:3" x14ac:dyDescent="0.3">
      <c r="A14268">
        <v>31.98</v>
      </c>
      <c r="B14268">
        <v>45.47</v>
      </c>
      <c r="C14268">
        <v>45.47</v>
      </c>
    </row>
    <row r="14269" spans="1:3" x14ac:dyDescent="0.3">
      <c r="A14269">
        <v>31.9</v>
      </c>
      <c r="B14269">
        <v>45.43</v>
      </c>
      <c r="C14269">
        <v>45.43</v>
      </c>
    </row>
    <row r="14270" spans="1:3" x14ac:dyDescent="0.3">
      <c r="A14270">
        <v>31.75</v>
      </c>
      <c r="B14270">
        <v>47.14</v>
      </c>
      <c r="C14270">
        <v>47.14</v>
      </c>
    </row>
    <row r="14271" spans="1:3" x14ac:dyDescent="0.3">
      <c r="A14271">
        <v>31.61</v>
      </c>
      <c r="B14271">
        <v>52.9</v>
      </c>
      <c r="C14271">
        <v>52.9</v>
      </c>
    </row>
    <row r="14272" spans="1:3" x14ac:dyDescent="0.3">
      <c r="A14272">
        <v>31.52</v>
      </c>
      <c r="B14272">
        <v>55.05</v>
      </c>
      <c r="C14272">
        <v>55.05</v>
      </c>
    </row>
    <row r="14273" spans="1:3" x14ac:dyDescent="0.3">
      <c r="A14273">
        <v>31.48</v>
      </c>
      <c r="B14273">
        <v>53.32</v>
      </c>
      <c r="C14273">
        <v>53.32</v>
      </c>
    </row>
    <row r="14274" spans="1:3" x14ac:dyDescent="0.3">
      <c r="A14274">
        <v>49.56</v>
      </c>
      <c r="B14274">
        <v>56.99</v>
      </c>
      <c r="C14274">
        <v>56.99</v>
      </c>
    </row>
    <row r="14275" spans="1:3" x14ac:dyDescent="0.3">
      <c r="A14275">
        <v>40.549999999999997</v>
      </c>
      <c r="B14275">
        <v>57.43</v>
      </c>
      <c r="C14275">
        <v>57.43</v>
      </c>
    </row>
    <row r="14276" spans="1:3" x14ac:dyDescent="0.3">
      <c r="A14276">
        <v>40.51</v>
      </c>
      <c r="B14276">
        <v>57.68</v>
      </c>
      <c r="C14276">
        <v>57.68</v>
      </c>
    </row>
    <row r="14277" spans="1:3" x14ac:dyDescent="0.3">
      <c r="A14277">
        <v>40.51</v>
      </c>
      <c r="B14277">
        <v>57.01</v>
      </c>
      <c r="C14277">
        <v>57.01</v>
      </c>
    </row>
    <row r="14278" spans="1:3" x14ac:dyDescent="0.3">
      <c r="A14278">
        <v>40.520000000000003</v>
      </c>
      <c r="B14278">
        <v>57.04</v>
      </c>
      <c r="C14278">
        <v>57.04</v>
      </c>
    </row>
    <row r="14279" spans="1:3" x14ac:dyDescent="0.3">
      <c r="A14279">
        <v>40.54</v>
      </c>
      <c r="B14279">
        <v>57.04</v>
      </c>
      <c r="C14279">
        <v>57.04</v>
      </c>
    </row>
    <row r="14280" spans="1:3" x14ac:dyDescent="0.3">
      <c r="A14280">
        <v>40.549999999999997</v>
      </c>
      <c r="B14280">
        <v>56.89</v>
      </c>
      <c r="C14280">
        <v>56.89</v>
      </c>
    </row>
    <row r="14281" spans="1:3" x14ac:dyDescent="0.3">
      <c r="A14281">
        <v>40.549999999999997</v>
      </c>
      <c r="B14281">
        <v>56.48</v>
      </c>
      <c r="C14281">
        <v>56.48</v>
      </c>
    </row>
    <row r="14282" spans="1:3" x14ac:dyDescent="0.3">
      <c r="A14282">
        <v>49.54</v>
      </c>
      <c r="B14282">
        <v>54.33</v>
      </c>
      <c r="C14282">
        <v>54.33</v>
      </c>
    </row>
    <row r="14283" spans="1:3" x14ac:dyDescent="0.3">
      <c r="A14283">
        <v>49.51</v>
      </c>
      <c r="B14283">
        <v>54.99</v>
      </c>
      <c r="C14283">
        <v>54.99</v>
      </c>
    </row>
    <row r="14284" spans="1:3" x14ac:dyDescent="0.3">
      <c r="A14284">
        <v>49.5</v>
      </c>
      <c r="B14284">
        <v>55.11</v>
      </c>
      <c r="C14284">
        <v>55.11</v>
      </c>
    </row>
    <row r="14285" spans="1:3" x14ac:dyDescent="0.3">
      <c r="A14285">
        <v>49.49</v>
      </c>
      <c r="B14285">
        <v>55.09</v>
      </c>
      <c r="C14285">
        <v>55.09</v>
      </c>
    </row>
    <row r="14286" spans="1:3" x14ac:dyDescent="0.3">
      <c r="A14286">
        <v>49.49</v>
      </c>
      <c r="B14286">
        <v>55.99</v>
      </c>
      <c r="C14286">
        <v>55.99</v>
      </c>
    </row>
    <row r="14287" spans="1:3" x14ac:dyDescent="0.3">
      <c r="A14287">
        <v>49.5</v>
      </c>
      <c r="B14287">
        <v>55.89</v>
      </c>
      <c r="C14287">
        <v>55.89</v>
      </c>
    </row>
    <row r="14288" spans="1:3" x14ac:dyDescent="0.3">
      <c r="A14288">
        <v>49.5</v>
      </c>
      <c r="B14288">
        <v>55.59</v>
      </c>
      <c r="C14288">
        <v>55.59</v>
      </c>
    </row>
    <row r="14289" spans="1:3" x14ac:dyDescent="0.3">
      <c r="A14289">
        <v>49.5</v>
      </c>
      <c r="B14289">
        <v>53.51</v>
      </c>
      <c r="C14289">
        <v>53.51</v>
      </c>
    </row>
    <row r="14290" spans="1:3" x14ac:dyDescent="0.3">
      <c r="A14290">
        <v>49.49</v>
      </c>
      <c r="B14290">
        <v>53.8</v>
      </c>
      <c r="C14290">
        <v>53.8</v>
      </c>
    </row>
    <row r="14291" spans="1:3" x14ac:dyDescent="0.3">
      <c r="A14291">
        <v>49.48</v>
      </c>
      <c r="B14291">
        <v>54.03</v>
      </c>
      <c r="C14291">
        <v>54.03</v>
      </c>
    </row>
    <row r="14292" spans="1:3" x14ac:dyDescent="0.3">
      <c r="A14292">
        <v>49.46</v>
      </c>
      <c r="B14292">
        <v>56.3</v>
      </c>
      <c r="C14292">
        <v>56.3</v>
      </c>
    </row>
    <row r="14293" spans="1:3" x14ac:dyDescent="0.3">
      <c r="A14293">
        <v>55.57</v>
      </c>
      <c r="B14293">
        <v>62.48</v>
      </c>
      <c r="C14293">
        <v>62.48</v>
      </c>
    </row>
    <row r="14294" spans="1:3" x14ac:dyDescent="0.3">
      <c r="A14294">
        <v>49.42</v>
      </c>
      <c r="B14294">
        <v>64.39</v>
      </c>
      <c r="C14294">
        <v>64.39</v>
      </c>
    </row>
    <row r="14295" spans="1:3" x14ac:dyDescent="0.3">
      <c r="A14295">
        <v>49.42</v>
      </c>
      <c r="B14295">
        <v>62.55</v>
      </c>
      <c r="C14295">
        <v>62.55</v>
      </c>
    </row>
    <row r="14296" spans="1:3" x14ac:dyDescent="0.3">
      <c r="A14296">
        <v>40.47</v>
      </c>
      <c r="B14296">
        <v>56.96</v>
      </c>
      <c r="C14296">
        <v>56.96</v>
      </c>
    </row>
    <row r="14297" spans="1:3" x14ac:dyDescent="0.3">
      <c r="A14297">
        <v>40.51</v>
      </c>
      <c r="B14297">
        <v>56.79</v>
      </c>
      <c r="C14297">
        <v>56.79</v>
      </c>
    </row>
    <row r="14298" spans="1:3" x14ac:dyDescent="0.3">
      <c r="A14298">
        <v>40.549999999999997</v>
      </c>
      <c r="B14298">
        <v>56.91</v>
      </c>
      <c r="C14298">
        <v>56.91</v>
      </c>
    </row>
    <row r="14299" spans="1:3" x14ac:dyDescent="0.3">
      <c r="A14299">
        <v>40.520000000000003</v>
      </c>
      <c r="B14299">
        <v>54.64</v>
      </c>
      <c r="C14299">
        <v>54.64</v>
      </c>
    </row>
    <row r="14300" spans="1:3" x14ac:dyDescent="0.3">
      <c r="A14300">
        <v>40.869999999999997</v>
      </c>
      <c r="B14300">
        <v>51.68</v>
      </c>
      <c r="C14300">
        <v>51.68</v>
      </c>
    </row>
    <row r="14301" spans="1:3" x14ac:dyDescent="0.3">
      <c r="A14301">
        <v>22.71</v>
      </c>
      <c r="B14301">
        <v>52.34</v>
      </c>
      <c r="C14301">
        <v>52.34</v>
      </c>
    </row>
    <row r="14302" spans="1:3" x14ac:dyDescent="0.3">
      <c r="A14302">
        <v>41.78</v>
      </c>
      <c r="B14302">
        <v>51.15</v>
      </c>
      <c r="C14302">
        <v>51.15</v>
      </c>
    </row>
    <row r="14303" spans="1:3" x14ac:dyDescent="0.3">
      <c r="A14303">
        <v>50.36</v>
      </c>
      <c r="B14303">
        <v>86.47</v>
      </c>
      <c r="C14303">
        <v>86.47</v>
      </c>
    </row>
    <row r="14304" spans="1:3" x14ac:dyDescent="0.3">
      <c r="A14304">
        <v>41.77</v>
      </c>
      <c r="B14304">
        <v>54.23</v>
      </c>
      <c r="C14304">
        <v>54.23</v>
      </c>
    </row>
    <row r="14305" spans="1:3" x14ac:dyDescent="0.3">
      <c r="A14305">
        <v>41.19</v>
      </c>
      <c r="B14305">
        <v>57.26</v>
      </c>
      <c r="C14305">
        <v>57.26</v>
      </c>
    </row>
    <row r="14306" spans="1:3" x14ac:dyDescent="0.3">
      <c r="A14306">
        <v>33.32</v>
      </c>
      <c r="B14306">
        <v>59.22</v>
      </c>
      <c r="C14306">
        <v>59.22</v>
      </c>
    </row>
    <row r="14307" spans="1:3" x14ac:dyDescent="0.3">
      <c r="A14307">
        <v>33.44</v>
      </c>
      <c r="B14307">
        <v>50.2</v>
      </c>
      <c r="C14307">
        <v>50.2</v>
      </c>
    </row>
    <row r="14308" spans="1:3" x14ac:dyDescent="0.3">
      <c r="A14308">
        <v>33.44</v>
      </c>
      <c r="B14308">
        <v>50.23</v>
      </c>
      <c r="C14308">
        <v>50.23</v>
      </c>
    </row>
    <row r="14309" spans="1:3" x14ac:dyDescent="0.3">
      <c r="A14309">
        <v>33.35</v>
      </c>
      <c r="B14309">
        <v>52.46</v>
      </c>
      <c r="C14309">
        <v>52.46</v>
      </c>
    </row>
    <row r="14310" spans="1:3" x14ac:dyDescent="0.3">
      <c r="A14310">
        <v>33.299999999999997</v>
      </c>
      <c r="B14310">
        <v>48.88</v>
      </c>
      <c r="C14310">
        <v>48.88</v>
      </c>
    </row>
    <row r="14311" spans="1:3" x14ac:dyDescent="0.3">
      <c r="A14311">
        <v>33.299999999999997</v>
      </c>
      <c r="B14311">
        <v>46.34</v>
      </c>
      <c r="C14311">
        <v>46.34</v>
      </c>
    </row>
    <row r="14312" spans="1:3" x14ac:dyDescent="0.3">
      <c r="A14312">
        <v>33.380000000000003</v>
      </c>
      <c r="B14312">
        <v>45.15</v>
      </c>
      <c r="C14312">
        <v>45.15</v>
      </c>
    </row>
    <row r="14313" spans="1:3" x14ac:dyDescent="0.3">
      <c r="A14313">
        <v>33.479999999999997</v>
      </c>
      <c r="B14313">
        <v>45.39</v>
      </c>
      <c r="C14313">
        <v>45.39</v>
      </c>
    </row>
    <row r="14314" spans="1:3" x14ac:dyDescent="0.3">
      <c r="A14314">
        <v>33.46</v>
      </c>
      <c r="B14314">
        <v>45.43</v>
      </c>
      <c r="C14314">
        <v>45.43</v>
      </c>
    </row>
    <row r="14315" spans="1:3" x14ac:dyDescent="0.3">
      <c r="A14315">
        <v>41.36</v>
      </c>
      <c r="B14315">
        <v>45.95</v>
      </c>
      <c r="C14315">
        <v>45.95</v>
      </c>
    </row>
    <row r="14316" spans="1:3" x14ac:dyDescent="0.3">
      <c r="A14316">
        <v>41.34</v>
      </c>
      <c r="B14316">
        <v>46.37</v>
      </c>
      <c r="C14316">
        <v>46.37</v>
      </c>
    </row>
    <row r="14317" spans="1:3" x14ac:dyDescent="0.3">
      <c r="A14317">
        <v>41.16</v>
      </c>
      <c r="B14317">
        <v>47.59</v>
      </c>
      <c r="C14317">
        <v>47.59</v>
      </c>
    </row>
    <row r="14318" spans="1:3" x14ac:dyDescent="0.3">
      <c r="A14318">
        <v>32.65</v>
      </c>
      <c r="B14318">
        <v>48.19</v>
      </c>
      <c r="C14318">
        <v>48.19</v>
      </c>
    </row>
    <row r="14319" spans="1:3" x14ac:dyDescent="0.3">
      <c r="A14319">
        <v>32.36</v>
      </c>
      <c r="B14319">
        <v>49.52</v>
      </c>
      <c r="C14319">
        <v>49.52</v>
      </c>
    </row>
    <row r="14320" spans="1:3" x14ac:dyDescent="0.3">
      <c r="A14320">
        <v>32.06</v>
      </c>
      <c r="B14320">
        <v>49.71</v>
      </c>
      <c r="C14320">
        <v>49.71</v>
      </c>
    </row>
    <row r="14321" spans="1:3" x14ac:dyDescent="0.3">
      <c r="A14321">
        <v>31.9</v>
      </c>
      <c r="B14321">
        <v>49.48</v>
      </c>
      <c r="C14321">
        <v>49.48</v>
      </c>
    </row>
    <row r="14322" spans="1:3" x14ac:dyDescent="0.3">
      <c r="A14322">
        <v>39.53</v>
      </c>
      <c r="B14322">
        <v>50.03</v>
      </c>
      <c r="C14322">
        <v>50.03</v>
      </c>
    </row>
    <row r="14323" spans="1:3" x14ac:dyDescent="0.3">
      <c r="A14323">
        <v>40.64</v>
      </c>
      <c r="B14323">
        <v>50.02</v>
      </c>
      <c r="C14323">
        <v>50.02</v>
      </c>
    </row>
    <row r="14324" spans="1:3" x14ac:dyDescent="0.3">
      <c r="A14324">
        <v>40.64</v>
      </c>
      <c r="B14324">
        <v>50.04</v>
      </c>
      <c r="C14324">
        <v>50.04</v>
      </c>
    </row>
    <row r="14325" spans="1:3" x14ac:dyDescent="0.3">
      <c r="A14325">
        <v>40.65</v>
      </c>
      <c r="B14325">
        <v>50.15</v>
      </c>
      <c r="C14325">
        <v>50.15</v>
      </c>
    </row>
    <row r="14326" spans="1:3" x14ac:dyDescent="0.3">
      <c r="A14326">
        <v>40.65</v>
      </c>
      <c r="B14326">
        <v>50.4</v>
      </c>
      <c r="C14326">
        <v>50.4</v>
      </c>
    </row>
    <row r="14327" spans="1:3" x14ac:dyDescent="0.3">
      <c r="A14327">
        <v>40.65</v>
      </c>
      <c r="B14327">
        <v>50.3</v>
      </c>
      <c r="C14327">
        <v>50.3</v>
      </c>
    </row>
    <row r="14328" spans="1:3" x14ac:dyDescent="0.3">
      <c r="A14328">
        <v>40.65</v>
      </c>
      <c r="B14328">
        <v>50.05</v>
      </c>
      <c r="C14328">
        <v>50.05</v>
      </c>
    </row>
    <row r="14329" spans="1:3" x14ac:dyDescent="0.3">
      <c r="A14329">
        <v>45.46</v>
      </c>
      <c r="B14329">
        <v>50.03</v>
      </c>
      <c r="C14329">
        <v>50.03</v>
      </c>
    </row>
    <row r="14330" spans="1:3" x14ac:dyDescent="0.3">
      <c r="A14330">
        <v>40.65</v>
      </c>
      <c r="B14330">
        <v>49.39</v>
      </c>
      <c r="C14330">
        <v>49.39</v>
      </c>
    </row>
    <row r="14331" spans="1:3" x14ac:dyDescent="0.3">
      <c r="A14331">
        <v>40.65</v>
      </c>
      <c r="B14331">
        <v>48.99</v>
      </c>
      <c r="C14331">
        <v>48.99</v>
      </c>
    </row>
    <row r="14332" spans="1:3" x14ac:dyDescent="0.3">
      <c r="A14332">
        <v>40.65</v>
      </c>
      <c r="B14332">
        <v>49.16</v>
      </c>
      <c r="C14332">
        <v>49.16</v>
      </c>
    </row>
    <row r="14333" spans="1:3" x14ac:dyDescent="0.3">
      <c r="A14333">
        <v>45.46</v>
      </c>
      <c r="B14333">
        <v>47.56</v>
      </c>
      <c r="C14333">
        <v>47.56</v>
      </c>
    </row>
    <row r="14334" spans="1:3" x14ac:dyDescent="0.3">
      <c r="A14334">
        <v>45.46</v>
      </c>
      <c r="B14334">
        <v>47.65</v>
      </c>
      <c r="C14334">
        <v>47.65</v>
      </c>
    </row>
    <row r="14335" spans="1:3" x14ac:dyDescent="0.3">
      <c r="A14335">
        <v>40.65</v>
      </c>
      <c r="B14335">
        <v>47.84</v>
      </c>
      <c r="C14335">
        <v>47.84</v>
      </c>
    </row>
    <row r="14336" spans="1:3" x14ac:dyDescent="0.3">
      <c r="A14336">
        <v>40.65</v>
      </c>
      <c r="B14336">
        <v>47.7</v>
      </c>
      <c r="C14336">
        <v>47.7</v>
      </c>
    </row>
    <row r="14337" spans="1:3" x14ac:dyDescent="0.3">
      <c r="A14337">
        <v>40.67</v>
      </c>
      <c r="B14337">
        <v>47.81</v>
      </c>
      <c r="C14337">
        <v>47.81</v>
      </c>
    </row>
    <row r="14338" spans="1:3" x14ac:dyDescent="0.3">
      <c r="A14338">
        <v>40.64</v>
      </c>
      <c r="B14338">
        <v>49.11</v>
      </c>
      <c r="C14338">
        <v>49.11</v>
      </c>
    </row>
    <row r="14339" spans="1:3" x14ac:dyDescent="0.3">
      <c r="A14339">
        <v>49.4</v>
      </c>
      <c r="B14339">
        <v>49.4</v>
      </c>
      <c r="C14339">
        <v>49.63</v>
      </c>
    </row>
    <row r="14340" spans="1:3" x14ac:dyDescent="0.3">
      <c r="A14340">
        <v>45.46</v>
      </c>
      <c r="B14340">
        <v>50.35</v>
      </c>
      <c r="C14340">
        <v>50.35</v>
      </c>
    </row>
    <row r="14341" spans="1:3" x14ac:dyDescent="0.3">
      <c r="A14341">
        <v>49.51</v>
      </c>
      <c r="B14341">
        <v>53.06</v>
      </c>
      <c r="C14341">
        <v>53.06</v>
      </c>
    </row>
    <row r="14342" spans="1:3" x14ac:dyDescent="0.3">
      <c r="A14342">
        <v>49.51</v>
      </c>
      <c r="B14342">
        <v>57.24</v>
      </c>
      <c r="C14342">
        <v>57.24</v>
      </c>
    </row>
    <row r="14343" spans="1:3" x14ac:dyDescent="0.3">
      <c r="A14343">
        <v>49.52</v>
      </c>
      <c r="B14343">
        <v>56.77</v>
      </c>
      <c r="C14343">
        <v>56.77</v>
      </c>
    </row>
    <row r="14344" spans="1:3" x14ac:dyDescent="0.3">
      <c r="A14344">
        <v>45.46</v>
      </c>
      <c r="B14344">
        <v>55.93</v>
      </c>
      <c r="C14344">
        <v>55.93</v>
      </c>
    </row>
    <row r="14345" spans="1:3" x14ac:dyDescent="0.3">
      <c r="A14345">
        <v>45.46</v>
      </c>
      <c r="B14345">
        <v>54.18</v>
      </c>
      <c r="C14345">
        <v>54.18</v>
      </c>
    </row>
    <row r="14346" spans="1:3" x14ac:dyDescent="0.3">
      <c r="A14346">
        <v>40.49</v>
      </c>
      <c r="B14346">
        <v>53.31</v>
      </c>
      <c r="C14346">
        <v>53.31</v>
      </c>
    </row>
    <row r="14347" spans="1:3" x14ac:dyDescent="0.3">
      <c r="A14347">
        <v>40.82</v>
      </c>
      <c r="B14347">
        <v>52.44</v>
      </c>
      <c r="C14347">
        <v>52.44</v>
      </c>
    </row>
    <row r="14348" spans="1:3" x14ac:dyDescent="0.3">
      <c r="A14348">
        <v>37.42</v>
      </c>
      <c r="B14348">
        <v>50.3</v>
      </c>
      <c r="C14348">
        <v>50.3</v>
      </c>
    </row>
    <row r="14349" spans="1:3" x14ac:dyDescent="0.3">
      <c r="A14349">
        <v>30.31</v>
      </c>
      <c r="B14349">
        <v>48.99</v>
      </c>
      <c r="C14349">
        <v>48.99</v>
      </c>
    </row>
    <row r="14350" spans="1:3" x14ac:dyDescent="0.3">
      <c r="A14350">
        <v>48.7</v>
      </c>
      <c r="B14350">
        <v>48.7</v>
      </c>
      <c r="C14350">
        <v>50.68</v>
      </c>
    </row>
    <row r="14351" spans="1:3" x14ac:dyDescent="0.3">
      <c r="A14351">
        <v>50.44</v>
      </c>
      <c r="B14351">
        <v>50.44</v>
      </c>
      <c r="C14351">
        <v>50.52</v>
      </c>
    </row>
    <row r="14352" spans="1:3" x14ac:dyDescent="0.3">
      <c r="A14352">
        <v>49.79</v>
      </c>
      <c r="B14352">
        <v>49.79</v>
      </c>
      <c r="C14352">
        <v>50.52</v>
      </c>
    </row>
    <row r="14353" spans="1:3" x14ac:dyDescent="0.3">
      <c r="A14353">
        <v>50.36</v>
      </c>
      <c r="B14353">
        <v>50.36</v>
      </c>
      <c r="C14353">
        <v>50.36</v>
      </c>
    </row>
    <row r="14354" spans="1:3" x14ac:dyDescent="0.3">
      <c r="A14354">
        <v>50.23</v>
      </c>
      <c r="B14354">
        <v>50.23</v>
      </c>
      <c r="C14354">
        <v>50.36</v>
      </c>
    </row>
    <row r="14355" spans="1:3" x14ac:dyDescent="0.3">
      <c r="A14355">
        <v>49.74</v>
      </c>
      <c r="B14355">
        <v>49.74</v>
      </c>
      <c r="C14355">
        <v>50.36</v>
      </c>
    </row>
    <row r="14356" spans="1:3" x14ac:dyDescent="0.3">
      <c r="A14356">
        <v>30.31</v>
      </c>
      <c r="B14356">
        <v>49.34</v>
      </c>
      <c r="C14356">
        <v>49.34</v>
      </c>
    </row>
    <row r="14357" spans="1:3" x14ac:dyDescent="0.3">
      <c r="A14357">
        <v>43.44</v>
      </c>
      <c r="B14357">
        <v>49.21</v>
      </c>
      <c r="C14357">
        <v>49.21</v>
      </c>
    </row>
    <row r="14358" spans="1:3" x14ac:dyDescent="0.3">
      <c r="A14358">
        <v>47.32</v>
      </c>
      <c r="B14358">
        <v>47.32</v>
      </c>
      <c r="C14358">
        <v>50.36</v>
      </c>
    </row>
    <row r="14359" spans="1:3" x14ac:dyDescent="0.3">
      <c r="A14359">
        <v>44.85</v>
      </c>
      <c r="B14359">
        <v>44.85</v>
      </c>
      <c r="C14359">
        <v>50.52</v>
      </c>
    </row>
    <row r="14360" spans="1:3" x14ac:dyDescent="0.3">
      <c r="A14360">
        <v>44.52</v>
      </c>
      <c r="B14360">
        <v>44.52</v>
      </c>
      <c r="C14360">
        <v>50.52</v>
      </c>
    </row>
    <row r="14361" spans="1:3" x14ac:dyDescent="0.3">
      <c r="A14361">
        <v>44.54</v>
      </c>
      <c r="B14361">
        <v>44.54</v>
      </c>
      <c r="C14361">
        <v>50.52</v>
      </c>
    </row>
    <row r="14362" spans="1:3" x14ac:dyDescent="0.3">
      <c r="A14362">
        <v>44.32</v>
      </c>
      <c r="B14362">
        <v>44.32</v>
      </c>
      <c r="C14362">
        <v>50.52</v>
      </c>
    </row>
    <row r="14363" spans="1:3" x14ac:dyDescent="0.3">
      <c r="A14363">
        <v>44.32</v>
      </c>
      <c r="B14363">
        <v>44.32</v>
      </c>
      <c r="C14363">
        <v>53.15</v>
      </c>
    </row>
    <row r="14364" spans="1:3" x14ac:dyDescent="0.3">
      <c r="A14364">
        <v>44.34</v>
      </c>
      <c r="B14364">
        <v>44.34</v>
      </c>
      <c r="C14364">
        <v>53.34</v>
      </c>
    </row>
    <row r="14365" spans="1:3" x14ac:dyDescent="0.3">
      <c r="A14365">
        <v>45.87</v>
      </c>
      <c r="B14365">
        <v>45.87</v>
      </c>
      <c r="C14365">
        <v>52.76</v>
      </c>
    </row>
    <row r="14366" spans="1:3" x14ac:dyDescent="0.3">
      <c r="A14366">
        <v>46.15</v>
      </c>
      <c r="B14366">
        <v>46.15</v>
      </c>
      <c r="C14366">
        <v>51.9</v>
      </c>
    </row>
    <row r="14367" spans="1:3" x14ac:dyDescent="0.3">
      <c r="A14367">
        <v>47.96</v>
      </c>
      <c r="B14367">
        <v>47.96</v>
      </c>
      <c r="C14367">
        <v>51.05</v>
      </c>
    </row>
    <row r="14368" spans="1:3" x14ac:dyDescent="0.3">
      <c r="A14368">
        <v>49.29</v>
      </c>
      <c r="B14368">
        <v>49.29</v>
      </c>
      <c r="C14368">
        <v>50.29</v>
      </c>
    </row>
    <row r="14369" spans="1:3" x14ac:dyDescent="0.3">
      <c r="A14369">
        <v>49.71</v>
      </c>
      <c r="B14369">
        <v>50.59</v>
      </c>
      <c r="C14369">
        <v>50.59</v>
      </c>
    </row>
    <row r="14370" spans="1:3" x14ac:dyDescent="0.3">
      <c r="A14370">
        <v>50.04</v>
      </c>
      <c r="B14370">
        <v>51.99</v>
      </c>
      <c r="C14370">
        <v>51.99</v>
      </c>
    </row>
    <row r="14371" spans="1:3" x14ac:dyDescent="0.3">
      <c r="A14371">
        <v>49.93</v>
      </c>
      <c r="B14371">
        <v>53.52</v>
      </c>
      <c r="C14371">
        <v>53.52</v>
      </c>
    </row>
    <row r="14372" spans="1:3" x14ac:dyDescent="0.3">
      <c r="A14372">
        <v>49.76</v>
      </c>
      <c r="B14372">
        <v>52.64</v>
      </c>
      <c r="C14372">
        <v>52.64</v>
      </c>
    </row>
    <row r="14373" spans="1:3" x14ac:dyDescent="0.3">
      <c r="A14373">
        <v>49.55</v>
      </c>
      <c r="B14373">
        <v>52.67</v>
      </c>
      <c r="C14373">
        <v>52.67</v>
      </c>
    </row>
    <row r="14374" spans="1:3" x14ac:dyDescent="0.3">
      <c r="A14374">
        <v>49.34</v>
      </c>
      <c r="B14374">
        <v>52.38</v>
      </c>
      <c r="C14374">
        <v>52.38</v>
      </c>
    </row>
    <row r="14375" spans="1:3" x14ac:dyDescent="0.3">
      <c r="A14375">
        <v>49.16</v>
      </c>
      <c r="B14375">
        <v>52.14</v>
      </c>
      <c r="C14375">
        <v>52.14</v>
      </c>
    </row>
    <row r="14376" spans="1:3" x14ac:dyDescent="0.3">
      <c r="A14376">
        <v>49.16</v>
      </c>
      <c r="B14376">
        <v>52.62</v>
      </c>
      <c r="C14376">
        <v>52.62</v>
      </c>
    </row>
    <row r="14377" spans="1:3" x14ac:dyDescent="0.3">
      <c r="A14377">
        <v>49.18</v>
      </c>
      <c r="B14377">
        <v>52.17</v>
      </c>
      <c r="C14377">
        <v>52.17</v>
      </c>
    </row>
    <row r="14378" spans="1:3" x14ac:dyDescent="0.3">
      <c r="A14378">
        <v>49.18</v>
      </c>
      <c r="B14378">
        <v>52.13</v>
      </c>
      <c r="C14378">
        <v>52.13</v>
      </c>
    </row>
    <row r="14379" spans="1:3" x14ac:dyDescent="0.3">
      <c r="A14379">
        <v>49.2</v>
      </c>
      <c r="B14379">
        <v>50.66</v>
      </c>
      <c r="C14379">
        <v>50.66</v>
      </c>
    </row>
    <row r="14380" spans="1:3" x14ac:dyDescent="0.3">
      <c r="A14380">
        <v>49.16</v>
      </c>
      <c r="B14380">
        <v>53.54</v>
      </c>
      <c r="C14380">
        <v>53.54</v>
      </c>
    </row>
    <row r="14381" spans="1:3" x14ac:dyDescent="0.3">
      <c r="A14381">
        <v>49.25</v>
      </c>
      <c r="B14381">
        <v>53.6</v>
      </c>
      <c r="C14381">
        <v>53.6</v>
      </c>
    </row>
    <row r="14382" spans="1:3" x14ac:dyDescent="0.3">
      <c r="A14382">
        <v>49.41</v>
      </c>
      <c r="B14382">
        <v>53.05</v>
      </c>
      <c r="C14382">
        <v>53.05</v>
      </c>
    </row>
    <row r="14383" spans="1:3" x14ac:dyDescent="0.3">
      <c r="A14383">
        <v>49.6</v>
      </c>
      <c r="B14383">
        <v>52.5</v>
      </c>
      <c r="C14383">
        <v>52.5</v>
      </c>
    </row>
    <row r="14384" spans="1:3" x14ac:dyDescent="0.3">
      <c r="A14384">
        <v>49.62</v>
      </c>
      <c r="B14384">
        <v>52.31</v>
      </c>
      <c r="C14384">
        <v>52.31</v>
      </c>
    </row>
    <row r="14385" spans="1:3" x14ac:dyDescent="0.3">
      <c r="A14385">
        <v>49.59</v>
      </c>
      <c r="B14385">
        <v>53.4</v>
      </c>
      <c r="C14385">
        <v>53.4</v>
      </c>
    </row>
    <row r="14386" spans="1:3" x14ac:dyDescent="0.3">
      <c r="A14386">
        <v>49.59</v>
      </c>
      <c r="B14386">
        <v>55.82</v>
      </c>
      <c r="C14386">
        <v>55.82</v>
      </c>
    </row>
    <row r="14387" spans="1:3" x14ac:dyDescent="0.3">
      <c r="A14387">
        <v>49.6</v>
      </c>
      <c r="B14387">
        <v>54.19</v>
      </c>
      <c r="C14387">
        <v>54.19</v>
      </c>
    </row>
    <row r="14388" spans="1:3" x14ac:dyDescent="0.3">
      <c r="A14388">
        <v>49.41</v>
      </c>
      <c r="B14388">
        <v>53.61</v>
      </c>
      <c r="C14388">
        <v>53.61</v>
      </c>
    </row>
    <row r="14389" spans="1:3" x14ac:dyDescent="0.3">
      <c r="A14389">
        <v>49.37</v>
      </c>
      <c r="B14389">
        <v>55.33</v>
      </c>
      <c r="C14389">
        <v>55.33</v>
      </c>
    </row>
    <row r="14390" spans="1:3" x14ac:dyDescent="0.3">
      <c r="A14390">
        <v>49.54</v>
      </c>
      <c r="B14390">
        <v>60.87</v>
      </c>
      <c r="C14390">
        <v>60.87</v>
      </c>
    </row>
    <row r="14391" spans="1:3" x14ac:dyDescent="0.3">
      <c r="A14391">
        <v>49.41</v>
      </c>
      <c r="B14391">
        <v>57.83</v>
      </c>
      <c r="C14391">
        <v>57.83</v>
      </c>
    </row>
    <row r="14392" spans="1:3" x14ac:dyDescent="0.3">
      <c r="A14392">
        <v>49.6</v>
      </c>
      <c r="B14392">
        <v>53.92</v>
      </c>
      <c r="C14392">
        <v>53.92</v>
      </c>
    </row>
    <row r="14393" spans="1:3" x14ac:dyDescent="0.3">
      <c r="A14393">
        <v>49.82</v>
      </c>
      <c r="B14393">
        <v>52.65</v>
      </c>
      <c r="C14393">
        <v>52.65</v>
      </c>
    </row>
    <row r="14394" spans="1:3" x14ac:dyDescent="0.3">
      <c r="A14394">
        <v>48.97</v>
      </c>
      <c r="B14394">
        <v>52.94</v>
      </c>
      <c r="C14394">
        <v>52.94</v>
      </c>
    </row>
    <row r="14395" spans="1:3" x14ac:dyDescent="0.3">
      <c r="A14395">
        <v>48.52</v>
      </c>
      <c r="B14395">
        <v>53</v>
      </c>
      <c r="C14395">
        <v>53</v>
      </c>
    </row>
    <row r="14396" spans="1:3" x14ac:dyDescent="0.3">
      <c r="A14396">
        <v>48.45</v>
      </c>
      <c r="B14396">
        <v>52.77</v>
      </c>
      <c r="C14396">
        <v>52.77</v>
      </c>
    </row>
    <row r="14397" spans="1:3" x14ac:dyDescent="0.3">
      <c r="A14397">
        <v>14.24</v>
      </c>
      <c r="B14397">
        <v>51.01</v>
      </c>
      <c r="C14397">
        <v>51.01</v>
      </c>
    </row>
    <row r="14398" spans="1:3" x14ac:dyDescent="0.3">
      <c r="A14398">
        <v>50.22</v>
      </c>
      <c r="B14398">
        <v>50.22</v>
      </c>
      <c r="C14398">
        <v>52.14</v>
      </c>
    </row>
    <row r="14399" spans="1:3" x14ac:dyDescent="0.3">
      <c r="A14399">
        <v>50.36</v>
      </c>
      <c r="B14399">
        <v>54.63</v>
      </c>
      <c r="C14399">
        <v>54.63</v>
      </c>
    </row>
    <row r="14400" spans="1:3" x14ac:dyDescent="0.3">
      <c r="A14400">
        <v>50.36</v>
      </c>
      <c r="B14400">
        <v>52.99</v>
      </c>
      <c r="C14400">
        <v>52.99</v>
      </c>
    </row>
    <row r="14401" spans="1:3" x14ac:dyDescent="0.3">
      <c r="A14401">
        <v>49.54</v>
      </c>
      <c r="B14401">
        <v>53</v>
      </c>
      <c r="C14401">
        <v>53</v>
      </c>
    </row>
    <row r="14402" spans="1:3" x14ac:dyDescent="0.3">
      <c r="A14402">
        <v>49.54</v>
      </c>
      <c r="B14402">
        <v>51.68</v>
      </c>
      <c r="C14402">
        <v>51.68</v>
      </c>
    </row>
    <row r="14403" spans="1:3" x14ac:dyDescent="0.3">
      <c r="A14403">
        <v>49.48</v>
      </c>
      <c r="B14403">
        <v>49.48</v>
      </c>
      <c r="C14403">
        <v>49.54</v>
      </c>
    </row>
    <row r="14404" spans="1:3" x14ac:dyDescent="0.3">
      <c r="A14404">
        <v>49.54</v>
      </c>
      <c r="B14404">
        <v>49.56</v>
      </c>
      <c r="C14404">
        <v>49.56</v>
      </c>
    </row>
    <row r="14405" spans="1:3" x14ac:dyDescent="0.3">
      <c r="A14405">
        <v>48.12</v>
      </c>
      <c r="B14405">
        <v>48.12</v>
      </c>
      <c r="C14405">
        <v>49.54</v>
      </c>
    </row>
    <row r="14406" spans="1:3" x14ac:dyDescent="0.3">
      <c r="A14406">
        <v>46.32</v>
      </c>
      <c r="B14406">
        <v>46.32</v>
      </c>
      <c r="C14406">
        <v>49.54</v>
      </c>
    </row>
    <row r="14407" spans="1:3" x14ac:dyDescent="0.3">
      <c r="A14407">
        <v>44.43</v>
      </c>
      <c r="B14407">
        <v>44.43</v>
      </c>
      <c r="C14407">
        <v>49.54</v>
      </c>
    </row>
    <row r="14408" spans="1:3" x14ac:dyDescent="0.3">
      <c r="A14408">
        <v>43.58</v>
      </c>
      <c r="B14408">
        <v>43.58</v>
      </c>
      <c r="C14408">
        <v>49.06</v>
      </c>
    </row>
    <row r="14409" spans="1:3" x14ac:dyDescent="0.3">
      <c r="A14409">
        <v>43.65</v>
      </c>
      <c r="B14409">
        <v>43.65</v>
      </c>
      <c r="C14409">
        <v>49.54</v>
      </c>
    </row>
    <row r="14410" spans="1:3" x14ac:dyDescent="0.3">
      <c r="A14410">
        <v>42.22</v>
      </c>
      <c r="B14410">
        <v>42.22</v>
      </c>
      <c r="C14410">
        <v>49.54</v>
      </c>
    </row>
    <row r="14411" spans="1:3" x14ac:dyDescent="0.3">
      <c r="A14411">
        <v>43.17</v>
      </c>
      <c r="B14411">
        <v>43.17</v>
      </c>
      <c r="C14411">
        <v>49.54</v>
      </c>
    </row>
    <row r="14412" spans="1:3" x14ac:dyDescent="0.3">
      <c r="A14412">
        <v>43.31</v>
      </c>
      <c r="B14412">
        <v>43.31</v>
      </c>
      <c r="C14412">
        <v>50.36</v>
      </c>
    </row>
    <row r="14413" spans="1:3" x14ac:dyDescent="0.3">
      <c r="A14413">
        <v>44.21</v>
      </c>
      <c r="B14413">
        <v>44.21</v>
      </c>
      <c r="C14413">
        <v>62.71</v>
      </c>
    </row>
    <row r="14414" spans="1:3" x14ac:dyDescent="0.3">
      <c r="A14414">
        <v>44.39</v>
      </c>
      <c r="B14414">
        <v>44.39</v>
      </c>
      <c r="C14414">
        <v>50.36</v>
      </c>
    </row>
    <row r="14415" spans="1:3" x14ac:dyDescent="0.3">
      <c r="A14415">
        <v>44.52</v>
      </c>
      <c r="B14415">
        <v>44.52</v>
      </c>
      <c r="C14415">
        <v>50.36</v>
      </c>
    </row>
    <row r="14416" spans="1:3" x14ac:dyDescent="0.3">
      <c r="A14416">
        <v>48.52</v>
      </c>
      <c r="B14416">
        <v>49.2</v>
      </c>
      <c r="C14416">
        <v>49.2</v>
      </c>
    </row>
    <row r="14417" spans="1:3" x14ac:dyDescent="0.3">
      <c r="A14417">
        <v>46.02</v>
      </c>
      <c r="B14417">
        <v>46.02</v>
      </c>
      <c r="C14417">
        <v>65.03</v>
      </c>
    </row>
    <row r="14418" spans="1:3" x14ac:dyDescent="0.3">
      <c r="A14418">
        <v>47.45</v>
      </c>
      <c r="B14418">
        <v>47.45</v>
      </c>
      <c r="C14418">
        <v>54.59</v>
      </c>
    </row>
    <row r="14419" spans="1:3" x14ac:dyDescent="0.3">
      <c r="A14419">
        <v>48.5</v>
      </c>
      <c r="B14419">
        <v>48.5</v>
      </c>
      <c r="C14419">
        <v>54.62</v>
      </c>
    </row>
    <row r="14420" spans="1:3" x14ac:dyDescent="0.3">
      <c r="A14420">
        <v>50.02</v>
      </c>
      <c r="B14420">
        <v>50.02</v>
      </c>
      <c r="C14420">
        <v>54.62</v>
      </c>
    </row>
    <row r="14421" spans="1:3" x14ac:dyDescent="0.3">
      <c r="A14421">
        <v>50.11</v>
      </c>
      <c r="B14421">
        <v>50.11</v>
      </c>
      <c r="C14421">
        <v>54.62</v>
      </c>
    </row>
    <row r="14422" spans="1:3" x14ac:dyDescent="0.3">
      <c r="A14422">
        <v>50.06</v>
      </c>
      <c r="B14422">
        <v>50.06</v>
      </c>
      <c r="C14422">
        <v>54.64</v>
      </c>
    </row>
    <row r="14423" spans="1:3" x14ac:dyDescent="0.3">
      <c r="A14423">
        <v>50.21</v>
      </c>
      <c r="B14423">
        <v>50.21</v>
      </c>
      <c r="C14423">
        <v>54.64</v>
      </c>
    </row>
    <row r="14424" spans="1:3" x14ac:dyDescent="0.3">
      <c r="A14424">
        <v>49.98</v>
      </c>
      <c r="B14424">
        <v>49.98</v>
      </c>
      <c r="C14424">
        <v>54.64</v>
      </c>
    </row>
    <row r="14425" spans="1:3" x14ac:dyDescent="0.3">
      <c r="A14425">
        <v>47.76</v>
      </c>
      <c r="B14425">
        <v>47.76</v>
      </c>
      <c r="C14425">
        <v>54.64</v>
      </c>
    </row>
    <row r="14426" spans="1:3" x14ac:dyDescent="0.3">
      <c r="A14426">
        <v>49.01</v>
      </c>
      <c r="B14426">
        <v>49.01</v>
      </c>
      <c r="C14426">
        <v>54.64</v>
      </c>
    </row>
    <row r="14427" spans="1:3" x14ac:dyDescent="0.3">
      <c r="A14427">
        <v>48.77</v>
      </c>
      <c r="B14427">
        <v>48.77</v>
      </c>
      <c r="C14427">
        <v>54.64</v>
      </c>
    </row>
    <row r="14428" spans="1:3" x14ac:dyDescent="0.3">
      <c r="A14428">
        <v>48.48</v>
      </c>
      <c r="B14428">
        <v>48.48</v>
      </c>
      <c r="C14428">
        <v>54.64</v>
      </c>
    </row>
    <row r="14429" spans="1:3" x14ac:dyDescent="0.3">
      <c r="A14429">
        <v>48.12</v>
      </c>
      <c r="B14429">
        <v>48.12</v>
      </c>
      <c r="C14429">
        <v>54.64</v>
      </c>
    </row>
    <row r="14430" spans="1:3" x14ac:dyDescent="0.3">
      <c r="A14430">
        <v>47.54</v>
      </c>
      <c r="B14430">
        <v>47.54</v>
      </c>
      <c r="C14430">
        <v>54.64</v>
      </c>
    </row>
    <row r="14431" spans="1:3" x14ac:dyDescent="0.3">
      <c r="A14431">
        <v>47.4</v>
      </c>
      <c r="B14431">
        <v>47.4</v>
      </c>
      <c r="C14431">
        <v>54.64</v>
      </c>
    </row>
    <row r="14432" spans="1:3" x14ac:dyDescent="0.3">
      <c r="A14432">
        <v>46.57</v>
      </c>
      <c r="B14432">
        <v>46.57</v>
      </c>
      <c r="C14432">
        <v>54.62</v>
      </c>
    </row>
    <row r="14433" spans="1:3" x14ac:dyDescent="0.3">
      <c r="A14433">
        <v>48.42</v>
      </c>
      <c r="B14433">
        <v>48.42</v>
      </c>
      <c r="C14433">
        <v>54.57</v>
      </c>
    </row>
    <row r="14434" spans="1:3" x14ac:dyDescent="0.3">
      <c r="A14434">
        <v>49.14</v>
      </c>
      <c r="B14434">
        <v>49.14</v>
      </c>
      <c r="C14434">
        <v>54.51</v>
      </c>
    </row>
    <row r="14435" spans="1:3" x14ac:dyDescent="0.3">
      <c r="A14435">
        <v>49.71</v>
      </c>
      <c r="B14435">
        <v>49.71</v>
      </c>
      <c r="C14435">
        <v>54.45</v>
      </c>
    </row>
    <row r="14436" spans="1:3" x14ac:dyDescent="0.3">
      <c r="A14436">
        <v>52.65</v>
      </c>
      <c r="B14436">
        <v>52.65</v>
      </c>
      <c r="C14436">
        <v>54.41</v>
      </c>
    </row>
    <row r="14437" spans="1:3" x14ac:dyDescent="0.3">
      <c r="A14437">
        <v>53.53</v>
      </c>
      <c r="B14437">
        <v>53.53</v>
      </c>
      <c r="C14437">
        <v>56.32</v>
      </c>
    </row>
    <row r="14438" spans="1:3" x14ac:dyDescent="0.3">
      <c r="A14438">
        <v>53.36</v>
      </c>
      <c r="B14438">
        <v>53.36</v>
      </c>
      <c r="C14438">
        <v>56.08</v>
      </c>
    </row>
    <row r="14439" spans="1:3" x14ac:dyDescent="0.3">
      <c r="A14439">
        <v>52.54</v>
      </c>
      <c r="B14439">
        <v>52.54</v>
      </c>
      <c r="C14439">
        <v>54.38</v>
      </c>
    </row>
    <row r="14440" spans="1:3" x14ac:dyDescent="0.3">
      <c r="A14440">
        <v>52.77</v>
      </c>
      <c r="B14440">
        <v>52.77</v>
      </c>
      <c r="C14440">
        <v>54.41</v>
      </c>
    </row>
    <row r="14441" spans="1:3" x14ac:dyDescent="0.3">
      <c r="A14441">
        <v>52.94</v>
      </c>
      <c r="B14441">
        <v>52.94</v>
      </c>
      <c r="C14441">
        <v>54.48</v>
      </c>
    </row>
    <row r="14442" spans="1:3" x14ac:dyDescent="0.3">
      <c r="A14442">
        <v>51.65</v>
      </c>
      <c r="B14442">
        <v>51.65</v>
      </c>
      <c r="C14442">
        <v>54.82</v>
      </c>
    </row>
    <row r="14443" spans="1:3" x14ac:dyDescent="0.3">
      <c r="A14443">
        <v>49.65</v>
      </c>
      <c r="B14443">
        <v>50.03</v>
      </c>
      <c r="C14443">
        <v>50.03</v>
      </c>
    </row>
    <row r="14444" spans="1:3" x14ac:dyDescent="0.3">
      <c r="A14444">
        <v>49.81</v>
      </c>
      <c r="B14444">
        <v>50.04</v>
      </c>
      <c r="C14444">
        <v>50.04</v>
      </c>
    </row>
    <row r="14445" spans="1:3" x14ac:dyDescent="0.3">
      <c r="A14445">
        <v>49.84</v>
      </c>
      <c r="B14445">
        <v>49.84</v>
      </c>
      <c r="C14445">
        <v>50.06</v>
      </c>
    </row>
    <row r="14446" spans="1:3" x14ac:dyDescent="0.3">
      <c r="A14446">
        <v>48.03</v>
      </c>
      <c r="B14446">
        <v>48.03</v>
      </c>
      <c r="C14446">
        <v>50.19</v>
      </c>
    </row>
    <row r="14447" spans="1:3" x14ac:dyDescent="0.3">
      <c r="A14447">
        <v>49.51</v>
      </c>
      <c r="B14447">
        <v>49.51</v>
      </c>
      <c r="C14447">
        <v>50.33</v>
      </c>
    </row>
    <row r="14448" spans="1:3" x14ac:dyDescent="0.3">
      <c r="A14448">
        <v>48.85</v>
      </c>
      <c r="B14448">
        <v>48.85</v>
      </c>
      <c r="C14448">
        <v>50.38</v>
      </c>
    </row>
    <row r="14449" spans="1:3" x14ac:dyDescent="0.3">
      <c r="A14449">
        <v>48.81</v>
      </c>
      <c r="B14449">
        <v>48.81</v>
      </c>
      <c r="C14449">
        <v>50.36</v>
      </c>
    </row>
    <row r="14450" spans="1:3" x14ac:dyDescent="0.3">
      <c r="A14450">
        <v>30.31</v>
      </c>
      <c r="B14450">
        <v>49.12</v>
      </c>
      <c r="C14450">
        <v>49.12</v>
      </c>
    </row>
    <row r="14451" spans="1:3" x14ac:dyDescent="0.3">
      <c r="A14451">
        <v>16.7</v>
      </c>
      <c r="B14451">
        <v>46.7</v>
      </c>
      <c r="C14451">
        <v>46.7</v>
      </c>
    </row>
    <row r="14452" spans="1:3" x14ac:dyDescent="0.3">
      <c r="A14452">
        <v>30.31</v>
      </c>
      <c r="B14452">
        <v>49.04</v>
      </c>
      <c r="C14452">
        <v>49.04</v>
      </c>
    </row>
    <row r="14453" spans="1:3" x14ac:dyDescent="0.3">
      <c r="A14453">
        <v>16.809999999999999</v>
      </c>
      <c r="B14453">
        <v>48.99</v>
      </c>
      <c r="C14453">
        <v>48.99</v>
      </c>
    </row>
    <row r="14454" spans="1:3" x14ac:dyDescent="0.3">
      <c r="A14454">
        <v>46.37</v>
      </c>
      <c r="B14454">
        <v>46.37</v>
      </c>
      <c r="C14454">
        <v>50.36</v>
      </c>
    </row>
    <row r="14455" spans="1:3" x14ac:dyDescent="0.3">
      <c r="A14455">
        <v>43.85</v>
      </c>
      <c r="B14455">
        <v>43.85</v>
      </c>
      <c r="C14455">
        <v>50.36</v>
      </c>
    </row>
    <row r="14456" spans="1:3" x14ac:dyDescent="0.3">
      <c r="A14456">
        <v>30.31</v>
      </c>
      <c r="B14456">
        <v>44.74</v>
      </c>
      <c r="C14456">
        <v>44.74</v>
      </c>
    </row>
    <row r="14457" spans="1:3" x14ac:dyDescent="0.3">
      <c r="A14457">
        <v>30.31</v>
      </c>
      <c r="B14457">
        <v>44.11</v>
      </c>
      <c r="C14457">
        <v>44.11</v>
      </c>
    </row>
    <row r="14458" spans="1:3" x14ac:dyDescent="0.3">
      <c r="A14458">
        <v>30.31</v>
      </c>
      <c r="B14458">
        <v>45.25</v>
      </c>
      <c r="C14458">
        <v>45.25</v>
      </c>
    </row>
    <row r="14459" spans="1:3" x14ac:dyDescent="0.3">
      <c r="A14459">
        <v>44.38</v>
      </c>
      <c r="B14459">
        <v>44.38</v>
      </c>
      <c r="C14459">
        <v>50.36</v>
      </c>
    </row>
    <row r="14460" spans="1:3" x14ac:dyDescent="0.3">
      <c r="A14460">
        <v>44.36</v>
      </c>
      <c r="B14460">
        <v>44.36</v>
      </c>
      <c r="C14460">
        <v>50.36</v>
      </c>
    </row>
    <row r="14461" spans="1:3" x14ac:dyDescent="0.3">
      <c r="A14461">
        <v>44.37</v>
      </c>
      <c r="B14461">
        <v>44.37</v>
      </c>
      <c r="C14461">
        <v>50.52</v>
      </c>
    </row>
    <row r="14462" spans="1:3" x14ac:dyDescent="0.3">
      <c r="A14462">
        <v>45.81</v>
      </c>
      <c r="B14462">
        <v>45.81</v>
      </c>
      <c r="C14462">
        <v>50.52</v>
      </c>
    </row>
    <row r="14463" spans="1:3" x14ac:dyDescent="0.3">
      <c r="A14463">
        <v>46.36</v>
      </c>
      <c r="B14463">
        <v>46.36</v>
      </c>
      <c r="C14463">
        <v>50.52</v>
      </c>
    </row>
    <row r="14464" spans="1:3" x14ac:dyDescent="0.3">
      <c r="A14464">
        <v>15.94</v>
      </c>
      <c r="B14464">
        <v>46.62</v>
      </c>
      <c r="C14464">
        <v>46.62</v>
      </c>
    </row>
    <row r="14465" spans="1:3" x14ac:dyDescent="0.3">
      <c r="A14465">
        <v>31.04</v>
      </c>
      <c r="B14465">
        <v>48.12</v>
      </c>
      <c r="C14465">
        <v>48.12</v>
      </c>
    </row>
    <row r="14466" spans="1:3" x14ac:dyDescent="0.3">
      <c r="A14466">
        <v>48.06</v>
      </c>
      <c r="B14466">
        <v>48.06</v>
      </c>
      <c r="C14466">
        <v>49.72</v>
      </c>
    </row>
    <row r="14467" spans="1:3" x14ac:dyDescent="0.3">
      <c r="A14467">
        <v>48.32</v>
      </c>
      <c r="B14467">
        <v>48.32</v>
      </c>
      <c r="C14467">
        <v>49.73</v>
      </c>
    </row>
    <row r="14468" spans="1:3" x14ac:dyDescent="0.3">
      <c r="A14468">
        <v>49.19</v>
      </c>
      <c r="B14468">
        <v>49.19</v>
      </c>
      <c r="C14468">
        <v>49.73</v>
      </c>
    </row>
    <row r="14469" spans="1:3" x14ac:dyDescent="0.3">
      <c r="A14469">
        <v>49.08</v>
      </c>
      <c r="B14469">
        <v>49.08</v>
      </c>
      <c r="C14469">
        <v>49.73</v>
      </c>
    </row>
    <row r="14470" spans="1:3" x14ac:dyDescent="0.3">
      <c r="A14470">
        <v>40.69</v>
      </c>
      <c r="B14470">
        <v>50</v>
      </c>
      <c r="C14470">
        <v>50</v>
      </c>
    </row>
    <row r="14471" spans="1:3" x14ac:dyDescent="0.3">
      <c r="A14471">
        <v>40.69</v>
      </c>
      <c r="B14471">
        <v>49.96</v>
      </c>
      <c r="C14471">
        <v>49.96</v>
      </c>
    </row>
    <row r="14472" spans="1:3" x14ac:dyDescent="0.3">
      <c r="A14472">
        <v>40.69</v>
      </c>
      <c r="B14472">
        <v>47.91</v>
      </c>
      <c r="C14472">
        <v>47.91</v>
      </c>
    </row>
    <row r="14473" spans="1:3" x14ac:dyDescent="0.3">
      <c r="A14473">
        <v>40.69</v>
      </c>
      <c r="B14473">
        <v>47.97</v>
      </c>
      <c r="C14473">
        <v>47.97</v>
      </c>
    </row>
    <row r="14474" spans="1:3" x14ac:dyDescent="0.3">
      <c r="A14474">
        <v>40.71</v>
      </c>
      <c r="B14474">
        <v>48.19</v>
      </c>
      <c r="C14474">
        <v>48.19</v>
      </c>
    </row>
    <row r="14475" spans="1:3" x14ac:dyDescent="0.3">
      <c r="A14475">
        <v>40.75</v>
      </c>
      <c r="B14475">
        <v>47.86</v>
      </c>
      <c r="C14475">
        <v>47.86</v>
      </c>
    </row>
    <row r="14476" spans="1:3" x14ac:dyDescent="0.3">
      <c r="A14476">
        <v>40.82</v>
      </c>
      <c r="B14476">
        <v>47.37</v>
      </c>
      <c r="C14476">
        <v>47.37</v>
      </c>
    </row>
    <row r="14477" spans="1:3" x14ac:dyDescent="0.3">
      <c r="A14477">
        <v>40.880000000000003</v>
      </c>
      <c r="B14477">
        <v>48.87</v>
      </c>
      <c r="C14477">
        <v>48.87</v>
      </c>
    </row>
    <row r="14478" spans="1:3" x14ac:dyDescent="0.3">
      <c r="A14478">
        <v>49.57</v>
      </c>
      <c r="B14478">
        <v>49.57</v>
      </c>
      <c r="C14478">
        <v>50.01</v>
      </c>
    </row>
    <row r="14479" spans="1:3" x14ac:dyDescent="0.3">
      <c r="A14479">
        <v>49.93</v>
      </c>
      <c r="B14479">
        <v>49.93</v>
      </c>
      <c r="C14479">
        <v>49.97</v>
      </c>
    </row>
    <row r="14480" spans="1:3" x14ac:dyDescent="0.3">
      <c r="A14480">
        <v>49.93</v>
      </c>
      <c r="B14480">
        <v>50.13</v>
      </c>
      <c r="C14480">
        <v>50.13</v>
      </c>
    </row>
    <row r="14481" spans="1:3" x14ac:dyDescent="0.3">
      <c r="A14481">
        <v>49.86</v>
      </c>
      <c r="B14481">
        <v>50.04</v>
      </c>
      <c r="C14481">
        <v>50.04</v>
      </c>
    </row>
    <row r="14482" spans="1:3" x14ac:dyDescent="0.3">
      <c r="A14482">
        <v>49.83</v>
      </c>
      <c r="B14482">
        <v>50.05</v>
      </c>
      <c r="C14482">
        <v>50.05</v>
      </c>
    </row>
    <row r="14483" spans="1:3" x14ac:dyDescent="0.3">
      <c r="A14483">
        <v>49.73</v>
      </c>
      <c r="B14483">
        <v>53</v>
      </c>
      <c r="C14483">
        <v>53</v>
      </c>
    </row>
    <row r="14484" spans="1:3" x14ac:dyDescent="0.3">
      <c r="A14484">
        <v>49.7</v>
      </c>
      <c r="B14484">
        <v>53.32</v>
      </c>
      <c r="C14484">
        <v>53.32</v>
      </c>
    </row>
    <row r="14485" spans="1:3" x14ac:dyDescent="0.3">
      <c r="A14485">
        <v>54.69</v>
      </c>
      <c r="B14485">
        <v>54.69</v>
      </c>
      <c r="C14485">
        <v>56.08</v>
      </c>
    </row>
    <row r="14486" spans="1:3" x14ac:dyDescent="0.3">
      <c r="A14486">
        <v>56.08</v>
      </c>
      <c r="B14486">
        <v>76.489999999999995</v>
      </c>
      <c r="C14486">
        <v>76.489999999999995</v>
      </c>
    </row>
    <row r="14487" spans="1:3" x14ac:dyDescent="0.3">
      <c r="A14487">
        <v>49.64</v>
      </c>
      <c r="B14487">
        <v>71.010000000000005</v>
      </c>
      <c r="C14487">
        <v>71.010000000000005</v>
      </c>
    </row>
    <row r="14488" spans="1:3" x14ac:dyDescent="0.3">
      <c r="A14488">
        <v>49.65</v>
      </c>
      <c r="B14488">
        <v>54.81</v>
      </c>
      <c r="C14488">
        <v>54.81</v>
      </c>
    </row>
    <row r="14489" spans="1:3" x14ac:dyDescent="0.3">
      <c r="A14489">
        <v>49.65</v>
      </c>
      <c r="B14489">
        <v>52.25</v>
      </c>
      <c r="C14489">
        <v>52.25</v>
      </c>
    </row>
    <row r="14490" spans="1:3" x14ac:dyDescent="0.3">
      <c r="A14490">
        <v>49.67</v>
      </c>
      <c r="B14490">
        <v>54.56</v>
      </c>
      <c r="C14490">
        <v>54.56</v>
      </c>
    </row>
    <row r="14491" spans="1:3" x14ac:dyDescent="0.3">
      <c r="A14491">
        <v>49.68</v>
      </c>
      <c r="B14491">
        <v>55.49</v>
      </c>
      <c r="C14491">
        <v>55.49</v>
      </c>
    </row>
    <row r="14492" spans="1:3" x14ac:dyDescent="0.3">
      <c r="A14492">
        <v>50.18</v>
      </c>
      <c r="B14492">
        <v>56.42</v>
      </c>
      <c r="C14492">
        <v>56.42</v>
      </c>
    </row>
    <row r="14493" spans="1:3" x14ac:dyDescent="0.3">
      <c r="A14493">
        <v>50.56</v>
      </c>
      <c r="B14493">
        <v>55.91</v>
      </c>
      <c r="C14493">
        <v>55.91</v>
      </c>
    </row>
    <row r="14494" spans="1:3" x14ac:dyDescent="0.3">
      <c r="A14494">
        <v>51.16</v>
      </c>
      <c r="B14494">
        <v>51.75</v>
      </c>
      <c r="C14494">
        <v>51.75</v>
      </c>
    </row>
    <row r="14495" spans="1:3" x14ac:dyDescent="0.3">
      <c r="A14495">
        <v>50.36</v>
      </c>
      <c r="B14495">
        <v>53.55</v>
      </c>
      <c r="C14495">
        <v>53.55</v>
      </c>
    </row>
    <row r="14496" spans="1:3" x14ac:dyDescent="0.3">
      <c r="A14496">
        <v>24.23</v>
      </c>
      <c r="B14496">
        <v>51.02</v>
      </c>
      <c r="C14496">
        <v>51.02</v>
      </c>
    </row>
    <row r="14497" spans="1:3" x14ac:dyDescent="0.3">
      <c r="A14497">
        <v>50.78</v>
      </c>
      <c r="B14497">
        <v>50.78</v>
      </c>
      <c r="C14497">
        <v>51.99</v>
      </c>
    </row>
    <row r="14498" spans="1:3" x14ac:dyDescent="0.3">
      <c r="A14498">
        <v>50.36</v>
      </c>
      <c r="B14498">
        <v>50.6</v>
      </c>
      <c r="C14498">
        <v>50.6</v>
      </c>
    </row>
    <row r="14499" spans="1:3" x14ac:dyDescent="0.3">
      <c r="A14499">
        <v>50</v>
      </c>
      <c r="B14499">
        <v>50</v>
      </c>
      <c r="C14499">
        <v>50.36</v>
      </c>
    </row>
    <row r="14500" spans="1:3" x14ac:dyDescent="0.3">
      <c r="A14500">
        <v>49.36</v>
      </c>
      <c r="B14500">
        <v>49.36</v>
      </c>
      <c r="C14500">
        <v>50.36</v>
      </c>
    </row>
    <row r="14501" spans="1:3" x14ac:dyDescent="0.3">
      <c r="A14501">
        <v>7.37</v>
      </c>
      <c r="B14501">
        <v>48.54</v>
      </c>
      <c r="C14501">
        <v>48.54</v>
      </c>
    </row>
    <row r="14502" spans="1:3" x14ac:dyDescent="0.3">
      <c r="A14502">
        <v>-38.840000000000003</v>
      </c>
      <c r="B14502">
        <v>47.58</v>
      </c>
      <c r="C14502">
        <v>47.58</v>
      </c>
    </row>
    <row r="14503" spans="1:3" x14ac:dyDescent="0.3">
      <c r="A14503">
        <v>-38.840000000000003</v>
      </c>
      <c r="B14503">
        <v>44.99</v>
      </c>
      <c r="C14503">
        <v>44.99</v>
      </c>
    </row>
    <row r="14504" spans="1:3" x14ac:dyDescent="0.3">
      <c r="A14504">
        <v>-38.840000000000003</v>
      </c>
      <c r="B14504">
        <v>44.96</v>
      </c>
      <c r="C14504">
        <v>44.96</v>
      </c>
    </row>
    <row r="14505" spans="1:3" x14ac:dyDescent="0.3">
      <c r="A14505">
        <v>-38.840000000000003</v>
      </c>
      <c r="B14505">
        <v>45.38</v>
      </c>
      <c r="C14505">
        <v>45.38</v>
      </c>
    </row>
    <row r="14506" spans="1:3" x14ac:dyDescent="0.3">
      <c r="A14506">
        <v>-15.99</v>
      </c>
      <c r="B14506">
        <v>45.4</v>
      </c>
      <c r="C14506">
        <v>45.4</v>
      </c>
    </row>
    <row r="14507" spans="1:3" x14ac:dyDescent="0.3">
      <c r="A14507">
        <v>-91.25</v>
      </c>
      <c r="B14507">
        <v>45.46</v>
      </c>
      <c r="C14507">
        <v>45.46</v>
      </c>
    </row>
    <row r="14508" spans="1:3" x14ac:dyDescent="0.3">
      <c r="A14508">
        <v>23.7</v>
      </c>
      <c r="B14508">
        <v>45.73</v>
      </c>
      <c r="C14508">
        <v>45.73</v>
      </c>
    </row>
    <row r="14509" spans="1:3" x14ac:dyDescent="0.3">
      <c r="A14509">
        <v>49.35</v>
      </c>
      <c r="B14509">
        <v>49.35</v>
      </c>
      <c r="C14509">
        <v>50.75</v>
      </c>
    </row>
    <row r="14510" spans="1:3" x14ac:dyDescent="0.3">
      <c r="A14510">
        <v>50.19</v>
      </c>
      <c r="B14510">
        <v>50.46</v>
      </c>
      <c r="C14510">
        <v>50.46</v>
      </c>
    </row>
    <row r="14511" spans="1:3" x14ac:dyDescent="0.3">
      <c r="A14511">
        <v>49.92</v>
      </c>
      <c r="B14511">
        <v>59.55</v>
      </c>
      <c r="C14511">
        <v>59.55</v>
      </c>
    </row>
    <row r="14512" spans="1:3" x14ac:dyDescent="0.3">
      <c r="A14512">
        <v>49.69</v>
      </c>
      <c r="B14512">
        <v>59.81</v>
      </c>
      <c r="C14512">
        <v>59.81</v>
      </c>
    </row>
    <row r="14513" spans="1:3" x14ac:dyDescent="0.3">
      <c r="A14513">
        <v>49.59</v>
      </c>
      <c r="B14513">
        <v>56.76</v>
      </c>
      <c r="C14513">
        <v>56.76</v>
      </c>
    </row>
    <row r="14514" spans="1:3" x14ac:dyDescent="0.3">
      <c r="A14514">
        <v>40.520000000000003</v>
      </c>
      <c r="B14514">
        <v>64.03</v>
      </c>
      <c r="C14514">
        <v>64.03</v>
      </c>
    </row>
    <row r="14515" spans="1:3" x14ac:dyDescent="0.3">
      <c r="A14515">
        <v>40.56</v>
      </c>
      <c r="B14515">
        <v>57.27</v>
      </c>
      <c r="C14515">
        <v>57.27</v>
      </c>
    </row>
    <row r="14516" spans="1:3" x14ac:dyDescent="0.3">
      <c r="A14516">
        <v>40.549999999999997</v>
      </c>
      <c r="B14516">
        <v>59.11</v>
      </c>
      <c r="C14516">
        <v>59.11</v>
      </c>
    </row>
    <row r="14517" spans="1:3" x14ac:dyDescent="0.3">
      <c r="A14517">
        <v>40.549999999999997</v>
      </c>
      <c r="B14517">
        <v>59.06</v>
      </c>
      <c r="C14517">
        <v>59.06</v>
      </c>
    </row>
    <row r="14518" spans="1:3" x14ac:dyDescent="0.3">
      <c r="A14518">
        <v>40.5</v>
      </c>
      <c r="B14518">
        <v>57.01</v>
      </c>
      <c r="C14518">
        <v>57.01</v>
      </c>
    </row>
    <row r="14519" spans="1:3" x14ac:dyDescent="0.3">
      <c r="A14519">
        <v>40.549999999999997</v>
      </c>
      <c r="B14519">
        <v>58.73</v>
      </c>
      <c r="C14519">
        <v>58.73</v>
      </c>
    </row>
    <row r="14520" spans="1:3" x14ac:dyDescent="0.3">
      <c r="A14520">
        <v>40.56</v>
      </c>
      <c r="B14520">
        <v>56.91</v>
      </c>
      <c r="C14520">
        <v>56.91</v>
      </c>
    </row>
    <row r="14521" spans="1:3" x14ac:dyDescent="0.3">
      <c r="A14521">
        <v>48.96</v>
      </c>
      <c r="B14521">
        <v>58.45</v>
      </c>
      <c r="C14521">
        <v>58.45</v>
      </c>
    </row>
    <row r="14522" spans="1:3" x14ac:dyDescent="0.3">
      <c r="A14522">
        <v>49.59</v>
      </c>
      <c r="B14522">
        <v>62.37</v>
      </c>
      <c r="C14522">
        <v>62.37</v>
      </c>
    </row>
    <row r="14523" spans="1:3" x14ac:dyDescent="0.3">
      <c r="A14523">
        <v>49.58</v>
      </c>
      <c r="B14523">
        <v>61.62</v>
      </c>
      <c r="C14523">
        <v>61.62</v>
      </c>
    </row>
    <row r="14524" spans="1:3" x14ac:dyDescent="0.3">
      <c r="A14524">
        <v>49.57</v>
      </c>
      <c r="B14524">
        <v>63.26</v>
      </c>
      <c r="C14524">
        <v>63.26</v>
      </c>
    </row>
    <row r="14525" spans="1:3" x14ac:dyDescent="0.3">
      <c r="A14525">
        <v>49.56</v>
      </c>
      <c r="B14525">
        <v>57</v>
      </c>
      <c r="C14525">
        <v>57</v>
      </c>
    </row>
    <row r="14526" spans="1:3" x14ac:dyDescent="0.3">
      <c r="A14526">
        <v>49.54</v>
      </c>
      <c r="B14526">
        <v>60.5</v>
      </c>
      <c r="C14526">
        <v>60.5</v>
      </c>
    </row>
    <row r="14527" spans="1:3" x14ac:dyDescent="0.3">
      <c r="A14527">
        <v>49.53</v>
      </c>
      <c r="B14527">
        <v>79.61</v>
      </c>
      <c r="C14527">
        <v>79.61</v>
      </c>
    </row>
    <row r="14528" spans="1:3" x14ac:dyDescent="0.3">
      <c r="A14528">
        <v>49.52</v>
      </c>
      <c r="B14528">
        <v>60.75</v>
      </c>
      <c r="C14528">
        <v>60.75</v>
      </c>
    </row>
    <row r="14529" spans="1:3" x14ac:dyDescent="0.3">
      <c r="A14529">
        <v>49.51</v>
      </c>
      <c r="B14529">
        <v>63.45</v>
      </c>
      <c r="C14529">
        <v>63.45</v>
      </c>
    </row>
    <row r="14530" spans="1:3" x14ac:dyDescent="0.3">
      <c r="A14530">
        <v>49.5</v>
      </c>
      <c r="B14530">
        <v>66.38</v>
      </c>
      <c r="C14530">
        <v>66.38</v>
      </c>
    </row>
    <row r="14531" spans="1:3" x14ac:dyDescent="0.3">
      <c r="A14531">
        <v>49.5</v>
      </c>
      <c r="B14531">
        <v>57.87</v>
      </c>
      <c r="C14531">
        <v>57.87</v>
      </c>
    </row>
    <row r="14532" spans="1:3" x14ac:dyDescent="0.3">
      <c r="A14532">
        <v>49.49</v>
      </c>
      <c r="B14532">
        <v>63.05</v>
      </c>
      <c r="C14532">
        <v>63.05</v>
      </c>
    </row>
    <row r="14533" spans="1:3" x14ac:dyDescent="0.3">
      <c r="A14533">
        <v>55.57</v>
      </c>
      <c r="B14533">
        <v>61.78</v>
      </c>
      <c r="C14533">
        <v>61.78</v>
      </c>
    </row>
    <row r="14534" spans="1:3" x14ac:dyDescent="0.3">
      <c r="A14534">
        <v>49.48</v>
      </c>
      <c r="B14534">
        <v>100.77</v>
      </c>
      <c r="C14534">
        <v>100.77</v>
      </c>
    </row>
    <row r="14535" spans="1:3" x14ac:dyDescent="0.3">
      <c r="A14535">
        <v>49.49</v>
      </c>
      <c r="B14535">
        <v>63.03</v>
      </c>
      <c r="C14535">
        <v>63.03</v>
      </c>
    </row>
    <row r="14536" spans="1:3" x14ac:dyDescent="0.3">
      <c r="A14536">
        <v>40.520000000000003</v>
      </c>
      <c r="B14536">
        <v>61.2</v>
      </c>
      <c r="C14536">
        <v>61.2</v>
      </c>
    </row>
    <row r="14537" spans="1:3" x14ac:dyDescent="0.3">
      <c r="A14537">
        <v>40.549999999999997</v>
      </c>
      <c r="B14537">
        <v>58.46</v>
      </c>
      <c r="C14537">
        <v>58.46</v>
      </c>
    </row>
    <row r="14538" spans="1:3" x14ac:dyDescent="0.3">
      <c r="A14538">
        <v>40.520000000000003</v>
      </c>
      <c r="B14538">
        <v>57.33</v>
      </c>
      <c r="C14538">
        <v>57.33</v>
      </c>
    </row>
    <row r="14539" spans="1:3" x14ac:dyDescent="0.3">
      <c r="A14539">
        <v>40.54</v>
      </c>
      <c r="B14539">
        <v>70.489999999999995</v>
      </c>
      <c r="C14539">
        <v>70.489999999999995</v>
      </c>
    </row>
    <row r="14540" spans="1:3" x14ac:dyDescent="0.3">
      <c r="A14540">
        <v>41</v>
      </c>
      <c r="B14540">
        <v>60.36</v>
      </c>
      <c r="C14540">
        <v>60.36</v>
      </c>
    </row>
    <row r="14541" spans="1:3" x14ac:dyDescent="0.3">
      <c r="A14541">
        <v>41.4</v>
      </c>
      <c r="B14541">
        <v>57.51</v>
      </c>
      <c r="C14541">
        <v>57.51</v>
      </c>
    </row>
    <row r="14542" spans="1:3" x14ac:dyDescent="0.3">
      <c r="A14542">
        <v>41.72</v>
      </c>
      <c r="B14542">
        <v>55.53</v>
      </c>
      <c r="C14542">
        <v>55.53</v>
      </c>
    </row>
    <row r="14543" spans="1:3" x14ac:dyDescent="0.3">
      <c r="A14543">
        <v>42.24</v>
      </c>
      <c r="B14543">
        <v>56.64</v>
      </c>
      <c r="C14543">
        <v>56.64</v>
      </c>
    </row>
    <row r="14544" spans="1:3" x14ac:dyDescent="0.3">
      <c r="A14544">
        <v>42.57</v>
      </c>
      <c r="B14544">
        <v>54.77</v>
      </c>
      <c r="C14544">
        <v>54.77</v>
      </c>
    </row>
    <row r="14545" spans="1:3" x14ac:dyDescent="0.3">
      <c r="A14545">
        <v>8.11</v>
      </c>
      <c r="B14545">
        <v>59.35</v>
      </c>
      <c r="C14545">
        <v>59.35</v>
      </c>
    </row>
    <row r="14546" spans="1:3" x14ac:dyDescent="0.3">
      <c r="A14546">
        <v>5.61</v>
      </c>
      <c r="B14546">
        <v>56.4</v>
      </c>
      <c r="C14546">
        <v>56.4</v>
      </c>
    </row>
    <row r="14547" spans="1:3" x14ac:dyDescent="0.3">
      <c r="A14547">
        <v>-15.86</v>
      </c>
      <c r="B14547">
        <v>55.51</v>
      </c>
      <c r="C14547">
        <v>55.51</v>
      </c>
    </row>
    <row r="14548" spans="1:3" x14ac:dyDescent="0.3">
      <c r="A14548">
        <v>-38.840000000000003</v>
      </c>
      <c r="B14548">
        <v>53.04</v>
      </c>
      <c r="C14548">
        <v>53.04</v>
      </c>
    </row>
    <row r="14549" spans="1:3" x14ac:dyDescent="0.3">
      <c r="A14549">
        <v>-38.840000000000003</v>
      </c>
      <c r="B14549">
        <v>52.57</v>
      </c>
      <c r="C14549">
        <v>52.57</v>
      </c>
    </row>
    <row r="14550" spans="1:3" x14ac:dyDescent="0.3">
      <c r="A14550">
        <v>-38.840000000000003</v>
      </c>
      <c r="B14550">
        <v>51.18</v>
      </c>
      <c r="C14550">
        <v>51.18</v>
      </c>
    </row>
    <row r="14551" spans="1:3" x14ac:dyDescent="0.3">
      <c r="A14551">
        <v>-38.840000000000003</v>
      </c>
      <c r="B14551">
        <v>49.79</v>
      </c>
      <c r="C14551">
        <v>49.79</v>
      </c>
    </row>
    <row r="14552" spans="1:3" x14ac:dyDescent="0.3">
      <c r="A14552">
        <v>-38.840000000000003</v>
      </c>
      <c r="B14552">
        <v>49.1</v>
      </c>
      <c r="C14552">
        <v>49.1</v>
      </c>
    </row>
    <row r="14553" spans="1:3" x14ac:dyDescent="0.3">
      <c r="A14553">
        <v>-38.840000000000003</v>
      </c>
      <c r="B14553">
        <v>46.86</v>
      </c>
      <c r="C14553">
        <v>46.86</v>
      </c>
    </row>
    <row r="14554" spans="1:3" x14ac:dyDescent="0.3">
      <c r="A14554">
        <v>-94.06</v>
      </c>
      <c r="B14554">
        <v>46.28</v>
      </c>
      <c r="C14554">
        <v>46.28</v>
      </c>
    </row>
    <row r="14555" spans="1:3" x14ac:dyDescent="0.3">
      <c r="A14555">
        <v>-91.55</v>
      </c>
      <c r="B14555">
        <v>47.45</v>
      </c>
      <c r="C14555">
        <v>47.45</v>
      </c>
    </row>
    <row r="14556" spans="1:3" x14ac:dyDescent="0.3">
      <c r="A14556">
        <v>5.71</v>
      </c>
      <c r="B14556">
        <v>49.73</v>
      </c>
      <c r="C14556">
        <v>49.73</v>
      </c>
    </row>
    <row r="14557" spans="1:3" x14ac:dyDescent="0.3">
      <c r="A14557">
        <v>42.17</v>
      </c>
      <c r="B14557">
        <v>50.13</v>
      </c>
      <c r="C14557">
        <v>50.13</v>
      </c>
    </row>
    <row r="14558" spans="1:3" x14ac:dyDescent="0.3">
      <c r="A14558">
        <v>50.79</v>
      </c>
      <c r="B14558">
        <v>53.14</v>
      </c>
      <c r="C14558">
        <v>53.14</v>
      </c>
    </row>
    <row r="14559" spans="1:3" x14ac:dyDescent="0.3">
      <c r="A14559">
        <v>50.44</v>
      </c>
      <c r="B14559">
        <v>59.85</v>
      </c>
      <c r="C14559">
        <v>59.85</v>
      </c>
    </row>
    <row r="14560" spans="1:3" x14ac:dyDescent="0.3">
      <c r="A14560">
        <v>49.61</v>
      </c>
      <c r="B14560">
        <v>61.89</v>
      </c>
      <c r="C14560">
        <v>61.89</v>
      </c>
    </row>
    <row r="14561" spans="1:3" x14ac:dyDescent="0.3">
      <c r="A14561">
        <v>49.54</v>
      </c>
      <c r="B14561">
        <v>68.2</v>
      </c>
      <c r="C14561">
        <v>68.2</v>
      </c>
    </row>
    <row r="14562" spans="1:3" x14ac:dyDescent="0.3">
      <c r="A14562">
        <v>40.58</v>
      </c>
      <c r="B14562">
        <v>75.63</v>
      </c>
      <c r="C14562">
        <v>75.63</v>
      </c>
    </row>
    <row r="14563" spans="1:3" x14ac:dyDescent="0.3">
      <c r="A14563">
        <v>40.47</v>
      </c>
      <c r="B14563">
        <v>62.51</v>
      </c>
      <c r="C14563">
        <v>62.51</v>
      </c>
    </row>
    <row r="14564" spans="1:3" x14ac:dyDescent="0.3">
      <c r="A14564">
        <v>49.94</v>
      </c>
      <c r="B14564">
        <v>69.7</v>
      </c>
      <c r="C14564">
        <v>69.7</v>
      </c>
    </row>
    <row r="14565" spans="1:3" x14ac:dyDescent="0.3">
      <c r="A14565">
        <v>50.38</v>
      </c>
      <c r="B14565">
        <v>73.760000000000005</v>
      </c>
      <c r="C14565">
        <v>73.760000000000005</v>
      </c>
    </row>
    <row r="14566" spans="1:3" x14ac:dyDescent="0.3">
      <c r="A14566">
        <v>50.81</v>
      </c>
      <c r="B14566">
        <v>62.2</v>
      </c>
      <c r="C14566">
        <v>62.2</v>
      </c>
    </row>
    <row r="14567" spans="1:3" x14ac:dyDescent="0.3">
      <c r="A14567">
        <v>51.24</v>
      </c>
      <c r="B14567">
        <v>61.5</v>
      </c>
      <c r="C14567">
        <v>61.5</v>
      </c>
    </row>
    <row r="14568" spans="1:3" x14ac:dyDescent="0.3">
      <c r="A14568">
        <v>50.81</v>
      </c>
      <c r="B14568">
        <v>93.19</v>
      </c>
      <c r="C14568">
        <v>93.19</v>
      </c>
    </row>
    <row r="14569" spans="1:3" x14ac:dyDescent="0.3">
      <c r="A14569">
        <v>50.37</v>
      </c>
      <c r="B14569">
        <v>62.38</v>
      </c>
      <c r="C14569">
        <v>62.38</v>
      </c>
    </row>
    <row r="14570" spans="1:3" x14ac:dyDescent="0.3">
      <c r="A14570">
        <v>49.93</v>
      </c>
      <c r="B14570">
        <v>67.3</v>
      </c>
      <c r="C14570">
        <v>67.3</v>
      </c>
    </row>
    <row r="14571" spans="1:3" x14ac:dyDescent="0.3">
      <c r="A14571">
        <v>49.47</v>
      </c>
      <c r="B14571">
        <v>61.62</v>
      </c>
      <c r="C14571">
        <v>61.62</v>
      </c>
    </row>
    <row r="14572" spans="1:3" x14ac:dyDescent="0.3">
      <c r="A14572">
        <v>49.42</v>
      </c>
      <c r="B14572">
        <v>62.46</v>
      </c>
      <c r="C14572">
        <v>62.46</v>
      </c>
    </row>
    <row r="14573" spans="1:3" x14ac:dyDescent="0.3">
      <c r="A14573">
        <v>49.41</v>
      </c>
      <c r="B14573">
        <v>62.27</v>
      </c>
      <c r="C14573">
        <v>62.27</v>
      </c>
    </row>
    <row r="14574" spans="1:3" x14ac:dyDescent="0.3">
      <c r="A14574">
        <v>49.35</v>
      </c>
      <c r="B14574">
        <v>62.65</v>
      </c>
      <c r="C14574">
        <v>62.65</v>
      </c>
    </row>
    <row r="14575" spans="1:3" x14ac:dyDescent="0.3">
      <c r="A14575">
        <v>49.3</v>
      </c>
      <c r="B14575">
        <v>65.599999999999994</v>
      </c>
      <c r="C14575">
        <v>65.599999999999994</v>
      </c>
    </row>
    <row r="14576" spans="1:3" x14ac:dyDescent="0.3">
      <c r="A14576">
        <v>49.26</v>
      </c>
      <c r="B14576">
        <v>63.3</v>
      </c>
      <c r="C14576">
        <v>63.3</v>
      </c>
    </row>
    <row r="14577" spans="1:3" x14ac:dyDescent="0.3">
      <c r="A14577">
        <v>49.2</v>
      </c>
      <c r="B14577">
        <v>61.85</v>
      </c>
      <c r="C14577">
        <v>61.85</v>
      </c>
    </row>
    <row r="14578" spans="1:3" x14ac:dyDescent="0.3">
      <c r="A14578">
        <v>49.19</v>
      </c>
      <c r="B14578">
        <v>61.48</v>
      </c>
      <c r="C14578">
        <v>61.48</v>
      </c>
    </row>
    <row r="14579" spans="1:3" x14ac:dyDescent="0.3">
      <c r="A14579">
        <v>49.19</v>
      </c>
      <c r="B14579">
        <v>62.43</v>
      </c>
      <c r="C14579">
        <v>62.43</v>
      </c>
    </row>
    <row r="14580" spans="1:3" x14ac:dyDescent="0.3">
      <c r="A14580">
        <v>49.19</v>
      </c>
      <c r="B14580">
        <v>66.06</v>
      </c>
      <c r="C14580">
        <v>66.06</v>
      </c>
    </row>
    <row r="14581" spans="1:3" x14ac:dyDescent="0.3">
      <c r="A14581">
        <v>49.19</v>
      </c>
      <c r="B14581">
        <v>79.45</v>
      </c>
      <c r="C14581">
        <v>79.45</v>
      </c>
    </row>
    <row r="14582" spans="1:3" x14ac:dyDescent="0.3">
      <c r="A14582">
        <v>54.35</v>
      </c>
      <c r="B14582">
        <v>112</v>
      </c>
      <c r="C14582">
        <v>112</v>
      </c>
    </row>
    <row r="14583" spans="1:3" x14ac:dyDescent="0.3">
      <c r="A14583">
        <v>49.23</v>
      </c>
      <c r="B14583">
        <v>85.52</v>
      </c>
      <c r="C14583">
        <v>85.52</v>
      </c>
    </row>
    <row r="14584" spans="1:3" x14ac:dyDescent="0.3">
      <c r="A14584">
        <v>49.29</v>
      </c>
      <c r="B14584">
        <v>64.13</v>
      </c>
      <c r="C14584">
        <v>64.13</v>
      </c>
    </row>
    <row r="14585" spans="1:3" x14ac:dyDescent="0.3">
      <c r="A14585">
        <v>49.38</v>
      </c>
      <c r="B14585">
        <v>59.45</v>
      </c>
      <c r="C14585">
        <v>59.45</v>
      </c>
    </row>
    <row r="14586" spans="1:3" x14ac:dyDescent="0.3">
      <c r="A14586">
        <v>49.48</v>
      </c>
      <c r="B14586">
        <v>63.73</v>
      </c>
      <c r="C14586">
        <v>63.73</v>
      </c>
    </row>
    <row r="14587" spans="1:3" x14ac:dyDescent="0.3">
      <c r="A14587">
        <v>49.48</v>
      </c>
      <c r="B14587">
        <v>77.58</v>
      </c>
      <c r="C14587">
        <v>77.58</v>
      </c>
    </row>
    <row r="14588" spans="1:3" x14ac:dyDescent="0.3">
      <c r="A14588">
        <v>40.78</v>
      </c>
      <c r="B14588">
        <v>64.73</v>
      </c>
      <c r="C14588">
        <v>64.73</v>
      </c>
    </row>
    <row r="14589" spans="1:3" x14ac:dyDescent="0.3">
      <c r="A14589">
        <v>40.369999999999997</v>
      </c>
      <c r="B14589">
        <v>62.96</v>
      </c>
      <c r="C14589">
        <v>62.96</v>
      </c>
    </row>
    <row r="14590" spans="1:3" x14ac:dyDescent="0.3">
      <c r="A14590">
        <v>49.97</v>
      </c>
      <c r="B14590">
        <v>57.56</v>
      </c>
      <c r="C14590">
        <v>57.56</v>
      </c>
    </row>
    <row r="14591" spans="1:3" x14ac:dyDescent="0.3">
      <c r="A14591">
        <v>50.36</v>
      </c>
      <c r="B14591">
        <v>61.93</v>
      </c>
      <c r="C14591">
        <v>61.93</v>
      </c>
    </row>
    <row r="14592" spans="1:3" x14ac:dyDescent="0.3">
      <c r="A14592">
        <v>41.5</v>
      </c>
      <c r="B14592">
        <v>62.76</v>
      </c>
      <c r="C14592">
        <v>62.76</v>
      </c>
    </row>
    <row r="14593" spans="1:3" x14ac:dyDescent="0.3">
      <c r="A14593">
        <v>43.44</v>
      </c>
      <c r="B14593">
        <v>63.58</v>
      </c>
      <c r="C14593">
        <v>63.58</v>
      </c>
    </row>
    <row r="14594" spans="1:3" x14ac:dyDescent="0.3">
      <c r="A14594">
        <v>43.44</v>
      </c>
      <c r="B14594">
        <v>63.37</v>
      </c>
      <c r="C14594">
        <v>63.37</v>
      </c>
    </row>
    <row r="14595" spans="1:3" x14ac:dyDescent="0.3">
      <c r="A14595">
        <v>18.52</v>
      </c>
      <c r="B14595">
        <v>58.39</v>
      </c>
      <c r="C14595">
        <v>58.39</v>
      </c>
    </row>
    <row r="14596" spans="1:3" x14ac:dyDescent="0.3">
      <c r="A14596">
        <v>43.44</v>
      </c>
      <c r="B14596">
        <v>52.41</v>
      </c>
      <c r="C14596">
        <v>52.41</v>
      </c>
    </row>
    <row r="14597" spans="1:3" x14ac:dyDescent="0.3">
      <c r="A14597">
        <v>43.44</v>
      </c>
      <c r="B14597">
        <v>52.35</v>
      </c>
      <c r="C14597">
        <v>52.35</v>
      </c>
    </row>
    <row r="14598" spans="1:3" x14ac:dyDescent="0.3">
      <c r="A14598">
        <v>50.36</v>
      </c>
      <c r="B14598">
        <v>53.15</v>
      </c>
      <c r="C14598">
        <v>53.15</v>
      </c>
    </row>
    <row r="14599" spans="1:3" x14ac:dyDescent="0.3">
      <c r="A14599">
        <v>50.36</v>
      </c>
      <c r="B14599">
        <v>51.06</v>
      </c>
      <c r="C14599">
        <v>51.06</v>
      </c>
    </row>
    <row r="14600" spans="1:3" x14ac:dyDescent="0.3">
      <c r="A14600">
        <v>43.44</v>
      </c>
      <c r="B14600">
        <v>49.98</v>
      </c>
      <c r="C14600">
        <v>49.98</v>
      </c>
    </row>
    <row r="14601" spans="1:3" x14ac:dyDescent="0.3">
      <c r="A14601">
        <v>43.44</v>
      </c>
      <c r="B14601">
        <v>49.97</v>
      </c>
      <c r="C14601">
        <v>49.97</v>
      </c>
    </row>
    <row r="14602" spans="1:3" x14ac:dyDescent="0.3">
      <c r="A14602">
        <v>43.44</v>
      </c>
      <c r="B14602">
        <v>49.99</v>
      </c>
      <c r="C14602">
        <v>49.99</v>
      </c>
    </row>
    <row r="14603" spans="1:3" x14ac:dyDescent="0.3">
      <c r="A14603">
        <v>43.44</v>
      </c>
      <c r="B14603">
        <v>49.91</v>
      </c>
      <c r="C14603">
        <v>49.91</v>
      </c>
    </row>
    <row r="14604" spans="1:3" x14ac:dyDescent="0.3">
      <c r="A14604">
        <v>49.97</v>
      </c>
      <c r="B14604">
        <v>49.97</v>
      </c>
      <c r="C14604">
        <v>50.36</v>
      </c>
    </row>
    <row r="14605" spans="1:3" x14ac:dyDescent="0.3">
      <c r="A14605">
        <v>50.59</v>
      </c>
      <c r="B14605">
        <v>50.59</v>
      </c>
      <c r="C14605">
        <v>50.8</v>
      </c>
    </row>
    <row r="14606" spans="1:3" x14ac:dyDescent="0.3">
      <c r="A14606">
        <v>50.3</v>
      </c>
      <c r="B14606">
        <v>55.6</v>
      </c>
      <c r="C14606">
        <v>55.6</v>
      </c>
    </row>
    <row r="14607" spans="1:3" x14ac:dyDescent="0.3">
      <c r="A14607">
        <v>50.07</v>
      </c>
      <c r="B14607">
        <v>61.2</v>
      </c>
      <c r="C14607">
        <v>61.2</v>
      </c>
    </row>
    <row r="14608" spans="1:3" x14ac:dyDescent="0.3">
      <c r="A14608">
        <v>49.94</v>
      </c>
      <c r="B14608">
        <v>61.89</v>
      </c>
      <c r="C14608">
        <v>61.89</v>
      </c>
    </row>
    <row r="14609" spans="1:3" x14ac:dyDescent="0.3">
      <c r="A14609">
        <v>49.54</v>
      </c>
      <c r="B14609">
        <v>56.04</v>
      </c>
      <c r="C14609">
        <v>56.04</v>
      </c>
    </row>
    <row r="14610" spans="1:3" x14ac:dyDescent="0.3">
      <c r="A14610">
        <v>49.63</v>
      </c>
      <c r="B14610">
        <v>57.13</v>
      </c>
      <c r="C14610">
        <v>57.13</v>
      </c>
    </row>
    <row r="14611" spans="1:3" x14ac:dyDescent="0.3">
      <c r="A14611">
        <v>49.62</v>
      </c>
      <c r="B14611">
        <v>57.01</v>
      </c>
      <c r="C14611">
        <v>57.01</v>
      </c>
    </row>
    <row r="14612" spans="1:3" x14ac:dyDescent="0.3">
      <c r="A14612">
        <v>49.6</v>
      </c>
      <c r="B14612">
        <v>56.94</v>
      </c>
      <c r="C14612">
        <v>56.94</v>
      </c>
    </row>
    <row r="14613" spans="1:3" x14ac:dyDescent="0.3">
      <c r="A14613">
        <v>49.6</v>
      </c>
      <c r="B14613">
        <v>60.45</v>
      </c>
      <c r="C14613">
        <v>60.45</v>
      </c>
    </row>
    <row r="14614" spans="1:3" x14ac:dyDescent="0.3">
      <c r="A14614">
        <v>49.6</v>
      </c>
      <c r="B14614">
        <v>61.73</v>
      </c>
      <c r="C14614">
        <v>61.73</v>
      </c>
    </row>
    <row r="14615" spans="1:3" x14ac:dyDescent="0.3">
      <c r="A14615">
        <v>49.6</v>
      </c>
      <c r="B14615">
        <v>60.12</v>
      </c>
      <c r="C14615">
        <v>60.12</v>
      </c>
    </row>
    <row r="14616" spans="1:3" x14ac:dyDescent="0.3">
      <c r="A14616">
        <v>49.6</v>
      </c>
      <c r="B14616">
        <v>57.52</v>
      </c>
      <c r="C14616">
        <v>57.52</v>
      </c>
    </row>
    <row r="14617" spans="1:3" x14ac:dyDescent="0.3">
      <c r="A14617">
        <v>49.58</v>
      </c>
      <c r="B14617">
        <v>57.41</v>
      </c>
      <c r="C14617">
        <v>57.41</v>
      </c>
    </row>
    <row r="14618" spans="1:3" x14ac:dyDescent="0.3">
      <c r="A14618">
        <v>49.58</v>
      </c>
      <c r="B14618">
        <v>58.03</v>
      </c>
      <c r="C14618">
        <v>58.03</v>
      </c>
    </row>
    <row r="14619" spans="1:3" x14ac:dyDescent="0.3">
      <c r="A14619">
        <v>49.57</v>
      </c>
      <c r="B14619">
        <v>56.84</v>
      </c>
      <c r="C14619">
        <v>56.84</v>
      </c>
    </row>
    <row r="14620" spans="1:3" x14ac:dyDescent="0.3">
      <c r="A14620">
        <v>49.56</v>
      </c>
      <c r="B14620">
        <v>61.67</v>
      </c>
      <c r="C14620">
        <v>61.67</v>
      </c>
    </row>
    <row r="14621" spans="1:3" x14ac:dyDescent="0.3">
      <c r="A14621">
        <v>49.56</v>
      </c>
      <c r="B14621">
        <v>55.75</v>
      </c>
      <c r="C14621">
        <v>55.75</v>
      </c>
    </row>
    <row r="14622" spans="1:3" x14ac:dyDescent="0.3">
      <c r="A14622">
        <v>40.54</v>
      </c>
      <c r="B14622">
        <v>55.77</v>
      </c>
      <c r="C14622">
        <v>55.77</v>
      </c>
    </row>
    <row r="14623" spans="1:3" x14ac:dyDescent="0.3">
      <c r="A14623">
        <v>40.54</v>
      </c>
      <c r="B14623">
        <v>56.16</v>
      </c>
      <c r="C14623">
        <v>56.16</v>
      </c>
    </row>
    <row r="14624" spans="1:3" x14ac:dyDescent="0.3">
      <c r="A14624">
        <v>49.53</v>
      </c>
      <c r="B14624">
        <v>61.38</v>
      </c>
      <c r="C14624">
        <v>61.38</v>
      </c>
    </row>
    <row r="14625" spans="1:3" x14ac:dyDescent="0.3">
      <c r="A14625">
        <v>49.51</v>
      </c>
      <c r="B14625">
        <v>56.39</v>
      </c>
      <c r="C14625">
        <v>56.39</v>
      </c>
    </row>
    <row r="14626" spans="1:3" x14ac:dyDescent="0.3">
      <c r="A14626">
        <v>49.49</v>
      </c>
      <c r="B14626">
        <v>56.82</v>
      </c>
      <c r="C14626">
        <v>56.82</v>
      </c>
    </row>
    <row r="14627" spans="1:3" x14ac:dyDescent="0.3">
      <c r="A14627">
        <v>49.47</v>
      </c>
      <c r="B14627">
        <v>56.8</v>
      </c>
      <c r="C14627">
        <v>56.8</v>
      </c>
    </row>
    <row r="14628" spans="1:3" x14ac:dyDescent="0.3">
      <c r="A14628">
        <v>49.46</v>
      </c>
      <c r="B14628">
        <v>58.86</v>
      </c>
      <c r="C14628">
        <v>58.86</v>
      </c>
    </row>
    <row r="14629" spans="1:3" x14ac:dyDescent="0.3">
      <c r="A14629">
        <v>51.48</v>
      </c>
      <c r="B14629">
        <v>58.45</v>
      </c>
      <c r="C14629">
        <v>58.45</v>
      </c>
    </row>
    <row r="14630" spans="1:3" x14ac:dyDescent="0.3">
      <c r="A14630">
        <v>54.35</v>
      </c>
      <c r="B14630">
        <v>80.88</v>
      </c>
      <c r="C14630">
        <v>80.88</v>
      </c>
    </row>
    <row r="14631" spans="1:3" x14ac:dyDescent="0.3">
      <c r="A14631">
        <v>49.49</v>
      </c>
      <c r="B14631">
        <v>78.510000000000005</v>
      </c>
      <c r="C14631">
        <v>78.510000000000005</v>
      </c>
    </row>
    <row r="14632" spans="1:3" x14ac:dyDescent="0.3">
      <c r="A14632">
        <v>49.51</v>
      </c>
      <c r="B14632">
        <v>59.92</v>
      </c>
      <c r="C14632">
        <v>59.92</v>
      </c>
    </row>
    <row r="14633" spans="1:3" x14ac:dyDescent="0.3">
      <c r="A14633">
        <v>40.479999999999997</v>
      </c>
      <c r="B14633">
        <v>56.36</v>
      </c>
      <c r="C14633">
        <v>56.36</v>
      </c>
    </row>
    <row r="14634" spans="1:3" x14ac:dyDescent="0.3">
      <c r="A14634">
        <v>40.51</v>
      </c>
      <c r="B14634">
        <v>55.62</v>
      </c>
      <c r="C14634">
        <v>55.62</v>
      </c>
    </row>
    <row r="14635" spans="1:3" x14ac:dyDescent="0.3">
      <c r="A14635">
        <v>40.54</v>
      </c>
      <c r="B14635">
        <v>66.87</v>
      </c>
      <c r="C14635">
        <v>66.87</v>
      </c>
    </row>
    <row r="14636" spans="1:3" x14ac:dyDescent="0.3">
      <c r="A14636">
        <v>40.659999999999997</v>
      </c>
      <c r="B14636">
        <v>61.46</v>
      </c>
      <c r="C14636">
        <v>61.46</v>
      </c>
    </row>
    <row r="14637" spans="1:3" x14ac:dyDescent="0.3">
      <c r="A14637">
        <v>40.729999999999997</v>
      </c>
      <c r="B14637">
        <v>55.8</v>
      </c>
      <c r="C14637">
        <v>55.8</v>
      </c>
    </row>
    <row r="14638" spans="1:3" x14ac:dyDescent="0.3">
      <c r="A14638">
        <v>40.869999999999997</v>
      </c>
      <c r="B14638">
        <v>52.82</v>
      </c>
      <c r="C14638">
        <v>52.82</v>
      </c>
    </row>
    <row r="14639" spans="1:3" x14ac:dyDescent="0.3">
      <c r="A14639">
        <v>41.16</v>
      </c>
      <c r="B14639">
        <v>60.8</v>
      </c>
      <c r="C14639">
        <v>60.8</v>
      </c>
    </row>
    <row r="14640" spans="1:3" x14ac:dyDescent="0.3">
      <c r="A14640">
        <v>-6.75</v>
      </c>
      <c r="B14640">
        <v>55.63</v>
      </c>
      <c r="C14640">
        <v>55.63</v>
      </c>
    </row>
    <row r="14641" spans="1:3" x14ac:dyDescent="0.3">
      <c r="A14641">
        <v>0</v>
      </c>
      <c r="B14641">
        <v>60.91</v>
      </c>
      <c r="C14641">
        <v>60.91</v>
      </c>
    </row>
    <row r="14642" spans="1:3" x14ac:dyDescent="0.3">
      <c r="A14642">
        <v>5.76</v>
      </c>
      <c r="B14642">
        <v>61.2</v>
      </c>
      <c r="C14642">
        <v>61.2</v>
      </c>
    </row>
    <row r="14643" spans="1:3" x14ac:dyDescent="0.3">
      <c r="A14643">
        <v>-15.8</v>
      </c>
      <c r="B14643">
        <v>57.12</v>
      </c>
      <c r="C14643">
        <v>57.12</v>
      </c>
    </row>
    <row r="14644" spans="1:3" x14ac:dyDescent="0.3">
      <c r="A14644">
        <v>-38.840000000000003</v>
      </c>
      <c r="B14644">
        <v>55.23</v>
      </c>
      <c r="C14644">
        <v>55.23</v>
      </c>
    </row>
    <row r="14645" spans="1:3" x14ac:dyDescent="0.3">
      <c r="A14645">
        <v>-38.840000000000003</v>
      </c>
      <c r="B14645">
        <v>52.56</v>
      </c>
      <c r="C14645">
        <v>52.56</v>
      </c>
    </row>
    <row r="14646" spans="1:3" x14ac:dyDescent="0.3">
      <c r="A14646">
        <v>-38.840000000000003</v>
      </c>
      <c r="B14646">
        <v>51.19</v>
      </c>
      <c r="C14646">
        <v>51.19</v>
      </c>
    </row>
    <row r="14647" spans="1:3" x14ac:dyDescent="0.3">
      <c r="A14647">
        <v>-38.840000000000003</v>
      </c>
      <c r="B14647">
        <v>49.29</v>
      </c>
      <c r="C14647">
        <v>49.29</v>
      </c>
    </row>
    <row r="14648" spans="1:3" x14ac:dyDescent="0.3">
      <c r="A14648">
        <v>-38.840000000000003</v>
      </c>
      <c r="B14648">
        <v>49.6</v>
      </c>
      <c r="C14648">
        <v>49.6</v>
      </c>
    </row>
    <row r="14649" spans="1:3" x14ac:dyDescent="0.3">
      <c r="A14649">
        <v>-38.24</v>
      </c>
      <c r="B14649">
        <v>49.38</v>
      </c>
      <c r="C14649">
        <v>49.38</v>
      </c>
    </row>
    <row r="14650" spans="1:3" x14ac:dyDescent="0.3">
      <c r="A14650">
        <v>-15.73</v>
      </c>
      <c r="B14650">
        <v>49.6</v>
      </c>
      <c r="C14650">
        <v>49.6</v>
      </c>
    </row>
    <row r="14651" spans="1:3" x14ac:dyDescent="0.3">
      <c r="A14651">
        <v>5.63</v>
      </c>
      <c r="B14651">
        <v>48.81</v>
      </c>
      <c r="C14651">
        <v>48.81</v>
      </c>
    </row>
    <row r="14652" spans="1:3" x14ac:dyDescent="0.3">
      <c r="A14652">
        <v>23.7</v>
      </c>
      <c r="B14652">
        <v>49.37</v>
      </c>
      <c r="C14652">
        <v>49.37</v>
      </c>
    </row>
    <row r="14653" spans="1:3" x14ac:dyDescent="0.3">
      <c r="A14653">
        <v>41.8</v>
      </c>
      <c r="B14653">
        <v>50.19</v>
      </c>
      <c r="C14653">
        <v>50.19</v>
      </c>
    </row>
    <row r="14654" spans="1:3" x14ac:dyDescent="0.3">
      <c r="A14654">
        <v>50.36</v>
      </c>
      <c r="B14654">
        <v>52.55</v>
      </c>
      <c r="C14654">
        <v>52.55</v>
      </c>
    </row>
    <row r="14655" spans="1:3" x14ac:dyDescent="0.3">
      <c r="A14655">
        <v>50.36</v>
      </c>
      <c r="B14655">
        <v>59.92</v>
      </c>
      <c r="C14655">
        <v>59.92</v>
      </c>
    </row>
    <row r="14656" spans="1:3" x14ac:dyDescent="0.3">
      <c r="A14656">
        <v>61.35</v>
      </c>
      <c r="B14656">
        <v>61.35</v>
      </c>
      <c r="C14656">
        <v>62.25</v>
      </c>
    </row>
    <row r="14657" spans="1:3" x14ac:dyDescent="0.3">
      <c r="A14657">
        <v>58.24</v>
      </c>
      <c r="B14657">
        <v>58.24</v>
      </c>
      <c r="C14657">
        <v>62.25</v>
      </c>
    </row>
    <row r="14658" spans="1:3" x14ac:dyDescent="0.3">
      <c r="A14658">
        <v>53.23</v>
      </c>
      <c r="B14658">
        <v>69.37</v>
      </c>
      <c r="C14658">
        <v>69.37</v>
      </c>
    </row>
    <row r="14659" spans="1:3" x14ac:dyDescent="0.3">
      <c r="A14659">
        <v>52.79</v>
      </c>
      <c r="B14659">
        <v>60.25</v>
      </c>
      <c r="C14659">
        <v>60.25</v>
      </c>
    </row>
    <row r="14660" spans="1:3" x14ac:dyDescent="0.3">
      <c r="A14660">
        <v>52.79</v>
      </c>
      <c r="B14660">
        <v>56.64</v>
      </c>
      <c r="C14660">
        <v>56.64</v>
      </c>
    </row>
    <row r="14661" spans="1:3" x14ac:dyDescent="0.3">
      <c r="A14661">
        <v>52.79</v>
      </c>
      <c r="B14661">
        <v>63.29</v>
      </c>
      <c r="C14661">
        <v>63.29</v>
      </c>
    </row>
    <row r="14662" spans="1:3" x14ac:dyDescent="0.3">
      <c r="A14662">
        <v>50.98</v>
      </c>
      <c r="B14662">
        <v>62.55</v>
      </c>
      <c r="C14662">
        <v>62.55</v>
      </c>
    </row>
    <row r="14663" spans="1:3" x14ac:dyDescent="0.3">
      <c r="A14663">
        <v>47.41</v>
      </c>
      <c r="B14663">
        <v>58.5</v>
      </c>
      <c r="C14663">
        <v>58.5</v>
      </c>
    </row>
    <row r="14664" spans="1:3" x14ac:dyDescent="0.3">
      <c r="A14664">
        <v>43.85</v>
      </c>
      <c r="B14664">
        <v>56.98</v>
      </c>
      <c r="C14664">
        <v>56.98</v>
      </c>
    </row>
    <row r="14665" spans="1:3" x14ac:dyDescent="0.3">
      <c r="A14665">
        <v>40.28</v>
      </c>
      <c r="B14665">
        <v>59.43</v>
      </c>
      <c r="C14665">
        <v>59.43</v>
      </c>
    </row>
    <row r="14666" spans="1:3" x14ac:dyDescent="0.3">
      <c r="A14666">
        <v>40.24</v>
      </c>
      <c r="B14666">
        <v>62.11</v>
      </c>
      <c r="C14666">
        <v>62.11</v>
      </c>
    </row>
    <row r="14667" spans="1:3" x14ac:dyDescent="0.3">
      <c r="A14667">
        <v>40.33</v>
      </c>
      <c r="B14667">
        <v>62.08</v>
      </c>
      <c r="C14667">
        <v>62.08</v>
      </c>
    </row>
    <row r="14668" spans="1:3" x14ac:dyDescent="0.3">
      <c r="A14668">
        <v>40.369999999999997</v>
      </c>
      <c r="B14668">
        <v>63.69</v>
      </c>
      <c r="C14668">
        <v>63.69</v>
      </c>
    </row>
    <row r="14669" spans="1:3" x14ac:dyDescent="0.3">
      <c r="A14669">
        <v>40.380000000000003</v>
      </c>
      <c r="B14669">
        <v>62.16</v>
      </c>
      <c r="C14669">
        <v>62.16</v>
      </c>
    </row>
    <row r="14670" spans="1:3" x14ac:dyDescent="0.3">
      <c r="A14670">
        <v>40.409999999999997</v>
      </c>
      <c r="B14670">
        <v>56.65</v>
      </c>
      <c r="C14670">
        <v>56.65</v>
      </c>
    </row>
    <row r="14671" spans="1:3" x14ac:dyDescent="0.3">
      <c r="A14671">
        <v>40.44</v>
      </c>
      <c r="B14671">
        <v>56.81</v>
      </c>
      <c r="C14671">
        <v>56.81</v>
      </c>
    </row>
    <row r="14672" spans="1:3" x14ac:dyDescent="0.3">
      <c r="A14672">
        <v>40.44</v>
      </c>
      <c r="B14672">
        <v>60.13</v>
      </c>
      <c r="C14672">
        <v>60.13</v>
      </c>
    </row>
    <row r="14673" spans="1:3" x14ac:dyDescent="0.3">
      <c r="A14673">
        <v>40.44</v>
      </c>
      <c r="B14673">
        <v>63.43</v>
      </c>
      <c r="C14673">
        <v>63.43</v>
      </c>
    </row>
    <row r="14674" spans="1:3" x14ac:dyDescent="0.3">
      <c r="A14674">
        <v>40.44</v>
      </c>
      <c r="B14674">
        <v>61.03</v>
      </c>
      <c r="C14674">
        <v>61.03</v>
      </c>
    </row>
    <row r="14675" spans="1:3" x14ac:dyDescent="0.3">
      <c r="A14675">
        <v>40.44</v>
      </c>
      <c r="B14675">
        <v>64.7</v>
      </c>
      <c r="C14675">
        <v>64.7</v>
      </c>
    </row>
    <row r="14676" spans="1:3" x14ac:dyDescent="0.3">
      <c r="A14676">
        <v>55.57</v>
      </c>
      <c r="B14676">
        <v>59.87</v>
      </c>
      <c r="C14676">
        <v>59.87</v>
      </c>
    </row>
    <row r="14677" spans="1:3" x14ac:dyDescent="0.3">
      <c r="A14677">
        <v>58.15</v>
      </c>
      <c r="B14677">
        <v>66.27</v>
      </c>
      <c r="C14677">
        <v>66.27</v>
      </c>
    </row>
    <row r="14678" spans="1:3" x14ac:dyDescent="0.3">
      <c r="A14678">
        <v>58.15</v>
      </c>
      <c r="B14678">
        <v>108.87</v>
      </c>
      <c r="C14678">
        <v>108.87</v>
      </c>
    </row>
    <row r="14679" spans="1:3" x14ac:dyDescent="0.3">
      <c r="A14679">
        <v>58.15</v>
      </c>
      <c r="B14679">
        <v>88.34</v>
      </c>
      <c r="C14679">
        <v>88.34</v>
      </c>
    </row>
    <row r="14680" spans="1:3" x14ac:dyDescent="0.3">
      <c r="A14680">
        <v>49.42</v>
      </c>
      <c r="B14680">
        <v>62.99</v>
      </c>
      <c r="C14680">
        <v>62.99</v>
      </c>
    </row>
    <row r="14681" spans="1:3" x14ac:dyDescent="0.3">
      <c r="A14681">
        <v>49.42</v>
      </c>
      <c r="B14681">
        <v>63.6</v>
      </c>
      <c r="C14681">
        <v>63.6</v>
      </c>
    </row>
    <row r="14682" spans="1:3" x14ac:dyDescent="0.3">
      <c r="A14682">
        <v>40.44</v>
      </c>
      <c r="B14682">
        <v>58.95</v>
      </c>
      <c r="C14682">
        <v>58.95</v>
      </c>
    </row>
    <row r="14683" spans="1:3" x14ac:dyDescent="0.3">
      <c r="A14683">
        <v>40.450000000000003</v>
      </c>
      <c r="B14683">
        <v>60.45</v>
      </c>
      <c r="C14683">
        <v>60.45</v>
      </c>
    </row>
    <row r="14684" spans="1:3" x14ac:dyDescent="0.3">
      <c r="A14684">
        <v>38.4</v>
      </c>
      <c r="B14684">
        <v>58.56</v>
      </c>
      <c r="C14684">
        <v>58.56</v>
      </c>
    </row>
    <row r="14685" spans="1:3" x14ac:dyDescent="0.3">
      <c r="A14685">
        <v>36.380000000000003</v>
      </c>
      <c r="B14685">
        <v>54.88</v>
      </c>
      <c r="C14685">
        <v>54.88</v>
      </c>
    </row>
    <row r="14686" spans="1:3" x14ac:dyDescent="0.3">
      <c r="A14686">
        <v>49.78</v>
      </c>
      <c r="B14686">
        <v>52.77</v>
      </c>
      <c r="C14686">
        <v>52.77</v>
      </c>
    </row>
    <row r="14687" spans="1:3" x14ac:dyDescent="0.3">
      <c r="A14687">
        <v>49.86</v>
      </c>
      <c r="B14687">
        <v>58.2</v>
      </c>
      <c r="C14687">
        <v>58.2</v>
      </c>
    </row>
    <row r="14688" spans="1:3" x14ac:dyDescent="0.3">
      <c r="A14688">
        <v>49.91</v>
      </c>
      <c r="B14688">
        <v>53.62</v>
      </c>
      <c r="C14688">
        <v>53.62</v>
      </c>
    </row>
    <row r="14689" spans="1:3" x14ac:dyDescent="0.3">
      <c r="A14689">
        <v>50.16</v>
      </c>
      <c r="B14689">
        <v>59.94</v>
      </c>
      <c r="C14689">
        <v>59.94</v>
      </c>
    </row>
    <row r="14690" spans="1:3" x14ac:dyDescent="0.3">
      <c r="A14690">
        <v>50.36</v>
      </c>
      <c r="B14690">
        <v>57.2</v>
      </c>
      <c r="C14690">
        <v>57.2</v>
      </c>
    </row>
    <row r="14691" spans="1:3" x14ac:dyDescent="0.3">
      <c r="A14691">
        <v>50.36</v>
      </c>
      <c r="B14691">
        <v>52.54</v>
      </c>
      <c r="C14691">
        <v>52.54</v>
      </c>
    </row>
    <row r="14692" spans="1:3" x14ac:dyDescent="0.3">
      <c r="A14692">
        <v>51.78</v>
      </c>
      <c r="B14692">
        <v>52.39</v>
      </c>
      <c r="C14692">
        <v>52.39</v>
      </c>
    </row>
    <row r="14693" spans="1:3" x14ac:dyDescent="0.3">
      <c r="A14693">
        <v>51.04</v>
      </c>
      <c r="B14693">
        <v>51.04</v>
      </c>
      <c r="C14693">
        <v>51.76</v>
      </c>
    </row>
    <row r="14694" spans="1:3" x14ac:dyDescent="0.3">
      <c r="A14694">
        <v>49.66</v>
      </c>
      <c r="B14694">
        <v>49.66</v>
      </c>
      <c r="C14694">
        <v>51.3</v>
      </c>
    </row>
    <row r="14695" spans="1:3" x14ac:dyDescent="0.3">
      <c r="A14695">
        <v>47.83</v>
      </c>
      <c r="B14695">
        <v>47.83</v>
      </c>
      <c r="C14695">
        <v>51.44</v>
      </c>
    </row>
    <row r="14696" spans="1:3" x14ac:dyDescent="0.3">
      <c r="A14696">
        <v>46.79</v>
      </c>
      <c r="B14696">
        <v>46.79</v>
      </c>
      <c r="C14696">
        <v>51.34</v>
      </c>
    </row>
    <row r="14697" spans="1:3" x14ac:dyDescent="0.3">
      <c r="A14697">
        <v>45.25</v>
      </c>
      <c r="B14697">
        <v>45.25</v>
      </c>
      <c r="C14697">
        <v>50.99</v>
      </c>
    </row>
    <row r="14698" spans="1:3" x14ac:dyDescent="0.3">
      <c r="A14698">
        <v>45.46</v>
      </c>
      <c r="B14698">
        <v>45.46</v>
      </c>
      <c r="C14698">
        <v>51.52</v>
      </c>
    </row>
    <row r="14699" spans="1:3" x14ac:dyDescent="0.3">
      <c r="A14699">
        <v>45.46</v>
      </c>
      <c r="B14699">
        <v>45.46</v>
      </c>
      <c r="C14699">
        <v>50.91</v>
      </c>
    </row>
    <row r="14700" spans="1:3" x14ac:dyDescent="0.3">
      <c r="A14700">
        <v>47.63</v>
      </c>
      <c r="B14700">
        <v>47.63</v>
      </c>
      <c r="C14700">
        <v>50.91</v>
      </c>
    </row>
    <row r="14701" spans="1:3" x14ac:dyDescent="0.3">
      <c r="A14701">
        <v>49.91</v>
      </c>
      <c r="B14701">
        <v>49.91</v>
      </c>
      <c r="C14701">
        <v>50.56</v>
      </c>
    </row>
    <row r="14702" spans="1:3" x14ac:dyDescent="0.3">
      <c r="A14702">
        <v>50.36</v>
      </c>
      <c r="B14702">
        <v>50.36</v>
      </c>
      <c r="C14702">
        <v>53.92</v>
      </c>
    </row>
    <row r="14703" spans="1:3" x14ac:dyDescent="0.3">
      <c r="A14703">
        <v>50.36</v>
      </c>
      <c r="B14703">
        <v>59.6</v>
      </c>
      <c r="C14703">
        <v>59.6</v>
      </c>
    </row>
    <row r="14704" spans="1:3" x14ac:dyDescent="0.3">
      <c r="A14704">
        <v>49.61</v>
      </c>
      <c r="B14704">
        <v>57.67</v>
      </c>
      <c r="C14704">
        <v>57.67</v>
      </c>
    </row>
    <row r="14705" spans="1:3" x14ac:dyDescent="0.3">
      <c r="A14705">
        <v>49.5</v>
      </c>
      <c r="B14705">
        <v>54.28</v>
      </c>
      <c r="C14705">
        <v>54.28</v>
      </c>
    </row>
    <row r="14706" spans="1:3" x14ac:dyDescent="0.3">
      <c r="A14706">
        <v>49.48</v>
      </c>
      <c r="B14706">
        <v>57.64</v>
      </c>
      <c r="C14706">
        <v>57.64</v>
      </c>
    </row>
    <row r="14707" spans="1:3" x14ac:dyDescent="0.3">
      <c r="A14707">
        <v>49.46</v>
      </c>
      <c r="B14707">
        <v>56.95</v>
      </c>
      <c r="C14707">
        <v>56.95</v>
      </c>
    </row>
    <row r="14708" spans="1:3" x14ac:dyDescent="0.3">
      <c r="A14708">
        <v>40.46</v>
      </c>
      <c r="B14708">
        <v>53.48</v>
      </c>
      <c r="C14708">
        <v>53.48</v>
      </c>
    </row>
    <row r="14709" spans="1:3" x14ac:dyDescent="0.3">
      <c r="A14709">
        <v>49.46</v>
      </c>
      <c r="B14709">
        <v>53.06</v>
      </c>
      <c r="C14709">
        <v>53.06</v>
      </c>
    </row>
    <row r="14710" spans="1:3" x14ac:dyDescent="0.3">
      <c r="A14710">
        <v>49.46</v>
      </c>
      <c r="B14710">
        <v>53.22</v>
      </c>
      <c r="C14710">
        <v>53.22</v>
      </c>
    </row>
    <row r="14711" spans="1:3" x14ac:dyDescent="0.3">
      <c r="A14711">
        <v>49.46</v>
      </c>
      <c r="B14711">
        <v>53.96</v>
      </c>
      <c r="C14711">
        <v>53.96</v>
      </c>
    </row>
    <row r="14712" spans="1:3" x14ac:dyDescent="0.3">
      <c r="A14712">
        <v>49.46</v>
      </c>
      <c r="B14712">
        <v>52.09</v>
      </c>
      <c r="C14712">
        <v>52.09</v>
      </c>
    </row>
    <row r="14713" spans="1:3" x14ac:dyDescent="0.3">
      <c r="A14713">
        <v>49.46</v>
      </c>
      <c r="B14713">
        <v>53.09</v>
      </c>
      <c r="C14713">
        <v>53.09</v>
      </c>
    </row>
    <row r="14714" spans="1:3" x14ac:dyDescent="0.3">
      <c r="A14714">
        <v>49.46</v>
      </c>
      <c r="B14714">
        <v>52.29</v>
      </c>
      <c r="C14714">
        <v>52.29</v>
      </c>
    </row>
    <row r="14715" spans="1:3" x14ac:dyDescent="0.3">
      <c r="A14715">
        <v>49.46</v>
      </c>
      <c r="B14715">
        <v>52.6</v>
      </c>
      <c r="C14715">
        <v>52.6</v>
      </c>
    </row>
    <row r="14716" spans="1:3" x14ac:dyDescent="0.3">
      <c r="A14716">
        <v>49.46</v>
      </c>
      <c r="B14716">
        <v>53.11</v>
      </c>
      <c r="C14716">
        <v>53.11</v>
      </c>
    </row>
    <row r="14717" spans="1:3" x14ac:dyDescent="0.3">
      <c r="A14717">
        <v>49.46</v>
      </c>
      <c r="B14717">
        <v>51.98</v>
      </c>
      <c r="C14717">
        <v>51.98</v>
      </c>
    </row>
    <row r="14718" spans="1:3" x14ac:dyDescent="0.3">
      <c r="A14718">
        <v>49.46</v>
      </c>
      <c r="B14718">
        <v>52.6</v>
      </c>
      <c r="C14718">
        <v>52.6</v>
      </c>
    </row>
    <row r="14719" spans="1:3" x14ac:dyDescent="0.3">
      <c r="A14719">
        <v>49.46</v>
      </c>
      <c r="B14719">
        <v>52.44</v>
      </c>
      <c r="C14719">
        <v>52.44</v>
      </c>
    </row>
    <row r="14720" spans="1:3" x14ac:dyDescent="0.3">
      <c r="A14720">
        <v>49.46</v>
      </c>
      <c r="B14720">
        <v>50.9</v>
      </c>
      <c r="C14720">
        <v>50.9</v>
      </c>
    </row>
    <row r="14721" spans="1:3" x14ac:dyDescent="0.3">
      <c r="A14721">
        <v>49.46</v>
      </c>
      <c r="B14721">
        <v>51.45</v>
      </c>
      <c r="C14721">
        <v>51.45</v>
      </c>
    </row>
    <row r="14722" spans="1:3" x14ac:dyDescent="0.3">
      <c r="A14722">
        <v>49.46</v>
      </c>
      <c r="B14722">
        <v>51.44</v>
      </c>
      <c r="C14722">
        <v>51.44</v>
      </c>
    </row>
    <row r="14723" spans="1:3" x14ac:dyDescent="0.3">
      <c r="A14723">
        <v>49.46</v>
      </c>
      <c r="B14723">
        <v>54.6</v>
      </c>
      <c r="C14723">
        <v>54.6</v>
      </c>
    </row>
    <row r="14724" spans="1:3" x14ac:dyDescent="0.3">
      <c r="A14724">
        <v>49.46</v>
      </c>
      <c r="B14724">
        <v>54.79</v>
      </c>
      <c r="C14724">
        <v>54.79</v>
      </c>
    </row>
    <row r="14725" spans="1:3" x14ac:dyDescent="0.3">
      <c r="A14725">
        <v>55.57</v>
      </c>
      <c r="B14725">
        <v>56.52</v>
      </c>
      <c r="C14725">
        <v>56.52</v>
      </c>
    </row>
    <row r="14726" spans="1:3" x14ac:dyDescent="0.3">
      <c r="A14726">
        <v>54.35</v>
      </c>
      <c r="B14726">
        <v>60.29</v>
      </c>
      <c r="C14726">
        <v>60.29</v>
      </c>
    </row>
    <row r="14727" spans="1:3" x14ac:dyDescent="0.3">
      <c r="A14727">
        <v>49.46</v>
      </c>
      <c r="B14727">
        <v>62.5</v>
      </c>
      <c r="C14727">
        <v>62.5</v>
      </c>
    </row>
    <row r="14728" spans="1:3" x14ac:dyDescent="0.3">
      <c r="A14728">
        <v>40.46</v>
      </c>
      <c r="B14728">
        <v>57.88</v>
      </c>
      <c r="C14728">
        <v>57.88</v>
      </c>
    </row>
    <row r="14729" spans="1:3" x14ac:dyDescent="0.3">
      <c r="A14729">
        <v>40.46</v>
      </c>
      <c r="B14729">
        <v>52.84</v>
      </c>
      <c r="C14729">
        <v>52.84</v>
      </c>
    </row>
    <row r="14730" spans="1:3" x14ac:dyDescent="0.3">
      <c r="A14730">
        <v>41.15</v>
      </c>
      <c r="B14730">
        <v>51.49</v>
      </c>
      <c r="C14730">
        <v>51.49</v>
      </c>
    </row>
    <row r="14731" spans="1:3" x14ac:dyDescent="0.3">
      <c r="A14731">
        <v>40.46</v>
      </c>
      <c r="B14731">
        <v>52.75</v>
      </c>
      <c r="C14731">
        <v>52.75</v>
      </c>
    </row>
    <row r="14732" spans="1:3" x14ac:dyDescent="0.3">
      <c r="A14732">
        <v>38.68</v>
      </c>
      <c r="B14732">
        <v>55.2</v>
      </c>
      <c r="C14732">
        <v>55.2</v>
      </c>
    </row>
    <row r="14733" spans="1:3" x14ac:dyDescent="0.3">
      <c r="A14733">
        <v>33.840000000000003</v>
      </c>
      <c r="B14733">
        <v>52.87</v>
      </c>
      <c r="C14733">
        <v>52.87</v>
      </c>
    </row>
    <row r="14734" spans="1:3" x14ac:dyDescent="0.3">
      <c r="A14734">
        <v>40.98</v>
      </c>
      <c r="B14734">
        <v>51.63</v>
      </c>
      <c r="C14734">
        <v>51.63</v>
      </c>
    </row>
    <row r="14735" spans="1:3" x14ac:dyDescent="0.3">
      <c r="A14735">
        <v>41.28</v>
      </c>
      <c r="B14735">
        <v>57</v>
      </c>
      <c r="C14735">
        <v>57</v>
      </c>
    </row>
    <row r="14736" spans="1:3" x14ac:dyDescent="0.3">
      <c r="A14736">
        <v>18.09</v>
      </c>
      <c r="B14736">
        <v>54.96</v>
      </c>
      <c r="C14736">
        <v>54.96</v>
      </c>
    </row>
    <row r="14737" spans="1:3" x14ac:dyDescent="0.3">
      <c r="A14737">
        <v>4.37</v>
      </c>
      <c r="B14737">
        <v>61.3</v>
      </c>
      <c r="C14737">
        <v>61.3</v>
      </c>
    </row>
    <row r="14738" spans="1:3" x14ac:dyDescent="0.3">
      <c r="A14738">
        <v>-14.6</v>
      </c>
      <c r="B14738">
        <v>60.2</v>
      </c>
      <c r="C14738">
        <v>60.2</v>
      </c>
    </row>
    <row r="14739" spans="1:3" x14ac:dyDescent="0.3">
      <c r="A14739">
        <v>-34.520000000000003</v>
      </c>
      <c r="B14739">
        <v>50.46</v>
      </c>
      <c r="C14739">
        <v>50.46</v>
      </c>
    </row>
    <row r="14740" spans="1:3" x14ac:dyDescent="0.3">
      <c r="A14740">
        <v>-36.51</v>
      </c>
      <c r="B14740">
        <v>52.11</v>
      </c>
      <c r="C14740">
        <v>52.11</v>
      </c>
    </row>
    <row r="14741" spans="1:3" x14ac:dyDescent="0.3">
      <c r="A14741">
        <v>-38.840000000000003</v>
      </c>
      <c r="B14741">
        <v>51.48</v>
      </c>
      <c r="C14741">
        <v>51.48</v>
      </c>
    </row>
    <row r="14742" spans="1:3" x14ac:dyDescent="0.3">
      <c r="A14742">
        <v>-124.41</v>
      </c>
      <c r="B14742">
        <v>50.02</v>
      </c>
      <c r="C14742">
        <v>50.02</v>
      </c>
    </row>
    <row r="14743" spans="1:3" x14ac:dyDescent="0.3">
      <c r="A14743">
        <v>-124.44</v>
      </c>
      <c r="B14743">
        <v>48.37</v>
      </c>
      <c r="C14743">
        <v>48.37</v>
      </c>
    </row>
    <row r="14744" spans="1:3" x14ac:dyDescent="0.3">
      <c r="A14744">
        <v>-124.47</v>
      </c>
      <c r="B14744">
        <v>46.03</v>
      </c>
      <c r="C14744">
        <v>46.03</v>
      </c>
    </row>
    <row r="14745" spans="1:3" x14ac:dyDescent="0.3">
      <c r="A14745">
        <v>-124.48</v>
      </c>
      <c r="B14745">
        <v>44.87</v>
      </c>
      <c r="C14745">
        <v>44.87</v>
      </c>
    </row>
    <row r="14746" spans="1:3" x14ac:dyDescent="0.3">
      <c r="A14746">
        <v>-124.49</v>
      </c>
      <c r="B14746">
        <v>45.46</v>
      </c>
      <c r="C14746">
        <v>45.46</v>
      </c>
    </row>
    <row r="14747" spans="1:3" x14ac:dyDescent="0.3">
      <c r="A14747">
        <v>-38.840000000000003</v>
      </c>
      <c r="B14747">
        <v>45.47</v>
      </c>
      <c r="C14747">
        <v>45.47</v>
      </c>
    </row>
    <row r="14748" spans="1:3" x14ac:dyDescent="0.3">
      <c r="A14748">
        <v>-18.5</v>
      </c>
      <c r="B14748">
        <v>45.66</v>
      </c>
      <c r="C14748">
        <v>45.66</v>
      </c>
    </row>
    <row r="14749" spans="1:3" x14ac:dyDescent="0.3">
      <c r="A14749">
        <v>5.26</v>
      </c>
      <c r="B14749">
        <v>46.52</v>
      </c>
      <c r="C14749">
        <v>46.52</v>
      </c>
    </row>
    <row r="14750" spans="1:3" x14ac:dyDescent="0.3">
      <c r="A14750">
        <v>17.21</v>
      </c>
      <c r="B14750">
        <v>48.4</v>
      </c>
      <c r="C14750">
        <v>48.4</v>
      </c>
    </row>
    <row r="14751" spans="1:3" x14ac:dyDescent="0.3">
      <c r="A14751">
        <v>33.26</v>
      </c>
      <c r="B14751">
        <v>49.88</v>
      </c>
      <c r="C14751">
        <v>49.88</v>
      </c>
    </row>
    <row r="14752" spans="1:3" x14ac:dyDescent="0.3">
      <c r="A14752">
        <v>32.76</v>
      </c>
      <c r="B14752">
        <v>50.03</v>
      </c>
      <c r="C14752">
        <v>50.03</v>
      </c>
    </row>
    <row r="14753" spans="1:3" x14ac:dyDescent="0.3">
      <c r="A14753">
        <v>32.43</v>
      </c>
      <c r="B14753">
        <v>50.93</v>
      </c>
      <c r="C14753">
        <v>50.93</v>
      </c>
    </row>
    <row r="14754" spans="1:3" x14ac:dyDescent="0.3">
      <c r="A14754">
        <v>40.69</v>
      </c>
      <c r="B14754">
        <v>53.4</v>
      </c>
      <c r="C14754">
        <v>53.4</v>
      </c>
    </row>
    <row r="14755" spans="1:3" x14ac:dyDescent="0.3">
      <c r="A14755">
        <v>49.73</v>
      </c>
      <c r="B14755">
        <v>55.39</v>
      </c>
      <c r="C14755">
        <v>55.39</v>
      </c>
    </row>
    <row r="14756" spans="1:3" x14ac:dyDescent="0.3">
      <c r="A14756">
        <v>49.73</v>
      </c>
      <c r="B14756">
        <v>58.15</v>
      </c>
      <c r="C14756">
        <v>58.15</v>
      </c>
    </row>
    <row r="14757" spans="1:3" x14ac:dyDescent="0.3">
      <c r="A14757">
        <v>49.73</v>
      </c>
      <c r="B14757">
        <v>82.04</v>
      </c>
      <c r="C14757">
        <v>82.04</v>
      </c>
    </row>
    <row r="14758" spans="1:3" x14ac:dyDescent="0.3">
      <c r="A14758">
        <v>49.73</v>
      </c>
      <c r="B14758">
        <v>57.35</v>
      </c>
      <c r="C14758">
        <v>57.35</v>
      </c>
    </row>
    <row r="14759" spans="1:3" x14ac:dyDescent="0.3">
      <c r="A14759">
        <v>49.73</v>
      </c>
      <c r="B14759">
        <v>56.69</v>
      </c>
      <c r="C14759">
        <v>56.69</v>
      </c>
    </row>
    <row r="14760" spans="1:3" x14ac:dyDescent="0.3">
      <c r="A14760">
        <v>40.69</v>
      </c>
      <c r="B14760">
        <v>53.27</v>
      </c>
      <c r="C14760">
        <v>53.27</v>
      </c>
    </row>
    <row r="14761" spans="1:3" x14ac:dyDescent="0.3">
      <c r="A14761">
        <v>41.05</v>
      </c>
      <c r="B14761">
        <v>53.65</v>
      </c>
      <c r="C14761">
        <v>53.65</v>
      </c>
    </row>
    <row r="14762" spans="1:3" x14ac:dyDescent="0.3">
      <c r="A14762">
        <v>40.69</v>
      </c>
      <c r="B14762">
        <v>53.15</v>
      </c>
      <c r="C14762">
        <v>53.15</v>
      </c>
    </row>
    <row r="14763" spans="1:3" x14ac:dyDescent="0.3">
      <c r="A14763">
        <v>49.73</v>
      </c>
      <c r="B14763">
        <v>52.82</v>
      </c>
      <c r="C14763">
        <v>52.82</v>
      </c>
    </row>
    <row r="14764" spans="1:3" x14ac:dyDescent="0.3">
      <c r="A14764">
        <v>49.73</v>
      </c>
      <c r="B14764">
        <v>52.02</v>
      </c>
      <c r="C14764">
        <v>52.02</v>
      </c>
    </row>
    <row r="14765" spans="1:3" x14ac:dyDescent="0.3">
      <c r="A14765">
        <v>49.73</v>
      </c>
      <c r="B14765">
        <v>52.52</v>
      </c>
      <c r="C14765">
        <v>52.52</v>
      </c>
    </row>
    <row r="14766" spans="1:3" x14ac:dyDescent="0.3">
      <c r="A14766">
        <v>49.73</v>
      </c>
      <c r="B14766">
        <v>51.71</v>
      </c>
      <c r="C14766">
        <v>51.71</v>
      </c>
    </row>
    <row r="14767" spans="1:3" x14ac:dyDescent="0.3">
      <c r="A14767">
        <v>49.73</v>
      </c>
      <c r="B14767">
        <v>51.09</v>
      </c>
      <c r="C14767">
        <v>51.09</v>
      </c>
    </row>
    <row r="14768" spans="1:3" x14ac:dyDescent="0.3">
      <c r="A14768">
        <v>49.73</v>
      </c>
      <c r="B14768">
        <v>52.28</v>
      </c>
      <c r="C14768">
        <v>52.28</v>
      </c>
    </row>
    <row r="14769" spans="1:3" x14ac:dyDescent="0.3">
      <c r="A14769">
        <v>49.73</v>
      </c>
      <c r="B14769">
        <v>54.16</v>
      </c>
      <c r="C14769">
        <v>54.16</v>
      </c>
    </row>
    <row r="14770" spans="1:3" x14ac:dyDescent="0.3">
      <c r="A14770">
        <v>49.73</v>
      </c>
      <c r="B14770">
        <v>54.79</v>
      </c>
      <c r="C14770">
        <v>54.79</v>
      </c>
    </row>
    <row r="14771" spans="1:3" x14ac:dyDescent="0.3">
      <c r="A14771">
        <v>49.71</v>
      </c>
      <c r="B14771">
        <v>56.19</v>
      </c>
      <c r="C14771">
        <v>56.19</v>
      </c>
    </row>
    <row r="14772" spans="1:3" x14ac:dyDescent="0.3">
      <c r="A14772">
        <v>49.68</v>
      </c>
      <c r="B14772">
        <v>58.15</v>
      </c>
      <c r="C14772">
        <v>58.15</v>
      </c>
    </row>
    <row r="14773" spans="1:3" x14ac:dyDescent="0.3">
      <c r="A14773">
        <v>52.87</v>
      </c>
      <c r="B14773">
        <v>55.18</v>
      </c>
      <c r="C14773">
        <v>55.18</v>
      </c>
    </row>
    <row r="14774" spans="1:3" x14ac:dyDescent="0.3">
      <c r="A14774">
        <v>49.61</v>
      </c>
      <c r="B14774">
        <v>82.49</v>
      </c>
      <c r="C14774">
        <v>82.49</v>
      </c>
    </row>
    <row r="14775" spans="1:3" x14ac:dyDescent="0.3">
      <c r="A14775">
        <v>49.63</v>
      </c>
      <c r="B14775">
        <v>76.81</v>
      </c>
      <c r="C14775">
        <v>76.81</v>
      </c>
    </row>
    <row r="14776" spans="1:3" x14ac:dyDescent="0.3">
      <c r="A14776">
        <v>49.67</v>
      </c>
      <c r="B14776">
        <v>57.44</v>
      </c>
      <c r="C14776">
        <v>57.44</v>
      </c>
    </row>
    <row r="14777" spans="1:3" x14ac:dyDescent="0.3">
      <c r="A14777">
        <v>49.7</v>
      </c>
      <c r="B14777">
        <v>53.5</v>
      </c>
      <c r="C14777">
        <v>53.5</v>
      </c>
    </row>
    <row r="14778" spans="1:3" x14ac:dyDescent="0.3">
      <c r="A14778">
        <v>49.72</v>
      </c>
      <c r="B14778">
        <v>52.84</v>
      </c>
      <c r="C14778">
        <v>52.84</v>
      </c>
    </row>
    <row r="14779" spans="1:3" x14ac:dyDescent="0.3">
      <c r="A14779">
        <v>49.73</v>
      </c>
      <c r="B14779">
        <v>59.71</v>
      </c>
      <c r="C14779">
        <v>59.71</v>
      </c>
    </row>
    <row r="14780" spans="1:3" x14ac:dyDescent="0.3">
      <c r="A14780">
        <v>40.69</v>
      </c>
      <c r="B14780">
        <v>57.82</v>
      </c>
      <c r="C14780">
        <v>57.82</v>
      </c>
    </row>
    <row r="14781" spans="1:3" x14ac:dyDescent="0.3">
      <c r="A14781">
        <v>40.729999999999997</v>
      </c>
      <c r="B14781">
        <v>58.6</v>
      </c>
      <c r="C14781">
        <v>58.6</v>
      </c>
    </row>
    <row r="14782" spans="1:3" x14ac:dyDescent="0.3">
      <c r="A14782">
        <v>40.81</v>
      </c>
      <c r="B14782">
        <v>52.69</v>
      </c>
      <c r="C14782">
        <v>52.69</v>
      </c>
    </row>
    <row r="14783" spans="1:3" x14ac:dyDescent="0.3">
      <c r="A14783">
        <v>41</v>
      </c>
      <c r="B14783">
        <v>62.53</v>
      </c>
      <c r="C14783">
        <v>62.53</v>
      </c>
    </row>
    <row r="14784" spans="1:3" x14ac:dyDescent="0.3">
      <c r="A14784">
        <v>5.38</v>
      </c>
      <c r="B14784">
        <v>55.78</v>
      </c>
      <c r="C14784">
        <v>55.78</v>
      </c>
    </row>
    <row r="14785" spans="1:3" x14ac:dyDescent="0.3">
      <c r="A14785">
        <v>-15.96</v>
      </c>
      <c r="B14785">
        <v>59.65</v>
      </c>
      <c r="C14785">
        <v>59.65</v>
      </c>
    </row>
    <row r="14786" spans="1:3" x14ac:dyDescent="0.3">
      <c r="A14786">
        <v>-38.840000000000003</v>
      </c>
      <c r="B14786">
        <v>57.71</v>
      </c>
      <c r="C14786">
        <v>57.71</v>
      </c>
    </row>
    <row r="14787" spans="1:3" x14ac:dyDescent="0.3">
      <c r="A14787">
        <v>-124.63</v>
      </c>
      <c r="B14787">
        <v>52.55</v>
      </c>
      <c r="C14787">
        <v>52.55</v>
      </c>
    </row>
    <row r="14788" spans="1:3" x14ac:dyDescent="0.3">
      <c r="A14788">
        <v>-38.840000000000003</v>
      </c>
      <c r="B14788">
        <v>49.96</v>
      </c>
      <c r="C14788">
        <v>49.96</v>
      </c>
    </row>
    <row r="14789" spans="1:3" x14ac:dyDescent="0.3">
      <c r="A14789">
        <v>-38.840000000000003</v>
      </c>
      <c r="B14789">
        <v>49.99</v>
      </c>
      <c r="C14789">
        <v>49.99</v>
      </c>
    </row>
    <row r="14790" spans="1:3" x14ac:dyDescent="0.3">
      <c r="A14790">
        <v>-124.47</v>
      </c>
      <c r="B14790">
        <v>49.07</v>
      </c>
      <c r="C14790">
        <v>49.07</v>
      </c>
    </row>
    <row r="14791" spans="1:3" x14ac:dyDescent="0.3">
      <c r="A14791">
        <v>-124.47</v>
      </c>
      <c r="B14791">
        <v>48.12</v>
      </c>
      <c r="C14791">
        <v>48.12</v>
      </c>
    </row>
    <row r="14792" spans="1:3" x14ac:dyDescent="0.3">
      <c r="A14792">
        <v>-38.840000000000003</v>
      </c>
      <c r="B14792">
        <v>47.26</v>
      </c>
      <c r="C14792">
        <v>47.26</v>
      </c>
    </row>
    <row r="14793" spans="1:3" x14ac:dyDescent="0.3">
      <c r="A14793">
        <v>-38.840000000000003</v>
      </c>
      <c r="B14793">
        <v>47.04</v>
      </c>
      <c r="C14793">
        <v>47.04</v>
      </c>
    </row>
    <row r="14794" spans="1:3" x14ac:dyDescent="0.3">
      <c r="A14794">
        <v>-124.5</v>
      </c>
      <c r="B14794">
        <v>46.42</v>
      </c>
      <c r="C14794">
        <v>46.42</v>
      </c>
    </row>
    <row r="14795" spans="1:3" x14ac:dyDescent="0.3">
      <c r="A14795">
        <v>-124.54</v>
      </c>
      <c r="B14795">
        <v>45.59</v>
      </c>
      <c r="C14795">
        <v>45.59</v>
      </c>
    </row>
    <row r="14796" spans="1:3" x14ac:dyDescent="0.3">
      <c r="A14796">
        <v>-38.840000000000003</v>
      </c>
      <c r="B14796">
        <v>45.69</v>
      </c>
      <c r="C14796">
        <v>45.69</v>
      </c>
    </row>
    <row r="14797" spans="1:3" x14ac:dyDescent="0.3">
      <c r="A14797">
        <v>-124.8</v>
      </c>
      <c r="B14797">
        <v>46.7</v>
      </c>
      <c r="C14797">
        <v>46.7</v>
      </c>
    </row>
    <row r="14798" spans="1:3" x14ac:dyDescent="0.3">
      <c r="A14798">
        <v>42.17</v>
      </c>
      <c r="B14798">
        <v>47.96</v>
      </c>
      <c r="C14798">
        <v>47.96</v>
      </c>
    </row>
    <row r="14799" spans="1:3" x14ac:dyDescent="0.3">
      <c r="A14799">
        <v>27.28</v>
      </c>
      <c r="B14799">
        <v>49.53</v>
      </c>
      <c r="C14799">
        <v>49.53</v>
      </c>
    </row>
    <row r="14800" spans="1:3" x14ac:dyDescent="0.3">
      <c r="A14800">
        <v>7.49</v>
      </c>
      <c r="B14800">
        <v>49.18</v>
      </c>
      <c r="C14800">
        <v>49.18</v>
      </c>
    </row>
    <row r="14801" spans="1:3" x14ac:dyDescent="0.3">
      <c r="A14801">
        <v>40.729999999999997</v>
      </c>
      <c r="B14801">
        <v>50.36</v>
      </c>
      <c r="C14801">
        <v>50.36</v>
      </c>
    </row>
    <row r="14802" spans="1:3" x14ac:dyDescent="0.3">
      <c r="A14802">
        <v>40.65</v>
      </c>
      <c r="B14802">
        <v>50.71</v>
      </c>
      <c r="C14802">
        <v>50.71</v>
      </c>
    </row>
    <row r="14803" spans="1:3" x14ac:dyDescent="0.3">
      <c r="A14803">
        <v>43.44</v>
      </c>
      <c r="B14803">
        <v>52.2</v>
      </c>
      <c r="C14803">
        <v>52.2</v>
      </c>
    </row>
    <row r="14804" spans="1:3" x14ac:dyDescent="0.3">
      <c r="A14804">
        <v>43.44</v>
      </c>
      <c r="B14804">
        <v>53.96</v>
      </c>
      <c r="C14804">
        <v>53.96</v>
      </c>
    </row>
    <row r="14805" spans="1:3" x14ac:dyDescent="0.3">
      <c r="A14805">
        <v>49.69</v>
      </c>
      <c r="B14805">
        <v>54.44</v>
      </c>
      <c r="C14805">
        <v>54.44</v>
      </c>
    </row>
    <row r="14806" spans="1:3" x14ac:dyDescent="0.3">
      <c r="A14806">
        <v>49.69</v>
      </c>
      <c r="B14806">
        <v>54.81</v>
      </c>
      <c r="C14806">
        <v>54.81</v>
      </c>
    </row>
    <row r="14807" spans="1:3" x14ac:dyDescent="0.3">
      <c r="A14807">
        <v>49.69</v>
      </c>
      <c r="B14807">
        <v>55.67</v>
      </c>
      <c r="C14807">
        <v>55.67</v>
      </c>
    </row>
    <row r="14808" spans="1:3" x14ac:dyDescent="0.3">
      <c r="A14808">
        <v>49.69</v>
      </c>
      <c r="B14808">
        <v>54.69</v>
      </c>
      <c r="C14808">
        <v>54.69</v>
      </c>
    </row>
    <row r="14809" spans="1:3" x14ac:dyDescent="0.3">
      <c r="A14809">
        <v>49.69</v>
      </c>
      <c r="B14809">
        <v>53.01</v>
      </c>
      <c r="C14809">
        <v>53.01</v>
      </c>
    </row>
    <row r="14810" spans="1:3" x14ac:dyDescent="0.3">
      <c r="A14810">
        <v>49.69</v>
      </c>
      <c r="B14810">
        <v>52.8</v>
      </c>
      <c r="C14810">
        <v>52.8</v>
      </c>
    </row>
    <row r="14811" spans="1:3" x14ac:dyDescent="0.3">
      <c r="A14811">
        <v>49.69</v>
      </c>
      <c r="B14811">
        <v>52.79</v>
      </c>
      <c r="C14811">
        <v>52.79</v>
      </c>
    </row>
    <row r="14812" spans="1:3" x14ac:dyDescent="0.3">
      <c r="A14812">
        <v>49.69</v>
      </c>
      <c r="B14812">
        <v>52.74</v>
      </c>
      <c r="C14812">
        <v>52.74</v>
      </c>
    </row>
    <row r="14813" spans="1:3" x14ac:dyDescent="0.3">
      <c r="A14813">
        <v>49.69</v>
      </c>
      <c r="B14813">
        <v>51.83</v>
      </c>
      <c r="C14813">
        <v>51.83</v>
      </c>
    </row>
    <row r="14814" spans="1:3" x14ac:dyDescent="0.3">
      <c r="A14814">
        <v>49.69</v>
      </c>
      <c r="B14814">
        <v>51.08</v>
      </c>
      <c r="C14814">
        <v>51.08</v>
      </c>
    </row>
    <row r="14815" spans="1:3" x14ac:dyDescent="0.3">
      <c r="A14815">
        <v>49.69</v>
      </c>
      <c r="B14815">
        <v>52.49</v>
      </c>
      <c r="C14815">
        <v>52.49</v>
      </c>
    </row>
    <row r="14816" spans="1:3" x14ac:dyDescent="0.3">
      <c r="A14816">
        <v>49.69</v>
      </c>
      <c r="B14816">
        <v>50.82</v>
      </c>
      <c r="C14816">
        <v>50.82</v>
      </c>
    </row>
    <row r="14817" spans="1:3" x14ac:dyDescent="0.3">
      <c r="A14817">
        <v>49.69</v>
      </c>
      <c r="B14817">
        <v>51.75</v>
      </c>
      <c r="C14817">
        <v>51.75</v>
      </c>
    </row>
    <row r="14818" spans="1:3" x14ac:dyDescent="0.3">
      <c r="A14818">
        <v>50.72</v>
      </c>
      <c r="B14818">
        <v>53.72</v>
      </c>
      <c r="C14818">
        <v>53.72</v>
      </c>
    </row>
    <row r="14819" spans="1:3" x14ac:dyDescent="0.3">
      <c r="A14819">
        <v>53.88</v>
      </c>
      <c r="B14819">
        <v>53.88</v>
      </c>
      <c r="C14819">
        <v>60.89</v>
      </c>
    </row>
    <row r="14820" spans="1:3" x14ac:dyDescent="0.3">
      <c r="A14820">
        <v>58.91</v>
      </c>
      <c r="B14820">
        <v>58.91</v>
      </c>
      <c r="C14820">
        <v>69.91</v>
      </c>
    </row>
    <row r="14821" spans="1:3" x14ac:dyDescent="0.3">
      <c r="A14821">
        <v>59.04</v>
      </c>
      <c r="B14821">
        <v>59.04</v>
      </c>
      <c r="C14821">
        <v>90.93</v>
      </c>
    </row>
    <row r="14822" spans="1:3" x14ac:dyDescent="0.3">
      <c r="A14822">
        <v>94.56</v>
      </c>
      <c r="B14822">
        <v>94.56</v>
      </c>
      <c r="C14822">
        <v>95.16</v>
      </c>
    </row>
    <row r="14823" spans="1:3" x14ac:dyDescent="0.3">
      <c r="A14823">
        <v>61.14</v>
      </c>
      <c r="B14823">
        <v>64.73</v>
      </c>
      <c r="C14823">
        <v>64.73</v>
      </c>
    </row>
    <row r="14824" spans="1:3" x14ac:dyDescent="0.3">
      <c r="A14824">
        <v>54.71</v>
      </c>
      <c r="B14824">
        <v>54.71</v>
      </c>
      <c r="C14824">
        <v>60.51</v>
      </c>
    </row>
    <row r="14825" spans="1:3" x14ac:dyDescent="0.3">
      <c r="A14825">
        <v>52.81</v>
      </c>
      <c r="B14825">
        <v>52.81</v>
      </c>
      <c r="C14825">
        <v>56.65</v>
      </c>
    </row>
    <row r="14826" spans="1:3" x14ac:dyDescent="0.3">
      <c r="A14826">
        <v>49.36</v>
      </c>
      <c r="B14826">
        <v>53.16</v>
      </c>
      <c r="C14826">
        <v>53.16</v>
      </c>
    </row>
    <row r="14827" spans="1:3" x14ac:dyDescent="0.3">
      <c r="A14827">
        <v>49.6</v>
      </c>
      <c r="B14827">
        <v>54.5</v>
      </c>
      <c r="C14827">
        <v>54.5</v>
      </c>
    </row>
    <row r="14828" spans="1:3" x14ac:dyDescent="0.3">
      <c r="A14828">
        <v>49.63</v>
      </c>
      <c r="B14828">
        <v>58.23</v>
      </c>
      <c r="C14828">
        <v>58.23</v>
      </c>
    </row>
    <row r="14829" spans="1:3" x14ac:dyDescent="0.3">
      <c r="A14829">
        <v>49.65</v>
      </c>
      <c r="B14829">
        <v>53.5</v>
      </c>
      <c r="C14829">
        <v>53.5</v>
      </c>
    </row>
    <row r="14830" spans="1:3" x14ac:dyDescent="0.3">
      <c r="A14830">
        <v>40.64</v>
      </c>
      <c r="B14830">
        <v>51.34</v>
      </c>
      <c r="C14830">
        <v>51.34</v>
      </c>
    </row>
    <row r="14831" spans="1:3" x14ac:dyDescent="0.3">
      <c r="A14831">
        <v>40.64</v>
      </c>
      <c r="B14831">
        <v>53.64</v>
      </c>
      <c r="C14831">
        <v>53.64</v>
      </c>
    </row>
    <row r="14832" spans="1:3" x14ac:dyDescent="0.3">
      <c r="A14832">
        <v>40.729999999999997</v>
      </c>
      <c r="B14832">
        <v>52.61</v>
      </c>
      <c r="C14832">
        <v>52.61</v>
      </c>
    </row>
    <row r="14833" spans="1:3" x14ac:dyDescent="0.3">
      <c r="A14833">
        <v>40.82</v>
      </c>
      <c r="B14833">
        <v>54.04</v>
      </c>
      <c r="C14833">
        <v>54.04</v>
      </c>
    </row>
    <row r="14834" spans="1:3" x14ac:dyDescent="0.3">
      <c r="A14834">
        <v>40.909999999999997</v>
      </c>
      <c r="B14834">
        <v>54.91</v>
      </c>
      <c r="C14834">
        <v>54.91</v>
      </c>
    </row>
    <row r="14835" spans="1:3" x14ac:dyDescent="0.3">
      <c r="A14835">
        <v>41.01</v>
      </c>
      <c r="B14835">
        <v>52.21</v>
      </c>
      <c r="C14835">
        <v>52.21</v>
      </c>
    </row>
    <row r="14836" spans="1:3" x14ac:dyDescent="0.3">
      <c r="A14836">
        <v>41.09</v>
      </c>
      <c r="B14836">
        <v>50.21</v>
      </c>
      <c r="C14836">
        <v>50.21</v>
      </c>
    </row>
    <row r="14837" spans="1:3" x14ac:dyDescent="0.3">
      <c r="A14837">
        <v>41.27</v>
      </c>
      <c r="B14837">
        <v>49.82</v>
      </c>
      <c r="C14837">
        <v>49.82</v>
      </c>
    </row>
    <row r="14838" spans="1:3" x14ac:dyDescent="0.3">
      <c r="A14838">
        <v>41.4</v>
      </c>
      <c r="B14838">
        <v>49.63</v>
      </c>
      <c r="C14838">
        <v>49.63</v>
      </c>
    </row>
    <row r="14839" spans="1:3" x14ac:dyDescent="0.3">
      <c r="A14839">
        <v>43.44</v>
      </c>
      <c r="B14839">
        <v>49.34</v>
      </c>
      <c r="C14839">
        <v>49.34</v>
      </c>
    </row>
    <row r="14840" spans="1:3" x14ac:dyDescent="0.3">
      <c r="A14840">
        <v>48.07</v>
      </c>
      <c r="B14840">
        <v>48.07</v>
      </c>
      <c r="C14840">
        <v>49.46</v>
      </c>
    </row>
    <row r="14841" spans="1:3" x14ac:dyDescent="0.3">
      <c r="A14841">
        <v>46.44</v>
      </c>
      <c r="B14841">
        <v>46.44</v>
      </c>
      <c r="C14841">
        <v>49.46</v>
      </c>
    </row>
    <row r="14842" spans="1:3" x14ac:dyDescent="0.3">
      <c r="A14842">
        <v>46.11</v>
      </c>
      <c r="B14842">
        <v>46.11</v>
      </c>
      <c r="C14842">
        <v>50.04</v>
      </c>
    </row>
    <row r="14843" spans="1:3" x14ac:dyDescent="0.3">
      <c r="A14843">
        <v>46.48</v>
      </c>
      <c r="B14843">
        <v>46.48</v>
      </c>
      <c r="C14843">
        <v>49.81</v>
      </c>
    </row>
    <row r="14844" spans="1:3" x14ac:dyDescent="0.3">
      <c r="A14844">
        <v>48.85</v>
      </c>
      <c r="B14844">
        <v>48.85</v>
      </c>
      <c r="C14844">
        <v>50.13</v>
      </c>
    </row>
    <row r="14845" spans="1:3" x14ac:dyDescent="0.3">
      <c r="A14845">
        <v>50.06</v>
      </c>
      <c r="B14845">
        <v>50.22</v>
      </c>
      <c r="C14845">
        <v>50.22</v>
      </c>
    </row>
    <row r="14846" spans="1:3" x14ac:dyDescent="0.3">
      <c r="A14846">
        <v>50.58</v>
      </c>
      <c r="B14846">
        <v>50.58</v>
      </c>
      <c r="C14846">
        <v>54.35</v>
      </c>
    </row>
    <row r="14847" spans="1:3" x14ac:dyDescent="0.3">
      <c r="A14847">
        <v>53.63</v>
      </c>
      <c r="B14847">
        <v>58.95</v>
      </c>
      <c r="C14847">
        <v>58.95</v>
      </c>
    </row>
    <row r="14848" spans="1:3" x14ac:dyDescent="0.3">
      <c r="A14848">
        <v>60.51</v>
      </c>
      <c r="B14848">
        <v>61.8</v>
      </c>
      <c r="C14848">
        <v>61.8</v>
      </c>
    </row>
    <row r="14849" spans="1:3" x14ac:dyDescent="0.3">
      <c r="A14849">
        <v>60.51</v>
      </c>
      <c r="B14849">
        <v>61.69</v>
      </c>
      <c r="C14849">
        <v>61.69</v>
      </c>
    </row>
    <row r="14850" spans="1:3" x14ac:dyDescent="0.3">
      <c r="A14850">
        <v>51.71</v>
      </c>
      <c r="B14850">
        <v>88.99</v>
      </c>
      <c r="C14850">
        <v>88.99</v>
      </c>
    </row>
    <row r="14851" spans="1:3" x14ac:dyDescent="0.3">
      <c r="A14851">
        <v>52.86</v>
      </c>
      <c r="B14851">
        <v>62.63</v>
      </c>
      <c r="C14851">
        <v>62.63</v>
      </c>
    </row>
    <row r="14852" spans="1:3" x14ac:dyDescent="0.3">
      <c r="A14852">
        <v>53.67</v>
      </c>
      <c r="B14852">
        <v>62.26</v>
      </c>
      <c r="C14852">
        <v>62.26</v>
      </c>
    </row>
    <row r="14853" spans="1:3" x14ac:dyDescent="0.3">
      <c r="A14853">
        <v>54.48</v>
      </c>
      <c r="B14853">
        <v>64.739999999999995</v>
      </c>
      <c r="C14853">
        <v>64.739999999999995</v>
      </c>
    </row>
    <row r="14854" spans="1:3" x14ac:dyDescent="0.3">
      <c r="A14854">
        <v>43.26</v>
      </c>
      <c r="B14854">
        <v>62.76</v>
      </c>
      <c r="C14854">
        <v>62.76</v>
      </c>
    </row>
    <row r="14855" spans="1:3" x14ac:dyDescent="0.3">
      <c r="A14855">
        <v>42.95</v>
      </c>
      <c r="B14855">
        <v>59.69</v>
      </c>
      <c r="C14855">
        <v>59.69</v>
      </c>
    </row>
    <row r="14856" spans="1:3" x14ac:dyDescent="0.3">
      <c r="A14856">
        <v>42.95</v>
      </c>
      <c r="B14856">
        <v>57.04</v>
      </c>
      <c r="C14856">
        <v>57.04</v>
      </c>
    </row>
    <row r="14857" spans="1:3" x14ac:dyDescent="0.3">
      <c r="A14857">
        <v>42.95</v>
      </c>
      <c r="B14857">
        <v>54.95</v>
      </c>
      <c r="C14857">
        <v>54.95</v>
      </c>
    </row>
    <row r="14858" spans="1:3" x14ac:dyDescent="0.3">
      <c r="A14858">
        <v>42.95</v>
      </c>
      <c r="B14858">
        <v>56.04</v>
      </c>
      <c r="C14858">
        <v>56.04</v>
      </c>
    </row>
    <row r="14859" spans="1:3" x14ac:dyDescent="0.3">
      <c r="A14859">
        <v>42.95</v>
      </c>
      <c r="B14859">
        <v>53.01</v>
      </c>
      <c r="C14859">
        <v>53.01</v>
      </c>
    </row>
    <row r="14860" spans="1:3" x14ac:dyDescent="0.3">
      <c r="A14860">
        <v>42.95</v>
      </c>
      <c r="B14860">
        <v>54.06</v>
      </c>
      <c r="C14860">
        <v>54.06</v>
      </c>
    </row>
    <row r="14861" spans="1:3" x14ac:dyDescent="0.3">
      <c r="A14861">
        <v>42.95</v>
      </c>
      <c r="B14861">
        <v>63.56</v>
      </c>
      <c r="C14861">
        <v>63.56</v>
      </c>
    </row>
    <row r="14862" spans="1:3" x14ac:dyDescent="0.3">
      <c r="A14862">
        <v>52.69</v>
      </c>
      <c r="B14862">
        <v>72.819999999999993</v>
      </c>
      <c r="C14862">
        <v>72.819999999999993</v>
      </c>
    </row>
    <row r="14863" spans="1:3" x14ac:dyDescent="0.3">
      <c r="A14863">
        <v>52.67</v>
      </c>
      <c r="B14863">
        <v>67.599999999999994</v>
      </c>
      <c r="C14863">
        <v>67.599999999999994</v>
      </c>
    </row>
    <row r="14864" spans="1:3" x14ac:dyDescent="0.3">
      <c r="A14864">
        <v>52.62</v>
      </c>
      <c r="B14864">
        <v>75.48</v>
      </c>
      <c r="C14864">
        <v>75.48</v>
      </c>
    </row>
    <row r="14865" spans="1:3" x14ac:dyDescent="0.3">
      <c r="A14865">
        <v>52.59</v>
      </c>
      <c r="B14865">
        <v>59.88</v>
      </c>
      <c r="C14865">
        <v>59.88</v>
      </c>
    </row>
    <row r="14866" spans="1:3" x14ac:dyDescent="0.3">
      <c r="A14866">
        <v>52.58</v>
      </c>
      <c r="B14866">
        <v>58.08</v>
      </c>
      <c r="C14866">
        <v>58.08</v>
      </c>
    </row>
    <row r="14867" spans="1:3" x14ac:dyDescent="0.3">
      <c r="A14867">
        <v>52.49</v>
      </c>
      <c r="B14867">
        <v>64.989999999999995</v>
      </c>
      <c r="C14867">
        <v>64.989999999999995</v>
      </c>
    </row>
    <row r="14868" spans="1:3" x14ac:dyDescent="0.3">
      <c r="A14868">
        <v>54.35</v>
      </c>
      <c r="B14868">
        <v>72.900000000000006</v>
      </c>
      <c r="C14868">
        <v>72.900000000000006</v>
      </c>
    </row>
    <row r="14869" spans="1:3" x14ac:dyDescent="0.3">
      <c r="A14869">
        <v>52.33</v>
      </c>
      <c r="B14869">
        <v>91.73</v>
      </c>
      <c r="C14869">
        <v>91.73</v>
      </c>
    </row>
    <row r="14870" spans="1:3" x14ac:dyDescent="0.3">
      <c r="A14870">
        <v>52.28</v>
      </c>
      <c r="B14870">
        <v>143.19999999999999</v>
      </c>
      <c r="C14870">
        <v>143.19999999999999</v>
      </c>
    </row>
    <row r="14871" spans="1:3" x14ac:dyDescent="0.3">
      <c r="A14871">
        <v>49.26</v>
      </c>
      <c r="B14871">
        <v>71.489999999999995</v>
      </c>
      <c r="C14871">
        <v>71.489999999999995</v>
      </c>
    </row>
    <row r="14872" spans="1:3" x14ac:dyDescent="0.3">
      <c r="A14872">
        <v>49.26</v>
      </c>
      <c r="B14872">
        <v>67.39</v>
      </c>
      <c r="C14872">
        <v>67.39</v>
      </c>
    </row>
    <row r="14873" spans="1:3" x14ac:dyDescent="0.3">
      <c r="A14873">
        <v>42.89</v>
      </c>
      <c r="B14873">
        <v>71.31</v>
      </c>
      <c r="C14873">
        <v>71.31</v>
      </c>
    </row>
    <row r="14874" spans="1:3" x14ac:dyDescent="0.3">
      <c r="A14874">
        <v>42.95</v>
      </c>
      <c r="B14874">
        <v>71.48</v>
      </c>
      <c r="C14874">
        <v>71.48</v>
      </c>
    </row>
    <row r="14875" spans="1:3" x14ac:dyDescent="0.3">
      <c r="A14875">
        <v>42.95</v>
      </c>
      <c r="B14875">
        <v>80.209999999999994</v>
      </c>
      <c r="C14875">
        <v>80.209999999999994</v>
      </c>
    </row>
    <row r="14876" spans="1:3" x14ac:dyDescent="0.3">
      <c r="A14876">
        <v>49.26</v>
      </c>
      <c r="B14876">
        <v>58.3</v>
      </c>
      <c r="C14876">
        <v>58.3</v>
      </c>
    </row>
    <row r="14877" spans="1:3" x14ac:dyDescent="0.3">
      <c r="A14877">
        <v>43.67</v>
      </c>
      <c r="B14877">
        <v>56.53</v>
      </c>
      <c r="C14877">
        <v>56.53</v>
      </c>
    </row>
    <row r="14878" spans="1:3" x14ac:dyDescent="0.3">
      <c r="A14878">
        <v>53.09</v>
      </c>
      <c r="B14878">
        <v>53.09</v>
      </c>
      <c r="C14878">
        <v>53.68</v>
      </c>
    </row>
    <row r="14879" spans="1:3" x14ac:dyDescent="0.3">
      <c r="A14879">
        <v>53.86</v>
      </c>
      <c r="B14879">
        <v>61.29</v>
      </c>
      <c r="C14879">
        <v>61.29</v>
      </c>
    </row>
    <row r="14880" spans="1:3" x14ac:dyDescent="0.3">
      <c r="A14880">
        <v>53.47</v>
      </c>
      <c r="B14880">
        <v>56.2</v>
      </c>
      <c r="C14880">
        <v>56.2</v>
      </c>
    </row>
    <row r="14881" spans="1:3" x14ac:dyDescent="0.3">
      <c r="A14881">
        <v>53.63</v>
      </c>
      <c r="B14881">
        <v>61.4</v>
      </c>
      <c r="C14881">
        <v>61.4</v>
      </c>
    </row>
    <row r="14882" spans="1:3" x14ac:dyDescent="0.3">
      <c r="A14882">
        <v>53.91</v>
      </c>
      <c r="B14882">
        <v>61.26</v>
      </c>
      <c r="C14882">
        <v>61.26</v>
      </c>
    </row>
    <row r="14883" spans="1:3" x14ac:dyDescent="0.3">
      <c r="A14883">
        <v>54.42</v>
      </c>
      <c r="B14883">
        <v>54.5</v>
      </c>
      <c r="C14883">
        <v>54.5</v>
      </c>
    </row>
    <row r="14884" spans="1:3" x14ac:dyDescent="0.3">
      <c r="A14884">
        <v>53.21</v>
      </c>
      <c r="B14884">
        <v>53.21</v>
      </c>
      <c r="C14884">
        <v>54.91</v>
      </c>
    </row>
    <row r="14885" spans="1:3" x14ac:dyDescent="0.3">
      <c r="A14885">
        <v>53.15</v>
      </c>
      <c r="B14885">
        <v>53.15</v>
      </c>
      <c r="C14885">
        <v>55.22</v>
      </c>
    </row>
    <row r="14886" spans="1:3" x14ac:dyDescent="0.3">
      <c r="A14886">
        <v>51.5</v>
      </c>
      <c r="B14886">
        <v>52.87</v>
      </c>
      <c r="C14886">
        <v>52.87</v>
      </c>
    </row>
    <row r="14887" spans="1:3" x14ac:dyDescent="0.3">
      <c r="A14887">
        <v>51.52</v>
      </c>
      <c r="B14887">
        <v>51.69</v>
      </c>
      <c r="C14887">
        <v>51.69</v>
      </c>
    </row>
    <row r="14888" spans="1:3" x14ac:dyDescent="0.3">
      <c r="A14888">
        <v>50.06</v>
      </c>
      <c r="B14888">
        <v>50.06</v>
      </c>
      <c r="C14888">
        <v>51.46</v>
      </c>
    </row>
    <row r="14889" spans="1:3" x14ac:dyDescent="0.3">
      <c r="A14889">
        <v>47.92</v>
      </c>
      <c r="B14889">
        <v>47.92</v>
      </c>
      <c r="C14889">
        <v>51.22</v>
      </c>
    </row>
    <row r="14890" spans="1:3" x14ac:dyDescent="0.3">
      <c r="A14890">
        <v>46.51</v>
      </c>
      <c r="B14890">
        <v>46.51</v>
      </c>
      <c r="C14890">
        <v>50.89</v>
      </c>
    </row>
    <row r="14891" spans="1:3" x14ac:dyDescent="0.3">
      <c r="A14891">
        <v>49.3</v>
      </c>
      <c r="B14891">
        <v>49.3</v>
      </c>
      <c r="C14891">
        <v>50.51</v>
      </c>
    </row>
    <row r="14892" spans="1:3" x14ac:dyDescent="0.3">
      <c r="A14892">
        <v>49.73</v>
      </c>
      <c r="B14892">
        <v>49.73</v>
      </c>
      <c r="C14892">
        <v>50.16</v>
      </c>
    </row>
    <row r="14893" spans="1:3" x14ac:dyDescent="0.3">
      <c r="A14893">
        <v>50</v>
      </c>
      <c r="B14893">
        <v>51.46</v>
      </c>
      <c r="C14893">
        <v>51.46</v>
      </c>
    </row>
    <row r="14894" spans="1:3" x14ac:dyDescent="0.3">
      <c r="A14894">
        <v>49.81</v>
      </c>
      <c r="B14894">
        <v>52.23</v>
      </c>
      <c r="C14894">
        <v>52.23</v>
      </c>
    </row>
    <row r="14895" spans="1:3" x14ac:dyDescent="0.3">
      <c r="A14895">
        <v>55.57</v>
      </c>
      <c r="B14895">
        <v>61.04</v>
      </c>
      <c r="C14895">
        <v>61.04</v>
      </c>
    </row>
    <row r="14896" spans="1:3" x14ac:dyDescent="0.3">
      <c r="A14896">
        <v>54.35</v>
      </c>
      <c r="B14896">
        <v>79.8</v>
      </c>
      <c r="C14896">
        <v>79.8</v>
      </c>
    </row>
    <row r="14897" spans="1:3" x14ac:dyDescent="0.3">
      <c r="A14897">
        <v>53.48</v>
      </c>
      <c r="B14897">
        <v>58.75</v>
      </c>
      <c r="C14897">
        <v>58.75</v>
      </c>
    </row>
    <row r="14898" spans="1:3" x14ac:dyDescent="0.3">
      <c r="A14898">
        <v>49.59</v>
      </c>
      <c r="B14898">
        <v>65.900000000000006</v>
      </c>
      <c r="C14898">
        <v>65.900000000000006</v>
      </c>
    </row>
    <row r="14899" spans="1:3" x14ac:dyDescent="0.3">
      <c r="A14899">
        <v>49.57</v>
      </c>
      <c r="B14899">
        <v>58.13</v>
      </c>
      <c r="C14899">
        <v>58.13</v>
      </c>
    </row>
    <row r="14900" spans="1:3" x14ac:dyDescent="0.3">
      <c r="A14900">
        <v>49.57</v>
      </c>
      <c r="B14900">
        <v>56.85</v>
      </c>
      <c r="C14900">
        <v>56.85</v>
      </c>
    </row>
    <row r="14901" spans="1:3" x14ac:dyDescent="0.3">
      <c r="A14901">
        <v>49.57</v>
      </c>
      <c r="B14901">
        <v>57.1</v>
      </c>
      <c r="C14901">
        <v>57.1</v>
      </c>
    </row>
    <row r="14902" spans="1:3" x14ac:dyDescent="0.3">
      <c r="A14902">
        <v>49.57</v>
      </c>
      <c r="B14902">
        <v>56.16</v>
      </c>
      <c r="C14902">
        <v>56.16</v>
      </c>
    </row>
    <row r="14903" spans="1:3" x14ac:dyDescent="0.3">
      <c r="A14903">
        <v>49.57</v>
      </c>
      <c r="B14903">
        <v>62.19</v>
      </c>
      <c r="C14903">
        <v>62.19</v>
      </c>
    </row>
    <row r="14904" spans="1:3" x14ac:dyDescent="0.3">
      <c r="A14904">
        <v>48.06</v>
      </c>
      <c r="B14904">
        <v>57.86</v>
      </c>
      <c r="C14904">
        <v>57.86</v>
      </c>
    </row>
    <row r="14905" spans="1:3" x14ac:dyDescent="0.3">
      <c r="A14905">
        <v>48.06</v>
      </c>
      <c r="B14905">
        <v>58.55</v>
      </c>
      <c r="C14905">
        <v>58.55</v>
      </c>
    </row>
    <row r="14906" spans="1:3" x14ac:dyDescent="0.3">
      <c r="A14906">
        <v>40.46</v>
      </c>
      <c r="B14906">
        <v>63.54</v>
      </c>
      <c r="C14906">
        <v>63.54</v>
      </c>
    </row>
    <row r="14907" spans="1:3" x14ac:dyDescent="0.3">
      <c r="A14907">
        <v>40.46</v>
      </c>
      <c r="B14907">
        <v>60.1</v>
      </c>
      <c r="C14907">
        <v>60.1</v>
      </c>
    </row>
    <row r="14908" spans="1:3" x14ac:dyDescent="0.3">
      <c r="A14908">
        <v>40.46</v>
      </c>
      <c r="B14908">
        <v>56.73</v>
      </c>
      <c r="C14908">
        <v>56.73</v>
      </c>
    </row>
    <row r="14909" spans="1:3" x14ac:dyDescent="0.3">
      <c r="A14909">
        <v>40.46</v>
      </c>
      <c r="B14909">
        <v>56.9</v>
      </c>
      <c r="C14909">
        <v>56.9</v>
      </c>
    </row>
    <row r="14910" spans="1:3" x14ac:dyDescent="0.3">
      <c r="A14910">
        <v>40.46</v>
      </c>
      <c r="B14910">
        <v>56.84</v>
      </c>
      <c r="C14910">
        <v>56.84</v>
      </c>
    </row>
    <row r="14911" spans="1:3" x14ac:dyDescent="0.3">
      <c r="A14911">
        <v>40.46</v>
      </c>
      <c r="B14911">
        <v>57.26</v>
      </c>
      <c r="C14911">
        <v>57.26</v>
      </c>
    </row>
    <row r="14912" spans="1:3" x14ac:dyDescent="0.3">
      <c r="A14912">
        <v>40.46</v>
      </c>
      <c r="B14912">
        <v>57.06</v>
      </c>
      <c r="C14912">
        <v>57.06</v>
      </c>
    </row>
    <row r="14913" spans="1:3" x14ac:dyDescent="0.3">
      <c r="A14913">
        <v>49.06</v>
      </c>
      <c r="B14913">
        <v>55.99</v>
      </c>
      <c r="C14913">
        <v>55.99</v>
      </c>
    </row>
    <row r="14914" spans="1:3" x14ac:dyDescent="0.3">
      <c r="A14914">
        <v>49.52</v>
      </c>
      <c r="B14914">
        <v>56.58</v>
      </c>
      <c r="C14914">
        <v>56.58</v>
      </c>
    </row>
    <row r="14915" spans="1:3" x14ac:dyDescent="0.3">
      <c r="A14915">
        <v>49.57</v>
      </c>
      <c r="B14915">
        <v>57.31</v>
      </c>
      <c r="C14915">
        <v>57.31</v>
      </c>
    </row>
    <row r="14916" spans="1:3" x14ac:dyDescent="0.3">
      <c r="A14916">
        <v>49.57</v>
      </c>
      <c r="B14916">
        <v>57.37</v>
      </c>
      <c r="C14916">
        <v>57.37</v>
      </c>
    </row>
    <row r="14917" spans="1:3" x14ac:dyDescent="0.3">
      <c r="A14917">
        <v>49.57</v>
      </c>
      <c r="B14917">
        <v>68.489999999999995</v>
      </c>
      <c r="C14917">
        <v>68.489999999999995</v>
      </c>
    </row>
    <row r="14918" spans="1:3" x14ac:dyDescent="0.3">
      <c r="A14918">
        <v>49.57</v>
      </c>
      <c r="B14918">
        <v>87.75</v>
      </c>
      <c r="C14918">
        <v>87.75</v>
      </c>
    </row>
    <row r="14919" spans="1:3" x14ac:dyDescent="0.3">
      <c r="A14919">
        <v>49.57</v>
      </c>
      <c r="B14919">
        <v>57.09</v>
      </c>
      <c r="C14919">
        <v>57.09</v>
      </c>
    </row>
    <row r="14920" spans="1:3" x14ac:dyDescent="0.3">
      <c r="A14920">
        <v>43.44</v>
      </c>
      <c r="B14920">
        <v>56.83</v>
      </c>
      <c r="C14920">
        <v>56.83</v>
      </c>
    </row>
    <row r="14921" spans="1:3" x14ac:dyDescent="0.3">
      <c r="A14921">
        <v>40.46</v>
      </c>
      <c r="B14921">
        <v>56.94</v>
      </c>
      <c r="C14921">
        <v>56.94</v>
      </c>
    </row>
    <row r="14922" spans="1:3" x14ac:dyDescent="0.3">
      <c r="A14922">
        <v>40.46</v>
      </c>
      <c r="B14922">
        <v>56.76</v>
      </c>
      <c r="C14922">
        <v>56.76</v>
      </c>
    </row>
    <row r="14923" spans="1:3" x14ac:dyDescent="0.3">
      <c r="A14923">
        <v>40.47</v>
      </c>
      <c r="B14923">
        <v>56.35</v>
      </c>
      <c r="C14923">
        <v>56.35</v>
      </c>
    </row>
    <row r="14924" spans="1:3" x14ac:dyDescent="0.3">
      <c r="A14924">
        <v>38.159999999999997</v>
      </c>
      <c r="B14924">
        <v>55.6</v>
      </c>
      <c r="C14924">
        <v>55.6</v>
      </c>
    </row>
    <row r="14925" spans="1:3" x14ac:dyDescent="0.3">
      <c r="A14925">
        <v>15.1</v>
      </c>
      <c r="B14925">
        <v>54.79</v>
      </c>
      <c r="C14925">
        <v>54.79</v>
      </c>
    </row>
    <row r="14926" spans="1:3" x14ac:dyDescent="0.3">
      <c r="A14926">
        <v>41.53</v>
      </c>
      <c r="B14926">
        <v>53.76</v>
      </c>
      <c r="C14926">
        <v>53.76</v>
      </c>
    </row>
    <row r="14927" spans="1:3" x14ac:dyDescent="0.3">
      <c r="A14927">
        <v>-51.77</v>
      </c>
      <c r="B14927">
        <v>64.48</v>
      </c>
      <c r="C14927">
        <v>64.48</v>
      </c>
    </row>
    <row r="14928" spans="1:3" x14ac:dyDescent="0.3">
      <c r="A14928">
        <v>24.12</v>
      </c>
      <c r="B14928">
        <v>53.96</v>
      </c>
      <c r="C14928">
        <v>53.96</v>
      </c>
    </row>
    <row r="14929" spans="1:3" x14ac:dyDescent="0.3">
      <c r="A14929">
        <v>-94.19</v>
      </c>
      <c r="B14929">
        <v>54.8</v>
      </c>
      <c r="C14929">
        <v>54.8</v>
      </c>
    </row>
    <row r="14930" spans="1:3" x14ac:dyDescent="0.3">
      <c r="A14930">
        <v>-75.2</v>
      </c>
      <c r="B14930">
        <v>53.57</v>
      </c>
      <c r="C14930">
        <v>53.57</v>
      </c>
    </row>
    <row r="14931" spans="1:3" x14ac:dyDescent="0.3">
      <c r="A14931">
        <v>-94.08</v>
      </c>
      <c r="B14931">
        <v>53.12</v>
      </c>
      <c r="C14931">
        <v>53.12</v>
      </c>
    </row>
    <row r="14932" spans="1:3" x14ac:dyDescent="0.3">
      <c r="A14932">
        <v>-94</v>
      </c>
      <c r="B14932">
        <v>53.01</v>
      </c>
      <c r="C14932">
        <v>53.01</v>
      </c>
    </row>
    <row r="14933" spans="1:3" x14ac:dyDescent="0.3">
      <c r="A14933">
        <v>-93.86</v>
      </c>
      <c r="B14933">
        <v>50.18</v>
      </c>
      <c r="C14933">
        <v>50.18</v>
      </c>
    </row>
    <row r="14934" spans="1:3" x14ac:dyDescent="0.3">
      <c r="A14934">
        <v>-38.840000000000003</v>
      </c>
      <c r="B14934">
        <v>50.32</v>
      </c>
      <c r="C14934">
        <v>50.32</v>
      </c>
    </row>
    <row r="14935" spans="1:3" x14ac:dyDescent="0.3">
      <c r="A14935">
        <v>-38.840000000000003</v>
      </c>
      <c r="B14935">
        <v>45.02</v>
      </c>
      <c r="C14935">
        <v>45.02</v>
      </c>
    </row>
    <row r="14936" spans="1:3" x14ac:dyDescent="0.3">
      <c r="A14936">
        <v>-38.840000000000003</v>
      </c>
      <c r="B14936">
        <v>43.94</v>
      </c>
      <c r="C14936">
        <v>43.94</v>
      </c>
    </row>
    <row r="14937" spans="1:3" x14ac:dyDescent="0.3">
      <c r="A14937">
        <v>-93.87</v>
      </c>
      <c r="B14937">
        <v>43.84</v>
      </c>
      <c r="C14937">
        <v>43.84</v>
      </c>
    </row>
    <row r="14938" spans="1:3" x14ac:dyDescent="0.3">
      <c r="A14938">
        <v>-15.55</v>
      </c>
      <c r="B14938">
        <v>44.39</v>
      </c>
      <c r="C14938">
        <v>44.39</v>
      </c>
    </row>
    <row r="14939" spans="1:3" x14ac:dyDescent="0.3">
      <c r="A14939">
        <v>24.23</v>
      </c>
      <c r="B14939">
        <v>45.54</v>
      </c>
      <c r="C14939">
        <v>45.54</v>
      </c>
    </row>
    <row r="14940" spans="1:3" x14ac:dyDescent="0.3">
      <c r="A14940">
        <v>-91.32</v>
      </c>
      <c r="B14940">
        <v>46.43</v>
      </c>
      <c r="C14940">
        <v>46.43</v>
      </c>
    </row>
    <row r="14941" spans="1:3" x14ac:dyDescent="0.3">
      <c r="A14941">
        <v>21.97</v>
      </c>
      <c r="B14941">
        <v>48.57</v>
      </c>
      <c r="C14941">
        <v>48.57</v>
      </c>
    </row>
    <row r="14942" spans="1:3" x14ac:dyDescent="0.3">
      <c r="A14942">
        <v>51.18</v>
      </c>
      <c r="B14942">
        <v>52.84</v>
      </c>
      <c r="C14942">
        <v>52.84</v>
      </c>
    </row>
    <row r="14943" spans="1:3" x14ac:dyDescent="0.3">
      <c r="A14943">
        <v>50.69</v>
      </c>
      <c r="B14943">
        <v>59.31</v>
      </c>
      <c r="C14943">
        <v>59.31</v>
      </c>
    </row>
    <row r="14944" spans="1:3" x14ac:dyDescent="0.3">
      <c r="A14944">
        <v>50.62</v>
      </c>
      <c r="B14944">
        <v>61.98</v>
      </c>
      <c r="C14944">
        <v>61.98</v>
      </c>
    </row>
    <row r="14945" spans="1:3" x14ac:dyDescent="0.3">
      <c r="A14945">
        <v>49.61</v>
      </c>
      <c r="B14945">
        <v>55.13</v>
      </c>
      <c r="C14945">
        <v>55.13</v>
      </c>
    </row>
    <row r="14946" spans="1:3" x14ac:dyDescent="0.3">
      <c r="A14946">
        <v>55.16</v>
      </c>
      <c r="B14946">
        <v>55.16</v>
      </c>
      <c r="C14946">
        <v>56.41</v>
      </c>
    </row>
    <row r="14947" spans="1:3" x14ac:dyDescent="0.3">
      <c r="A14947">
        <v>55.15</v>
      </c>
      <c r="B14947">
        <v>55.15</v>
      </c>
      <c r="C14947">
        <v>56.49</v>
      </c>
    </row>
    <row r="14948" spans="1:3" x14ac:dyDescent="0.3">
      <c r="A14948">
        <v>56.28</v>
      </c>
      <c r="B14948">
        <v>56.28</v>
      </c>
      <c r="C14948">
        <v>56.58</v>
      </c>
    </row>
    <row r="14949" spans="1:3" x14ac:dyDescent="0.3">
      <c r="A14949">
        <v>56.66</v>
      </c>
      <c r="B14949">
        <v>57.01</v>
      </c>
      <c r="C14949">
        <v>57.01</v>
      </c>
    </row>
    <row r="14950" spans="1:3" x14ac:dyDescent="0.3">
      <c r="A14950">
        <v>54.63</v>
      </c>
      <c r="B14950">
        <v>54.63</v>
      </c>
      <c r="C14950">
        <v>56.74</v>
      </c>
    </row>
    <row r="14951" spans="1:3" x14ac:dyDescent="0.3">
      <c r="A14951">
        <v>47.27</v>
      </c>
      <c r="B14951">
        <v>55.85</v>
      </c>
      <c r="C14951">
        <v>55.85</v>
      </c>
    </row>
    <row r="14952" spans="1:3" x14ac:dyDescent="0.3">
      <c r="A14952">
        <v>46.06</v>
      </c>
      <c r="B14952">
        <v>57.02</v>
      </c>
      <c r="C14952">
        <v>57.02</v>
      </c>
    </row>
    <row r="14953" spans="1:3" x14ac:dyDescent="0.3">
      <c r="A14953">
        <v>45.46</v>
      </c>
      <c r="B14953">
        <v>56.01</v>
      </c>
      <c r="C14953">
        <v>56.01</v>
      </c>
    </row>
    <row r="14954" spans="1:3" x14ac:dyDescent="0.3">
      <c r="A14954">
        <v>44.86</v>
      </c>
      <c r="B14954">
        <v>52.89</v>
      </c>
      <c r="C14954">
        <v>52.89</v>
      </c>
    </row>
    <row r="14955" spans="1:3" x14ac:dyDescent="0.3">
      <c r="A14955">
        <v>43.43</v>
      </c>
      <c r="B14955">
        <v>53.01</v>
      </c>
      <c r="C14955">
        <v>53.01</v>
      </c>
    </row>
    <row r="14956" spans="1:3" x14ac:dyDescent="0.3">
      <c r="A14956">
        <v>44.03</v>
      </c>
      <c r="B14956">
        <v>55.99</v>
      </c>
      <c r="C14956">
        <v>55.99</v>
      </c>
    </row>
    <row r="14957" spans="1:3" x14ac:dyDescent="0.3">
      <c r="A14957">
        <v>44.03</v>
      </c>
      <c r="B14957">
        <v>56.52</v>
      </c>
      <c r="C14957">
        <v>56.52</v>
      </c>
    </row>
    <row r="14958" spans="1:3" x14ac:dyDescent="0.3">
      <c r="A14958">
        <v>44.03</v>
      </c>
      <c r="B14958">
        <v>53.9</v>
      </c>
      <c r="C14958">
        <v>53.9</v>
      </c>
    </row>
    <row r="14959" spans="1:3" x14ac:dyDescent="0.3">
      <c r="A14959">
        <v>53.81</v>
      </c>
      <c r="B14959">
        <v>56.33</v>
      </c>
      <c r="C14959">
        <v>56.33</v>
      </c>
    </row>
    <row r="14960" spans="1:3" x14ac:dyDescent="0.3">
      <c r="A14960">
        <v>48.26</v>
      </c>
      <c r="B14960">
        <v>56.07</v>
      </c>
      <c r="C14960">
        <v>56.07</v>
      </c>
    </row>
    <row r="14961" spans="1:3" x14ac:dyDescent="0.3">
      <c r="A14961">
        <v>54.6</v>
      </c>
      <c r="B14961">
        <v>54.6</v>
      </c>
      <c r="C14961">
        <v>56.3</v>
      </c>
    </row>
    <row r="14962" spans="1:3" x14ac:dyDescent="0.3">
      <c r="A14962">
        <v>54.69</v>
      </c>
      <c r="B14962">
        <v>54.69</v>
      </c>
      <c r="C14962">
        <v>56.23</v>
      </c>
    </row>
    <row r="14963" spans="1:3" x14ac:dyDescent="0.3">
      <c r="A14963">
        <v>56.07</v>
      </c>
      <c r="B14963">
        <v>56.07</v>
      </c>
      <c r="C14963">
        <v>57.09</v>
      </c>
    </row>
    <row r="14964" spans="1:3" x14ac:dyDescent="0.3">
      <c r="A14964">
        <v>56.54</v>
      </c>
      <c r="B14964">
        <v>56.54</v>
      </c>
      <c r="C14964">
        <v>58.71</v>
      </c>
    </row>
    <row r="14965" spans="1:3" x14ac:dyDescent="0.3">
      <c r="A14965">
        <v>58</v>
      </c>
      <c r="B14965">
        <v>58</v>
      </c>
      <c r="C14965">
        <v>59.83</v>
      </c>
    </row>
    <row r="14966" spans="1:3" x14ac:dyDescent="0.3">
      <c r="A14966">
        <v>60.23</v>
      </c>
      <c r="B14966">
        <v>66.77</v>
      </c>
      <c r="C14966">
        <v>66.77</v>
      </c>
    </row>
    <row r="14967" spans="1:3" x14ac:dyDescent="0.3">
      <c r="A14967">
        <v>56.16</v>
      </c>
      <c r="B14967">
        <v>56.16</v>
      </c>
      <c r="C14967">
        <v>58.59</v>
      </c>
    </row>
    <row r="14968" spans="1:3" x14ac:dyDescent="0.3">
      <c r="A14968">
        <v>55.08</v>
      </c>
      <c r="B14968">
        <v>55.08</v>
      </c>
      <c r="C14968">
        <v>57.59</v>
      </c>
    </row>
    <row r="14969" spans="1:3" x14ac:dyDescent="0.3">
      <c r="A14969">
        <v>54.7</v>
      </c>
      <c r="B14969">
        <v>54.7</v>
      </c>
      <c r="C14969">
        <v>57.01</v>
      </c>
    </row>
    <row r="14970" spans="1:3" x14ac:dyDescent="0.3">
      <c r="A14970">
        <v>56.81</v>
      </c>
      <c r="B14970">
        <v>56.81</v>
      </c>
      <c r="C14970">
        <v>56.85</v>
      </c>
    </row>
    <row r="14971" spans="1:3" x14ac:dyDescent="0.3">
      <c r="A14971">
        <v>48.56</v>
      </c>
      <c r="B14971">
        <v>56.92</v>
      </c>
      <c r="C14971">
        <v>56.92</v>
      </c>
    </row>
    <row r="14972" spans="1:3" x14ac:dyDescent="0.3">
      <c r="A14972">
        <v>29.17</v>
      </c>
      <c r="B14972">
        <v>55.09</v>
      </c>
      <c r="C14972">
        <v>55.09</v>
      </c>
    </row>
    <row r="14973" spans="1:3" x14ac:dyDescent="0.3">
      <c r="A14973">
        <v>29.05</v>
      </c>
      <c r="B14973">
        <v>54.91</v>
      </c>
      <c r="C14973">
        <v>54.91</v>
      </c>
    </row>
    <row r="14974" spans="1:3" x14ac:dyDescent="0.3">
      <c r="A14974">
        <v>50.84</v>
      </c>
      <c r="B14974">
        <v>50.84</v>
      </c>
      <c r="C14974">
        <v>55.69</v>
      </c>
    </row>
    <row r="14975" spans="1:3" x14ac:dyDescent="0.3">
      <c r="A14975">
        <v>55.57</v>
      </c>
      <c r="B14975">
        <v>58.34</v>
      </c>
      <c r="C14975">
        <v>58.34</v>
      </c>
    </row>
    <row r="14976" spans="1:3" x14ac:dyDescent="0.3">
      <c r="A14976">
        <v>23.75</v>
      </c>
      <c r="B14976">
        <v>53.66</v>
      </c>
      <c r="C14976">
        <v>53.66</v>
      </c>
    </row>
    <row r="14977" spans="1:3" x14ac:dyDescent="0.3">
      <c r="A14977">
        <v>35.81</v>
      </c>
      <c r="B14977">
        <v>55.49</v>
      </c>
      <c r="C14977">
        <v>55.49</v>
      </c>
    </row>
    <row r="14978" spans="1:3" x14ac:dyDescent="0.3">
      <c r="A14978">
        <v>-27.76</v>
      </c>
      <c r="B14978">
        <v>54.91</v>
      </c>
      <c r="C14978">
        <v>54.91</v>
      </c>
    </row>
    <row r="14979" spans="1:3" x14ac:dyDescent="0.3">
      <c r="A14979">
        <v>-27.79</v>
      </c>
      <c r="B14979">
        <v>52.93</v>
      </c>
      <c r="C14979">
        <v>52.93</v>
      </c>
    </row>
    <row r="14980" spans="1:3" x14ac:dyDescent="0.3">
      <c r="A14980">
        <v>-27.81</v>
      </c>
      <c r="B14980">
        <v>52.66</v>
      </c>
      <c r="C14980">
        <v>52.66</v>
      </c>
    </row>
    <row r="14981" spans="1:3" x14ac:dyDescent="0.3">
      <c r="A14981">
        <v>-27.81</v>
      </c>
      <c r="B14981">
        <v>50.65</v>
      </c>
      <c r="C14981">
        <v>50.65</v>
      </c>
    </row>
    <row r="14982" spans="1:3" x14ac:dyDescent="0.3">
      <c r="A14982">
        <v>-32.36</v>
      </c>
      <c r="B14982">
        <v>48.77</v>
      </c>
      <c r="C14982">
        <v>48.77</v>
      </c>
    </row>
    <row r="14983" spans="1:3" x14ac:dyDescent="0.3">
      <c r="A14983">
        <v>-27.79</v>
      </c>
      <c r="B14983">
        <v>48.22</v>
      </c>
      <c r="C14983">
        <v>48.22</v>
      </c>
    </row>
    <row r="14984" spans="1:3" x14ac:dyDescent="0.3">
      <c r="A14984">
        <v>-6.69</v>
      </c>
      <c r="B14984">
        <v>45.2</v>
      </c>
      <c r="C14984">
        <v>45.2</v>
      </c>
    </row>
    <row r="14985" spans="1:3" x14ac:dyDescent="0.3">
      <c r="A14985">
        <v>-6.61</v>
      </c>
      <c r="B14985">
        <v>45.23</v>
      </c>
      <c r="C14985">
        <v>45.23</v>
      </c>
    </row>
    <row r="14986" spans="1:3" x14ac:dyDescent="0.3">
      <c r="A14986">
        <v>-87.33</v>
      </c>
      <c r="B14986">
        <v>45.46</v>
      </c>
      <c r="C14986">
        <v>45.46</v>
      </c>
    </row>
    <row r="14987" spans="1:3" x14ac:dyDescent="0.3">
      <c r="A14987">
        <v>-82.4</v>
      </c>
      <c r="B14987">
        <v>45.47</v>
      </c>
      <c r="C14987">
        <v>45.47</v>
      </c>
    </row>
    <row r="14988" spans="1:3" x14ac:dyDescent="0.3">
      <c r="A14988">
        <v>-58.72</v>
      </c>
      <c r="B14988">
        <v>47.79</v>
      </c>
      <c r="C14988">
        <v>47.79</v>
      </c>
    </row>
    <row r="14989" spans="1:3" x14ac:dyDescent="0.3">
      <c r="A14989">
        <v>-34.75</v>
      </c>
      <c r="B14989">
        <v>50</v>
      </c>
      <c r="C14989">
        <v>50</v>
      </c>
    </row>
    <row r="14990" spans="1:3" x14ac:dyDescent="0.3">
      <c r="A14990">
        <v>-2.9</v>
      </c>
      <c r="B14990">
        <v>50.92</v>
      </c>
      <c r="C14990">
        <v>50.92</v>
      </c>
    </row>
    <row r="14991" spans="1:3" x14ac:dyDescent="0.3">
      <c r="A14991">
        <v>46.47</v>
      </c>
      <c r="B14991">
        <v>58.1</v>
      </c>
      <c r="C14991">
        <v>58.1</v>
      </c>
    </row>
    <row r="14992" spans="1:3" x14ac:dyDescent="0.3">
      <c r="A14992">
        <v>46.51</v>
      </c>
      <c r="B14992">
        <v>61.35</v>
      </c>
      <c r="C14992">
        <v>61.35</v>
      </c>
    </row>
    <row r="14993" spans="1:3" x14ac:dyDescent="0.3">
      <c r="A14993">
        <v>48.56</v>
      </c>
      <c r="B14993">
        <v>55.63</v>
      </c>
      <c r="C14993">
        <v>55.63</v>
      </c>
    </row>
    <row r="14994" spans="1:3" x14ac:dyDescent="0.3">
      <c r="A14994">
        <v>40.58</v>
      </c>
      <c r="B14994">
        <v>59.84</v>
      </c>
      <c r="C14994">
        <v>59.84</v>
      </c>
    </row>
    <row r="14995" spans="1:3" x14ac:dyDescent="0.3">
      <c r="A14995">
        <v>40.450000000000003</v>
      </c>
      <c r="B14995">
        <v>57.98</v>
      </c>
      <c r="C14995">
        <v>57.98</v>
      </c>
    </row>
    <row r="14996" spans="1:3" x14ac:dyDescent="0.3">
      <c r="A14996">
        <v>40.450000000000003</v>
      </c>
      <c r="B14996">
        <v>53.81</v>
      </c>
      <c r="C14996">
        <v>53.81</v>
      </c>
    </row>
    <row r="14997" spans="1:3" x14ac:dyDescent="0.3">
      <c r="A14997">
        <v>27.28</v>
      </c>
      <c r="B14997">
        <v>53.23</v>
      </c>
      <c r="C14997">
        <v>53.23</v>
      </c>
    </row>
    <row r="14998" spans="1:3" x14ac:dyDescent="0.3">
      <c r="A14998">
        <v>27.28</v>
      </c>
      <c r="B14998">
        <v>54.4</v>
      </c>
      <c r="C14998">
        <v>54.4</v>
      </c>
    </row>
    <row r="14999" spans="1:3" x14ac:dyDescent="0.3">
      <c r="A14999">
        <v>27.28</v>
      </c>
      <c r="B14999">
        <v>55.85</v>
      </c>
      <c r="C14999">
        <v>55.85</v>
      </c>
    </row>
    <row r="15000" spans="1:3" x14ac:dyDescent="0.3">
      <c r="A15000">
        <v>27.28</v>
      </c>
      <c r="B15000">
        <v>53.93</v>
      </c>
      <c r="C15000">
        <v>53.93</v>
      </c>
    </row>
    <row r="15001" spans="1:3" x14ac:dyDescent="0.3">
      <c r="A15001">
        <v>27.28</v>
      </c>
      <c r="B15001">
        <v>55.19</v>
      </c>
      <c r="C15001">
        <v>55.19</v>
      </c>
    </row>
    <row r="15002" spans="1:3" x14ac:dyDescent="0.3">
      <c r="A15002">
        <v>27.28</v>
      </c>
      <c r="B15002">
        <v>55.47</v>
      </c>
      <c r="C15002">
        <v>55.47</v>
      </c>
    </row>
    <row r="15003" spans="1:3" x14ac:dyDescent="0.3">
      <c r="A15003">
        <v>27.28</v>
      </c>
      <c r="B15003">
        <v>53.21</v>
      </c>
      <c r="C15003">
        <v>53.21</v>
      </c>
    </row>
    <row r="15004" spans="1:3" x14ac:dyDescent="0.3">
      <c r="A15004">
        <v>37.42</v>
      </c>
      <c r="B15004">
        <v>54.17</v>
      </c>
      <c r="C15004">
        <v>54.17</v>
      </c>
    </row>
    <row r="15005" spans="1:3" x14ac:dyDescent="0.3">
      <c r="A15005">
        <v>40.51</v>
      </c>
      <c r="B15005">
        <v>60.21</v>
      </c>
      <c r="C15005">
        <v>60.21</v>
      </c>
    </row>
    <row r="15006" spans="1:3" x14ac:dyDescent="0.3">
      <c r="A15006">
        <v>40.51</v>
      </c>
      <c r="B15006">
        <v>60.96</v>
      </c>
      <c r="C15006">
        <v>60.96</v>
      </c>
    </row>
    <row r="15007" spans="1:3" x14ac:dyDescent="0.3">
      <c r="A15007">
        <v>40.5</v>
      </c>
      <c r="B15007">
        <v>66.44</v>
      </c>
      <c r="C15007">
        <v>66.44</v>
      </c>
    </row>
    <row r="15008" spans="1:3" x14ac:dyDescent="0.3">
      <c r="A15008">
        <v>40.47</v>
      </c>
      <c r="B15008">
        <v>54.96</v>
      </c>
      <c r="C15008">
        <v>54.96</v>
      </c>
    </row>
    <row r="15009" spans="1:3" x14ac:dyDescent="0.3">
      <c r="A15009">
        <v>40.46</v>
      </c>
      <c r="B15009">
        <v>55.28</v>
      </c>
      <c r="C15009">
        <v>55.28</v>
      </c>
    </row>
    <row r="15010" spans="1:3" x14ac:dyDescent="0.3">
      <c r="A15010">
        <v>40.450000000000003</v>
      </c>
      <c r="B15010">
        <v>56.86</v>
      </c>
      <c r="C15010">
        <v>56.86</v>
      </c>
    </row>
    <row r="15011" spans="1:3" x14ac:dyDescent="0.3">
      <c r="A15011">
        <v>40.44</v>
      </c>
      <c r="B15011">
        <v>59.09</v>
      </c>
      <c r="C15011">
        <v>59.09</v>
      </c>
    </row>
    <row r="15012" spans="1:3" x14ac:dyDescent="0.3">
      <c r="A15012">
        <v>49.42</v>
      </c>
      <c r="B15012">
        <v>55.37</v>
      </c>
      <c r="C15012">
        <v>55.37</v>
      </c>
    </row>
    <row r="15013" spans="1:3" x14ac:dyDescent="0.3">
      <c r="A15013">
        <v>49.43</v>
      </c>
      <c r="B15013">
        <v>61.38</v>
      </c>
      <c r="C15013">
        <v>61.38</v>
      </c>
    </row>
    <row r="15014" spans="1:3" x14ac:dyDescent="0.3">
      <c r="A15014">
        <v>49.43</v>
      </c>
      <c r="B15014">
        <v>111.64</v>
      </c>
      <c r="C15014">
        <v>111.64</v>
      </c>
    </row>
    <row r="15015" spans="1:3" x14ac:dyDescent="0.3">
      <c r="A15015">
        <v>49.42</v>
      </c>
      <c r="B15015">
        <v>73</v>
      </c>
      <c r="C15015">
        <v>73</v>
      </c>
    </row>
    <row r="15016" spans="1:3" x14ac:dyDescent="0.3">
      <c r="A15016">
        <v>40.450000000000003</v>
      </c>
      <c r="B15016">
        <v>57.56</v>
      </c>
      <c r="C15016">
        <v>57.56</v>
      </c>
    </row>
    <row r="15017" spans="1:3" x14ac:dyDescent="0.3">
      <c r="A15017">
        <v>40.46</v>
      </c>
      <c r="B15017">
        <v>62.37</v>
      </c>
      <c r="C15017">
        <v>62.37</v>
      </c>
    </row>
    <row r="15018" spans="1:3" x14ac:dyDescent="0.3">
      <c r="A15018">
        <v>40.47</v>
      </c>
      <c r="B15018">
        <v>61.86</v>
      </c>
      <c r="C15018">
        <v>61.86</v>
      </c>
    </row>
    <row r="15019" spans="1:3" x14ac:dyDescent="0.3">
      <c r="A15019">
        <v>29.34</v>
      </c>
      <c r="B15019">
        <v>72.84</v>
      </c>
      <c r="C15019">
        <v>72.84</v>
      </c>
    </row>
    <row r="15020" spans="1:3" x14ac:dyDescent="0.3">
      <c r="A15020">
        <v>22.63</v>
      </c>
      <c r="B15020">
        <v>66.22</v>
      </c>
      <c r="C15020">
        <v>66.22</v>
      </c>
    </row>
    <row r="15021" spans="1:3" x14ac:dyDescent="0.3">
      <c r="A15021">
        <v>-8.83</v>
      </c>
      <c r="B15021">
        <v>58.27</v>
      </c>
      <c r="C15021">
        <v>58.27</v>
      </c>
    </row>
    <row r="15022" spans="1:3" x14ac:dyDescent="0.3">
      <c r="A15022">
        <v>42.01</v>
      </c>
      <c r="B15022">
        <v>53.91</v>
      </c>
      <c r="C15022">
        <v>53.91</v>
      </c>
    </row>
    <row r="15023" spans="1:3" x14ac:dyDescent="0.3">
      <c r="A15023">
        <v>23.57</v>
      </c>
      <c r="B15023">
        <v>56.33</v>
      </c>
      <c r="C15023">
        <v>56.33</v>
      </c>
    </row>
    <row r="15024" spans="1:3" x14ac:dyDescent="0.3">
      <c r="A15024">
        <v>52.45</v>
      </c>
      <c r="B15024">
        <v>54.28</v>
      </c>
      <c r="C15024">
        <v>54.28</v>
      </c>
    </row>
    <row r="15025" spans="1:3" x14ac:dyDescent="0.3">
      <c r="A15025">
        <v>52.7</v>
      </c>
      <c r="B15025">
        <v>56.76</v>
      </c>
      <c r="C15025">
        <v>56.76</v>
      </c>
    </row>
    <row r="15026" spans="1:3" x14ac:dyDescent="0.3">
      <c r="A15026">
        <v>-15.75</v>
      </c>
      <c r="B15026">
        <v>57.16</v>
      </c>
      <c r="C15026">
        <v>57.16</v>
      </c>
    </row>
    <row r="15027" spans="1:3" x14ac:dyDescent="0.3">
      <c r="A15027">
        <v>-38.840000000000003</v>
      </c>
      <c r="B15027">
        <v>53.54</v>
      </c>
      <c r="C15027">
        <v>53.54</v>
      </c>
    </row>
    <row r="15028" spans="1:3" x14ac:dyDescent="0.3">
      <c r="A15028">
        <v>-38.840000000000003</v>
      </c>
      <c r="B15028">
        <v>53.36</v>
      </c>
      <c r="C15028">
        <v>53.36</v>
      </c>
    </row>
    <row r="15029" spans="1:3" x14ac:dyDescent="0.3">
      <c r="A15029">
        <v>-93.62</v>
      </c>
      <c r="B15029">
        <v>52.99</v>
      </c>
      <c r="C15029">
        <v>52.99</v>
      </c>
    </row>
    <row r="15030" spans="1:3" x14ac:dyDescent="0.3">
      <c r="A15030">
        <v>-38.840000000000003</v>
      </c>
      <c r="B15030">
        <v>50.88</v>
      </c>
      <c r="C15030">
        <v>50.88</v>
      </c>
    </row>
    <row r="15031" spans="1:3" x14ac:dyDescent="0.3">
      <c r="A15031">
        <v>-38.840000000000003</v>
      </c>
      <c r="B15031">
        <v>49.76</v>
      </c>
      <c r="C15031">
        <v>49.76</v>
      </c>
    </row>
    <row r="15032" spans="1:3" x14ac:dyDescent="0.3">
      <c r="A15032">
        <v>-93.52</v>
      </c>
      <c r="B15032">
        <v>48.16</v>
      </c>
      <c r="C15032">
        <v>48.16</v>
      </c>
    </row>
    <row r="15033" spans="1:3" x14ac:dyDescent="0.3">
      <c r="A15033">
        <v>-38.840000000000003</v>
      </c>
      <c r="B15033">
        <v>46.58</v>
      </c>
      <c r="C15033">
        <v>46.58</v>
      </c>
    </row>
    <row r="15034" spans="1:3" x14ac:dyDescent="0.3">
      <c r="A15034">
        <v>5.39</v>
      </c>
      <c r="B15034">
        <v>46.11</v>
      </c>
      <c r="C15034">
        <v>46.11</v>
      </c>
    </row>
    <row r="15035" spans="1:3" x14ac:dyDescent="0.3">
      <c r="A15035">
        <v>-15.94</v>
      </c>
      <c r="B15035">
        <v>45.36</v>
      </c>
      <c r="C15035">
        <v>45.36</v>
      </c>
    </row>
    <row r="15036" spans="1:3" x14ac:dyDescent="0.3">
      <c r="A15036">
        <v>5.63</v>
      </c>
      <c r="B15036">
        <v>45.47</v>
      </c>
      <c r="C15036">
        <v>45.47</v>
      </c>
    </row>
    <row r="15037" spans="1:3" x14ac:dyDescent="0.3">
      <c r="A15037">
        <v>-48.3</v>
      </c>
      <c r="B15037">
        <v>46.74</v>
      </c>
      <c r="C15037">
        <v>46.74</v>
      </c>
    </row>
    <row r="15038" spans="1:3" x14ac:dyDescent="0.3">
      <c r="A15038">
        <v>41.19</v>
      </c>
      <c r="B15038">
        <v>51.09</v>
      </c>
      <c r="C15038">
        <v>51.09</v>
      </c>
    </row>
    <row r="15039" spans="1:3" x14ac:dyDescent="0.3">
      <c r="A15039">
        <v>50.15</v>
      </c>
      <c r="B15039">
        <v>57.45</v>
      </c>
      <c r="C15039">
        <v>57.45</v>
      </c>
    </row>
    <row r="15040" spans="1:3" x14ac:dyDescent="0.3">
      <c r="A15040">
        <v>50.01</v>
      </c>
      <c r="B15040">
        <v>58.86</v>
      </c>
      <c r="C15040">
        <v>58.86</v>
      </c>
    </row>
    <row r="15041" spans="1:3" x14ac:dyDescent="0.3">
      <c r="A15041">
        <v>50.09</v>
      </c>
      <c r="B15041">
        <v>56.16</v>
      </c>
      <c r="C15041">
        <v>56.16</v>
      </c>
    </row>
    <row r="15042" spans="1:3" x14ac:dyDescent="0.3">
      <c r="A15042">
        <v>49.72</v>
      </c>
      <c r="B15042">
        <v>69.739999999999995</v>
      </c>
      <c r="C15042">
        <v>69.739999999999995</v>
      </c>
    </row>
    <row r="15043" spans="1:3" x14ac:dyDescent="0.3">
      <c r="A15043">
        <v>40.590000000000003</v>
      </c>
      <c r="B15043">
        <v>56.95</v>
      </c>
      <c r="C15043">
        <v>56.95</v>
      </c>
    </row>
    <row r="15044" spans="1:3" x14ac:dyDescent="0.3">
      <c r="A15044">
        <v>40.61</v>
      </c>
      <c r="B15044">
        <v>56.67</v>
      </c>
      <c r="C15044">
        <v>56.67</v>
      </c>
    </row>
    <row r="15045" spans="1:3" x14ac:dyDescent="0.3">
      <c r="A15045">
        <v>40.619999999999997</v>
      </c>
      <c r="B15045">
        <v>55.08</v>
      </c>
      <c r="C15045">
        <v>55.08</v>
      </c>
    </row>
    <row r="15046" spans="1:3" x14ac:dyDescent="0.3">
      <c r="A15046">
        <v>40.619999999999997</v>
      </c>
      <c r="B15046">
        <v>54.49</v>
      </c>
      <c r="C15046">
        <v>54.49</v>
      </c>
    </row>
    <row r="15047" spans="1:3" x14ac:dyDescent="0.3">
      <c r="A15047">
        <v>40.630000000000003</v>
      </c>
      <c r="B15047">
        <v>55</v>
      </c>
      <c r="C15047">
        <v>55</v>
      </c>
    </row>
    <row r="15048" spans="1:3" x14ac:dyDescent="0.3">
      <c r="A15048">
        <v>40.64</v>
      </c>
      <c r="B15048">
        <v>56.97</v>
      </c>
      <c r="C15048">
        <v>56.97</v>
      </c>
    </row>
    <row r="15049" spans="1:3" x14ac:dyDescent="0.3">
      <c r="A15049">
        <v>40.64</v>
      </c>
      <c r="B15049">
        <v>56.16</v>
      </c>
      <c r="C15049">
        <v>56.16</v>
      </c>
    </row>
    <row r="15050" spans="1:3" x14ac:dyDescent="0.3">
      <c r="A15050">
        <v>40.65</v>
      </c>
      <c r="B15050">
        <v>56.66</v>
      </c>
      <c r="C15050">
        <v>56.66</v>
      </c>
    </row>
    <row r="15051" spans="1:3" x14ac:dyDescent="0.3">
      <c r="A15051">
        <v>40.65</v>
      </c>
      <c r="B15051">
        <v>56.67</v>
      </c>
      <c r="C15051">
        <v>56.67</v>
      </c>
    </row>
    <row r="15052" spans="1:3" x14ac:dyDescent="0.3">
      <c r="A15052">
        <v>40.659999999999997</v>
      </c>
      <c r="B15052">
        <v>56.43</v>
      </c>
      <c r="C15052">
        <v>56.43</v>
      </c>
    </row>
    <row r="15053" spans="1:3" x14ac:dyDescent="0.3">
      <c r="A15053">
        <v>40.67</v>
      </c>
      <c r="B15053">
        <v>56.76</v>
      </c>
      <c r="C15053">
        <v>56.76</v>
      </c>
    </row>
    <row r="15054" spans="1:3" x14ac:dyDescent="0.3">
      <c r="A15054">
        <v>40.659999999999997</v>
      </c>
      <c r="B15054">
        <v>58.06</v>
      </c>
      <c r="C15054">
        <v>58.06</v>
      </c>
    </row>
    <row r="15055" spans="1:3" x14ac:dyDescent="0.3">
      <c r="A15055">
        <v>40.64</v>
      </c>
      <c r="B15055">
        <v>61.22</v>
      </c>
      <c r="C15055">
        <v>61.22</v>
      </c>
    </row>
    <row r="15056" spans="1:3" x14ac:dyDescent="0.3">
      <c r="A15056">
        <v>40.61</v>
      </c>
      <c r="B15056">
        <v>56.96</v>
      </c>
      <c r="C15056">
        <v>56.96</v>
      </c>
    </row>
    <row r="15057" spans="1:3" x14ac:dyDescent="0.3">
      <c r="A15057">
        <v>40.549999999999997</v>
      </c>
      <c r="B15057">
        <v>54.49</v>
      </c>
      <c r="C15057">
        <v>54.49</v>
      </c>
    </row>
    <row r="15058" spans="1:3" x14ac:dyDescent="0.3">
      <c r="A15058">
        <v>40.520000000000003</v>
      </c>
      <c r="B15058">
        <v>54.79</v>
      </c>
      <c r="C15058">
        <v>54.79</v>
      </c>
    </row>
    <row r="15059" spans="1:3" x14ac:dyDescent="0.3">
      <c r="A15059">
        <v>40.49</v>
      </c>
      <c r="B15059">
        <v>55.16</v>
      </c>
      <c r="C15059">
        <v>55.16</v>
      </c>
    </row>
    <row r="15060" spans="1:3" x14ac:dyDescent="0.3">
      <c r="A15060">
        <v>49.47</v>
      </c>
      <c r="B15060">
        <v>56.9</v>
      </c>
      <c r="C15060">
        <v>56.9</v>
      </c>
    </row>
    <row r="15061" spans="1:3" x14ac:dyDescent="0.3">
      <c r="A15061">
        <v>49.46</v>
      </c>
      <c r="B15061">
        <v>57.24</v>
      </c>
      <c r="C15061">
        <v>57.24</v>
      </c>
    </row>
    <row r="15062" spans="1:3" x14ac:dyDescent="0.3">
      <c r="A15062">
        <v>49.46</v>
      </c>
      <c r="B15062">
        <v>69.22</v>
      </c>
      <c r="C15062">
        <v>69.22</v>
      </c>
    </row>
    <row r="15063" spans="1:3" x14ac:dyDescent="0.3">
      <c r="A15063">
        <v>49.46</v>
      </c>
      <c r="B15063">
        <v>57.39</v>
      </c>
      <c r="C15063">
        <v>57.39</v>
      </c>
    </row>
    <row r="15064" spans="1:3" x14ac:dyDescent="0.3">
      <c r="A15064">
        <v>49.46</v>
      </c>
      <c r="B15064">
        <v>55.83</v>
      </c>
      <c r="C15064">
        <v>55.83</v>
      </c>
    </row>
    <row r="15065" spans="1:3" x14ac:dyDescent="0.3">
      <c r="A15065">
        <v>49.48</v>
      </c>
      <c r="B15065">
        <v>53.5</v>
      </c>
      <c r="C15065">
        <v>53.5</v>
      </c>
    </row>
    <row r="15066" spans="1:3" x14ac:dyDescent="0.3">
      <c r="A15066">
        <v>49.5</v>
      </c>
      <c r="B15066">
        <v>55.24</v>
      </c>
      <c r="C15066">
        <v>55.24</v>
      </c>
    </row>
    <row r="15067" spans="1:3" x14ac:dyDescent="0.3">
      <c r="A15067">
        <v>49.52</v>
      </c>
      <c r="B15067">
        <v>54.38</v>
      </c>
      <c r="C15067">
        <v>54.38</v>
      </c>
    </row>
    <row r="15068" spans="1:3" x14ac:dyDescent="0.3">
      <c r="A15068">
        <v>40.54</v>
      </c>
      <c r="B15068">
        <v>52.89</v>
      </c>
      <c r="C15068">
        <v>52.89</v>
      </c>
    </row>
    <row r="15069" spans="1:3" x14ac:dyDescent="0.3">
      <c r="A15069">
        <v>40.57</v>
      </c>
      <c r="B15069">
        <v>53.52</v>
      </c>
      <c r="C15069">
        <v>53.52</v>
      </c>
    </row>
    <row r="15070" spans="1:3" x14ac:dyDescent="0.3">
      <c r="A15070">
        <v>49.63</v>
      </c>
      <c r="B15070">
        <v>52.8</v>
      </c>
      <c r="C15070">
        <v>52.8</v>
      </c>
    </row>
    <row r="15071" spans="1:3" x14ac:dyDescent="0.3">
      <c r="A15071">
        <v>40.65</v>
      </c>
      <c r="B15071">
        <v>56.33</v>
      </c>
      <c r="C15071">
        <v>56.33</v>
      </c>
    </row>
    <row r="15072" spans="1:3" x14ac:dyDescent="0.3">
      <c r="A15072">
        <v>40.81</v>
      </c>
      <c r="B15072">
        <v>53.94</v>
      </c>
      <c r="C15072">
        <v>53.94</v>
      </c>
    </row>
    <row r="15073" spans="1:3" x14ac:dyDescent="0.3">
      <c r="A15073">
        <v>41.12</v>
      </c>
      <c r="B15073">
        <v>56.49</v>
      </c>
      <c r="C15073">
        <v>56.49</v>
      </c>
    </row>
    <row r="15074" spans="1:3" x14ac:dyDescent="0.3">
      <c r="A15074">
        <v>41.55</v>
      </c>
      <c r="B15074">
        <v>57.46</v>
      </c>
      <c r="C15074">
        <v>57.46</v>
      </c>
    </row>
    <row r="15075" spans="1:3" x14ac:dyDescent="0.3">
      <c r="A15075">
        <v>51.36</v>
      </c>
      <c r="B15075">
        <v>53.97</v>
      </c>
      <c r="C15075">
        <v>53.97</v>
      </c>
    </row>
    <row r="15076" spans="1:3" x14ac:dyDescent="0.3">
      <c r="A15076">
        <v>51.84</v>
      </c>
      <c r="B15076">
        <v>52.97</v>
      </c>
      <c r="C15076">
        <v>52.97</v>
      </c>
    </row>
    <row r="15077" spans="1:3" x14ac:dyDescent="0.3">
      <c r="A15077">
        <v>52.2</v>
      </c>
      <c r="B15077">
        <v>52.71</v>
      </c>
      <c r="C15077">
        <v>52.71</v>
      </c>
    </row>
    <row r="15078" spans="1:3" x14ac:dyDescent="0.3">
      <c r="A15078">
        <v>50.44</v>
      </c>
      <c r="B15078">
        <v>50.44</v>
      </c>
      <c r="C15078">
        <v>52.03</v>
      </c>
    </row>
    <row r="15079" spans="1:3" x14ac:dyDescent="0.3">
      <c r="A15079">
        <v>46.17</v>
      </c>
      <c r="B15079">
        <v>46.17</v>
      </c>
      <c r="C15079">
        <v>52.25</v>
      </c>
    </row>
    <row r="15080" spans="1:3" x14ac:dyDescent="0.3">
      <c r="A15080">
        <v>45.6</v>
      </c>
      <c r="B15080">
        <v>45.6</v>
      </c>
      <c r="C15080">
        <v>52.34</v>
      </c>
    </row>
    <row r="15081" spans="1:3" x14ac:dyDescent="0.3">
      <c r="A15081">
        <v>45.29</v>
      </c>
      <c r="B15081">
        <v>45.29</v>
      </c>
      <c r="C15081">
        <v>52.25</v>
      </c>
    </row>
    <row r="15082" spans="1:3" x14ac:dyDescent="0.3">
      <c r="A15082">
        <v>45.45</v>
      </c>
      <c r="B15082">
        <v>45.45</v>
      </c>
      <c r="C15082">
        <v>52.07</v>
      </c>
    </row>
    <row r="15083" spans="1:3" x14ac:dyDescent="0.3">
      <c r="A15083">
        <v>45.47</v>
      </c>
      <c r="B15083">
        <v>45.47</v>
      </c>
      <c r="C15083">
        <v>51.85</v>
      </c>
    </row>
    <row r="15084" spans="1:3" x14ac:dyDescent="0.3">
      <c r="A15084">
        <v>45.48</v>
      </c>
      <c r="B15084">
        <v>45.48</v>
      </c>
      <c r="C15084">
        <v>51.68</v>
      </c>
    </row>
    <row r="15085" spans="1:3" x14ac:dyDescent="0.3">
      <c r="A15085">
        <v>45.78</v>
      </c>
      <c r="B15085">
        <v>45.78</v>
      </c>
      <c r="C15085">
        <v>52</v>
      </c>
    </row>
    <row r="15086" spans="1:3" x14ac:dyDescent="0.3">
      <c r="A15086">
        <v>48.47</v>
      </c>
      <c r="B15086">
        <v>48.47</v>
      </c>
      <c r="C15086">
        <v>51.7</v>
      </c>
    </row>
    <row r="15087" spans="1:3" x14ac:dyDescent="0.3">
      <c r="A15087">
        <v>49.94</v>
      </c>
      <c r="B15087">
        <v>49.94</v>
      </c>
      <c r="C15087">
        <v>51.37</v>
      </c>
    </row>
    <row r="15088" spans="1:3" x14ac:dyDescent="0.3">
      <c r="A15088">
        <v>50.22</v>
      </c>
      <c r="B15088">
        <v>50.22</v>
      </c>
      <c r="C15088">
        <v>50.99</v>
      </c>
    </row>
    <row r="15089" spans="1:3" x14ac:dyDescent="0.3">
      <c r="A15089">
        <v>50.14</v>
      </c>
      <c r="B15089">
        <v>50.3</v>
      </c>
      <c r="C15089">
        <v>50.3</v>
      </c>
    </row>
    <row r="15090" spans="1:3" x14ac:dyDescent="0.3">
      <c r="A15090">
        <v>49.94</v>
      </c>
      <c r="B15090">
        <v>51.91</v>
      </c>
      <c r="C15090">
        <v>51.91</v>
      </c>
    </row>
    <row r="15091" spans="1:3" x14ac:dyDescent="0.3">
      <c r="A15091">
        <v>49.85</v>
      </c>
      <c r="B15091">
        <v>56.27</v>
      </c>
      <c r="C15091">
        <v>56.27</v>
      </c>
    </row>
    <row r="15092" spans="1:3" x14ac:dyDescent="0.3">
      <c r="A15092">
        <v>49.85</v>
      </c>
      <c r="B15092">
        <v>57.32</v>
      </c>
      <c r="C15092">
        <v>57.32</v>
      </c>
    </row>
    <row r="15093" spans="1:3" x14ac:dyDescent="0.3">
      <c r="A15093">
        <v>49.93</v>
      </c>
      <c r="B15093">
        <v>57.06</v>
      </c>
      <c r="C15093">
        <v>57.06</v>
      </c>
    </row>
    <row r="15094" spans="1:3" x14ac:dyDescent="0.3">
      <c r="A15094">
        <v>50.06</v>
      </c>
      <c r="B15094">
        <v>57.1</v>
      </c>
      <c r="C15094">
        <v>57.1</v>
      </c>
    </row>
    <row r="15095" spans="1:3" x14ac:dyDescent="0.3">
      <c r="A15095">
        <v>50.22</v>
      </c>
      <c r="B15095">
        <v>56.84</v>
      </c>
      <c r="C15095">
        <v>56.84</v>
      </c>
    </row>
    <row r="15096" spans="1:3" x14ac:dyDescent="0.3">
      <c r="A15096">
        <v>50.34</v>
      </c>
      <c r="B15096">
        <v>56.08</v>
      </c>
      <c r="C15096">
        <v>56.08</v>
      </c>
    </row>
    <row r="15097" spans="1:3" x14ac:dyDescent="0.3">
      <c r="A15097">
        <v>41.23</v>
      </c>
      <c r="B15097">
        <v>54.12</v>
      </c>
      <c r="C15097">
        <v>54.12</v>
      </c>
    </row>
    <row r="15098" spans="1:3" x14ac:dyDescent="0.3">
      <c r="A15098">
        <v>48.06</v>
      </c>
      <c r="B15098">
        <v>53.25</v>
      </c>
      <c r="C15098">
        <v>53.25</v>
      </c>
    </row>
    <row r="15099" spans="1:3" x14ac:dyDescent="0.3">
      <c r="A15099">
        <v>41.22</v>
      </c>
      <c r="B15099">
        <v>50.31</v>
      </c>
      <c r="C15099">
        <v>50.31</v>
      </c>
    </row>
    <row r="15100" spans="1:3" x14ac:dyDescent="0.3">
      <c r="A15100">
        <v>41.25</v>
      </c>
      <c r="B15100">
        <v>50.14</v>
      </c>
      <c r="C15100">
        <v>50.14</v>
      </c>
    </row>
    <row r="15101" spans="1:3" x14ac:dyDescent="0.3">
      <c r="A15101">
        <v>41.25</v>
      </c>
      <c r="B15101">
        <v>51.99</v>
      </c>
      <c r="C15101">
        <v>51.99</v>
      </c>
    </row>
    <row r="15102" spans="1:3" x14ac:dyDescent="0.3">
      <c r="A15102">
        <v>41.2</v>
      </c>
      <c r="B15102">
        <v>51.46</v>
      </c>
      <c r="C15102">
        <v>51.46</v>
      </c>
    </row>
    <row r="15103" spans="1:3" x14ac:dyDescent="0.3">
      <c r="A15103">
        <v>41.08</v>
      </c>
      <c r="B15103">
        <v>50.24</v>
      </c>
      <c r="C15103">
        <v>50.24</v>
      </c>
    </row>
    <row r="15104" spans="1:3" x14ac:dyDescent="0.3">
      <c r="A15104">
        <v>40.94</v>
      </c>
      <c r="B15104">
        <v>50.2</v>
      </c>
      <c r="C15104">
        <v>50.2</v>
      </c>
    </row>
    <row r="15105" spans="1:3" x14ac:dyDescent="0.3">
      <c r="A15105">
        <v>40.82</v>
      </c>
      <c r="B15105">
        <v>51.29</v>
      </c>
      <c r="C15105">
        <v>51.29</v>
      </c>
    </row>
    <row r="15106" spans="1:3" x14ac:dyDescent="0.3">
      <c r="A15106">
        <v>49.76</v>
      </c>
      <c r="B15106">
        <v>50.62</v>
      </c>
      <c r="C15106">
        <v>50.62</v>
      </c>
    </row>
    <row r="15107" spans="1:3" x14ac:dyDescent="0.3">
      <c r="A15107">
        <v>49.69</v>
      </c>
      <c r="B15107">
        <v>53.88</v>
      </c>
      <c r="C15107">
        <v>53.88</v>
      </c>
    </row>
    <row r="15108" spans="1:3" x14ac:dyDescent="0.3">
      <c r="A15108">
        <v>49.61</v>
      </c>
      <c r="B15108">
        <v>56.16</v>
      </c>
      <c r="C15108">
        <v>56.16</v>
      </c>
    </row>
    <row r="15109" spans="1:3" x14ac:dyDescent="0.3">
      <c r="A15109">
        <v>49.54</v>
      </c>
      <c r="B15109">
        <v>54.4</v>
      </c>
      <c r="C15109">
        <v>54.4</v>
      </c>
    </row>
    <row r="15110" spans="1:3" x14ac:dyDescent="0.3">
      <c r="A15110">
        <v>49.52</v>
      </c>
      <c r="B15110">
        <v>55.66</v>
      </c>
      <c r="C15110">
        <v>55.66</v>
      </c>
    </row>
    <row r="15111" spans="1:3" x14ac:dyDescent="0.3">
      <c r="A15111">
        <v>49.53</v>
      </c>
      <c r="B15111">
        <v>53.51</v>
      </c>
      <c r="C15111">
        <v>53.51</v>
      </c>
    </row>
    <row r="15112" spans="1:3" x14ac:dyDescent="0.3">
      <c r="A15112">
        <v>49.57</v>
      </c>
      <c r="B15112">
        <v>52.16</v>
      </c>
      <c r="C15112">
        <v>52.16</v>
      </c>
    </row>
    <row r="15113" spans="1:3" x14ac:dyDescent="0.3">
      <c r="A15113">
        <v>49.63</v>
      </c>
      <c r="B15113">
        <v>53.64</v>
      </c>
      <c r="C15113">
        <v>53.64</v>
      </c>
    </row>
    <row r="15114" spans="1:3" x14ac:dyDescent="0.3">
      <c r="A15114">
        <v>49.71</v>
      </c>
      <c r="B15114">
        <v>57.07</v>
      </c>
      <c r="C15114">
        <v>57.07</v>
      </c>
    </row>
    <row r="15115" spans="1:3" x14ac:dyDescent="0.3">
      <c r="A15115">
        <v>49.78</v>
      </c>
      <c r="B15115">
        <v>58.82</v>
      </c>
      <c r="C15115">
        <v>58.82</v>
      </c>
    </row>
    <row r="15116" spans="1:3" x14ac:dyDescent="0.3">
      <c r="A15116">
        <v>49.85</v>
      </c>
      <c r="B15116">
        <v>57.79</v>
      </c>
      <c r="C15116">
        <v>57.79</v>
      </c>
    </row>
    <row r="15117" spans="1:3" x14ac:dyDescent="0.3">
      <c r="A15117">
        <v>49.96</v>
      </c>
      <c r="B15117">
        <v>56.48</v>
      </c>
      <c r="C15117">
        <v>56.48</v>
      </c>
    </row>
    <row r="15118" spans="1:3" x14ac:dyDescent="0.3">
      <c r="A15118">
        <v>41.12</v>
      </c>
      <c r="B15118">
        <v>54.39</v>
      </c>
      <c r="C15118">
        <v>54.39</v>
      </c>
    </row>
    <row r="15119" spans="1:3" x14ac:dyDescent="0.3">
      <c r="A15119">
        <v>25.4</v>
      </c>
      <c r="B15119">
        <v>61.89</v>
      </c>
      <c r="C15119">
        <v>61.89</v>
      </c>
    </row>
    <row r="15120" spans="1:3" x14ac:dyDescent="0.3">
      <c r="A15120">
        <v>11.25</v>
      </c>
      <c r="B15120">
        <v>57.51</v>
      </c>
      <c r="C15120">
        <v>57.51</v>
      </c>
    </row>
    <row r="15121" spans="1:3" x14ac:dyDescent="0.3">
      <c r="A15121">
        <v>-3.76</v>
      </c>
      <c r="B15121">
        <v>56.01</v>
      </c>
      <c r="C15121">
        <v>56.01</v>
      </c>
    </row>
    <row r="15122" spans="1:3" x14ac:dyDescent="0.3">
      <c r="A15122">
        <v>-6.48</v>
      </c>
      <c r="B15122">
        <v>57.94</v>
      </c>
      <c r="C15122">
        <v>57.94</v>
      </c>
    </row>
    <row r="15123" spans="1:3" x14ac:dyDescent="0.3">
      <c r="A15123">
        <v>-22.04</v>
      </c>
      <c r="B15123">
        <v>55.41</v>
      </c>
      <c r="C15123">
        <v>55.41</v>
      </c>
    </row>
    <row r="15124" spans="1:3" x14ac:dyDescent="0.3">
      <c r="A15124">
        <v>0</v>
      </c>
      <c r="B15124">
        <v>53.24</v>
      </c>
      <c r="C15124">
        <v>53.24</v>
      </c>
    </row>
    <row r="15125" spans="1:3" x14ac:dyDescent="0.3">
      <c r="A15125">
        <v>-52.25</v>
      </c>
      <c r="B15125">
        <v>51.19</v>
      </c>
      <c r="C15125">
        <v>51.19</v>
      </c>
    </row>
    <row r="15126" spans="1:3" x14ac:dyDescent="0.3">
      <c r="A15126">
        <v>-36.520000000000003</v>
      </c>
      <c r="B15126">
        <v>47.8</v>
      </c>
      <c r="C15126">
        <v>47.8</v>
      </c>
    </row>
    <row r="15127" spans="1:3" x14ac:dyDescent="0.3">
      <c r="A15127">
        <v>-92.55</v>
      </c>
      <c r="B15127">
        <v>45.79</v>
      </c>
      <c r="C15127">
        <v>45.79</v>
      </c>
    </row>
    <row r="15128" spans="1:3" x14ac:dyDescent="0.3">
      <c r="A15128">
        <v>-94.19</v>
      </c>
      <c r="B15128">
        <v>45.07</v>
      </c>
      <c r="C15128">
        <v>45.07</v>
      </c>
    </row>
    <row r="15129" spans="1:3" x14ac:dyDescent="0.3">
      <c r="A15129">
        <v>-38.840000000000003</v>
      </c>
      <c r="B15129">
        <v>44.72</v>
      </c>
      <c r="C15129">
        <v>44.72</v>
      </c>
    </row>
    <row r="15130" spans="1:3" x14ac:dyDescent="0.3">
      <c r="A15130">
        <v>-38.840000000000003</v>
      </c>
      <c r="B15130">
        <v>45.27</v>
      </c>
      <c r="C15130">
        <v>45.27</v>
      </c>
    </row>
    <row r="15131" spans="1:3" x14ac:dyDescent="0.3">
      <c r="A15131">
        <v>-94.22</v>
      </c>
      <c r="B15131">
        <v>45.47</v>
      </c>
      <c r="C15131">
        <v>45.47</v>
      </c>
    </row>
    <row r="15132" spans="1:3" x14ac:dyDescent="0.3">
      <c r="A15132">
        <v>-38.840000000000003</v>
      </c>
      <c r="B15132">
        <v>45.47</v>
      </c>
      <c r="C15132">
        <v>45.47</v>
      </c>
    </row>
    <row r="15133" spans="1:3" x14ac:dyDescent="0.3">
      <c r="A15133">
        <v>-38.840000000000003</v>
      </c>
      <c r="B15133">
        <v>45.48</v>
      </c>
      <c r="C15133">
        <v>45.48</v>
      </c>
    </row>
    <row r="15134" spans="1:3" x14ac:dyDescent="0.3">
      <c r="A15134">
        <v>-16.13</v>
      </c>
      <c r="B15134">
        <v>47.39</v>
      </c>
      <c r="C15134">
        <v>47.39</v>
      </c>
    </row>
    <row r="15135" spans="1:3" x14ac:dyDescent="0.3">
      <c r="A15135">
        <v>46.56</v>
      </c>
      <c r="B15135">
        <v>46.56</v>
      </c>
      <c r="C15135">
        <v>50.89</v>
      </c>
    </row>
    <row r="15136" spans="1:3" x14ac:dyDescent="0.3">
      <c r="A15136">
        <v>-89.88</v>
      </c>
      <c r="B15136">
        <v>49.04</v>
      </c>
      <c r="C15136">
        <v>49.04</v>
      </c>
    </row>
    <row r="15137" spans="1:3" x14ac:dyDescent="0.3">
      <c r="A15137">
        <v>42.47</v>
      </c>
      <c r="B15137">
        <v>48.43</v>
      </c>
      <c r="C15137">
        <v>48.43</v>
      </c>
    </row>
    <row r="15138" spans="1:3" x14ac:dyDescent="0.3">
      <c r="A15138">
        <v>50.03</v>
      </c>
      <c r="B15138">
        <v>50.03</v>
      </c>
      <c r="C15138">
        <v>51.65</v>
      </c>
    </row>
    <row r="15139" spans="1:3" x14ac:dyDescent="0.3">
      <c r="A15139">
        <v>50.22</v>
      </c>
      <c r="B15139">
        <v>50.22</v>
      </c>
      <c r="C15139">
        <v>51.58</v>
      </c>
    </row>
    <row r="15140" spans="1:3" x14ac:dyDescent="0.3">
      <c r="A15140">
        <v>50.25</v>
      </c>
      <c r="B15140">
        <v>50.25</v>
      </c>
      <c r="C15140">
        <v>51.23</v>
      </c>
    </row>
    <row r="15141" spans="1:3" x14ac:dyDescent="0.3">
      <c r="A15141">
        <v>41.85</v>
      </c>
      <c r="B15141">
        <v>52.86</v>
      </c>
      <c r="C15141">
        <v>52.86</v>
      </c>
    </row>
    <row r="15142" spans="1:3" x14ac:dyDescent="0.3">
      <c r="A15142">
        <v>41.83</v>
      </c>
      <c r="B15142">
        <v>51.63</v>
      </c>
      <c r="C15142">
        <v>51.63</v>
      </c>
    </row>
    <row r="15143" spans="1:3" x14ac:dyDescent="0.3">
      <c r="A15143">
        <v>41.86</v>
      </c>
      <c r="B15143">
        <v>52.09</v>
      </c>
      <c r="C15143">
        <v>52.09</v>
      </c>
    </row>
    <row r="15144" spans="1:3" x14ac:dyDescent="0.3">
      <c r="A15144">
        <v>41.91</v>
      </c>
      <c r="B15144">
        <v>52.06</v>
      </c>
      <c r="C15144">
        <v>52.06</v>
      </c>
    </row>
    <row r="15145" spans="1:3" x14ac:dyDescent="0.3">
      <c r="A15145">
        <v>41.9</v>
      </c>
      <c r="B15145">
        <v>50.21</v>
      </c>
      <c r="C15145">
        <v>50.21</v>
      </c>
    </row>
    <row r="15146" spans="1:3" x14ac:dyDescent="0.3">
      <c r="A15146">
        <v>41.91</v>
      </c>
      <c r="B15146">
        <v>50.15</v>
      </c>
      <c r="C15146">
        <v>50.15</v>
      </c>
    </row>
    <row r="15147" spans="1:3" x14ac:dyDescent="0.3">
      <c r="A15147">
        <v>41.94</v>
      </c>
      <c r="B15147">
        <v>49.6</v>
      </c>
      <c r="C15147">
        <v>49.6</v>
      </c>
    </row>
    <row r="15148" spans="1:3" x14ac:dyDescent="0.3">
      <c r="A15148">
        <v>49.65</v>
      </c>
      <c r="B15148">
        <v>49.65</v>
      </c>
      <c r="C15148">
        <v>51.28</v>
      </c>
    </row>
    <row r="15149" spans="1:3" x14ac:dyDescent="0.3">
      <c r="A15149">
        <v>49.44</v>
      </c>
      <c r="B15149">
        <v>49.44</v>
      </c>
      <c r="C15149">
        <v>51.26</v>
      </c>
    </row>
    <row r="15150" spans="1:3" x14ac:dyDescent="0.3">
      <c r="A15150">
        <v>49.61</v>
      </c>
      <c r="B15150">
        <v>49.61</v>
      </c>
      <c r="C15150">
        <v>51.15</v>
      </c>
    </row>
    <row r="15151" spans="1:3" x14ac:dyDescent="0.3">
      <c r="A15151">
        <v>49.54</v>
      </c>
      <c r="B15151">
        <v>49.54</v>
      </c>
      <c r="C15151">
        <v>50.88</v>
      </c>
    </row>
    <row r="15152" spans="1:3" x14ac:dyDescent="0.3">
      <c r="A15152">
        <v>49.53</v>
      </c>
      <c r="B15152">
        <v>49.53</v>
      </c>
      <c r="C15152">
        <v>50.51</v>
      </c>
    </row>
    <row r="15153" spans="1:3" x14ac:dyDescent="0.3">
      <c r="A15153">
        <v>49.81</v>
      </c>
      <c r="B15153">
        <v>49.81</v>
      </c>
      <c r="C15153">
        <v>50.15</v>
      </c>
    </row>
    <row r="15154" spans="1:3" x14ac:dyDescent="0.3">
      <c r="A15154">
        <v>49.93</v>
      </c>
      <c r="B15154">
        <v>49.93</v>
      </c>
      <c r="C15154">
        <v>49.93</v>
      </c>
    </row>
    <row r="15155" spans="1:3" x14ac:dyDescent="0.3">
      <c r="A15155">
        <v>49.75</v>
      </c>
      <c r="B15155">
        <v>50.02</v>
      </c>
      <c r="C15155">
        <v>50.02</v>
      </c>
    </row>
    <row r="15156" spans="1:3" x14ac:dyDescent="0.3">
      <c r="A15156">
        <v>49.67</v>
      </c>
      <c r="B15156">
        <v>50.32</v>
      </c>
      <c r="C15156">
        <v>50.32</v>
      </c>
    </row>
    <row r="15157" spans="1:3" x14ac:dyDescent="0.3">
      <c r="A15157">
        <v>49.61</v>
      </c>
      <c r="B15157">
        <v>50.89</v>
      </c>
      <c r="C15157">
        <v>50.89</v>
      </c>
    </row>
    <row r="15158" spans="1:3" x14ac:dyDescent="0.3">
      <c r="A15158">
        <v>49.52</v>
      </c>
      <c r="B15158">
        <v>55.35</v>
      </c>
      <c r="C15158">
        <v>55.35</v>
      </c>
    </row>
    <row r="15159" spans="1:3" x14ac:dyDescent="0.3">
      <c r="A15159">
        <v>49.53</v>
      </c>
      <c r="B15159">
        <v>54.16</v>
      </c>
      <c r="C15159">
        <v>54.16</v>
      </c>
    </row>
    <row r="15160" spans="1:3" x14ac:dyDescent="0.3">
      <c r="A15160">
        <v>40.56</v>
      </c>
      <c r="B15160">
        <v>51.32</v>
      </c>
      <c r="C15160">
        <v>51.32</v>
      </c>
    </row>
    <row r="15161" spans="1:3" x14ac:dyDescent="0.3">
      <c r="A15161">
        <v>40.619999999999997</v>
      </c>
      <c r="B15161">
        <v>52.59</v>
      </c>
      <c r="C15161">
        <v>52.59</v>
      </c>
    </row>
    <row r="15162" spans="1:3" x14ac:dyDescent="0.3">
      <c r="A15162">
        <v>40.68</v>
      </c>
      <c r="B15162">
        <v>52.16</v>
      </c>
      <c r="C15162">
        <v>52.16</v>
      </c>
    </row>
    <row r="15163" spans="1:3" x14ac:dyDescent="0.3">
      <c r="A15163">
        <v>40.76</v>
      </c>
      <c r="B15163">
        <v>52.93</v>
      </c>
      <c r="C15163">
        <v>52.93</v>
      </c>
    </row>
    <row r="15164" spans="1:3" x14ac:dyDescent="0.3">
      <c r="A15164">
        <v>40.869999999999997</v>
      </c>
      <c r="B15164">
        <v>50.54</v>
      </c>
      <c r="C15164">
        <v>50.54</v>
      </c>
    </row>
    <row r="15165" spans="1:3" x14ac:dyDescent="0.3">
      <c r="A15165">
        <v>50.05</v>
      </c>
      <c r="B15165">
        <v>50.05</v>
      </c>
      <c r="C15165">
        <v>50.19</v>
      </c>
    </row>
    <row r="15166" spans="1:3" x14ac:dyDescent="0.3">
      <c r="A15166">
        <v>41.18</v>
      </c>
      <c r="B15166">
        <v>49.95</v>
      </c>
      <c r="C15166">
        <v>49.95</v>
      </c>
    </row>
    <row r="15167" spans="1:3" x14ac:dyDescent="0.3">
      <c r="A15167">
        <v>-38.840000000000003</v>
      </c>
      <c r="B15167">
        <v>50.95</v>
      </c>
      <c r="C15167">
        <v>50.95</v>
      </c>
    </row>
    <row r="15168" spans="1:3" x14ac:dyDescent="0.3">
      <c r="A15168">
        <v>-38.840000000000003</v>
      </c>
      <c r="B15168">
        <v>51.2</v>
      </c>
      <c r="C15168">
        <v>51.2</v>
      </c>
    </row>
    <row r="15169" spans="1:3" x14ac:dyDescent="0.3">
      <c r="A15169">
        <v>-38.840000000000003</v>
      </c>
      <c r="B15169">
        <v>51.61</v>
      </c>
      <c r="C15169">
        <v>51.61</v>
      </c>
    </row>
    <row r="15170" spans="1:3" x14ac:dyDescent="0.3">
      <c r="A15170">
        <v>-38.840000000000003</v>
      </c>
      <c r="B15170">
        <v>52.49</v>
      </c>
      <c r="C15170">
        <v>52.49</v>
      </c>
    </row>
    <row r="15171" spans="1:3" x14ac:dyDescent="0.3">
      <c r="A15171">
        <v>-38.840000000000003</v>
      </c>
      <c r="B15171">
        <v>50.45</v>
      </c>
      <c r="C15171">
        <v>50.45</v>
      </c>
    </row>
    <row r="15172" spans="1:3" x14ac:dyDescent="0.3">
      <c r="A15172">
        <v>-38.840000000000003</v>
      </c>
      <c r="B15172">
        <v>50.07</v>
      </c>
      <c r="C15172">
        <v>50.07</v>
      </c>
    </row>
    <row r="15173" spans="1:3" x14ac:dyDescent="0.3">
      <c r="A15173">
        <v>-38.840000000000003</v>
      </c>
      <c r="B15173">
        <v>49.98</v>
      </c>
      <c r="C15173">
        <v>49.98</v>
      </c>
    </row>
    <row r="15174" spans="1:3" x14ac:dyDescent="0.3">
      <c r="A15174">
        <v>-38.840000000000003</v>
      </c>
      <c r="B15174">
        <v>47.45</v>
      </c>
      <c r="C15174">
        <v>47.45</v>
      </c>
    </row>
    <row r="15175" spans="1:3" x14ac:dyDescent="0.3">
      <c r="A15175">
        <v>-38.840000000000003</v>
      </c>
      <c r="B15175">
        <v>45.26</v>
      </c>
      <c r="C15175">
        <v>45.26</v>
      </c>
    </row>
    <row r="15176" spans="1:3" x14ac:dyDescent="0.3">
      <c r="A15176">
        <v>-38.840000000000003</v>
      </c>
      <c r="B15176">
        <v>44.82</v>
      </c>
      <c r="C15176">
        <v>44.82</v>
      </c>
    </row>
    <row r="15177" spans="1:3" x14ac:dyDescent="0.3">
      <c r="A15177">
        <v>-38.840000000000003</v>
      </c>
      <c r="B15177">
        <v>45.27</v>
      </c>
      <c r="C15177">
        <v>45.27</v>
      </c>
    </row>
    <row r="15178" spans="1:3" x14ac:dyDescent="0.3">
      <c r="A15178">
        <v>-17.97</v>
      </c>
      <c r="B15178">
        <v>45.46</v>
      </c>
      <c r="C15178">
        <v>45.46</v>
      </c>
    </row>
    <row r="15179" spans="1:3" x14ac:dyDescent="0.3">
      <c r="A15179">
        <v>23.85</v>
      </c>
      <c r="B15179">
        <v>45.5</v>
      </c>
      <c r="C15179">
        <v>45.5</v>
      </c>
    </row>
    <row r="15180" spans="1:3" x14ac:dyDescent="0.3">
      <c r="A15180">
        <v>22.13</v>
      </c>
      <c r="B15180">
        <v>45.72</v>
      </c>
      <c r="C15180">
        <v>45.72</v>
      </c>
    </row>
    <row r="15181" spans="1:3" x14ac:dyDescent="0.3">
      <c r="A15181">
        <v>40.76</v>
      </c>
      <c r="B15181">
        <v>48.85</v>
      </c>
      <c r="C15181">
        <v>48.85</v>
      </c>
    </row>
    <row r="15182" spans="1:3" x14ac:dyDescent="0.3">
      <c r="A15182">
        <v>40.65</v>
      </c>
      <c r="B15182">
        <v>51.57</v>
      </c>
      <c r="C15182">
        <v>51.57</v>
      </c>
    </row>
    <row r="15183" spans="1:3" x14ac:dyDescent="0.3">
      <c r="A15183">
        <v>40.549999999999997</v>
      </c>
      <c r="B15183">
        <v>59.25</v>
      </c>
      <c r="C15183">
        <v>59.25</v>
      </c>
    </row>
    <row r="15184" spans="1:3" x14ac:dyDescent="0.3">
      <c r="A15184">
        <v>40.520000000000003</v>
      </c>
      <c r="B15184">
        <v>72.760000000000005</v>
      </c>
      <c r="C15184">
        <v>72.760000000000005</v>
      </c>
    </row>
    <row r="15185" spans="1:3" x14ac:dyDescent="0.3">
      <c r="A15185">
        <v>40.520000000000003</v>
      </c>
      <c r="B15185">
        <v>65.8</v>
      </c>
      <c r="C15185">
        <v>65.8</v>
      </c>
    </row>
    <row r="15186" spans="1:3" x14ac:dyDescent="0.3">
      <c r="A15186">
        <v>40.380000000000003</v>
      </c>
      <c r="B15186">
        <v>81.209999999999994</v>
      </c>
      <c r="C15186">
        <v>81.209999999999994</v>
      </c>
    </row>
    <row r="15187" spans="1:3" x14ac:dyDescent="0.3">
      <c r="A15187">
        <v>40.380000000000003</v>
      </c>
      <c r="B15187">
        <v>90.37</v>
      </c>
      <c r="C15187">
        <v>90.37</v>
      </c>
    </row>
    <row r="15188" spans="1:3" x14ac:dyDescent="0.3">
      <c r="A15188">
        <v>40.43</v>
      </c>
      <c r="B15188">
        <v>95.13</v>
      </c>
      <c r="C15188">
        <v>95.13</v>
      </c>
    </row>
    <row r="15189" spans="1:3" x14ac:dyDescent="0.3">
      <c r="A15189">
        <v>40.46</v>
      </c>
      <c r="B15189">
        <v>106.22</v>
      </c>
      <c r="C15189">
        <v>106.22</v>
      </c>
    </row>
    <row r="15190" spans="1:3" x14ac:dyDescent="0.3">
      <c r="A15190">
        <v>40.46</v>
      </c>
      <c r="B15190">
        <v>63.63</v>
      </c>
      <c r="C15190">
        <v>63.63</v>
      </c>
    </row>
    <row r="15191" spans="1:3" x14ac:dyDescent="0.3">
      <c r="A15191">
        <v>40.46</v>
      </c>
      <c r="B15191">
        <v>62.66</v>
      </c>
      <c r="C15191">
        <v>62.66</v>
      </c>
    </row>
    <row r="15192" spans="1:3" x14ac:dyDescent="0.3">
      <c r="A15192">
        <v>40.47</v>
      </c>
      <c r="B15192">
        <v>73.05</v>
      </c>
      <c r="C15192">
        <v>73.05</v>
      </c>
    </row>
    <row r="15193" spans="1:3" x14ac:dyDescent="0.3">
      <c r="A15193">
        <v>40.479999999999997</v>
      </c>
      <c r="B15193">
        <v>66.349999999999994</v>
      </c>
      <c r="C15193">
        <v>66.349999999999994</v>
      </c>
    </row>
    <row r="15194" spans="1:3" x14ac:dyDescent="0.3">
      <c r="A15194">
        <v>40.49</v>
      </c>
      <c r="B15194">
        <v>72.28</v>
      </c>
      <c r="C15194">
        <v>72.28</v>
      </c>
    </row>
    <row r="15195" spans="1:3" x14ac:dyDescent="0.3">
      <c r="A15195">
        <v>40.5</v>
      </c>
      <c r="B15195">
        <v>77.680000000000007</v>
      </c>
      <c r="C15195">
        <v>77.680000000000007</v>
      </c>
    </row>
    <row r="15196" spans="1:3" x14ac:dyDescent="0.3">
      <c r="A15196">
        <v>40.5</v>
      </c>
      <c r="B15196">
        <v>63.18</v>
      </c>
      <c r="C15196">
        <v>63.18</v>
      </c>
    </row>
    <row r="15197" spans="1:3" x14ac:dyDescent="0.3">
      <c r="A15197">
        <v>40.5</v>
      </c>
      <c r="B15197">
        <v>60.74</v>
      </c>
      <c r="C15197">
        <v>60.74</v>
      </c>
    </row>
    <row r="15198" spans="1:3" x14ac:dyDescent="0.3">
      <c r="A15198">
        <v>40.5</v>
      </c>
      <c r="B15198">
        <v>62.58</v>
      </c>
      <c r="C15198">
        <v>62.58</v>
      </c>
    </row>
    <row r="15199" spans="1:3" x14ac:dyDescent="0.3">
      <c r="A15199">
        <v>40.5</v>
      </c>
      <c r="B15199">
        <v>60.68</v>
      </c>
      <c r="C15199">
        <v>60.68</v>
      </c>
    </row>
    <row r="15200" spans="1:3" x14ac:dyDescent="0.3">
      <c r="A15200">
        <v>40.49</v>
      </c>
      <c r="B15200">
        <v>55.19</v>
      </c>
      <c r="C15200">
        <v>55.19</v>
      </c>
    </row>
    <row r="15201" spans="1:3" x14ac:dyDescent="0.3">
      <c r="A15201">
        <v>40.479999999999997</v>
      </c>
      <c r="B15201">
        <v>57.22</v>
      </c>
      <c r="C15201">
        <v>57.22</v>
      </c>
    </row>
    <row r="15202" spans="1:3" x14ac:dyDescent="0.3">
      <c r="A15202">
        <v>49.58</v>
      </c>
      <c r="B15202">
        <v>57.1</v>
      </c>
      <c r="C15202">
        <v>57.1</v>
      </c>
    </row>
    <row r="15203" spans="1:3" x14ac:dyDescent="0.3">
      <c r="A15203">
        <v>49.53</v>
      </c>
      <c r="B15203">
        <v>58.19</v>
      </c>
      <c r="C15203">
        <v>58.19</v>
      </c>
    </row>
    <row r="15204" spans="1:3" x14ac:dyDescent="0.3">
      <c r="A15204">
        <v>49.5</v>
      </c>
      <c r="B15204">
        <v>61.35</v>
      </c>
      <c r="C15204">
        <v>61.35</v>
      </c>
    </row>
    <row r="15205" spans="1:3" x14ac:dyDescent="0.3">
      <c r="A15205">
        <v>55.43</v>
      </c>
      <c r="B15205">
        <v>77.14</v>
      </c>
      <c r="C15205">
        <v>77.14</v>
      </c>
    </row>
    <row r="15206" spans="1:3" x14ac:dyDescent="0.3">
      <c r="A15206">
        <v>49.48</v>
      </c>
      <c r="B15206">
        <v>87.95</v>
      </c>
      <c r="C15206">
        <v>87.95</v>
      </c>
    </row>
    <row r="15207" spans="1:3" x14ac:dyDescent="0.3">
      <c r="A15207">
        <v>40.35</v>
      </c>
      <c r="B15207">
        <v>56.85</v>
      </c>
      <c r="C15207">
        <v>56.85</v>
      </c>
    </row>
    <row r="15208" spans="1:3" x14ac:dyDescent="0.3">
      <c r="A15208">
        <v>40.380000000000003</v>
      </c>
      <c r="B15208">
        <v>55.98</v>
      </c>
      <c r="C15208">
        <v>55.98</v>
      </c>
    </row>
    <row r="15209" spans="1:3" x14ac:dyDescent="0.3">
      <c r="A15209">
        <v>40.43</v>
      </c>
      <c r="B15209">
        <v>56.41</v>
      </c>
      <c r="C15209">
        <v>56.41</v>
      </c>
    </row>
    <row r="15210" spans="1:3" x14ac:dyDescent="0.3">
      <c r="A15210">
        <v>40.47</v>
      </c>
      <c r="B15210">
        <v>57.26</v>
      </c>
      <c r="C15210">
        <v>57.26</v>
      </c>
    </row>
    <row r="15211" spans="1:3" x14ac:dyDescent="0.3">
      <c r="A15211">
        <v>40.5</v>
      </c>
      <c r="B15211">
        <v>65.67</v>
      </c>
      <c r="C15211">
        <v>65.67</v>
      </c>
    </row>
    <row r="15212" spans="1:3" x14ac:dyDescent="0.3">
      <c r="A15212">
        <v>40.53</v>
      </c>
      <c r="B15212">
        <v>57.49</v>
      </c>
      <c r="C15212">
        <v>57.49</v>
      </c>
    </row>
    <row r="15213" spans="1:3" x14ac:dyDescent="0.3">
      <c r="A15213">
        <v>40.549999999999997</v>
      </c>
      <c r="B15213">
        <v>56.89</v>
      </c>
      <c r="C15213">
        <v>56.89</v>
      </c>
    </row>
    <row r="15214" spans="1:3" x14ac:dyDescent="0.3">
      <c r="A15214">
        <v>40.61</v>
      </c>
      <c r="B15214">
        <v>55.01</v>
      </c>
      <c r="C15214">
        <v>55.01</v>
      </c>
    </row>
    <row r="15215" spans="1:3" x14ac:dyDescent="0.3">
      <c r="A15215">
        <v>40.64</v>
      </c>
      <c r="B15215">
        <v>62.81</v>
      </c>
      <c r="C15215">
        <v>62.81</v>
      </c>
    </row>
    <row r="15216" spans="1:3" x14ac:dyDescent="0.3">
      <c r="A15216">
        <v>40.69</v>
      </c>
      <c r="B15216">
        <v>55.96</v>
      </c>
      <c r="C15216">
        <v>55.96</v>
      </c>
    </row>
    <row r="15217" spans="1:3" x14ac:dyDescent="0.3">
      <c r="A15217">
        <v>40.869999999999997</v>
      </c>
      <c r="B15217">
        <v>59.96</v>
      </c>
      <c r="C15217">
        <v>59.96</v>
      </c>
    </row>
    <row r="15218" spans="1:3" x14ac:dyDescent="0.3">
      <c r="A15218">
        <v>41.11</v>
      </c>
      <c r="B15218">
        <v>55.27</v>
      </c>
      <c r="C15218">
        <v>55.27</v>
      </c>
    </row>
    <row r="15219" spans="1:3" x14ac:dyDescent="0.3">
      <c r="A15219">
        <v>41.44</v>
      </c>
      <c r="B15219">
        <v>55.84</v>
      </c>
      <c r="C15219">
        <v>55.84</v>
      </c>
    </row>
    <row r="15220" spans="1:3" x14ac:dyDescent="0.3">
      <c r="A15220">
        <v>41.78</v>
      </c>
      <c r="B15220">
        <v>54.53</v>
      </c>
      <c r="C15220">
        <v>54.53</v>
      </c>
    </row>
    <row r="15221" spans="1:3" x14ac:dyDescent="0.3">
      <c r="A15221">
        <v>42.06</v>
      </c>
      <c r="B15221">
        <v>52.86</v>
      </c>
      <c r="C15221">
        <v>52.86</v>
      </c>
    </row>
    <row r="15222" spans="1:3" x14ac:dyDescent="0.3">
      <c r="A15222">
        <v>42.26</v>
      </c>
      <c r="B15222">
        <v>52.52</v>
      </c>
      <c r="C15222">
        <v>52.52</v>
      </c>
    </row>
    <row r="15223" spans="1:3" x14ac:dyDescent="0.3">
      <c r="A15223">
        <v>42.35</v>
      </c>
      <c r="B15223">
        <v>50.14</v>
      </c>
      <c r="C15223">
        <v>50.14</v>
      </c>
    </row>
    <row r="15224" spans="1:3" x14ac:dyDescent="0.3">
      <c r="A15224">
        <v>42.28</v>
      </c>
      <c r="B15224">
        <v>48.88</v>
      </c>
      <c r="C15224">
        <v>48.88</v>
      </c>
    </row>
    <row r="15225" spans="1:3" x14ac:dyDescent="0.3">
      <c r="A15225">
        <v>5.8</v>
      </c>
      <c r="B15225">
        <v>46.94</v>
      </c>
      <c r="C15225">
        <v>46.94</v>
      </c>
    </row>
    <row r="15226" spans="1:3" x14ac:dyDescent="0.3">
      <c r="A15226">
        <v>24.35</v>
      </c>
      <c r="B15226">
        <v>48.43</v>
      </c>
      <c r="C15226">
        <v>48.43</v>
      </c>
    </row>
    <row r="15227" spans="1:3" x14ac:dyDescent="0.3">
      <c r="A15227">
        <v>24.22</v>
      </c>
      <c r="B15227">
        <v>45.46</v>
      </c>
      <c r="C15227">
        <v>45.46</v>
      </c>
    </row>
    <row r="15228" spans="1:3" x14ac:dyDescent="0.3">
      <c r="A15228">
        <v>-27.25</v>
      </c>
      <c r="B15228">
        <v>46.04</v>
      </c>
      <c r="C15228">
        <v>46.04</v>
      </c>
    </row>
    <row r="15229" spans="1:3" x14ac:dyDescent="0.3">
      <c r="A15229">
        <v>40.75</v>
      </c>
      <c r="B15229">
        <v>48.01</v>
      </c>
      <c r="C15229">
        <v>48.01</v>
      </c>
    </row>
    <row r="15230" spans="1:3" x14ac:dyDescent="0.3">
      <c r="A15230">
        <v>40.64</v>
      </c>
      <c r="B15230">
        <v>48.62</v>
      </c>
      <c r="C15230">
        <v>48.62</v>
      </c>
    </row>
    <row r="15231" spans="1:3" x14ac:dyDescent="0.3">
      <c r="A15231">
        <v>40.590000000000003</v>
      </c>
      <c r="B15231">
        <v>56.16</v>
      </c>
      <c r="C15231">
        <v>56.16</v>
      </c>
    </row>
    <row r="15232" spans="1:3" x14ac:dyDescent="0.3">
      <c r="A15232">
        <v>49.59</v>
      </c>
      <c r="B15232">
        <v>61.98</v>
      </c>
      <c r="C15232">
        <v>61.98</v>
      </c>
    </row>
    <row r="15233" spans="1:3" x14ac:dyDescent="0.3">
      <c r="A15233">
        <v>49.59</v>
      </c>
      <c r="B15233">
        <v>52.34</v>
      </c>
      <c r="C15233">
        <v>52.34</v>
      </c>
    </row>
    <row r="15234" spans="1:3" x14ac:dyDescent="0.3">
      <c r="A15234">
        <v>40.64</v>
      </c>
      <c r="B15234">
        <v>57.21</v>
      </c>
      <c r="C15234">
        <v>57.21</v>
      </c>
    </row>
    <row r="15235" spans="1:3" x14ac:dyDescent="0.3">
      <c r="A15235">
        <v>49.63</v>
      </c>
      <c r="B15235">
        <v>60.22</v>
      </c>
      <c r="C15235">
        <v>60.22</v>
      </c>
    </row>
    <row r="15236" spans="1:3" x14ac:dyDescent="0.3">
      <c r="A15236">
        <v>49.67</v>
      </c>
      <c r="B15236">
        <v>60.32</v>
      </c>
      <c r="C15236">
        <v>60.32</v>
      </c>
    </row>
    <row r="15237" spans="1:3" x14ac:dyDescent="0.3">
      <c r="A15237">
        <v>49.69</v>
      </c>
      <c r="B15237">
        <v>57.99</v>
      </c>
      <c r="C15237">
        <v>57.99</v>
      </c>
    </row>
    <row r="15238" spans="1:3" x14ac:dyDescent="0.3">
      <c r="A15238">
        <v>49.7</v>
      </c>
      <c r="B15238">
        <v>56.9</v>
      </c>
      <c r="C15238">
        <v>56.9</v>
      </c>
    </row>
    <row r="15239" spans="1:3" x14ac:dyDescent="0.3">
      <c r="A15239">
        <v>49.71</v>
      </c>
      <c r="B15239">
        <v>56.57</v>
      </c>
      <c r="C15239">
        <v>56.57</v>
      </c>
    </row>
    <row r="15240" spans="1:3" x14ac:dyDescent="0.3">
      <c r="A15240">
        <v>49.71</v>
      </c>
      <c r="B15240">
        <v>55.14</v>
      </c>
      <c r="C15240">
        <v>55.14</v>
      </c>
    </row>
    <row r="15241" spans="1:3" x14ac:dyDescent="0.3">
      <c r="A15241">
        <v>49.71</v>
      </c>
      <c r="B15241">
        <v>54.07</v>
      </c>
      <c r="C15241">
        <v>54.07</v>
      </c>
    </row>
    <row r="15242" spans="1:3" x14ac:dyDescent="0.3">
      <c r="A15242">
        <v>49.7</v>
      </c>
      <c r="B15242">
        <v>52.85</v>
      </c>
      <c r="C15242">
        <v>52.85</v>
      </c>
    </row>
    <row r="15243" spans="1:3" x14ac:dyDescent="0.3">
      <c r="A15243">
        <v>49.69</v>
      </c>
      <c r="B15243">
        <v>54.02</v>
      </c>
      <c r="C15243">
        <v>54.02</v>
      </c>
    </row>
    <row r="15244" spans="1:3" x14ac:dyDescent="0.3">
      <c r="A15244">
        <v>49.69</v>
      </c>
      <c r="B15244">
        <v>52.59</v>
      </c>
      <c r="C15244">
        <v>52.59</v>
      </c>
    </row>
    <row r="15245" spans="1:3" x14ac:dyDescent="0.3">
      <c r="A15245">
        <v>49.69</v>
      </c>
      <c r="B15245">
        <v>50.9</v>
      </c>
      <c r="C15245">
        <v>50.9</v>
      </c>
    </row>
    <row r="15246" spans="1:3" x14ac:dyDescent="0.3">
      <c r="A15246">
        <v>49.69</v>
      </c>
      <c r="B15246">
        <v>52.69</v>
      </c>
      <c r="C15246">
        <v>52.69</v>
      </c>
    </row>
    <row r="15247" spans="1:3" x14ac:dyDescent="0.3">
      <c r="A15247">
        <v>49.69</v>
      </c>
      <c r="B15247">
        <v>53.01</v>
      </c>
      <c r="C15247">
        <v>53.01</v>
      </c>
    </row>
    <row r="15248" spans="1:3" x14ac:dyDescent="0.3">
      <c r="A15248">
        <v>49.65</v>
      </c>
      <c r="B15248">
        <v>53.01</v>
      </c>
      <c r="C15248">
        <v>53.01</v>
      </c>
    </row>
    <row r="15249" spans="1:3" x14ac:dyDescent="0.3">
      <c r="A15249">
        <v>49.62</v>
      </c>
      <c r="B15249">
        <v>53.07</v>
      </c>
      <c r="C15249">
        <v>53.07</v>
      </c>
    </row>
    <row r="15250" spans="1:3" x14ac:dyDescent="0.3">
      <c r="A15250">
        <v>49.57</v>
      </c>
      <c r="B15250">
        <v>53.22</v>
      </c>
      <c r="C15250">
        <v>53.22</v>
      </c>
    </row>
    <row r="15251" spans="1:3" x14ac:dyDescent="0.3">
      <c r="A15251">
        <v>49.51</v>
      </c>
      <c r="B15251">
        <v>54.49</v>
      </c>
      <c r="C15251">
        <v>54.49</v>
      </c>
    </row>
    <row r="15252" spans="1:3" x14ac:dyDescent="0.3">
      <c r="A15252">
        <v>49.49</v>
      </c>
      <c r="B15252">
        <v>56.34</v>
      </c>
      <c r="C15252">
        <v>56.34</v>
      </c>
    </row>
    <row r="15253" spans="1:3" x14ac:dyDescent="0.3">
      <c r="A15253">
        <v>57.96</v>
      </c>
      <c r="B15253">
        <v>60.1</v>
      </c>
      <c r="C15253">
        <v>60.1</v>
      </c>
    </row>
    <row r="15254" spans="1:3" x14ac:dyDescent="0.3">
      <c r="A15254">
        <v>56.32</v>
      </c>
      <c r="B15254">
        <v>60.01</v>
      </c>
      <c r="C15254">
        <v>60.01</v>
      </c>
    </row>
    <row r="15255" spans="1:3" x14ac:dyDescent="0.3">
      <c r="A15255">
        <v>49.47</v>
      </c>
      <c r="B15255">
        <v>57.85</v>
      </c>
      <c r="C15255">
        <v>57.85</v>
      </c>
    </row>
    <row r="15256" spans="1:3" x14ac:dyDescent="0.3">
      <c r="A15256">
        <v>40.49</v>
      </c>
      <c r="B15256">
        <v>55.45</v>
      </c>
      <c r="C15256">
        <v>55.45</v>
      </c>
    </row>
    <row r="15257" spans="1:3" x14ac:dyDescent="0.3">
      <c r="A15257">
        <v>40.520000000000003</v>
      </c>
      <c r="B15257">
        <v>54.92</v>
      </c>
      <c r="C15257">
        <v>54.92</v>
      </c>
    </row>
    <row r="15258" spans="1:3" x14ac:dyDescent="0.3">
      <c r="A15258">
        <v>40.520000000000003</v>
      </c>
      <c r="B15258">
        <v>55.16</v>
      </c>
      <c r="C15258">
        <v>55.16</v>
      </c>
    </row>
    <row r="15259" spans="1:3" x14ac:dyDescent="0.3">
      <c r="A15259">
        <v>40.549999999999997</v>
      </c>
      <c r="B15259">
        <v>55.98</v>
      </c>
      <c r="C15259">
        <v>55.98</v>
      </c>
    </row>
    <row r="15260" spans="1:3" x14ac:dyDescent="0.3">
      <c r="A15260">
        <v>40.58</v>
      </c>
      <c r="B15260">
        <v>55.98</v>
      </c>
      <c r="C15260">
        <v>55.98</v>
      </c>
    </row>
    <row r="15261" spans="1:3" x14ac:dyDescent="0.3">
      <c r="A15261">
        <v>40.65</v>
      </c>
      <c r="B15261">
        <v>53.95</v>
      </c>
      <c r="C15261">
        <v>53.95</v>
      </c>
    </row>
    <row r="15262" spans="1:3" x14ac:dyDescent="0.3">
      <c r="A15262">
        <v>40.729999999999997</v>
      </c>
      <c r="B15262">
        <v>51.39</v>
      </c>
      <c r="C15262">
        <v>51.39</v>
      </c>
    </row>
    <row r="15263" spans="1:3" x14ac:dyDescent="0.3">
      <c r="A15263">
        <v>40.909999999999997</v>
      </c>
      <c r="B15263">
        <v>57.87</v>
      </c>
      <c r="C15263">
        <v>57.87</v>
      </c>
    </row>
    <row r="15264" spans="1:3" x14ac:dyDescent="0.3">
      <c r="A15264">
        <v>41.28</v>
      </c>
      <c r="B15264">
        <v>52.8</v>
      </c>
      <c r="C15264">
        <v>52.8</v>
      </c>
    </row>
    <row r="15265" spans="1:3" x14ac:dyDescent="0.3">
      <c r="A15265">
        <v>0</v>
      </c>
      <c r="B15265">
        <v>55.71</v>
      </c>
      <c r="C15265">
        <v>55.71</v>
      </c>
    </row>
    <row r="15266" spans="1:3" x14ac:dyDescent="0.3">
      <c r="A15266">
        <v>5.48</v>
      </c>
      <c r="B15266">
        <v>57.06</v>
      </c>
      <c r="C15266">
        <v>57.06</v>
      </c>
    </row>
    <row r="15267" spans="1:3" x14ac:dyDescent="0.3">
      <c r="A15267">
        <v>5.64</v>
      </c>
      <c r="B15267">
        <v>53.01</v>
      </c>
      <c r="C15267">
        <v>53.01</v>
      </c>
    </row>
    <row r="15268" spans="1:3" x14ac:dyDescent="0.3">
      <c r="A15268">
        <v>-15.8</v>
      </c>
      <c r="B15268">
        <v>52.82</v>
      </c>
      <c r="C15268">
        <v>52.82</v>
      </c>
    </row>
    <row r="15269" spans="1:3" x14ac:dyDescent="0.3">
      <c r="A15269">
        <v>-38.840000000000003</v>
      </c>
      <c r="B15269">
        <v>51.25</v>
      </c>
      <c r="C15269">
        <v>51.25</v>
      </c>
    </row>
    <row r="15270" spans="1:3" x14ac:dyDescent="0.3">
      <c r="A15270">
        <v>-36.54</v>
      </c>
      <c r="B15270">
        <v>49.22</v>
      </c>
      <c r="C15270">
        <v>49.22</v>
      </c>
    </row>
    <row r="15271" spans="1:3" x14ac:dyDescent="0.3">
      <c r="A15271">
        <v>-2.83</v>
      </c>
      <c r="B15271">
        <v>46.9</v>
      </c>
      <c r="C15271">
        <v>46.9</v>
      </c>
    </row>
    <row r="15272" spans="1:3" x14ac:dyDescent="0.3">
      <c r="A15272">
        <v>-15.75</v>
      </c>
      <c r="B15272">
        <v>45.5</v>
      </c>
      <c r="C15272">
        <v>45.5</v>
      </c>
    </row>
    <row r="15273" spans="1:3" x14ac:dyDescent="0.3">
      <c r="A15273">
        <v>-15.76</v>
      </c>
      <c r="B15273">
        <v>45.44</v>
      </c>
      <c r="C15273">
        <v>45.44</v>
      </c>
    </row>
    <row r="15274" spans="1:3" x14ac:dyDescent="0.3">
      <c r="A15274">
        <v>-15.94</v>
      </c>
      <c r="B15274">
        <v>45.46</v>
      </c>
      <c r="C15274">
        <v>45.46</v>
      </c>
    </row>
    <row r="15275" spans="1:3" x14ac:dyDescent="0.3">
      <c r="A15275">
        <v>42.65</v>
      </c>
      <c r="B15275">
        <v>45.47</v>
      </c>
      <c r="C15275">
        <v>45.47</v>
      </c>
    </row>
    <row r="15276" spans="1:3" x14ac:dyDescent="0.3">
      <c r="A15276">
        <v>43.44</v>
      </c>
      <c r="B15276">
        <v>45.54</v>
      </c>
      <c r="C15276">
        <v>45.54</v>
      </c>
    </row>
    <row r="15277" spans="1:3" x14ac:dyDescent="0.3">
      <c r="A15277">
        <v>48.05</v>
      </c>
      <c r="B15277">
        <v>48.05</v>
      </c>
      <c r="C15277">
        <v>50.36</v>
      </c>
    </row>
    <row r="15278" spans="1:3" x14ac:dyDescent="0.3">
      <c r="A15278">
        <v>50.18</v>
      </c>
      <c r="B15278">
        <v>51.43</v>
      </c>
      <c r="C15278">
        <v>51.43</v>
      </c>
    </row>
    <row r="15279" spans="1:3" x14ac:dyDescent="0.3">
      <c r="A15279">
        <v>50.13</v>
      </c>
      <c r="B15279">
        <v>58.68</v>
      </c>
      <c r="C15279">
        <v>58.68</v>
      </c>
    </row>
    <row r="15280" spans="1:3" x14ac:dyDescent="0.3">
      <c r="A15280">
        <v>49.68</v>
      </c>
      <c r="B15280">
        <v>61.98</v>
      </c>
      <c r="C15280">
        <v>61.98</v>
      </c>
    </row>
    <row r="15281" spans="1:3" x14ac:dyDescent="0.3">
      <c r="A15281">
        <v>49.69</v>
      </c>
      <c r="B15281">
        <v>57.79</v>
      </c>
      <c r="C15281">
        <v>57.79</v>
      </c>
    </row>
    <row r="15282" spans="1:3" x14ac:dyDescent="0.3">
      <c r="A15282">
        <v>49.61</v>
      </c>
      <c r="B15282">
        <v>62.24</v>
      </c>
      <c r="C15282">
        <v>62.24</v>
      </c>
    </row>
    <row r="15283" spans="1:3" x14ac:dyDescent="0.3">
      <c r="A15283">
        <v>49.59</v>
      </c>
      <c r="B15283">
        <v>58.05</v>
      </c>
      <c r="C15283">
        <v>58.05</v>
      </c>
    </row>
    <row r="15284" spans="1:3" x14ac:dyDescent="0.3">
      <c r="A15284">
        <v>40.46</v>
      </c>
      <c r="B15284">
        <v>56.83</v>
      </c>
      <c r="C15284">
        <v>56.83</v>
      </c>
    </row>
    <row r="15285" spans="1:3" x14ac:dyDescent="0.3">
      <c r="A15285">
        <v>40.46</v>
      </c>
      <c r="B15285">
        <v>57.8</v>
      </c>
      <c r="C15285">
        <v>57.8</v>
      </c>
    </row>
    <row r="15286" spans="1:3" x14ac:dyDescent="0.3">
      <c r="A15286">
        <v>40.46</v>
      </c>
      <c r="B15286">
        <v>57.5</v>
      </c>
      <c r="C15286">
        <v>57.5</v>
      </c>
    </row>
    <row r="15287" spans="1:3" x14ac:dyDescent="0.3">
      <c r="A15287">
        <v>40.46</v>
      </c>
      <c r="B15287">
        <v>56.65</v>
      </c>
      <c r="C15287">
        <v>56.65</v>
      </c>
    </row>
    <row r="15288" spans="1:3" x14ac:dyDescent="0.3">
      <c r="A15288">
        <v>40.46</v>
      </c>
      <c r="B15288">
        <v>56.67</v>
      </c>
      <c r="C15288">
        <v>56.67</v>
      </c>
    </row>
    <row r="15289" spans="1:3" x14ac:dyDescent="0.3">
      <c r="A15289">
        <v>40.46</v>
      </c>
      <c r="B15289">
        <v>56.97</v>
      </c>
      <c r="C15289">
        <v>56.97</v>
      </c>
    </row>
    <row r="15290" spans="1:3" x14ac:dyDescent="0.3">
      <c r="A15290">
        <v>40.46</v>
      </c>
      <c r="B15290">
        <v>56.66</v>
      </c>
      <c r="C15290">
        <v>56.66</v>
      </c>
    </row>
    <row r="15291" spans="1:3" x14ac:dyDescent="0.3">
      <c r="A15291">
        <v>40.46</v>
      </c>
      <c r="B15291">
        <v>56.33</v>
      </c>
      <c r="C15291">
        <v>56.33</v>
      </c>
    </row>
    <row r="15292" spans="1:3" x14ac:dyDescent="0.3">
      <c r="A15292">
        <v>40.46</v>
      </c>
      <c r="B15292">
        <v>56.16</v>
      </c>
      <c r="C15292">
        <v>56.16</v>
      </c>
    </row>
    <row r="15293" spans="1:3" x14ac:dyDescent="0.3">
      <c r="A15293">
        <v>40.46</v>
      </c>
      <c r="B15293">
        <v>56.24</v>
      </c>
      <c r="C15293">
        <v>56.24</v>
      </c>
    </row>
    <row r="15294" spans="1:3" x14ac:dyDescent="0.3">
      <c r="A15294">
        <v>40.46</v>
      </c>
      <c r="B15294">
        <v>55.12</v>
      </c>
      <c r="C15294">
        <v>55.12</v>
      </c>
    </row>
    <row r="15295" spans="1:3" x14ac:dyDescent="0.3">
      <c r="A15295">
        <v>40.46</v>
      </c>
      <c r="B15295">
        <v>54.79</v>
      </c>
      <c r="C15295">
        <v>54.79</v>
      </c>
    </row>
    <row r="15296" spans="1:3" x14ac:dyDescent="0.3">
      <c r="A15296">
        <v>49.59</v>
      </c>
      <c r="B15296">
        <v>54.64</v>
      </c>
      <c r="C15296">
        <v>54.64</v>
      </c>
    </row>
    <row r="15297" spans="1:3" x14ac:dyDescent="0.3">
      <c r="A15297">
        <v>49.58</v>
      </c>
      <c r="B15297">
        <v>55.29</v>
      </c>
      <c r="C15297">
        <v>55.29</v>
      </c>
    </row>
    <row r="15298" spans="1:3" x14ac:dyDescent="0.3">
      <c r="A15298">
        <v>49.54</v>
      </c>
      <c r="B15298">
        <v>57.69</v>
      </c>
      <c r="C15298">
        <v>57.69</v>
      </c>
    </row>
    <row r="15299" spans="1:3" x14ac:dyDescent="0.3">
      <c r="A15299">
        <v>49.5</v>
      </c>
      <c r="B15299">
        <v>57.07</v>
      </c>
      <c r="C15299">
        <v>57.07</v>
      </c>
    </row>
    <row r="15300" spans="1:3" x14ac:dyDescent="0.3">
      <c r="A15300">
        <v>55.57</v>
      </c>
      <c r="B15300">
        <v>66.56</v>
      </c>
      <c r="C15300">
        <v>66.56</v>
      </c>
    </row>
    <row r="15301" spans="1:3" x14ac:dyDescent="0.3">
      <c r="A15301">
        <v>59.23</v>
      </c>
      <c r="B15301">
        <v>59.23</v>
      </c>
      <c r="C15301">
        <v>62.25</v>
      </c>
    </row>
    <row r="15302" spans="1:3" x14ac:dyDescent="0.3">
      <c r="A15302">
        <v>62.25</v>
      </c>
      <c r="B15302">
        <v>78.680000000000007</v>
      </c>
      <c r="C15302">
        <v>78.680000000000007</v>
      </c>
    </row>
    <row r="15303" spans="1:3" x14ac:dyDescent="0.3">
      <c r="A15303">
        <v>56.32</v>
      </c>
      <c r="B15303">
        <v>57.98</v>
      </c>
      <c r="C15303">
        <v>57.98</v>
      </c>
    </row>
    <row r="15304" spans="1:3" x14ac:dyDescent="0.3">
      <c r="A15304">
        <v>54.35</v>
      </c>
      <c r="B15304">
        <v>56.17</v>
      </c>
      <c r="C15304">
        <v>56.17</v>
      </c>
    </row>
    <row r="15305" spans="1:3" x14ac:dyDescent="0.3">
      <c r="A15305">
        <v>49.5</v>
      </c>
      <c r="B15305">
        <v>55.69</v>
      </c>
      <c r="C15305">
        <v>55.69</v>
      </c>
    </row>
    <row r="15306" spans="1:3" x14ac:dyDescent="0.3">
      <c r="A15306">
        <v>49.54</v>
      </c>
      <c r="B15306">
        <v>54.24</v>
      </c>
      <c r="C15306">
        <v>54.24</v>
      </c>
    </row>
    <row r="15307" spans="1:3" x14ac:dyDescent="0.3">
      <c r="A15307">
        <v>49.58</v>
      </c>
      <c r="B15307">
        <v>54.96</v>
      </c>
      <c r="C15307">
        <v>54.96</v>
      </c>
    </row>
    <row r="15308" spans="1:3" x14ac:dyDescent="0.3">
      <c r="A15308">
        <v>40.590000000000003</v>
      </c>
      <c r="B15308">
        <v>53.07</v>
      </c>
      <c r="C15308">
        <v>53.07</v>
      </c>
    </row>
    <row r="15309" spans="1:3" x14ac:dyDescent="0.3">
      <c r="A15309">
        <v>40.67</v>
      </c>
      <c r="B15309">
        <v>52.61</v>
      </c>
      <c r="C15309">
        <v>52.61</v>
      </c>
    </row>
    <row r="15310" spans="1:3" x14ac:dyDescent="0.3">
      <c r="A15310">
        <v>40.78</v>
      </c>
      <c r="B15310">
        <v>51.56</v>
      </c>
      <c r="C15310">
        <v>51.56</v>
      </c>
    </row>
    <row r="15311" spans="1:3" x14ac:dyDescent="0.3">
      <c r="A15311">
        <v>41.04</v>
      </c>
      <c r="B15311">
        <v>58.16</v>
      </c>
      <c r="C15311">
        <v>58.16</v>
      </c>
    </row>
    <row r="15312" spans="1:3" x14ac:dyDescent="0.3">
      <c r="A15312">
        <v>41.53</v>
      </c>
      <c r="B15312">
        <v>53.12</v>
      </c>
      <c r="C15312">
        <v>53.12</v>
      </c>
    </row>
    <row r="15313" spans="1:3" x14ac:dyDescent="0.3">
      <c r="A15313">
        <v>25.69</v>
      </c>
      <c r="B15313">
        <v>55.44</v>
      </c>
      <c r="C15313">
        <v>55.44</v>
      </c>
    </row>
    <row r="15314" spans="1:3" x14ac:dyDescent="0.3">
      <c r="A15314">
        <v>24.12</v>
      </c>
      <c r="B15314">
        <v>53.92</v>
      </c>
      <c r="C15314">
        <v>53.92</v>
      </c>
    </row>
    <row r="15315" spans="1:3" x14ac:dyDescent="0.3">
      <c r="A15315">
        <v>5.73</v>
      </c>
      <c r="B15315">
        <v>52.95</v>
      </c>
      <c r="C15315">
        <v>52.95</v>
      </c>
    </row>
    <row r="15316" spans="1:3" x14ac:dyDescent="0.3">
      <c r="A15316">
        <v>-15.77</v>
      </c>
      <c r="B15316">
        <v>50.94</v>
      </c>
      <c r="C15316">
        <v>50.94</v>
      </c>
    </row>
    <row r="15317" spans="1:3" x14ac:dyDescent="0.3">
      <c r="A15317">
        <v>-38.840000000000003</v>
      </c>
      <c r="B15317">
        <v>49.62</v>
      </c>
      <c r="C15317">
        <v>49.62</v>
      </c>
    </row>
    <row r="15318" spans="1:3" x14ac:dyDescent="0.3">
      <c r="A15318">
        <v>-38.840000000000003</v>
      </c>
      <c r="B15318">
        <v>46.77</v>
      </c>
      <c r="C15318">
        <v>46.77</v>
      </c>
    </row>
    <row r="15319" spans="1:3" x14ac:dyDescent="0.3">
      <c r="A15319">
        <v>-38.840000000000003</v>
      </c>
      <c r="B15319">
        <v>45.15</v>
      </c>
      <c r="C15319">
        <v>45.15</v>
      </c>
    </row>
    <row r="15320" spans="1:3" x14ac:dyDescent="0.3">
      <c r="A15320">
        <v>-38.840000000000003</v>
      </c>
      <c r="B15320">
        <v>45.28</v>
      </c>
      <c r="C15320">
        <v>45.28</v>
      </c>
    </row>
    <row r="15321" spans="1:3" x14ac:dyDescent="0.3">
      <c r="A15321">
        <v>-94.07</v>
      </c>
      <c r="B15321">
        <v>45.42</v>
      </c>
      <c r="C15321">
        <v>45.42</v>
      </c>
    </row>
    <row r="15322" spans="1:3" x14ac:dyDescent="0.3">
      <c r="A15322">
        <v>-15.53</v>
      </c>
      <c r="B15322">
        <v>45.46</v>
      </c>
      <c r="C15322">
        <v>45.46</v>
      </c>
    </row>
    <row r="15323" spans="1:3" x14ac:dyDescent="0.3">
      <c r="A15323">
        <v>5.68</v>
      </c>
      <c r="B15323">
        <v>45.46</v>
      </c>
      <c r="C15323">
        <v>45.46</v>
      </c>
    </row>
    <row r="15324" spans="1:3" x14ac:dyDescent="0.3">
      <c r="A15324">
        <v>42.26</v>
      </c>
      <c r="B15324">
        <v>45.44</v>
      </c>
      <c r="C15324">
        <v>45.44</v>
      </c>
    </row>
    <row r="15325" spans="1:3" x14ac:dyDescent="0.3">
      <c r="A15325">
        <v>41.59</v>
      </c>
      <c r="B15325">
        <v>46.47</v>
      </c>
      <c r="C15325">
        <v>46.47</v>
      </c>
    </row>
    <row r="15326" spans="1:3" x14ac:dyDescent="0.3">
      <c r="A15326">
        <v>48.76</v>
      </c>
      <c r="B15326">
        <v>48.76</v>
      </c>
      <c r="C15326">
        <v>50.29</v>
      </c>
    </row>
    <row r="15327" spans="1:3" x14ac:dyDescent="0.3">
      <c r="A15327">
        <v>49.98</v>
      </c>
      <c r="B15327">
        <v>53.63</v>
      </c>
      <c r="C15327">
        <v>53.63</v>
      </c>
    </row>
    <row r="15328" spans="1:3" x14ac:dyDescent="0.3">
      <c r="A15328">
        <v>49.57</v>
      </c>
      <c r="B15328">
        <v>61.98</v>
      </c>
      <c r="C15328">
        <v>61.98</v>
      </c>
    </row>
    <row r="15329" spans="1:3" x14ac:dyDescent="0.3">
      <c r="A15329">
        <v>49.54</v>
      </c>
      <c r="B15329">
        <v>53.81</v>
      </c>
      <c r="C15329">
        <v>53.81</v>
      </c>
    </row>
    <row r="15330" spans="1:3" x14ac:dyDescent="0.3">
      <c r="A15330">
        <v>37.42</v>
      </c>
      <c r="B15330">
        <v>56.89</v>
      </c>
      <c r="C15330">
        <v>56.89</v>
      </c>
    </row>
    <row r="15331" spans="1:3" x14ac:dyDescent="0.3">
      <c r="A15331">
        <v>37.42</v>
      </c>
      <c r="B15331">
        <v>56.52</v>
      </c>
      <c r="C15331">
        <v>56.52</v>
      </c>
    </row>
    <row r="15332" spans="1:3" x14ac:dyDescent="0.3">
      <c r="A15332">
        <v>37.42</v>
      </c>
      <c r="B15332">
        <v>56.84</v>
      </c>
      <c r="C15332">
        <v>56.84</v>
      </c>
    </row>
    <row r="15333" spans="1:3" x14ac:dyDescent="0.3">
      <c r="A15333">
        <v>37.42</v>
      </c>
      <c r="B15333">
        <v>57.02</v>
      </c>
      <c r="C15333">
        <v>57.02</v>
      </c>
    </row>
    <row r="15334" spans="1:3" x14ac:dyDescent="0.3">
      <c r="A15334">
        <v>31.66</v>
      </c>
      <c r="B15334">
        <v>57.01</v>
      </c>
      <c r="C15334">
        <v>57.01</v>
      </c>
    </row>
    <row r="15335" spans="1:3" x14ac:dyDescent="0.3">
      <c r="A15335">
        <v>37.42</v>
      </c>
      <c r="B15335">
        <v>57.03</v>
      </c>
      <c r="C15335">
        <v>57.03</v>
      </c>
    </row>
    <row r="15336" spans="1:3" x14ac:dyDescent="0.3">
      <c r="A15336">
        <v>31.66</v>
      </c>
      <c r="B15336">
        <v>57.01</v>
      </c>
      <c r="C15336">
        <v>57.01</v>
      </c>
    </row>
    <row r="15337" spans="1:3" x14ac:dyDescent="0.3">
      <c r="A15337">
        <v>40.479999999999997</v>
      </c>
      <c r="B15337">
        <v>54.74</v>
      </c>
      <c r="C15337">
        <v>54.74</v>
      </c>
    </row>
    <row r="15338" spans="1:3" x14ac:dyDescent="0.3">
      <c r="A15338">
        <v>43.44</v>
      </c>
      <c r="B15338">
        <v>54</v>
      </c>
      <c r="C15338">
        <v>54</v>
      </c>
    </row>
    <row r="15339" spans="1:3" x14ac:dyDescent="0.3">
      <c r="A15339">
        <v>49.59</v>
      </c>
      <c r="B15339">
        <v>53.74</v>
      </c>
      <c r="C15339">
        <v>53.74</v>
      </c>
    </row>
    <row r="15340" spans="1:3" x14ac:dyDescent="0.3">
      <c r="A15340">
        <v>49.59</v>
      </c>
      <c r="B15340">
        <v>55.36</v>
      </c>
      <c r="C15340">
        <v>55.36</v>
      </c>
    </row>
    <row r="15341" spans="1:3" x14ac:dyDescent="0.3">
      <c r="A15341">
        <v>49.63</v>
      </c>
      <c r="B15341">
        <v>53.12</v>
      </c>
      <c r="C15341">
        <v>53.12</v>
      </c>
    </row>
    <row r="15342" spans="1:3" x14ac:dyDescent="0.3">
      <c r="A15342">
        <v>49.6</v>
      </c>
      <c r="B15342">
        <v>53.86</v>
      </c>
      <c r="C15342">
        <v>53.86</v>
      </c>
    </row>
    <row r="15343" spans="1:3" x14ac:dyDescent="0.3">
      <c r="A15343">
        <v>49.57</v>
      </c>
      <c r="B15343">
        <v>51.64</v>
      </c>
      <c r="C15343">
        <v>51.64</v>
      </c>
    </row>
    <row r="15344" spans="1:3" x14ac:dyDescent="0.3">
      <c r="A15344">
        <v>49.53</v>
      </c>
      <c r="B15344">
        <v>51.35</v>
      </c>
      <c r="C15344">
        <v>51.35</v>
      </c>
    </row>
    <row r="15345" spans="1:3" x14ac:dyDescent="0.3">
      <c r="A15345">
        <v>49.45</v>
      </c>
      <c r="B15345">
        <v>52.7</v>
      </c>
      <c r="C15345">
        <v>52.7</v>
      </c>
    </row>
    <row r="15346" spans="1:3" x14ac:dyDescent="0.3">
      <c r="A15346">
        <v>49.38</v>
      </c>
      <c r="B15346">
        <v>54.55</v>
      </c>
      <c r="C15346">
        <v>54.55</v>
      </c>
    </row>
    <row r="15347" spans="1:3" x14ac:dyDescent="0.3">
      <c r="A15347">
        <v>49.26</v>
      </c>
      <c r="B15347">
        <v>55.33</v>
      </c>
      <c r="C15347">
        <v>55.33</v>
      </c>
    </row>
    <row r="15348" spans="1:3" x14ac:dyDescent="0.3">
      <c r="A15348">
        <v>54.65</v>
      </c>
      <c r="B15348">
        <v>54.65</v>
      </c>
      <c r="C15348">
        <v>56.65</v>
      </c>
    </row>
    <row r="15349" spans="1:3" x14ac:dyDescent="0.3">
      <c r="A15349">
        <v>59.17</v>
      </c>
      <c r="B15349">
        <v>59.17</v>
      </c>
      <c r="C15349">
        <v>62.25</v>
      </c>
    </row>
    <row r="15350" spans="1:3" x14ac:dyDescent="0.3">
      <c r="A15350">
        <v>60.51</v>
      </c>
      <c r="B15350">
        <v>103.75</v>
      </c>
      <c r="C15350">
        <v>103.75</v>
      </c>
    </row>
    <row r="15351" spans="1:3" x14ac:dyDescent="0.3">
      <c r="A15351">
        <v>56.32</v>
      </c>
      <c r="B15351">
        <v>61.07</v>
      </c>
      <c r="C15351">
        <v>61.07</v>
      </c>
    </row>
    <row r="15352" spans="1:3" x14ac:dyDescent="0.3">
      <c r="A15352">
        <v>56.32</v>
      </c>
      <c r="B15352">
        <v>56.87</v>
      </c>
      <c r="C15352">
        <v>56.87</v>
      </c>
    </row>
    <row r="15353" spans="1:3" x14ac:dyDescent="0.3">
      <c r="A15353">
        <v>55.57</v>
      </c>
      <c r="B15353">
        <v>59.84</v>
      </c>
      <c r="C15353">
        <v>59.84</v>
      </c>
    </row>
    <row r="15354" spans="1:3" x14ac:dyDescent="0.3">
      <c r="A15354">
        <v>49.1</v>
      </c>
      <c r="B15354">
        <v>55.68</v>
      </c>
      <c r="C15354">
        <v>55.68</v>
      </c>
    </row>
    <row r="15355" spans="1:3" x14ac:dyDescent="0.3">
      <c r="A15355">
        <v>40</v>
      </c>
      <c r="B15355">
        <v>56.84</v>
      </c>
      <c r="C15355">
        <v>56.84</v>
      </c>
    </row>
    <row r="15356" spans="1:3" x14ac:dyDescent="0.3">
      <c r="A15356">
        <v>31.54</v>
      </c>
      <c r="B15356">
        <v>55.27</v>
      </c>
      <c r="C15356">
        <v>55.27</v>
      </c>
    </row>
    <row r="15357" spans="1:3" x14ac:dyDescent="0.3">
      <c r="A15357">
        <v>31.76</v>
      </c>
      <c r="B15357">
        <v>52.6</v>
      </c>
      <c r="C15357">
        <v>52.6</v>
      </c>
    </row>
    <row r="15358" spans="1:3" x14ac:dyDescent="0.3">
      <c r="A15358">
        <v>32.06</v>
      </c>
      <c r="B15358">
        <v>49.97</v>
      </c>
      <c r="C15358">
        <v>49.97</v>
      </c>
    </row>
    <row r="15359" spans="1:3" x14ac:dyDescent="0.3">
      <c r="A15359">
        <v>32.380000000000003</v>
      </c>
      <c r="B15359">
        <v>60.06</v>
      </c>
      <c r="C15359">
        <v>60.06</v>
      </c>
    </row>
    <row r="15360" spans="1:3" x14ac:dyDescent="0.3">
      <c r="A15360">
        <v>32.9</v>
      </c>
      <c r="B15360">
        <v>53.75</v>
      </c>
      <c r="C15360">
        <v>53.75</v>
      </c>
    </row>
    <row r="15361" spans="1:3" x14ac:dyDescent="0.3">
      <c r="A15361">
        <v>23.89</v>
      </c>
      <c r="B15361">
        <v>55.19</v>
      </c>
      <c r="C15361">
        <v>55.19</v>
      </c>
    </row>
    <row r="15362" spans="1:3" x14ac:dyDescent="0.3">
      <c r="A15362">
        <v>5.5</v>
      </c>
      <c r="B15362">
        <v>56.07</v>
      </c>
      <c r="C15362">
        <v>56.07</v>
      </c>
    </row>
    <row r="15363" spans="1:3" x14ac:dyDescent="0.3">
      <c r="A15363">
        <v>0</v>
      </c>
      <c r="B15363">
        <v>52.94</v>
      </c>
      <c r="C15363">
        <v>52.94</v>
      </c>
    </row>
    <row r="15364" spans="1:3" x14ac:dyDescent="0.3">
      <c r="A15364">
        <v>40.659999999999997</v>
      </c>
      <c r="B15364">
        <v>53</v>
      </c>
      <c r="C15364">
        <v>53</v>
      </c>
    </row>
    <row r="15365" spans="1:3" x14ac:dyDescent="0.3">
      <c r="A15365">
        <v>19.97</v>
      </c>
      <c r="B15365">
        <v>51.52</v>
      </c>
      <c r="C15365">
        <v>51.52</v>
      </c>
    </row>
    <row r="15366" spans="1:3" x14ac:dyDescent="0.3">
      <c r="A15366">
        <v>2.72</v>
      </c>
      <c r="B15366">
        <v>46.9</v>
      </c>
      <c r="C15366">
        <v>46.9</v>
      </c>
    </row>
    <row r="15367" spans="1:3" x14ac:dyDescent="0.3">
      <c r="A15367">
        <v>-17.75</v>
      </c>
      <c r="B15367">
        <v>45.83</v>
      </c>
      <c r="C15367">
        <v>45.83</v>
      </c>
    </row>
    <row r="15368" spans="1:3" x14ac:dyDescent="0.3">
      <c r="A15368">
        <v>43.44</v>
      </c>
      <c r="B15368">
        <v>44.91</v>
      </c>
      <c r="C15368">
        <v>44.91</v>
      </c>
    </row>
    <row r="15369" spans="1:3" x14ac:dyDescent="0.3">
      <c r="A15369">
        <v>43.44</v>
      </c>
      <c r="B15369">
        <v>45.09</v>
      </c>
      <c r="C15369">
        <v>45.09</v>
      </c>
    </row>
    <row r="15370" spans="1:3" x14ac:dyDescent="0.3">
      <c r="A15370">
        <v>43.44</v>
      </c>
      <c r="B15370">
        <v>45.29</v>
      </c>
      <c r="C15370">
        <v>45.29</v>
      </c>
    </row>
    <row r="15371" spans="1:3" x14ac:dyDescent="0.3">
      <c r="A15371">
        <v>45.46</v>
      </c>
      <c r="B15371">
        <v>45.46</v>
      </c>
      <c r="C15371">
        <v>50.36</v>
      </c>
    </row>
    <row r="15372" spans="1:3" x14ac:dyDescent="0.3">
      <c r="A15372">
        <v>45.53</v>
      </c>
      <c r="B15372">
        <v>45.53</v>
      </c>
      <c r="C15372">
        <v>52.51</v>
      </c>
    </row>
    <row r="15373" spans="1:3" x14ac:dyDescent="0.3">
      <c r="A15373">
        <v>48.3</v>
      </c>
      <c r="B15373">
        <v>48.3</v>
      </c>
      <c r="C15373">
        <v>51.51</v>
      </c>
    </row>
    <row r="15374" spans="1:3" x14ac:dyDescent="0.3">
      <c r="A15374">
        <v>50.18</v>
      </c>
      <c r="B15374">
        <v>50.18</v>
      </c>
      <c r="C15374">
        <v>50.25</v>
      </c>
    </row>
    <row r="15375" spans="1:3" x14ac:dyDescent="0.3">
      <c r="A15375">
        <v>49.79</v>
      </c>
      <c r="B15375">
        <v>56.7</v>
      </c>
      <c r="C15375">
        <v>56.7</v>
      </c>
    </row>
    <row r="15376" spans="1:3" x14ac:dyDescent="0.3">
      <c r="A15376">
        <v>54.29</v>
      </c>
      <c r="B15376">
        <v>61.98</v>
      </c>
      <c r="C15376">
        <v>61.98</v>
      </c>
    </row>
    <row r="15377" spans="1:3" x14ac:dyDescent="0.3">
      <c r="A15377">
        <v>49.57</v>
      </c>
      <c r="B15377">
        <v>59.11</v>
      </c>
      <c r="C15377">
        <v>59.11</v>
      </c>
    </row>
    <row r="15378" spans="1:3" x14ac:dyDescent="0.3">
      <c r="A15378">
        <v>40.35</v>
      </c>
      <c r="B15378">
        <v>65.23</v>
      </c>
      <c r="C15378">
        <v>65.23</v>
      </c>
    </row>
    <row r="15379" spans="1:3" x14ac:dyDescent="0.3">
      <c r="A15379">
        <v>40.33</v>
      </c>
      <c r="B15379">
        <v>63.7</v>
      </c>
      <c r="C15379">
        <v>63.7</v>
      </c>
    </row>
    <row r="15380" spans="1:3" x14ac:dyDescent="0.3">
      <c r="A15380">
        <v>40.35</v>
      </c>
      <c r="B15380">
        <v>57.9</v>
      </c>
      <c r="C15380">
        <v>57.9</v>
      </c>
    </row>
    <row r="15381" spans="1:3" x14ac:dyDescent="0.3">
      <c r="A15381">
        <v>40.1</v>
      </c>
      <c r="B15381">
        <v>57.01</v>
      </c>
      <c r="C15381">
        <v>57.01</v>
      </c>
    </row>
    <row r="15382" spans="1:3" x14ac:dyDescent="0.3">
      <c r="A15382">
        <v>40.369999999999997</v>
      </c>
      <c r="B15382">
        <v>57.05</v>
      </c>
      <c r="C15382">
        <v>57.05</v>
      </c>
    </row>
    <row r="15383" spans="1:3" x14ac:dyDescent="0.3">
      <c r="A15383">
        <v>40.369999999999997</v>
      </c>
      <c r="B15383">
        <v>55.62</v>
      </c>
      <c r="C15383">
        <v>55.62</v>
      </c>
    </row>
    <row r="15384" spans="1:3" x14ac:dyDescent="0.3">
      <c r="A15384">
        <v>40.369999999999997</v>
      </c>
      <c r="B15384">
        <v>55.9</v>
      </c>
      <c r="C15384">
        <v>55.9</v>
      </c>
    </row>
    <row r="15385" spans="1:3" x14ac:dyDescent="0.3">
      <c r="A15385">
        <v>40.369999999999997</v>
      </c>
      <c r="B15385">
        <v>55.02</v>
      </c>
      <c r="C15385">
        <v>55.02</v>
      </c>
    </row>
    <row r="15386" spans="1:3" x14ac:dyDescent="0.3">
      <c r="A15386">
        <v>40.1</v>
      </c>
      <c r="B15386">
        <v>56.35</v>
      </c>
      <c r="C15386">
        <v>56.35</v>
      </c>
    </row>
    <row r="15387" spans="1:3" x14ac:dyDescent="0.3">
      <c r="A15387">
        <v>40.1</v>
      </c>
      <c r="B15387">
        <v>53.7</v>
      </c>
      <c r="C15387">
        <v>53.7</v>
      </c>
    </row>
    <row r="15388" spans="1:3" x14ac:dyDescent="0.3">
      <c r="A15388">
        <v>40.1</v>
      </c>
      <c r="B15388">
        <v>53.02</v>
      </c>
      <c r="C15388">
        <v>53.02</v>
      </c>
    </row>
    <row r="15389" spans="1:3" x14ac:dyDescent="0.3">
      <c r="A15389">
        <v>40.369999999999997</v>
      </c>
      <c r="B15389">
        <v>53.33</v>
      </c>
      <c r="C15389">
        <v>53.33</v>
      </c>
    </row>
    <row r="15390" spans="1:3" x14ac:dyDescent="0.3">
      <c r="A15390">
        <v>40.369999999999997</v>
      </c>
      <c r="B15390">
        <v>53.16</v>
      </c>
      <c r="C15390">
        <v>53.16</v>
      </c>
    </row>
    <row r="15391" spans="1:3" x14ac:dyDescent="0.3">
      <c r="A15391">
        <v>40.369999999999997</v>
      </c>
      <c r="B15391">
        <v>53.13</v>
      </c>
      <c r="C15391">
        <v>53.13</v>
      </c>
    </row>
    <row r="15392" spans="1:3" x14ac:dyDescent="0.3">
      <c r="A15392">
        <v>40.369999999999997</v>
      </c>
      <c r="B15392">
        <v>52.21</v>
      </c>
      <c r="C15392">
        <v>52.21</v>
      </c>
    </row>
    <row r="15393" spans="1:3" x14ac:dyDescent="0.3">
      <c r="A15393">
        <v>40.36</v>
      </c>
      <c r="B15393">
        <v>54.03</v>
      </c>
      <c r="C15393">
        <v>54.03</v>
      </c>
    </row>
    <row r="15394" spans="1:3" x14ac:dyDescent="0.3">
      <c r="A15394">
        <v>40.340000000000003</v>
      </c>
      <c r="B15394">
        <v>55.46</v>
      </c>
      <c r="C15394">
        <v>55.46</v>
      </c>
    </row>
    <row r="15395" spans="1:3" x14ac:dyDescent="0.3">
      <c r="A15395">
        <v>49.28</v>
      </c>
      <c r="B15395">
        <v>53.01</v>
      </c>
      <c r="C15395">
        <v>53.01</v>
      </c>
    </row>
    <row r="15396" spans="1:3" x14ac:dyDescent="0.3">
      <c r="A15396">
        <v>57</v>
      </c>
      <c r="B15396">
        <v>57</v>
      </c>
      <c r="C15396">
        <v>57.83</v>
      </c>
    </row>
    <row r="15397" spans="1:3" x14ac:dyDescent="0.3">
      <c r="A15397">
        <v>59.62</v>
      </c>
      <c r="B15397">
        <v>59.62</v>
      </c>
      <c r="C15397">
        <v>65.67</v>
      </c>
    </row>
    <row r="15398" spans="1:3" x14ac:dyDescent="0.3">
      <c r="A15398">
        <v>62.25</v>
      </c>
      <c r="B15398">
        <v>101.11</v>
      </c>
      <c r="C15398">
        <v>101.11</v>
      </c>
    </row>
    <row r="15399" spans="1:3" x14ac:dyDescent="0.3">
      <c r="A15399">
        <v>55.57</v>
      </c>
      <c r="B15399">
        <v>55.57</v>
      </c>
      <c r="C15399">
        <v>62.25</v>
      </c>
    </row>
    <row r="15400" spans="1:3" x14ac:dyDescent="0.3">
      <c r="A15400">
        <v>55.43</v>
      </c>
      <c r="B15400">
        <v>57.13</v>
      </c>
      <c r="C15400">
        <v>57.13</v>
      </c>
    </row>
    <row r="15401" spans="1:3" x14ac:dyDescent="0.3">
      <c r="A15401">
        <v>50.36</v>
      </c>
      <c r="B15401">
        <v>55.81</v>
      </c>
      <c r="C15401">
        <v>55.81</v>
      </c>
    </row>
    <row r="15402" spans="1:3" x14ac:dyDescent="0.3">
      <c r="A15402">
        <v>49.32</v>
      </c>
      <c r="B15402">
        <v>57.31</v>
      </c>
      <c r="C15402">
        <v>57.31</v>
      </c>
    </row>
    <row r="15403" spans="1:3" x14ac:dyDescent="0.3">
      <c r="A15403">
        <v>49.35</v>
      </c>
      <c r="B15403">
        <v>55.46</v>
      </c>
      <c r="C15403">
        <v>55.46</v>
      </c>
    </row>
    <row r="15404" spans="1:3" x14ac:dyDescent="0.3">
      <c r="A15404">
        <v>38.299999999999997</v>
      </c>
      <c r="B15404">
        <v>57.3</v>
      </c>
      <c r="C15404">
        <v>57.3</v>
      </c>
    </row>
    <row r="15405" spans="1:3" x14ac:dyDescent="0.3">
      <c r="A15405">
        <v>40.549999999999997</v>
      </c>
      <c r="B15405">
        <v>55.51</v>
      </c>
      <c r="C15405">
        <v>55.51</v>
      </c>
    </row>
    <row r="15406" spans="1:3" x14ac:dyDescent="0.3">
      <c r="A15406">
        <v>50.08</v>
      </c>
      <c r="B15406">
        <v>53.19</v>
      </c>
      <c r="C15406">
        <v>53.19</v>
      </c>
    </row>
    <row r="15407" spans="1:3" x14ac:dyDescent="0.3">
      <c r="A15407">
        <v>50.25</v>
      </c>
      <c r="B15407">
        <v>61.65</v>
      </c>
      <c r="C15407">
        <v>61.65</v>
      </c>
    </row>
    <row r="15408" spans="1:3" x14ac:dyDescent="0.3">
      <c r="A15408">
        <v>50.11</v>
      </c>
      <c r="B15408">
        <v>59.93</v>
      </c>
      <c r="C15408">
        <v>59.93</v>
      </c>
    </row>
    <row r="15409" spans="1:3" x14ac:dyDescent="0.3">
      <c r="A15409">
        <v>43.44</v>
      </c>
      <c r="B15409">
        <v>69.459999999999994</v>
      </c>
      <c r="C15409">
        <v>69.459999999999994</v>
      </c>
    </row>
    <row r="15410" spans="1:3" x14ac:dyDescent="0.3">
      <c r="A15410">
        <v>43.44</v>
      </c>
      <c r="B15410">
        <v>54.13</v>
      </c>
      <c r="C15410">
        <v>54.13</v>
      </c>
    </row>
    <row r="15411" spans="1:3" x14ac:dyDescent="0.3">
      <c r="A15411">
        <v>43.44</v>
      </c>
      <c r="B15411">
        <v>53.68</v>
      </c>
      <c r="C15411">
        <v>53.68</v>
      </c>
    </row>
    <row r="15412" spans="1:3" x14ac:dyDescent="0.3">
      <c r="A15412">
        <v>43.44</v>
      </c>
      <c r="B15412">
        <v>50.25</v>
      </c>
      <c r="C15412">
        <v>50.25</v>
      </c>
    </row>
    <row r="15413" spans="1:3" x14ac:dyDescent="0.3">
      <c r="A15413">
        <v>42.9</v>
      </c>
      <c r="B15413">
        <v>51.64</v>
      </c>
      <c r="C15413">
        <v>51.64</v>
      </c>
    </row>
    <row r="15414" spans="1:3" x14ac:dyDescent="0.3">
      <c r="A15414">
        <v>7.78</v>
      </c>
      <c r="B15414">
        <v>46.49</v>
      </c>
      <c r="C15414">
        <v>46.49</v>
      </c>
    </row>
    <row r="15415" spans="1:3" x14ac:dyDescent="0.3">
      <c r="A15415">
        <v>-13.46</v>
      </c>
      <c r="B15415">
        <v>45.72</v>
      </c>
      <c r="C15415">
        <v>45.72</v>
      </c>
    </row>
    <row r="15416" spans="1:3" x14ac:dyDescent="0.3">
      <c r="A15416">
        <v>8.06</v>
      </c>
      <c r="B15416">
        <v>44.99</v>
      </c>
      <c r="C15416">
        <v>44.99</v>
      </c>
    </row>
    <row r="15417" spans="1:3" x14ac:dyDescent="0.3">
      <c r="A15417">
        <v>7.92</v>
      </c>
      <c r="B15417">
        <v>45.32</v>
      </c>
      <c r="C15417">
        <v>45.32</v>
      </c>
    </row>
    <row r="15418" spans="1:3" x14ac:dyDescent="0.3">
      <c r="A15418">
        <v>7.78</v>
      </c>
      <c r="B15418">
        <v>45.46</v>
      </c>
      <c r="C15418">
        <v>45.46</v>
      </c>
    </row>
    <row r="15419" spans="1:3" x14ac:dyDescent="0.3">
      <c r="A15419">
        <v>26.36</v>
      </c>
      <c r="B15419">
        <v>45.45</v>
      </c>
      <c r="C15419">
        <v>45.45</v>
      </c>
    </row>
    <row r="15420" spans="1:3" x14ac:dyDescent="0.3">
      <c r="A15420">
        <v>42.28</v>
      </c>
      <c r="B15420">
        <v>45.44</v>
      </c>
      <c r="C15420">
        <v>45.44</v>
      </c>
    </row>
    <row r="15421" spans="1:3" x14ac:dyDescent="0.3">
      <c r="A15421">
        <v>43.44</v>
      </c>
      <c r="B15421">
        <v>45.46</v>
      </c>
      <c r="C15421">
        <v>45.46</v>
      </c>
    </row>
    <row r="15422" spans="1:3" x14ac:dyDescent="0.3">
      <c r="A15422">
        <v>43.44</v>
      </c>
      <c r="B15422">
        <v>45.45</v>
      </c>
      <c r="C15422">
        <v>45.45</v>
      </c>
    </row>
    <row r="15423" spans="1:3" x14ac:dyDescent="0.3">
      <c r="A15423">
        <v>40.94</v>
      </c>
      <c r="B15423">
        <v>45.52</v>
      </c>
      <c r="C15423">
        <v>45.52</v>
      </c>
    </row>
    <row r="15424" spans="1:3" x14ac:dyDescent="0.3">
      <c r="A15424">
        <v>45.92</v>
      </c>
      <c r="B15424">
        <v>45.92</v>
      </c>
      <c r="C15424">
        <v>49.87</v>
      </c>
    </row>
    <row r="15425" spans="1:3" x14ac:dyDescent="0.3">
      <c r="A15425">
        <v>50.05</v>
      </c>
      <c r="B15425">
        <v>50.05</v>
      </c>
      <c r="C15425">
        <v>50.6</v>
      </c>
    </row>
    <row r="15426" spans="1:3" x14ac:dyDescent="0.3">
      <c r="A15426">
        <v>49.84</v>
      </c>
      <c r="B15426">
        <v>52.9</v>
      </c>
      <c r="C15426">
        <v>52.9</v>
      </c>
    </row>
    <row r="15427" spans="1:3" x14ac:dyDescent="0.3">
      <c r="A15427">
        <v>49.79</v>
      </c>
      <c r="B15427">
        <v>53.19</v>
      </c>
      <c r="C15427">
        <v>53.19</v>
      </c>
    </row>
    <row r="15428" spans="1:3" x14ac:dyDescent="0.3">
      <c r="A15428">
        <v>49.79</v>
      </c>
      <c r="B15428">
        <v>53.62</v>
      </c>
      <c r="C15428">
        <v>53.62</v>
      </c>
    </row>
    <row r="15429" spans="1:3" x14ac:dyDescent="0.3">
      <c r="A15429">
        <v>49.79</v>
      </c>
      <c r="B15429">
        <v>57.54</v>
      </c>
      <c r="C15429">
        <v>57.54</v>
      </c>
    </row>
    <row r="15430" spans="1:3" x14ac:dyDescent="0.3">
      <c r="A15430">
        <v>49.79</v>
      </c>
      <c r="B15430">
        <v>53.66</v>
      </c>
      <c r="C15430">
        <v>53.66</v>
      </c>
    </row>
    <row r="15431" spans="1:3" x14ac:dyDescent="0.3">
      <c r="A15431">
        <v>49.79</v>
      </c>
      <c r="B15431">
        <v>53.79</v>
      </c>
      <c r="C15431">
        <v>53.79</v>
      </c>
    </row>
    <row r="15432" spans="1:3" x14ac:dyDescent="0.3">
      <c r="A15432">
        <v>49.79</v>
      </c>
      <c r="B15432">
        <v>55.57</v>
      </c>
      <c r="C15432">
        <v>55.57</v>
      </c>
    </row>
    <row r="15433" spans="1:3" x14ac:dyDescent="0.3">
      <c r="A15433">
        <v>49.79</v>
      </c>
      <c r="B15433">
        <v>52.82</v>
      </c>
      <c r="C15433">
        <v>52.82</v>
      </c>
    </row>
    <row r="15434" spans="1:3" x14ac:dyDescent="0.3">
      <c r="A15434">
        <v>49.79</v>
      </c>
      <c r="B15434">
        <v>52.62</v>
      </c>
      <c r="C15434">
        <v>52.62</v>
      </c>
    </row>
    <row r="15435" spans="1:3" x14ac:dyDescent="0.3">
      <c r="A15435">
        <v>49.79</v>
      </c>
      <c r="B15435">
        <v>51.28</v>
      </c>
      <c r="C15435">
        <v>51.28</v>
      </c>
    </row>
    <row r="15436" spans="1:3" x14ac:dyDescent="0.3">
      <c r="A15436">
        <v>49.79</v>
      </c>
      <c r="B15436">
        <v>51.48</v>
      </c>
      <c r="C15436">
        <v>51.48</v>
      </c>
    </row>
    <row r="15437" spans="1:3" x14ac:dyDescent="0.3">
      <c r="A15437">
        <v>49.79</v>
      </c>
      <c r="B15437">
        <v>50.76</v>
      </c>
      <c r="C15437">
        <v>50.76</v>
      </c>
    </row>
    <row r="15438" spans="1:3" x14ac:dyDescent="0.3">
      <c r="A15438">
        <v>49.79</v>
      </c>
      <c r="B15438">
        <v>50.44</v>
      </c>
      <c r="C15438">
        <v>50.44</v>
      </c>
    </row>
    <row r="15439" spans="1:3" x14ac:dyDescent="0.3">
      <c r="A15439">
        <v>49.79</v>
      </c>
      <c r="B15439">
        <v>50.39</v>
      </c>
      <c r="C15439">
        <v>50.39</v>
      </c>
    </row>
    <row r="15440" spans="1:3" x14ac:dyDescent="0.3">
      <c r="A15440">
        <v>49.83</v>
      </c>
      <c r="B15440">
        <v>50.51</v>
      </c>
      <c r="C15440">
        <v>50.51</v>
      </c>
    </row>
    <row r="15441" spans="1:3" x14ac:dyDescent="0.3">
      <c r="A15441">
        <v>49.86</v>
      </c>
      <c r="B15441">
        <v>51.66</v>
      </c>
      <c r="C15441">
        <v>51.66</v>
      </c>
    </row>
    <row r="15442" spans="1:3" x14ac:dyDescent="0.3">
      <c r="A15442">
        <v>49.8</v>
      </c>
      <c r="B15442">
        <v>52.4</v>
      </c>
      <c r="C15442">
        <v>52.4</v>
      </c>
    </row>
    <row r="15443" spans="1:3" x14ac:dyDescent="0.3">
      <c r="A15443">
        <v>53.14</v>
      </c>
      <c r="B15443">
        <v>53.14</v>
      </c>
      <c r="C15443">
        <v>55.57</v>
      </c>
    </row>
    <row r="15444" spans="1:3" x14ac:dyDescent="0.3">
      <c r="A15444">
        <v>57.73</v>
      </c>
      <c r="B15444">
        <v>57.73</v>
      </c>
      <c r="C15444">
        <v>62.25</v>
      </c>
    </row>
    <row r="15445" spans="1:3" x14ac:dyDescent="0.3">
      <c r="A15445">
        <v>54.89</v>
      </c>
      <c r="B15445">
        <v>54.89</v>
      </c>
      <c r="C15445">
        <v>69.37</v>
      </c>
    </row>
    <row r="15446" spans="1:3" x14ac:dyDescent="0.3">
      <c r="A15446">
        <v>58.63</v>
      </c>
      <c r="B15446">
        <v>58.63</v>
      </c>
      <c r="C15446">
        <v>74.09</v>
      </c>
    </row>
    <row r="15447" spans="1:3" x14ac:dyDescent="0.3">
      <c r="A15447">
        <v>53.01</v>
      </c>
      <c r="B15447">
        <v>53.01</v>
      </c>
      <c r="C15447">
        <v>62.25</v>
      </c>
    </row>
    <row r="15448" spans="1:3" x14ac:dyDescent="0.3">
      <c r="A15448">
        <v>52.6</v>
      </c>
      <c r="B15448">
        <v>52.6</v>
      </c>
      <c r="C15448">
        <v>56.32</v>
      </c>
    </row>
    <row r="15449" spans="1:3" x14ac:dyDescent="0.3">
      <c r="A15449">
        <v>53</v>
      </c>
      <c r="B15449">
        <v>53</v>
      </c>
      <c r="C15449">
        <v>55.43</v>
      </c>
    </row>
    <row r="15450" spans="1:3" x14ac:dyDescent="0.3">
      <c r="A15450">
        <v>52.89</v>
      </c>
      <c r="B15450">
        <v>52.89</v>
      </c>
      <c r="C15450">
        <v>53.45</v>
      </c>
    </row>
    <row r="15451" spans="1:3" x14ac:dyDescent="0.3">
      <c r="A15451">
        <v>49.61</v>
      </c>
      <c r="B15451">
        <v>55.78</v>
      </c>
      <c r="C15451">
        <v>55.78</v>
      </c>
    </row>
    <row r="15452" spans="1:3" x14ac:dyDescent="0.3">
      <c r="A15452">
        <v>49.65</v>
      </c>
      <c r="B15452">
        <v>52.53</v>
      </c>
      <c r="C15452">
        <v>52.53</v>
      </c>
    </row>
    <row r="15453" spans="1:3" x14ac:dyDescent="0.3">
      <c r="A15453">
        <v>49.71</v>
      </c>
      <c r="B15453">
        <v>52.47</v>
      </c>
      <c r="C15453">
        <v>52.47</v>
      </c>
    </row>
    <row r="15454" spans="1:3" x14ac:dyDescent="0.3">
      <c r="A15454">
        <v>49.75</v>
      </c>
      <c r="B15454">
        <v>52.59</v>
      </c>
      <c r="C15454">
        <v>52.59</v>
      </c>
    </row>
    <row r="15455" spans="1:3" x14ac:dyDescent="0.3">
      <c r="A15455">
        <v>49.7</v>
      </c>
      <c r="B15455">
        <v>56.85</v>
      </c>
      <c r="C15455">
        <v>56.85</v>
      </c>
    </row>
    <row r="15456" spans="1:3" x14ac:dyDescent="0.3">
      <c r="A15456">
        <v>49.81</v>
      </c>
      <c r="B15456">
        <v>52.51</v>
      </c>
      <c r="C15456">
        <v>52.51</v>
      </c>
    </row>
    <row r="15457" spans="1:3" x14ac:dyDescent="0.3">
      <c r="A15457">
        <v>50.02</v>
      </c>
      <c r="B15457">
        <v>53.3</v>
      </c>
      <c r="C15457">
        <v>53.3</v>
      </c>
    </row>
    <row r="15458" spans="1:3" x14ac:dyDescent="0.3">
      <c r="A15458">
        <v>50.36</v>
      </c>
      <c r="B15458">
        <v>53.38</v>
      </c>
      <c r="C15458">
        <v>53.38</v>
      </c>
    </row>
    <row r="15459" spans="1:3" x14ac:dyDescent="0.3">
      <c r="A15459">
        <v>50.47</v>
      </c>
      <c r="B15459">
        <v>50.47</v>
      </c>
      <c r="C15459">
        <v>51.3</v>
      </c>
    </row>
    <row r="15460" spans="1:3" x14ac:dyDescent="0.3">
      <c r="A15460">
        <v>51.74</v>
      </c>
      <c r="B15460">
        <v>51.74</v>
      </c>
      <c r="C15460">
        <v>51.74</v>
      </c>
    </row>
    <row r="15461" spans="1:3" x14ac:dyDescent="0.3">
      <c r="A15461">
        <v>50.75</v>
      </c>
      <c r="B15461">
        <v>50.75</v>
      </c>
      <c r="C15461">
        <v>52.15</v>
      </c>
    </row>
    <row r="15462" spans="1:3" x14ac:dyDescent="0.3">
      <c r="A15462">
        <v>42.68</v>
      </c>
      <c r="B15462">
        <v>45.99</v>
      </c>
      <c r="C15462">
        <v>45.99</v>
      </c>
    </row>
    <row r="15463" spans="1:3" x14ac:dyDescent="0.3">
      <c r="A15463">
        <v>45.45</v>
      </c>
      <c r="B15463">
        <v>45.45</v>
      </c>
      <c r="C15463">
        <v>50.36</v>
      </c>
    </row>
    <row r="15464" spans="1:3" x14ac:dyDescent="0.3">
      <c r="A15464">
        <v>45.45</v>
      </c>
      <c r="B15464">
        <v>45.45</v>
      </c>
      <c r="C15464">
        <v>52.16</v>
      </c>
    </row>
    <row r="15465" spans="1:3" x14ac:dyDescent="0.3">
      <c r="A15465">
        <v>45.1</v>
      </c>
      <c r="B15465">
        <v>45.1</v>
      </c>
      <c r="C15465">
        <v>50.36</v>
      </c>
    </row>
    <row r="15466" spans="1:3" x14ac:dyDescent="0.3">
      <c r="A15466">
        <v>44.52</v>
      </c>
      <c r="B15466">
        <v>44.52</v>
      </c>
      <c r="C15466">
        <v>50.36</v>
      </c>
    </row>
    <row r="15467" spans="1:3" x14ac:dyDescent="0.3">
      <c r="A15467">
        <v>42.13</v>
      </c>
      <c r="B15467">
        <v>44.02</v>
      </c>
      <c r="C15467">
        <v>44.02</v>
      </c>
    </row>
    <row r="15468" spans="1:3" x14ac:dyDescent="0.3">
      <c r="A15468">
        <v>41.75</v>
      </c>
      <c r="B15468">
        <v>44.71</v>
      </c>
      <c r="C15468">
        <v>44.71</v>
      </c>
    </row>
    <row r="15469" spans="1:3" x14ac:dyDescent="0.3">
      <c r="A15469">
        <v>41.47</v>
      </c>
      <c r="B15469">
        <v>45.45</v>
      </c>
      <c r="C15469">
        <v>45.45</v>
      </c>
    </row>
    <row r="15470" spans="1:3" x14ac:dyDescent="0.3">
      <c r="A15470">
        <v>41.44</v>
      </c>
      <c r="B15470">
        <v>44.92</v>
      </c>
      <c r="C15470">
        <v>44.92</v>
      </c>
    </row>
    <row r="15471" spans="1:3" x14ac:dyDescent="0.3">
      <c r="A15471">
        <v>41.27</v>
      </c>
      <c r="B15471">
        <v>45.47</v>
      </c>
      <c r="C15471">
        <v>45.47</v>
      </c>
    </row>
    <row r="15472" spans="1:3" x14ac:dyDescent="0.3">
      <c r="A15472">
        <v>41.31</v>
      </c>
      <c r="B15472">
        <v>45.38</v>
      </c>
      <c r="C15472">
        <v>45.38</v>
      </c>
    </row>
    <row r="15473" spans="1:3" x14ac:dyDescent="0.3">
      <c r="A15473">
        <v>41.18</v>
      </c>
      <c r="B15473">
        <v>45.75</v>
      </c>
      <c r="C15473">
        <v>45.75</v>
      </c>
    </row>
    <row r="15474" spans="1:3" x14ac:dyDescent="0.3">
      <c r="A15474">
        <v>49.69</v>
      </c>
      <c r="B15474">
        <v>49.69</v>
      </c>
      <c r="C15474">
        <v>49.83</v>
      </c>
    </row>
    <row r="15475" spans="1:3" x14ac:dyDescent="0.3">
      <c r="A15475">
        <v>40.72</v>
      </c>
      <c r="B15475">
        <v>52.6</v>
      </c>
      <c r="C15475">
        <v>52.6</v>
      </c>
    </row>
    <row r="15476" spans="1:3" x14ac:dyDescent="0.3">
      <c r="A15476">
        <v>49.75</v>
      </c>
      <c r="B15476">
        <v>53.11</v>
      </c>
      <c r="C15476">
        <v>53.11</v>
      </c>
    </row>
    <row r="15477" spans="1:3" x14ac:dyDescent="0.3">
      <c r="A15477">
        <v>49.78</v>
      </c>
      <c r="B15477">
        <v>53.01</v>
      </c>
      <c r="C15477">
        <v>53.01</v>
      </c>
    </row>
    <row r="15478" spans="1:3" x14ac:dyDescent="0.3">
      <c r="A15478">
        <v>49.86</v>
      </c>
      <c r="B15478">
        <v>52.94</v>
      </c>
      <c r="C15478">
        <v>52.94</v>
      </c>
    </row>
    <row r="15479" spans="1:3" x14ac:dyDescent="0.3">
      <c r="A15479">
        <v>49.9</v>
      </c>
      <c r="B15479">
        <v>52.02</v>
      </c>
      <c r="C15479">
        <v>52.02</v>
      </c>
    </row>
    <row r="15480" spans="1:3" x14ac:dyDescent="0.3">
      <c r="A15480">
        <v>48.97</v>
      </c>
      <c r="B15480">
        <v>48.97</v>
      </c>
      <c r="C15480">
        <v>49.92</v>
      </c>
    </row>
    <row r="15481" spans="1:3" x14ac:dyDescent="0.3">
      <c r="A15481">
        <v>48.96</v>
      </c>
      <c r="B15481">
        <v>48.96</v>
      </c>
      <c r="C15481">
        <v>49.91</v>
      </c>
    </row>
    <row r="15482" spans="1:3" x14ac:dyDescent="0.3">
      <c r="A15482">
        <v>48.26</v>
      </c>
      <c r="B15482">
        <v>48.26</v>
      </c>
      <c r="C15482">
        <v>49.86</v>
      </c>
    </row>
    <row r="15483" spans="1:3" x14ac:dyDescent="0.3">
      <c r="A15483">
        <v>48.03</v>
      </c>
      <c r="B15483">
        <v>48.03</v>
      </c>
      <c r="C15483">
        <v>49.91</v>
      </c>
    </row>
    <row r="15484" spans="1:3" x14ac:dyDescent="0.3">
      <c r="A15484">
        <v>47.26</v>
      </c>
      <c r="B15484">
        <v>47.26</v>
      </c>
      <c r="C15484">
        <v>50.06</v>
      </c>
    </row>
    <row r="15485" spans="1:3" x14ac:dyDescent="0.3">
      <c r="A15485">
        <v>46.29</v>
      </c>
      <c r="B15485">
        <v>46.29</v>
      </c>
      <c r="C15485">
        <v>50.13</v>
      </c>
    </row>
    <row r="15486" spans="1:3" x14ac:dyDescent="0.3">
      <c r="A15486">
        <v>47.08</v>
      </c>
      <c r="B15486">
        <v>47.08</v>
      </c>
      <c r="C15486">
        <v>50.15</v>
      </c>
    </row>
    <row r="15487" spans="1:3" x14ac:dyDescent="0.3">
      <c r="A15487">
        <v>47.23</v>
      </c>
      <c r="B15487">
        <v>47.23</v>
      </c>
      <c r="C15487">
        <v>50.12</v>
      </c>
    </row>
    <row r="15488" spans="1:3" x14ac:dyDescent="0.3">
      <c r="A15488">
        <v>49.08</v>
      </c>
      <c r="B15488">
        <v>49.08</v>
      </c>
      <c r="C15488">
        <v>50.17</v>
      </c>
    </row>
    <row r="15489" spans="1:3" x14ac:dyDescent="0.3">
      <c r="A15489">
        <v>49.52</v>
      </c>
      <c r="B15489">
        <v>49.52</v>
      </c>
      <c r="C15489">
        <v>50.25</v>
      </c>
    </row>
    <row r="15490" spans="1:3" x14ac:dyDescent="0.3">
      <c r="A15490">
        <v>50.12</v>
      </c>
      <c r="B15490">
        <v>50.53</v>
      </c>
      <c r="C15490">
        <v>50.53</v>
      </c>
    </row>
    <row r="15491" spans="1:3" x14ac:dyDescent="0.3">
      <c r="A15491">
        <v>52.28</v>
      </c>
      <c r="B15491">
        <v>52.28</v>
      </c>
      <c r="C15491">
        <v>56.93</v>
      </c>
    </row>
    <row r="15492" spans="1:3" x14ac:dyDescent="0.3">
      <c r="A15492">
        <v>51.97</v>
      </c>
      <c r="B15492">
        <v>51.97</v>
      </c>
      <c r="C15492">
        <v>65.67</v>
      </c>
    </row>
    <row r="15493" spans="1:3" x14ac:dyDescent="0.3">
      <c r="A15493">
        <v>57.82</v>
      </c>
      <c r="B15493">
        <v>57.82</v>
      </c>
      <c r="C15493">
        <v>81.459999999999994</v>
      </c>
    </row>
    <row r="15494" spans="1:3" x14ac:dyDescent="0.3">
      <c r="A15494">
        <v>71.86</v>
      </c>
      <c r="B15494">
        <v>71.86</v>
      </c>
      <c r="C15494">
        <v>99.42</v>
      </c>
    </row>
    <row r="15495" spans="1:3" x14ac:dyDescent="0.3">
      <c r="A15495">
        <v>59.83</v>
      </c>
      <c r="B15495">
        <v>59.83</v>
      </c>
      <c r="C15495">
        <v>73.239999999999995</v>
      </c>
    </row>
    <row r="15496" spans="1:3" x14ac:dyDescent="0.3">
      <c r="A15496">
        <v>57.66</v>
      </c>
      <c r="B15496">
        <v>57.66</v>
      </c>
      <c r="C15496">
        <v>65.67</v>
      </c>
    </row>
    <row r="15497" spans="1:3" x14ac:dyDescent="0.3">
      <c r="A15497">
        <v>56.47</v>
      </c>
      <c r="B15497">
        <v>56.47</v>
      </c>
      <c r="C15497">
        <v>62.25</v>
      </c>
    </row>
    <row r="15498" spans="1:3" x14ac:dyDescent="0.3">
      <c r="A15498">
        <v>56.1</v>
      </c>
      <c r="B15498">
        <v>56.1</v>
      </c>
      <c r="C15498">
        <v>62.25</v>
      </c>
    </row>
    <row r="15499" spans="1:3" x14ac:dyDescent="0.3">
      <c r="A15499">
        <v>52.79</v>
      </c>
      <c r="B15499">
        <v>57.5</v>
      </c>
      <c r="C15499">
        <v>57.5</v>
      </c>
    </row>
    <row r="15500" spans="1:3" x14ac:dyDescent="0.3">
      <c r="A15500">
        <v>49.67</v>
      </c>
      <c r="B15500">
        <v>52.92</v>
      </c>
      <c r="C15500">
        <v>52.92</v>
      </c>
    </row>
    <row r="15501" spans="1:3" x14ac:dyDescent="0.3">
      <c r="A15501">
        <v>49.87</v>
      </c>
      <c r="B15501">
        <v>52.47</v>
      </c>
      <c r="C15501">
        <v>52.47</v>
      </c>
    </row>
    <row r="15502" spans="1:3" x14ac:dyDescent="0.3">
      <c r="A15502">
        <v>40.770000000000003</v>
      </c>
      <c r="B15502">
        <v>50.42</v>
      </c>
      <c r="C15502">
        <v>50.42</v>
      </c>
    </row>
    <row r="15503" spans="1:3" x14ac:dyDescent="0.3">
      <c r="A15503">
        <v>32.619999999999997</v>
      </c>
      <c r="B15503">
        <v>54.65</v>
      </c>
      <c r="C15503">
        <v>54.65</v>
      </c>
    </row>
    <row r="15504" spans="1:3" x14ac:dyDescent="0.3">
      <c r="A15504">
        <v>41.52</v>
      </c>
      <c r="B15504">
        <v>52.99</v>
      </c>
      <c r="C15504">
        <v>52.99</v>
      </c>
    </row>
    <row r="15505" spans="1:3" x14ac:dyDescent="0.3">
      <c r="A15505">
        <v>25.7</v>
      </c>
      <c r="B15505">
        <v>52.25</v>
      </c>
      <c r="C15505">
        <v>52.25</v>
      </c>
    </row>
    <row r="15506" spans="1:3" x14ac:dyDescent="0.3">
      <c r="A15506">
        <v>42.85</v>
      </c>
      <c r="B15506">
        <v>52.27</v>
      </c>
      <c r="C15506">
        <v>52.27</v>
      </c>
    </row>
    <row r="15507" spans="1:3" x14ac:dyDescent="0.3">
      <c r="A15507">
        <v>43.33</v>
      </c>
      <c r="B15507">
        <v>52.47</v>
      </c>
      <c r="C15507">
        <v>52.47</v>
      </c>
    </row>
    <row r="15508" spans="1:3" x14ac:dyDescent="0.3">
      <c r="A15508">
        <v>43.44</v>
      </c>
      <c r="B15508">
        <v>52.86</v>
      </c>
      <c r="C15508">
        <v>52.86</v>
      </c>
    </row>
    <row r="15509" spans="1:3" x14ac:dyDescent="0.3">
      <c r="A15509">
        <v>47.08</v>
      </c>
      <c r="B15509">
        <v>47.08</v>
      </c>
      <c r="C15509">
        <v>49.86</v>
      </c>
    </row>
    <row r="15510" spans="1:3" x14ac:dyDescent="0.3">
      <c r="A15510">
        <v>45.1</v>
      </c>
      <c r="B15510">
        <v>45.1</v>
      </c>
      <c r="C15510">
        <v>50.36</v>
      </c>
    </row>
    <row r="15511" spans="1:3" x14ac:dyDescent="0.3">
      <c r="A15511">
        <v>45.09</v>
      </c>
      <c r="B15511">
        <v>45.09</v>
      </c>
      <c r="C15511">
        <v>53.1</v>
      </c>
    </row>
    <row r="15512" spans="1:3" x14ac:dyDescent="0.3">
      <c r="A15512">
        <v>44.97</v>
      </c>
      <c r="B15512">
        <v>44.97</v>
      </c>
      <c r="C15512">
        <v>53.1</v>
      </c>
    </row>
    <row r="15513" spans="1:3" x14ac:dyDescent="0.3">
      <c r="A15513">
        <v>44.65</v>
      </c>
      <c r="B15513">
        <v>44.65</v>
      </c>
      <c r="C15513">
        <v>50.36</v>
      </c>
    </row>
    <row r="15514" spans="1:3" x14ac:dyDescent="0.3">
      <c r="A15514">
        <v>45.22</v>
      </c>
      <c r="B15514">
        <v>45.22</v>
      </c>
      <c r="C15514">
        <v>50.36</v>
      </c>
    </row>
    <row r="15515" spans="1:3" x14ac:dyDescent="0.3">
      <c r="A15515">
        <v>44.48</v>
      </c>
      <c r="B15515">
        <v>44.48</v>
      </c>
      <c r="C15515">
        <v>53.56</v>
      </c>
    </row>
    <row r="15516" spans="1:3" x14ac:dyDescent="0.3">
      <c r="A15516">
        <v>45.46</v>
      </c>
      <c r="B15516">
        <v>45.46</v>
      </c>
      <c r="C15516">
        <v>52.99</v>
      </c>
    </row>
    <row r="15517" spans="1:3" x14ac:dyDescent="0.3">
      <c r="A15517">
        <v>47.12</v>
      </c>
      <c r="B15517">
        <v>47.12</v>
      </c>
      <c r="C15517">
        <v>54.35</v>
      </c>
    </row>
    <row r="15518" spans="1:3" x14ac:dyDescent="0.3">
      <c r="A15518">
        <v>51.09</v>
      </c>
      <c r="B15518">
        <v>51.09</v>
      </c>
      <c r="C15518">
        <v>54.04</v>
      </c>
    </row>
    <row r="15519" spans="1:3" x14ac:dyDescent="0.3">
      <c r="A15519">
        <v>55.57</v>
      </c>
      <c r="B15519">
        <v>57.08</v>
      </c>
      <c r="C15519">
        <v>57.08</v>
      </c>
    </row>
    <row r="15520" spans="1:3" x14ac:dyDescent="0.3">
      <c r="A15520">
        <v>62.77</v>
      </c>
      <c r="B15520">
        <v>62.77</v>
      </c>
      <c r="C15520">
        <v>66.72</v>
      </c>
    </row>
    <row r="15521" spans="1:3" x14ac:dyDescent="0.3">
      <c r="A15521">
        <v>65.540000000000006</v>
      </c>
      <c r="B15521">
        <v>65.540000000000006</v>
      </c>
      <c r="C15521">
        <v>65.67</v>
      </c>
    </row>
    <row r="15522" spans="1:3" x14ac:dyDescent="0.3">
      <c r="A15522">
        <v>50.86</v>
      </c>
      <c r="B15522">
        <v>67.34</v>
      </c>
      <c r="C15522">
        <v>67.34</v>
      </c>
    </row>
    <row r="15523" spans="1:3" x14ac:dyDescent="0.3">
      <c r="A15523">
        <v>59.03</v>
      </c>
      <c r="B15523">
        <v>68.69</v>
      </c>
      <c r="C15523">
        <v>68.69</v>
      </c>
    </row>
    <row r="15524" spans="1:3" x14ac:dyDescent="0.3">
      <c r="A15524">
        <v>49.17</v>
      </c>
      <c r="B15524">
        <v>59.01</v>
      </c>
      <c r="C15524">
        <v>59.01</v>
      </c>
    </row>
    <row r="15525" spans="1:3" x14ac:dyDescent="0.3">
      <c r="A15525">
        <v>40.229999999999997</v>
      </c>
      <c r="B15525">
        <v>60.38</v>
      </c>
      <c r="C15525">
        <v>60.38</v>
      </c>
    </row>
    <row r="15526" spans="1:3" x14ac:dyDescent="0.3">
      <c r="A15526">
        <v>40.229999999999997</v>
      </c>
      <c r="B15526">
        <v>56.69</v>
      </c>
      <c r="C15526">
        <v>56.69</v>
      </c>
    </row>
    <row r="15527" spans="1:3" x14ac:dyDescent="0.3">
      <c r="A15527">
        <v>40.200000000000003</v>
      </c>
      <c r="B15527">
        <v>57.85</v>
      </c>
      <c r="C15527">
        <v>57.85</v>
      </c>
    </row>
    <row r="15528" spans="1:3" x14ac:dyDescent="0.3">
      <c r="A15528">
        <v>43.44</v>
      </c>
      <c r="B15528">
        <v>57.01</v>
      </c>
      <c r="C15528">
        <v>57.01</v>
      </c>
    </row>
    <row r="15529" spans="1:3" x14ac:dyDescent="0.3">
      <c r="A15529">
        <v>40.229999999999997</v>
      </c>
      <c r="B15529">
        <v>55.36</v>
      </c>
      <c r="C15529">
        <v>55.36</v>
      </c>
    </row>
    <row r="15530" spans="1:3" x14ac:dyDescent="0.3">
      <c r="A15530">
        <v>50.36</v>
      </c>
      <c r="B15530">
        <v>56.34</v>
      </c>
      <c r="C15530">
        <v>56.34</v>
      </c>
    </row>
    <row r="15531" spans="1:3" x14ac:dyDescent="0.3">
      <c r="A15531">
        <v>49.2</v>
      </c>
      <c r="B15531">
        <v>58.05</v>
      </c>
      <c r="C15531">
        <v>58.05</v>
      </c>
    </row>
    <row r="15532" spans="1:3" x14ac:dyDescent="0.3">
      <c r="A15532">
        <v>49.25</v>
      </c>
      <c r="B15532">
        <v>56.53</v>
      </c>
      <c r="C15532">
        <v>56.53</v>
      </c>
    </row>
    <row r="15533" spans="1:3" x14ac:dyDescent="0.3">
      <c r="A15533">
        <v>49.29</v>
      </c>
      <c r="B15533">
        <v>56.97</v>
      </c>
      <c r="C15533">
        <v>56.97</v>
      </c>
    </row>
    <row r="15534" spans="1:3" x14ac:dyDescent="0.3">
      <c r="A15534">
        <v>49.32</v>
      </c>
      <c r="B15534">
        <v>54.7</v>
      </c>
      <c r="C15534">
        <v>54.7</v>
      </c>
    </row>
    <row r="15535" spans="1:3" x14ac:dyDescent="0.3">
      <c r="A15535">
        <v>49.34</v>
      </c>
      <c r="B15535">
        <v>54.7</v>
      </c>
      <c r="C15535">
        <v>54.7</v>
      </c>
    </row>
    <row r="15536" spans="1:3" x14ac:dyDescent="0.3">
      <c r="A15536">
        <v>49.32</v>
      </c>
      <c r="B15536">
        <v>52.78</v>
      </c>
      <c r="C15536">
        <v>52.78</v>
      </c>
    </row>
    <row r="15537" spans="1:3" x14ac:dyDescent="0.3">
      <c r="A15537">
        <v>40.299999999999997</v>
      </c>
      <c r="B15537">
        <v>53.65</v>
      </c>
      <c r="C15537">
        <v>53.65</v>
      </c>
    </row>
    <row r="15538" spans="1:3" x14ac:dyDescent="0.3">
      <c r="A15538">
        <v>40.200000000000003</v>
      </c>
      <c r="B15538">
        <v>54.35</v>
      </c>
      <c r="C15538">
        <v>54.35</v>
      </c>
    </row>
    <row r="15539" spans="1:3" x14ac:dyDescent="0.3">
      <c r="A15539">
        <v>56.53</v>
      </c>
      <c r="B15539">
        <v>57.72</v>
      </c>
      <c r="C15539">
        <v>57.72</v>
      </c>
    </row>
    <row r="15540" spans="1:3" x14ac:dyDescent="0.3">
      <c r="A15540">
        <v>61.22</v>
      </c>
      <c r="B15540">
        <v>61.88</v>
      </c>
      <c r="C15540">
        <v>61.88</v>
      </c>
    </row>
    <row r="15541" spans="1:3" x14ac:dyDescent="0.3">
      <c r="A15541">
        <v>59.55</v>
      </c>
      <c r="B15541">
        <v>59.55</v>
      </c>
      <c r="C15541">
        <v>65.97</v>
      </c>
    </row>
    <row r="15542" spans="1:3" x14ac:dyDescent="0.3">
      <c r="A15542">
        <v>68.010000000000005</v>
      </c>
      <c r="B15542">
        <v>88.53</v>
      </c>
      <c r="C15542">
        <v>88.53</v>
      </c>
    </row>
    <row r="15543" spans="1:3" x14ac:dyDescent="0.3">
      <c r="A15543">
        <v>57.53</v>
      </c>
      <c r="B15543">
        <v>57.53</v>
      </c>
      <c r="C15543">
        <v>67.8</v>
      </c>
    </row>
    <row r="15544" spans="1:3" x14ac:dyDescent="0.3">
      <c r="A15544">
        <v>56.41</v>
      </c>
      <c r="B15544">
        <v>56.41</v>
      </c>
      <c r="C15544">
        <v>62.25</v>
      </c>
    </row>
    <row r="15545" spans="1:3" x14ac:dyDescent="0.3">
      <c r="A15545">
        <v>55.57</v>
      </c>
      <c r="B15545">
        <v>56.55</v>
      </c>
      <c r="C15545">
        <v>56.55</v>
      </c>
    </row>
    <row r="15546" spans="1:3" x14ac:dyDescent="0.3">
      <c r="A15546">
        <v>54.35</v>
      </c>
      <c r="B15546">
        <v>55.67</v>
      </c>
      <c r="C15546">
        <v>55.67</v>
      </c>
    </row>
    <row r="15547" spans="1:3" x14ac:dyDescent="0.3">
      <c r="A15547">
        <v>40.28</v>
      </c>
      <c r="B15547">
        <v>58.47</v>
      </c>
      <c r="C15547">
        <v>58.47</v>
      </c>
    </row>
    <row r="15548" spans="1:3" x14ac:dyDescent="0.3">
      <c r="A15548">
        <v>40.4</v>
      </c>
      <c r="B15548">
        <v>55.42</v>
      </c>
      <c r="C15548">
        <v>55.42</v>
      </c>
    </row>
    <row r="15549" spans="1:3" x14ac:dyDescent="0.3">
      <c r="A15549">
        <v>40.74</v>
      </c>
      <c r="B15549">
        <v>53.17</v>
      </c>
      <c r="C15549">
        <v>53.17</v>
      </c>
    </row>
    <row r="15550" spans="1:3" x14ac:dyDescent="0.3">
      <c r="A15550">
        <v>40.82</v>
      </c>
      <c r="B15550">
        <v>50.54</v>
      </c>
      <c r="C15550">
        <v>50.54</v>
      </c>
    </row>
    <row r="15551" spans="1:3" x14ac:dyDescent="0.3">
      <c r="A15551">
        <v>40.85</v>
      </c>
      <c r="B15551">
        <v>55.24</v>
      </c>
      <c r="C15551">
        <v>55.24</v>
      </c>
    </row>
    <row r="15552" spans="1:3" x14ac:dyDescent="0.3">
      <c r="A15552">
        <v>34.85</v>
      </c>
      <c r="B15552">
        <v>53.15</v>
      </c>
      <c r="C15552">
        <v>53.15</v>
      </c>
    </row>
    <row r="15553" spans="1:3" x14ac:dyDescent="0.3">
      <c r="A15553">
        <v>32.520000000000003</v>
      </c>
      <c r="B15553">
        <v>54.9</v>
      </c>
      <c r="C15553">
        <v>54.9</v>
      </c>
    </row>
    <row r="15554" spans="1:3" x14ac:dyDescent="0.3">
      <c r="A15554">
        <v>33.01</v>
      </c>
      <c r="B15554">
        <v>55.82</v>
      </c>
      <c r="C15554">
        <v>55.82</v>
      </c>
    </row>
    <row r="15555" spans="1:3" x14ac:dyDescent="0.3">
      <c r="A15555">
        <v>33.369999999999997</v>
      </c>
      <c r="B15555">
        <v>52.77</v>
      </c>
      <c r="C15555">
        <v>52.77</v>
      </c>
    </row>
    <row r="15556" spans="1:3" x14ac:dyDescent="0.3">
      <c r="A15556">
        <v>33.64</v>
      </c>
      <c r="B15556">
        <v>53</v>
      </c>
      <c r="C15556">
        <v>53</v>
      </c>
    </row>
    <row r="15557" spans="1:3" x14ac:dyDescent="0.3">
      <c r="A15557">
        <v>41.64</v>
      </c>
      <c r="B15557">
        <v>50.06</v>
      </c>
      <c r="C15557">
        <v>50.06</v>
      </c>
    </row>
    <row r="15558" spans="1:3" x14ac:dyDescent="0.3">
      <c r="A15558">
        <v>33.840000000000003</v>
      </c>
      <c r="B15558">
        <v>46.92</v>
      </c>
      <c r="C15558">
        <v>46.92</v>
      </c>
    </row>
    <row r="15559" spans="1:3" x14ac:dyDescent="0.3">
      <c r="A15559">
        <v>33.799999999999997</v>
      </c>
      <c r="B15559">
        <v>45.57</v>
      </c>
      <c r="C15559">
        <v>45.57</v>
      </c>
    </row>
    <row r="15560" spans="1:3" x14ac:dyDescent="0.3">
      <c r="A15560">
        <v>33.67</v>
      </c>
      <c r="B15560">
        <v>45.45</v>
      </c>
      <c r="C15560">
        <v>45.45</v>
      </c>
    </row>
    <row r="15561" spans="1:3" x14ac:dyDescent="0.3">
      <c r="A15561">
        <v>33.369999999999997</v>
      </c>
      <c r="B15561">
        <v>45.45</v>
      </c>
      <c r="C15561">
        <v>45.45</v>
      </c>
    </row>
    <row r="15562" spans="1:3" x14ac:dyDescent="0.3">
      <c r="A15562">
        <v>32.9</v>
      </c>
      <c r="B15562">
        <v>45.47</v>
      </c>
      <c r="C15562">
        <v>45.47</v>
      </c>
    </row>
    <row r="15563" spans="1:3" x14ac:dyDescent="0.3">
      <c r="A15563">
        <v>32.450000000000003</v>
      </c>
      <c r="B15563">
        <v>45.38</v>
      </c>
      <c r="C15563">
        <v>45.38</v>
      </c>
    </row>
    <row r="15564" spans="1:3" x14ac:dyDescent="0.3">
      <c r="A15564">
        <v>34.49</v>
      </c>
      <c r="B15564">
        <v>45.48</v>
      </c>
      <c r="C15564">
        <v>45.48</v>
      </c>
    </row>
    <row r="15565" spans="1:3" x14ac:dyDescent="0.3">
      <c r="A15565">
        <v>36.44</v>
      </c>
      <c r="B15565">
        <v>48.22</v>
      </c>
      <c r="C15565">
        <v>48.22</v>
      </c>
    </row>
    <row r="15566" spans="1:3" x14ac:dyDescent="0.3">
      <c r="A15566">
        <v>40.729999999999997</v>
      </c>
      <c r="B15566">
        <v>51.23</v>
      </c>
      <c r="C15566">
        <v>51.23</v>
      </c>
    </row>
    <row r="15567" spans="1:3" x14ac:dyDescent="0.3">
      <c r="A15567">
        <v>43.44</v>
      </c>
      <c r="B15567">
        <v>60.47</v>
      </c>
      <c r="C15567">
        <v>60.47</v>
      </c>
    </row>
    <row r="15568" spans="1:3" x14ac:dyDescent="0.3">
      <c r="A15568">
        <v>54.35</v>
      </c>
      <c r="B15568">
        <v>85.25</v>
      </c>
      <c r="C15568">
        <v>85.25</v>
      </c>
    </row>
    <row r="15569" spans="1:3" x14ac:dyDescent="0.3">
      <c r="A15569">
        <v>49.42</v>
      </c>
      <c r="B15569">
        <v>60.29</v>
      </c>
      <c r="C15569">
        <v>60.29</v>
      </c>
    </row>
    <row r="15570" spans="1:3" x14ac:dyDescent="0.3">
      <c r="A15570">
        <v>40.32</v>
      </c>
      <c r="B15570">
        <v>70.510000000000005</v>
      </c>
      <c r="C15570">
        <v>70.510000000000005</v>
      </c>
    </row>
    <row r="15571" spans="1:3" x14ac:dyDescent="0.3">
      <c r="A15571">
        <v>40.28</v>
      </c>
      <c r="B15571">
        <v>65.42</v>
      </c>
      <c r="C15571">
        <v>65.42</v>
      </c>
    </row>
    <row r="15572" spans="1:3" x14ac:dyDescent="0.3">
      <c r="A15572">
        <v>40.29</v>
      </c>
      <c r="B15572">
        <v>57.11</v>
      </c>
      <c r="C15572">
        <v>57.11</v>
      </c>
    </row>
    <row r="15573" spans="1:3" x14ac:dyDescent="0.3">
      <c r="A15573">
        <v>40.31</v>
      </c>
      <c r="B15573">
        <v>55.03</v>
      </c>
      <c r="C15573">
        <v>55.03</v>
      </c>
    </row>
    <row r="15574" spans="1:3" x14ac:dyDescent="0.3">
      <c r="A15574">
        <v>40.32</v>
      </c>
      <c r="B15574">
        <v>56.7</v>
      </c>
      <c r="C15574">
        <v>56.7</v>
      </c>
    </row>
    <row r="15575" spans="1:3" x14ac:dyDescent="0.3">
      <c r="A15575">
        <v>40.340000000000003</v>
      </c>
      <c r="B15575">
        <v>58.81</v>
      </c>
      <c r="C15575">
        <v>58.81</v>
      </c>
    </row>
    <row r="15576" spans="1:3" x14ac:dyDescent="0.3">
      <c r="A15576">
        <v>40.340000000000003</v>
      </c>
      <c r="B15576">
        <v>49.87</v>
      </c>
      <c r="C15576">
        <v>49.87</v>
      </c>
    </row>
    <row r="15577" spans="1:3" x14ac:dyDescent="0.3">
      <c r="A15577">
        <v>40.340000000000003</v>
      </c>
      <c r="B15577">
        <v>56.55</v>
      </c>
      <c r="C15577">
        <v>56.55</v>
      </c>
    </row>
    <row r="15578" spans="1:3" x14ac:dyDescent="0.3">
      <c r="A15578">
        <v>40.340000000000003</v>
      </c>
      <c r="B15578">
        <v>53.29</v>
      </c>
      <c r="C15578">
        <v>53.29</v>
      </c>
    </row>
    <row r="15579" spans="1:3" x14ac:dyDescent="0.3">
      <c r="A15579">
        <v>40.340000000000003</v>
      </c>
      <c r="B15579">
        <v>54.1</v>
      </c>
      <c r="C15579">
        <v>54.1</v>
      </c>
    </row>
    <row r="15580" spans="1:3" x14ac:dyDescent="0.3">
      <c r="A15580">
        <v>40.340000000000003</v>
      </c>
      <c r="B15580">
        <v>53.66</v>
      </c>
      <c r="C15580">
        <v>53.66</v>
      </c>
    </row>
    <row r="15581" spans="1:3" x14ac:dyDescent="0.3">
      <c r="A15581">
        <v>40.340000000000003</v>
      </c>
      <c r="B15581">
        <v>51.91</v>
      </c>
      <c r="C15581">
        <v>51.91</v>
      </c>
    </row>
    <row r="15582" spans="1:3" x14ac:dyDescent="0.3">
      <c r="A15582">
        <v>40.340000000000003</v>
      </c>
      <c r="B15582">
        <v>52.73</v>
      </c>
      <c r="C15582">
        <v>52.73</v>
      </c>
    </row>
    <row r="15583" spans="1:3" x14ac:dyDescent="0.3">
      <c r="A15583">
        <v>40.340000000000003</v>
      </c>
      <c r="B15583">
        <v>54.37</v>
      </c>
      <c r="C15583">
        <v>54.37</v>
      </c>
    </row>
    <row r="15584" spans="1:3" x14ac:dyDescent="0.3">
      <c r="A15584">
        <v>40.32</v>
      </c>
      <c r="B15584">
        <v>52.95</v>
      </c>
      <c r="C15584">
        <v>52.95</v>
      </c>
    </row>
    <row r="15585" spans="1:3" x14ac:dyDescent="0.3">
      <c r="A15585">
        <v>40.31</v>
      </c>
      <c r="B15585">
        <v>52.75</v>
      </c>
      <c r="C15585">
        <v>52.75</v>
      </c>
    </row>
    <row r="15586" spans="1:3" x14ac:dyDescent="0.3">
      <c r="A15586">
        <v>40.28</v>
      </c>
      <c r="B15586">
        <v>53.65</v>
      </c>
      <c r="C15586">
        <v>53.65</v>
      </c>
    </row>
    <row r="15587" spans="1:3" x14ac:dyDescent="0.3">
      <c r="A15587">
        <v>54.32</v>
      </c>
      <c r="B15587">
        <v>56.17</v>
      </c>
      <c r="C15587">
        <v>56.17</v>
      </c>
    </row>
    <row r="15588" spans="1:3" x14ac:dyDescent="0.3">
      <c r="A15588">
        <v>60.51</v>
      </c>
      <c r="B15588">
        <v>61.39</v>
      </c>
      <c r="C15588">
        <v>61.39</v>
      </c>
    </row>
    <row r="15589" spans="1:3" x14ac:dyDescent="0.3">
      <c r="A15589">
        <v>64.42</v>
      </c>
      <c r="B15589">
        <v>64.42</v>
      </c>
      <c r="C15589">
        <v>87.36</v>
      </c>
    </row>
    <row r="15590" spans="1:3" x14ac:dyDescent="0.3">
      <c r="A15590">
        <v>72.36</v>
      </c>
      <c r="B15590">
        <v>100.41</v>
      </c>
      <c r="C15590">
        <v>100.41</v>
      </c>
    </row>
    <row r="15591" spans="1:3" x14ac:dyDescent="0.3">
      <c r="A15591">
        <v>66.510000000000005</v>
      </c>
      <c r="B15591">
        <v>97.76</v>
      </c>
      <c r="C15591">
        <v>97.76</v>
      </c>
    </row>
    <row r="15592" spans="1:3" x14ac:dyDescent="0.3">
      <c r="A15592">
        <v>56.32</v>
      </c>
      <c r="B15592">
        <v>81.900000000000006</v>
      </c>
      <c r="C15592">
        <v>81.900000000000006</v>
      </c>
    </row>
    <row r="15593" spans="1:3" x14ac:dyDescent="0.3">
      <c r="A15593">
        <v>56.3</v>
      </c>
      <c r="B15593">
        <v>60.76</v>
      </c>
      <c r="C15593">
        <v>60.76</v>
      </c>
    </row>
    <row r="15594" spans="1:3" x14ac:dyDescent="0.3">
      <c r="A15594">
        <v>53.94</v>
      </c>
      <c r="B15594">
        <v>58.54</v>
      </c>
      <c r="C15594">
        <v>58.54</v>
      </c>
    </row>
    <row r="15595" spans="1:3" x14ac:dyDescent="0.3">
      <c r="A15595">
        <v>40.31</v>
      </c>
      <c r="B15595">
        <v>68.900000000000006</v>
      </c>
      <c r="C15595">
        <v>68.900000000000006</v>
      </c>
    </row>
    <row r="15596" spans="1:3" x14ac:dyDescent="0.3">
      <c r="A15596">
        <v>40.4</v>
      </c>
      <c r="B15596">
        <v>56.42</v>
      </c>
      <c r="C15596">
        <v>56.42</v>
      </c>
    </row>
    <row r="15597" spans="1:3" x14ac:dyDescent="0.3">
      <c r="A15597">
        <v>40.71</v>
      </c>
      <c r="B15597">
        <v>54.97</v>
      </c>
      <c r="C15597">
        <v>54.97</v>
      </c>
    </row>
    <row r="15598" spans="1:3" x14ac:dyDescent="0.3">
      <c r="A15598">
        <v>38.9</v>
      </c>
      <c r="B15598">
        <v>50.35</v>
      </c>
      <c r="C15598">
        <v>50.35</v>
      </c>
    </row>
    <row r="15599" spans="1:3" x14ac:dyDescent="0.3">
      <c r="A15599">
        <v>36.74</v>
      </c>
      <c r="B15599">
        <v>60.13</v>
      </c>
      <c r="C15599">
        <v>60.13</v>
      </c>
    </row>
    <row r="15600" spans="1:3" x14ac:dyDescent="0.3">
      <c r="A15600">
        <v>34.67</v>
      </c>
      <c r="B15600">
        <v>58.07</v>
      </c>
      <c r="C15600">
        <v>58.07</v>
      </c>
    </row>
    <row r="15601" spans="1:3" x14ac:dyDescent="0.3">
      <c r="A15601">
        <v>32.31</v>
      </c>
      <c r="B15601">
        <v>58.25</v>
      </c>
      <c r="C15601">
        <v>58.25</v>
      </c>
    </row>
    <row r="15602" spans="1:3" x14ac:dyDescent="0.3">
      <c r="A15602">
        <v>40.98</v>
      </c>
      <c r="B15602">
        <v>58.52</v>
      </c>
      <c r="C15602">
        <v>58.52</v>
      </c>
    </row>
    <row r="15603" spans="1:3" x14ac:dyDescent="0.3">
      <c r="A15603">
        <v>41.18</v>
      </c>
      <c r="B15603">
        <v>55.67</v>
      </c>
      <c r="C15603">
        <v>55.67</v>
      </c>
    </row>
    <row r="15604" spans="1:3" x14ac:dyDescent="0.3">
      <c r="A15604">
        <v>33.36</v>
      </c>
      <c r="B15604">
        <v>54.92</v>
      </c>
      <c r="C15604">
        <v>54.92</v>
      </c>
    </row>
    <row r="15605" spans="1:3" x14ac:dyDescent="0.3">
      <c r="A15605">
        <v>33.5</v>
      </c>
      <c r="B15605">
        <v>54.59</v>
      </c>
      <c r="C15605">
        <v>54.59</v>
      </c>
    </row>
    <row r="15606" spans="1:3" x14ac:dyDescent="0.3">
      <c r="A15606">
        <v>41.52</v>
      </c>
      <c r="B15606">
        <v>51.47</v>
      </c>
      <c r="C15606">
        <v>51.47</v>
      </c>
    </row>
    <row r="15607" spans="1:3" x14ac:dyDescent="0.3">
      <c r="A15607">
        <v>41.52</v>
      </c>
      <c r="B15607">
        <v>50.12</v>
      </c>
      <c r="C15607">
        <v>50.12</v>
      </c>
    </row>
    <row r="15608" spans="1:3" x14ac:dyDescent="0.3">
      <c r="A15608">
        <v>41.4</v>
      </c>
      <c r="B15608">
        <v>46.84</v>
      </c>
      <c r="C15608">
        <v>46.84</v>
      </c>
    </row>
    <row r="15609" spans="1:3" x14ac:dyDescent="0.3">
      <c r="A15609">
        <v>41.24</v>
      </c>
      <c r="B15609">
        <v>45.51</v>
      </c>
      <c r="C15609">
        <v>45.51</v>
      </c>
    </row>
    <row r="15610" spans="1:3" x14ac:dyDescent="0.3">
      <c r="A15610">
        <v>41.51</v>
      </c>
      <c r="B15610">
        <v>45.31</v>
      </c>
      <c r="C15610">
        <v>45.31</v>
      </c>
    </row>
    <row r="15611" spans="1:3" x14ac:dyDescent="0.3">
      <c r="A15611">
        <v>43.44</v>
      </c>
      <c r="B15611">
        <v>45.47</v>
      </c>
      <c r="C15611">
        <v>45.47</v>
      </c>
    </row>
    <row r="15612" spans="1:3" x14ac:dyDescent="0.3">
      <c r="A15612">
        <v>46.27</v>
      </c>
      <c r="B15612">
        <v>46.27</v>
      </c>
      <c r="C15612">
        <v>50.36</v>
      </c>
    </row>
    <row r="15613" spans="1:3" x14ac:dyDescent="0.3">
      <c r="A15613">
        <v>49.71</v>
      </c>
      <c r="B15613">
        <v>49.71</v>
      </c>
      <c r="C15613">
        <v>50.36</v>
      </c>
    </row>
    <row r="15614" spans="1:3" x14ac:dyDescent="0.3">
      <c r="A15614">
        <v>49.74</v>
      </c>
      <c r="B15614">
        <v>49.74</v>
      </c>
      <c r="C15614">
        <v>54.35</v>
      </c>
    </row>
    <row r="15615" spans="1:3" x14ac:dyDescent="0.3">
      <c r="A15615">
        <v>50.36</v>
      </c>
      <c r="B15615">
        <v>72.680000000000007</v>
      </c>
      <c r="C15615">
        <v>72.680000000000007</v>
      </c>
    </row>
    <row r="15616" spans="1:3" x14ac:dyDescent="0.3">
      <c r="A15616">
        <v>62.17</v>
      </c>
      <c r="B15616">
        <v>163.44999999999999</v>
      </c>
      <c r="C15616">
        <v>163.44999999999999</v>
      </c>
    </row>
    <row r="15617" spans="1:3" x14ac:dyDescent="0.3">
      <c r="A15617">
        <v>59.08</v>
      </c>
      <c r="B15617">
        <v>63.5</v>
      </c>
      <c r="C15617">
        <v>63.5</v>
      </c>
    </row>
    <row r="15618" spans="1:3" x14ac:dyDescent="0.3">
      <c r="A15618">
        <v>50.58</v>
      </c>
      <c r="B15618">
        <v>97.16</v>
      </c>
      <c r="C15618">
        <v>97.16</v>
      </c>
    </row>
    <row r="15619" spans="1:3" x14ac:dyDescent="0.3">
      <c r="A15619">
        <v>54.35</v>
      </c>
      <c r="B15619">
        <v>79.13</v>
      </c>
      <c r="C15619">
        <v>79.13</v>
      </c>
    </row>
    <row r="15620" spans="1:3" x14ac:dyDescent="0.3">
      <c r="A15620">
        <v>49.29</v>
      </c>
      <c r="B15620">
        <v>59.86</v>
      </c>
      <c r="C15620">
        <v>59.86</v>
      </c>
    </row>
    <row r="15621" spans="1:3" x14ac:dyDescent="0.3">
      <c r="A15621">
        <v>49.32</v>
      </c>
      <c r="B15621">
        <v>67.430000000000007</v>
      </c>
      <c r="C15621">
        <v>67.430000000000007</v>
      </c>
    </row>
    <row r="15622" spans="1:3" x14ac:dyDescent="0.3">
      <c r="A15622">
        <v>49.32</v>
      </c>
      <c r="B15622">
        <v>60.29</v>
      </c>
      <c r="C15622">
        <v>60.29</v>
      </c>
    </row>
    <row r="15623" spans="1:3" x14ac:dyDescent="0.3">
      <c r="A15623">
        <v>40.29</v>
      </c>
      <c r="B15623">
        <v>57.06</v>
      </c>
      <c r="C15623">
        <v>57.06</v>
      </c>
    </row>
    <row r="15624" spans="1:3" x14ac:dyDescent="0.3">
      <c r="A15624">
        <v>40.25</v>
      </c>
      <c r="B15624">
        <v>57.36</v>
      </c>
      <c r="C15624">
        <v>57.36</v>
      </c>
    </row>
    <row r="15625" spans="1:3" x14ac:dyDescent="0.3">
      <c r="A15625">
        <v>40.25</v>
      </c>
      <c r="B15625">
        <v>56.8</v>
      </c>
      <c r="C15625">
        <v>56.8</v>
      </c>
    </row>
    <row r="15626" spans="1:3" x14ac:dyDescent="0.3">
      <c r="A15626">
        <v>43.44</v>
      </c>
      <c r="B15626">
        <v>59.27</v>
      </c>
      <c r="C15626">
        <v>59.27</v>
      </c>
    </row>
    <row r="15627" spans="1:3" x14ac:dyDescent="0.3">
      <c r="A15627">
        <v>49.32</v>
      </c>
      <c r="B15627">
        <v>59.85</v>
      </c>
      <c r="C15627">
        <v>59.85</v>
      </c>
    </row>
    <row r="15628" spans="1:3" x14ac:dyDescent="0.3">
      <c r="A15628">
        <v>49.32</v>
      </c>
      <c r="B15628">
        <v>59.71</v>
      </c>
      <c r="C15628">
        <v>59.71</v>
      </c>
    </row>
    <row r="15629" spans="1:3" x14ac:dyDescent="0.3">
      <c r="A15629">
        <v>49.32</v>
      </c>
      <c r="B15629">
        <v>57.25</v>
      </c>
      <c r="C15629">
        <v>57.25</v>
      </c>
    </row>
    <row r="15630" spans="1:3" x14ac:dyDescent="0.3">
      <c r="A15630">
        <v>49.32</v>
      </c>
      <c r="B15630">
        <v>59.95</v>
      </c>
      <c r="C15630">
        <v>59.95</v>
      </c>
    </row>
    <row r="15631" spans="1:3" x14ac:dyDescent="0.3">
      <c r="A15631">
        <v>49.32</v>
      </c>
      <c r="B15631">
        <v>61.21</v>
      </c>
      <c r="C15631">
        <v>61.21</v>
      </c>
    </row>
    <row r="15632" spans="1:3" x14ac:dyDescent="0.3">
      <c r="A15632">
        <v>54.35</v>
      </c>
      <c r="B15632">
        <v>61.52</v>
      </c>
      <c r="C15632">
        <v>61.52</v>
      </c>
    </row>
    <row r="15633" spans="1:3" x14ac:dyDescent="0.3">
      <c r="A15633">
        <v>55.57</v>
      </c>
      <c r="B15633">
        <v>62</v>
      </c>
      <c r="C15633">
        <v>62</v>
      </c>
    </row>
    <row r="15634" spans="1:3" x14ac:dyDescent="0.3">
      <c r="A15634">
        <v>56.18</v>
      </c>
      <c r="B15634">
        <v>62.27</v>
      </c>
      <c r="C15634">
        <v>62.27</v>
      </c>
    </row>
    <row r="15635" spans="1:3" x14ac:dyDescent="0.3">
      <c r="A15635">
        <v>59.84</v>
      </c>
      <c r="B15635">
        <v>62.04</v>
      </c>
      <c r="C15635">
        <v>62.04</v>
      </c>
    </row>
    <row r="15636" spans="1:3" x14ac:dyDescent="0.3">
      <c r="A15636">
        <v>60.88</v>
      </c>
      <c r="B15636">
        <v>60.88</v>
      </c>
      <c r="C15636">
        <v>61.67</v>
      </c>
    </row>
    <row r="15637" spans="1:3" x14ac:dyDescent="0.3">
      <c r="A15637">
        <v>63.42</v>
      </c>
      <c r="B15637">
        <v>81.96</v>
      </c>
      <c r="C15637">
        <v>81.96</v>
      </c>
    </row>
    <row r="15638" spans="1:3" x14ac:dyDescent="0.3">
      <c r="A15638">
        <v>63.34</v>
      </c>
      <c r="B15638">
        <v>130.44999999999999</v>
      </c>
      <c r="C15638">
        <v>130.44999999999999</v>
      </c>
    </row>
    <row r="15639" spans="1:3" x14ac:dyDescent="0.3">
      <c r="A15639">
        <v>63.34</v>
      </c>
      <c r="B15639">
        <v>90.74</v>
      </c>
      <c r="C15639">
        <v>90.74</v>
      </c>
    </row>
    <row r="15640" spans="1:3" x14ac:dyDescent="0.3">
      <c r="A15640">
        <v>57.22</v>
      </c>
      <c r="B15640">
        <v>73.849999999999994</v>
      </c>
      <c r="C15640">
        <v>73.849999999999994</v>
      </c>
    </row>
    <row r="15641" spans="1:3" x14ac:dyDescent="0.3">
      <c r="A15641">
        <v>55.14</v>
      </c>
      <c r="B15641">
        <v>55.14</v>
      </c>
      <c r="C15641">
        <v>55.57</v>
      </c>
    </row>
    <row r="15642" spans="1:3" x14ac:dyDescent="0.3">
      <c r="A15642">
        <v>54.32</v>
      </c>
      <c r="B15642">
        <v>54.32</v>
      </c>
      <c r="C15642">
        <v>55.57</v>
      </c>
    </row>
    <row r="15643" spans="1:3" x14ac:dyDescent="0.3">
      <c r="A15643">
        <v>49.19</v>
      </c>
      <c r="B15643">
        <v>62.77</v>
      </c>
      <c r="C15643">
        <v>62.77</v>
      </c>
    </row>
    <row r="15644" spans="1:3" x14ac:dyDescent="0.3">
      <c r="A15644">
        <v>40.380000000000003</v>
      </c>
      <c r="B15644">
        <v>56.46</v>
      </c>
      <c r="C15644">
        <v>56.46</v>
      </c>
    </row>
    <row r="15645" spans="1:3" x14ac:dyDescent="0.3">
      <c r="A15645">
        <v>40.549999999999997</v>
      </c>
      <c r="B15645">
        <v>53.59</v>
      </c>
      <c r="C15645">
        <v>53.59</v>
      </c>
    </row>
    <row r="15646" spans="1:3" x14ac:dyDescent="0.3">
      <c r="A15646">
        <v>40.880000000000003</v>
      </c>
      <c r="B15646">
        <v>52.78</v>
      </c>
      <c r="C15646">
        <v>52.78</v>
      </c>
    </row>
    <row r="15647" spans="1:3" x14ac:dyDescent="0.3">
      <c r="A15647">
        <v>40.380000000000003</v>
      </c>
      <c r="B15647">
        <v>71.290000000000006</v>
      </c>
      <c r="C15647">
        <v>71.290000000000006</v>
      </c>
    </row>
    <row r="15648" spans="1:3" x14ac:dyDescent="0.3">
      <c r="A15648">
        <v>38.200000000000003</v>
      </c>
      <c r="B15648">
        <v>57.22</v>
      </c>
      <c r="C15648">
        <v>57.22</v>
      </c>
    </row>
    <row r="15649" spans="1:3" x14ac:dyDescent="0.3">
      <c r="A15649">
        <v>32.14</v>
      </c>
      <c r="B15649">
        <v>58.52</v>
      </c>
      <c r="C15649">
        <v>58.52</v>
      </c>
    </row>
    <row r="15650" spans="1:3" x14ac:dyDescent="0.3">
      <c r="A15650">
        <v>40.78</v>
      </c>
      <c r="B15650">
        <v>55.89</v>
      </c>
      <c r="C15650">
        <v>55.89</v>
      </c>
    </row>
    <row r="15651" spans="1:3" x14ac:dyDescent="0.3">
      <c r="A15651">
        <v>41</v>
      </c>
      <c r="B15651">
        <v>53.86</v>
      </c>
      <c r="C15651">
        <v>53.86</v>
      </c>
    </row>
    <row r="15652" spans="1:3" x14ac:dyDescent="0.3">
      <c r="A15652">
        <v>33.229999999999997</v>
      </c>
      <c r="B15652">
        <v>52.82</v>
      </c>
      <c r="C15652">
        <v>52.82</v>
      </c>
    </row>
    <row r="15653" spans="1:3" x14ac:dyDescent="0.3">
      <c r="A15653">
        <v>41.43</v>
      </c>
      <c r="B15653">
        <v>52.63</v>
      </c>
      <c r="C15653">
        <v>52.63</v>
      </c>
    </row>
    <row r="15654" spans="1:3" x14ac:dyDescent="0.3">
      <c r="A15654">
        <v>41.66</v>
      </c>
      <c r="B15654">
        <v>49.99</v>
      </c>
      <c r="C15654">
        <v>49.99</v>
      </c>
    </row>
    <row r="15655" spans="1:3" x14ac:dyDescent="0.3">
      <c r="A15655">
        <v>43.44</v>
      </c>
      <c r="B15655">
        <v>45.56</v>
      </c>
      <c r="C15655">
        <v>45.56</v>
      </c>
    </row>
    <row r="15656" spans="1:3" x14ac:dyDescent="0.3">
      <c r="A15656">
        <v>41.77</v>
      </c>
      <c r="B15656">
        <v>45.06</v>
      </c>
      <c r="C15656">
        <v>45.06</v>
      </c>
    </row>
    <row r="15657" spans="1:3" x14ac:dyDescent="0.3">
      <c r="A15657">
        <v>43.44</v>
      </c>
      <c r="B15657">
        <v>45.44</v>
      </c>
      <c r="C15657">
        <v>45.44</v>
      </c>
    </row>
    <row r="15658" spans="1:3" x14ac:dyDescent="0.3">
      <c r="A15658">
        <v>45.45</v>
      </c>
      <c r="B15658">
        <v>45.45</v>
      </c>
      <c r="C15658">
        <v>50.36</v>
      </c>
    </row>
    <row r="15659" spans="1:3" x14ac:dyDescent="0.3">
      <c r="A15659">
        <v>45.46</v>
      </c>
      <c r="B15659">
        <v>45.46</v>
      </c>
      <c r="C15659">
        <v>50.36</v>
      </c>
    </row>
    <row r="15660" spans="1:3" x14ac:dyDescent="0.3">
      <c r="A15660">
        <v>45.49</v>
      </c>
      <c r="B15660">
        <v>45.49</v>
      </c>
      <c r="C15660">
        <v>50.36</v>
      </c>
    </row>
    <row r="15661" spans="1:3" x14ac:dyDescent="0.3">
      <c r="A15661">
        <v>45.16</v>
      </c>
      <c r="B15661">
        <v>45.16</v>
      </c>
      <c r="C15661">
        <v>50.14</v>
      </c>
    </row>
    <row r="15662" spans="1:3" x14ac:dyDescent="0.3">
      <c r="A15662">
        <v>45.07</v>
      </c>
      <c r="B15662">
        <v>45.07</v>
      </c>
      <c r="C15662">
        <v>50.36</v>
      </c>
    </row>
    <row r="15663" spans="1:3" x14ac:dyDescent="0.3">
      <c r="A15663">
        <v>52.66</v>
      </c>
      <c r="B15663">
        <v>54</v>
      </c>
      <c r="C15663">
        <v>54</v>
      </c>
    </row>
    <row r="15664" spans="1:3" x14ac:dyDescent="0.3">
      <c r="A15664">
        <v>58.73</v>
      </c>
      <c r="B15664">
        <v>65.69</v>
      </c>
      <c r="C15664">
        <v>65.69</v>
      </c>
    </row>
    <row r="15665" spans="1:3" x14ac:dyDescent="0.3">
      <c r="A15665">
        <v>53.33</v>
      </c>
      <c r="B15665">
        <v>53.33</v>
      </c>
      <c r="C15665">
        <v>55.57</v>
      </c>
    </row>
    <row r="15666" spans="1:3" x14ac:dyDescent="0.3">
      <c r="A15666">
        <v>53.37</v>
      </c>
      <c r="B15666">
        <v>64.09</v>
      </c>
      <c r="C15666">
        <v>64.09</v>
      </c>
    </row>
    <row r="15667" spans="1:3" x14ac:dyDescent="0.3">
      <c r="A15667">
        <v>53.32</v>
      </c>
      <c r="B15667">
        <v>54.5</v>
      </c>
      <c r="C15667">
        <v>54.5</v>
      </c>
    </row>
    <row r="15668" spans="1:3" x14ac:dyDescent="0.3">
      <c r="A15668">
        <v>40.549999999999997</v>
      </c>
      <c r="B15668">
        <v>51.7</v>
      </c>
      <c r="C15668">
        <v>51.7</v>
      </c>
    </row>
    <row r="15669" spans="1:3" x14ac:dyDescent="0.3">
      <c r="A15669">
        <v>40.1</v>
      </c>
      <c r="B15669">
        <v>50.04</v>
      </c>
      <c r="C15669">
        <v>50.04</v>
      </c>
    </row>
    <row r="15670" spans="1:3" x14ac:dyDescent="0.3">
      <c r="A15670">
        <v>40.17</v>
      </c>
      <c r="B15670">
        <v>49.76</v>
      </c>
      <c r="C15670">
        <v>49.76</v>
      </c>
    </row>
    <row r="15671" spans="1:3" x14ac:dyDescent="0.3">
      <c r="A15671">
        <v>40.380000000000003</v>
      </c>
      <c r="B15671">
        <v>49.98</v>
      </c>
      <c r="C15671">
        <v>49.98</v>
      </c>
    </row>
    <row r="15672" spans="1:3" x14ac:dyDescent="0.3">
      <c r="A15672">
        <v>48.56</v>
      </c>
      <c r="B15672">
        <v>50.87</v>
      </c>
      <c r="C15672">
        <v>50.87</v>
      </c>
    </row>
    <row r="15673" spans="1:3" x14ac:dyDescent="0.3">
      <c r="A15673">
        <v>48.56</v>
      </c>
      <c r="B15673">
        <v>52.57</v>
      </c>
      <c r="C15673">
        <v>52.57</v>
      </c>
    </row>
    <row r="15674" spans="1:3" x14ac:dyDescent="0.3">
      <c r="A15674">
        <v>49.32</v>
      </c>
      <c r="B15674">
        <v>52.48</v>
      </c>
      <c r="C15674">
        <v>52.48</v>
      </c>
    </row>
    <row r="15675" spans="1:3" x14ac:dyDescent="0.3">
      <c r="A15675">
        <v>49.32</v>
      </c>
      <c r="B15675">
        <v>53.44</v>
      </c>
      <c r="C15675">
        <v>53.44</v>
      </c>
    </row>
    <row r="15676" spans="1:3" x14ac:dyDescent="0.3">
      <c r="A15676">
        <v>49.32</v>
      </c>
      <c r="B15676">
        <v>55.03</v>
      </c>
      <c r="C15676">
        <v>55.03</v>
      </c>
    </row>
    <row r="15677" spans="1:3" x14ac:dyDescent="0.3">
      <c r="A15677">
        <v>49.32</v>
      </c>
      <c r="B15677">
        <v>57.56</v>
      </c>
      <c r="C15677">
        <v>57.56</v>
      </c>
    </row>
    <row r="15678" spans="1:3" x14ac:dyDescent="0.3">
      <c r="A15678">
        <v>49.32</v>
      </c>
      <c r="B15678">
        <v>53.13</v>
      </c>
      <c r="C15678">
        <v>53.13</v>
      </c>
    </row>
    <row r="15679" spans="1:3" x14ac:dyDescent="0.3">
      <c r="A15679">
        <v>49.32</v>
      </c>
      <c r="B15679">
        <v>56.94</v>
      </c>
      <c r="C15679">
        <v>56.94</v>
      </c>
    </row>
    <row r="15680" spans="1:3" x14ac:dyDescent="0.3">
      <c r="A15680">
        <v>49.28</v>
      </c>
      <c r="B15680">
        <v>55.58</v>
      </c>
      <c r="C15680">
        <v>55.58</v>
      </c>
    </row>
    <row r="15681" spans="1:3" x14ac:dyDescent="0.3">
      <c r="A15681">
        <v>50.35</v>
      </c>
      <c r="B15681">
        <v>56.68</v>
      </c>
      <c r="C15681">
        <v>56.68</v>
      </c>
    </row>
    <row r="15682" spans="1:3" x14ac:dyDescent="0.3">
      <c r="A15682">
        <v>51.81</v>
      </c>
      <c r="B15682">
        <v>54.02</v>
      </c>
      <c r="C15682">
        <v>54.02</v>
      </c>
    </row>
    <row r="15683" spans="1:3" x14ac:dyDescent="0.3">
      <c r="A15683">
        <v>54.35</v>
      </c>
      <c r="B15683">
        <v>54.43</v>
      </c>
      <c r="C15683">
        <v>54.43</v>
      </c>
    </row>
    <row r="15684" spans="1:3" x14ac:dyDescent="0.3">
      <c r="A15684">
        <v>56.18</v>
      </c>
      <c r="B15684">
        <v>56.18</v>
      </c>
      <c r="C15684">
        <v>59.02</v>
      </c>
    </row>
    <row r="15685" spans="1:3" x14ac:dyDescent="0.3">
      <c r="A15685">
        <v>53.59</v>
      </c>
      <c r="B15685">
        <v>53.59</v>
      </c>
      <c r="C15685">
        <v>65.67</v>
      </c>
    </row>
    <row r="15686" spans="1:3" x14ac:dyDescent="0.3">
      <c r="A15686">
        <v>62.7</v>
      </c>
      <c r="B15686">
        <v>75.650000000000006</v>
      </c>
      <c r="C15686">
        <v>75.650000000000006</v>
      </c>
    </row>
    <row r="15687" spans="1:3" x14ac:dyDescent="0.3">
      <c r="A15687">
        <v>53.1</v>
      </c>
      <c r="B15687">
        <v>53.1</v>
      </c>
      <c r="C15687">
        <v>59.61</v>
      </c>
    </row>
    <row r="15688" spans="1:3" x14ac:dyDescent="0.3">
      <c r="A15688">
        <v>52.94</v>
      </c>
      <c r="B15688">
        <v>52.94</v>
      </c>
      <c r="C15688">
        <v>58.89</v>
      </c>
    </row>
    <row r="15689" spans="1:3" x14ac:dyDescent="0.3">
      <c r="A15689">
        <v>54.53</v>
      </c>
      <c r="B15689">
        <v>54.53</v>
      </c>
      <c r="C15689">
        <v>55.57</v>
      </c>
    </row>
    <row r="15690" spans="1:3" x14ac:dyDescent="0.3">
      <c r="A15690">
        <v>54.35</v>
      </c>
      <c r="B15690">
        <v>57.11</v>
      </c>
      <c r="C15690">
        <v>57.11</v>
      </c>
    </row>
    <row r="15691" spans="1:3" x14ac:dyDescent="0.3">
      <c r="A15691">
        <v>40.35</v>
      </c>
      <c r="B15691">
        <v>68.69</v>
      </c>
      <c r="C15691">
        <v>68.69</v>
      </c>
    </row>
    <row r="15692" spans="1:3" x14ac:dyDescent="0.3">
      <c r="A15692">
        <v>40.340000000000003</v>
      </c>
      <c r="B15692">
        <v>57.46</v>
      </c>
      <c r="C15692">
        <v>57.46</v>
      </c>
    </row>
    <row r="15693" spans="1:3" x14ac:dyDescent="0.3">
      <c r="A15693">
        <v>40.44</v>
      </c>
      <c r="B15693">
        <v>52.67</v>
      </c>
      <c r="C15693">
        <v>52.67</v>
      </c>
    </row>
    <row r="15694" spans="1:3" x14ac:dyDescent="0.3">
      <c r="A15694">
        <v>38.729999999999997</v>
      </c>
      <c r="B15694">
        <v>49.1</v>
      </c>
      <c r="C15694">
        <v>49.1</v>
      </c>
    </row>
    <row r="15695" spans="1:3" x14ac:dyDescent="0.3">
      <c r="A15695">
        <v>36.58</v>
      </c>
      <c r="B15695">
        <v>84.42</v>
      </c>
      <c r="C15695">
        <v>84.42</v>
      </c>
    </row>
    <row r="15696" spans="1:3" x14ac:dyDescent="0.3">
      <c r="A15696">
        <v>34.54</v>
      </c>
      <c r="B15696">
        <v>57.85</v>
      </c>
      <c r="C15696">
        <v>57.85</v>
      </c>
    </row>
    <row r="15697" spans="1:3" x14ac:dyDescent="0.3">
      <c r="A15697">
        <v>32.18</v>
      </c>
      <c r="B15697">
        <v>55.78</v>
      </c>
      <c r="C15697">
        <v>55.78</v>
      </c>
    </row>
    <row r="15698" spans="1:3" x14ac:dyDescent="0.3">
      <c r="A15698">
        <v>32.54</v>
      </c>
      <c r="B15698">
        <v>58.04</v>
      </c>
      <c r="C15698">
        <v>58.04</v>
      </c>
    </row>
    <row r="15699" spans="1:3" x14ac:dyDescent="0.3">
      <c r="A15699">
        <v>32.83</v>
      </c>
      <c r="B15699">
        <v>56.49</v>
      </c>
      <c r="C15699">
        <v>56.49</v>
      </c>
    </row>
    <row r="15700" spans="1:3" x14ac:dyDescent="0.3">
      <c r="A15700">
        <v>33.020000000000003</v>
      </c>
      <c r="B15700">
        <v>55.62</v>
      </c>
      <c r="C15700">
        <v>55.62</v>
      </c>
    </row>
    <row r="15701" spans="1:3" x14ac:dyDescent="0.3">
      <c r="A15701">
        <v>33.21</v>
      </c>
      <c r="B15701">
        <v>52.53</v>
      </c>
      <c r="C15701">
        <v>52.53</v>
      </c>
    </row>
    <row r="15702" spans="1:3" x14ac:dyDescent="0.3">
      <c r="A15702">
        <v>33.340000000000003</v>
      </c>
      <c r="B15702">
        <v>52.24</v>
      </c>
      <c r="C15702">
        <v>52.24</v>
      </c>
    </row>
    <row r="15703" spans="1:3" x14ac:dyDescent="0.3">
      <c r="A15703">
        <v>33.44</v>
      </c>
      <c r="B15703">
        <v>50.67</v>
      </c>
      <c r="C15703">
        <v>50.67</v>
      </c>
    </row>
    <row r="15704" spans="1:3" x14ac:dyDescent="0.3">
      <c r="A15704">
        <v>33.43</v>
      </c>
      <c r="B15704">
        <v>43.9</v>
      </c>
      <c r="C15704">
        <v>43.9</v>
      </c>
    </row>
    <row r="15705" spans="1:3" x14ac:dyDescent="0.3">
      <c r="A15705">
        <v>33.29</v>
      </c>
      <c r="B15705">
        <v>45.09</v>
      </c>
      <c r="C15705">
        <v>45.09</v>
      </c>
    </row>
    <row r="15706" spans="1:3" x14ac:dyDescent="0.3">
      <c r="A15706">
        <v>33.04</v>
      </c>
      <c r="B15706">
        <v>45.45</v>
      </c>
      <c r="C15706">
        <v>45.45</v>
      </c>
    </row>
    <row r="15707" spans="1:3" x14ac:dyDescent="0.3">
      <c r="A15707">
        <v>32.659999999999997</v>
      </c>
      <c r="B15707">
        <v>45.46</v>
      </c>
      <c r="C15707">
        <v>45.46</v>
      </c>
    </row>
    <row r="15708" spans="1:3" x14ac:dyDescent="0.3">
      <c r="A15708">
        <v>32.17</v>
      </c>
      <c r="B15708">
        <v>46.64</v>
      </c>
      <c r="C15708">
        <v>46.64</v>
      </c>
    </row>
    <row r="15709" spans="1:3" x14ac:dyDescent="0.3">
      <c r="A15709">
        <v>31.64</v>
      </c>
      <c r="B15709">
        <v>48.47</v>
      </c>
      <c r="C15709">
        <v>48.47</v>
      </c>
    </row>
    <row r="15710" spans="1:3" x14ac:dyDescent="0.3">
      <c r="A15710">
        <v>43.44</v>
      </c>
      <c r="B15710">
        <v>47.43</v>
      </c>
      <c r="C15710">
        <v>47.43</v>
      </c>
    </row>
    <row r="15711" spans="1:3" x14ac:dyDescent="0.3">
      <c r="A15711">
        <v>31.06</v>
      </c>
      <c r="B15711">
        <v>59.04</v>
      </c>
      <c r="C15711">
        <v>59.04</v>
      </c>
    </row>
    <row r="15712" spans="1:3" x14ac:dyDescent="0.3">
      <c r="A15712">
        <v>53.35</v>
      </c>
      <c r="B15712">
        <v>61.86</v>
      </c>
      <c r="C15712">
        <v>61.86</v>
      </c>
    </row>
    <row r="15713" spans="1:3" x14ac:dyDescent="0.3">
      <c r="A15713">
        <v>49.36</v>
      </c>
      <c r="B15713">
        <v>56.85</v>
      </c>
      <c r="C15713">
        <v>56.85</v>
      </c>
    </row>
    <row r="15714" spans="1:3" x14ac:dyDescent="0.3">
      <c r="A15714">
        <v>40.17</v>
      </c>
      <c r="B15714">
        <v>95.6</v>
      </c>
      <c r="C15714">
        <v>95.6</v>
      </c>
    </row>
    <row r="15715" spans="1:3" x14ac:dyDescent="0.3">
      <c r="A15715">
        <v>40.119999999999997</v>
      </c>
      <c r="B15715">
        <v>64.959999999999994</v>
      </c>
      <c r="C15715">
        <v>64.959999999999994</v>
      </c>
    </row>
    <row r="15716" spans="1:3" x14ac:dyDescent="0.3">
      <c r="A15716">
        <v>40.22</v>
      </c>
      <c r="B15716">
        <v>76.75</v>
      </c>
      <c r="C15716">
        <v>76.75</v>
      </c>
    </row>
    <row r="15717" spans="1:3" x14ac:dyDescent="0.3">
      <c r="A15717">
        <v>40.28</v>
      </c>
      <c r="B15717">
        <v>66.61</v>
      </c>
      <c r="C15717">
        <v>66.61</v>
      </c>
    </row>
    <row r="15718" spans="1:3" x14ac:dyDescent="0.3">
      <c r="A15718">
        <v>40.36</v>
      </c>
      <c r="B15718">
        <v>57.44</v>
      </c>
      <c r="C15718">
        <v>57.44</v>
      </c>
    </row>
    <row r="15719" spans="1:3" x14ac:dyDescent="0.3">
      <c r="A15719">
        <v>40.4</v>
      </c>
      <c r="B15719">
        <v>58.89</v>
      </c>
      <c r="C15719">
        <v>58.89</v>
      </c>
    </row>
    <row r="15720" spans="1:3" x14ac:dyDescent="0.3">
      <c r="A15720">
        <v>40.4</v>
      </c>
      <c r="B15720">
        <v>58.31</v>
      </c>
      <c r="C15720">
        <v>58.31</v>
      </c>
    </row>
    <row r="15721" spans="1:3" x14ac:dyDescent="0.3">
      <c r="A15721">
        <v>40.4</v>
      </c>
      <c r="B15721">
        <v>57.13</v>
      </c>
      <c r="C15721">
        <v>57.13</v>
      </c>
    </row>
    <row r="15722" spans="1:3" x14ac:dyDescent="0.3">
      <c r="A15722">
        <v>40.369999999999997</v>
      </c>
      <c r="B15722">
        <v>61.53</v>
      </c>
      <c r="C15722">
        <v>61.53</v>
      </c>
    </row>
    <row r="15723" spans="1:3" x14ac:dyDescent="0.3">
      <c r="A15723">
        <v>40.340000000000003</v>
      </c>
      <c r="B15723">
        <v>59.27</v>
      </c>
      <c r="C15723">
        <v>59.27</v>
      </c>
    </row>
    <row r="15724" spans="1:3" x14ac:dyDescent="0.3">
      <c r="A15724">
        <v>40.340000000000003</v>
      </c>
      <c r="B15724">
        <v>53.99</v>
      </c>
      <c r="C15724">
        <v>53.99</v>
      </c>
    </row>
    <row r="15725" spans="1:3" x14ac:dyDescent="0.3">
      <c r="A15725">
        <v>40.340000000000003</v>
      </c>
      <c r="B15725">
        <v>55.73</v>
      </c>
      <c r="C15725">
        <v>55.73</v>
      </c>
    </row>
    <row r="15726" spans="1:3" x14ac:dyDescent="0.3">
      <c r="A15726">
        <v>40.340000000000003</v>
      </c>
      <c r="B15726">
        <v>55.71</v>
      </c>
      <c r="C15726">
        <v>55.71</v>
      </c>
    </row>
    <row r="15727" spans="1:3" x14ac:dyDescent="0.3">
      <c r="A15727">
        <v>40.340000000000003</v>
      </c>
      <c r="B15727">
        <v>58</v>
      </c>
      <c r="C15727">
        <v>58</v>
      </c>
    </row>
    <row r="15728" spans="1:3" x14ac:dyDescent="0.3">
      <c r="A15728">
        <v>40.340000000000003</v>
      </c>
      <c r="B15728">
        <v>57.45</v>
      </c>
      <c r="C15728">
        <v>57.45</v>
      </c>
    </row>
    <row r="15729" spans="1:3" x14ac:dyDescent="0.3">
      <c r="A15729">
        <v>49.27</v>
      </c>
      <c r="B15729">
        <v>56.33</v>
      </c>
      <c r="C15729">
        <v>56.33</v>
      </c>
    </row>
    <row r="15730" spans="1:3" x14ac:dyDescent="0.3">
      <c r="A15730">
        <v>49.25</v>
      </c>
      <c r="B15730">
        <v>56.94</v>
      </c>
      <c r="C15730">
        <v>56.94</v>
      </c>
    </row>
    <row r="15731" spans="1:3" x14ac:dyDescent="0.3">
      <c r="A15731">
        <v>49.25</v>
      </c>
      <c r="B15731">
        <v>60.71</v>
      </c>
      <c r="C15731">
        <v>60.71</v>
      </c>
    </row>
    <row r="15732" spans="1:3" x14ac:dyDescent="0.3">
      <c r="A15732">
        <v>55.43</v>
      </c>
      <c r="B15732">
        <v>69.94</v>
      </c>
      <c r="C15732">
        <v>69.94</v>
      </c>
    </row>
    <row r="15733" spans="1:3" x14ac:dyDescent="0.3">
      <c r="A15733">
        <v>57.22</v>
      </c>
      <c r="B15733">
        <v>118.92</v>
      </c>
      <c r="C15733">
        <v>118.92</v>
      </c>
    </row>
    <row r="15734" spans="1:3" x14ac:dyDescent="0.3">
      <c r="A15734">
        <v>56.36</v>
      </c>
      <c r="B15734">
        <v>125.07</v>
      </c>
      <c r="C15734">
        <v>125.07</v>
      </c>
    </row>
    <row r="15735" spans="1:3" x14ac:dyDescent="0.3">
      <c r="A15735">
        <v>54.35</v>
      </c>
      <c r="B15735">
        <v>82.4</v>
      </c>
      <c r="C15735">
        <v>82.4</v>
      </c>
    </row>
    <row r="15736" spans="1:3" x14ac:dyDescent="0.3">
      <c r="A15736">
        <v>49.24</v>
      </c>
      <c r="B15736">
        <v>75.900000000000006</v>
      </c>
      <c r="C15736">
        <v>75.900000000000006</v>
      </c>
    </row>
    <row r="15737" spans="1:3" x14ac:dyDescent="0.3">
      <c r="A15737">
        <v>40.25</v>
      </c>
      <c r="B15737">
        <v>54.67</v>
      </c>
      <c r="C15737">
        <v>54.67</v>
      </c>
    </row>
    <row r="15738" spans="1:3" x14ac:dyDescent="0.3">
      <c r="A15738">
        <v>40.299999999999997</v>
      </c>
      <c r="B15738">
        <v>59.49</v>
      </c>
      <c r="C15738">
        <v>59.49</v>
      </c>
    </row>
    <row r="15739" spans="1:3" x14ac:dyDescent="0.3">
      <c r="A15739">
        <v>40.369999999999997</v>
      </c>
      <c r="B15739">
        <v>62.23</v>
      </c>
      <c r="C15739">
        <v>62.23</v>
      </c>
    </row>
    <row r="15740" spans="1:3" x14ac:dyDescent="0.3">
      <c r="A15740">
        <v>40.61</v>
      </c>
      <c r="B15740">
        <v>55.33</v>
      </c>
      <c r="C15740">
        <v>55.33</v>
      </c>
    </row>
    <row r="15741" spans="1:3" x14ac:dyDescent="0.3">
      <c r="A15741">
        <v>40.75</v>
      </c>
      <c r="B15741">
        <v>52.32</v>
      </c>
      <c r="C15741">
        <v>52.32</v>
      </c>
    </row>
    <row r="15742" spans="1:3" x14ac:dyDescent="0.3">
      <c r="A15742">
        <v>39.270000000000003</v>
      </c>
      <c r="B15742">
        <v>52.73</v>
      </c>
      <c r="C15742">
        <v>52.73</v>
      </c>
    </row>
    <row r="15743" spans="1:3" x14ac:dyDescent="0.3">
      <c r="A15743">
        <v>37.17</v>
      </c>
      <c r="B15743">
        <v>61.35</v>
      </c>
      <c r="C15743">
        <v>61.35</v>
      </c>
    </row>
    <row r="15744" spans="1:3" x14ac:dyDescent="0.3">
      <c r="A15744">
        <v>35.1</v>
      </c>
      <c r="B15744">
        <v>55.02</v>
      </c>
      <c r="C15744">
        <v>55.02</v>
      </c>
    </row>
    <row r="15745" spans="1:3" x14ac:dyDescent="0.3">
      <c r="A15745">
        <v>16.2</v>
      </c>
      <c r="B15745">
        <v>56.86</v>
      </c>
      <c r="C15745">
        <v>56.86</v>
      </c>
    </row>
    <row r="15746" spans="1:3" x14ac:dyDescent="0.3">
      <c r="A15746">
        <v>-4.17</v>
      </c>
      <c r="B15746">
        <v>53.62</v>
      </c>
      <c r="C15746">
        <v>53.62</v>
      </c>
    </row>
    <row r="15747" spans="1:3" x14ac:dyDescent="0.3">
      <c r="A15747">
        <v>-28.57</v>
      </c>
      <c r="B15747">
        <v>52.82</v>
      </c>
      <c r="C15747">
        <v>52.82</v>
      </c>
    </row>
    <row r="15748" spans="1:3" x14ac:dyDescent="0.3">
      <c r="A15748">
        <v>-33.770000000000003</v>
      </c>
      <c r="B15748">
        <v>52.99</v>
      </c>
      <c r="C15748">
        <v>52.99</v>
      </c>
    </row>
    <row r="15749" spans="1:3" x14ac:dyDescent="0.3">
      <c r="A15749">
        <v>-37.97</v>
      </c>
      <c r="B15749">
        <v>52.76</v>
      </c>
      <c r="C15749">
        <v>52.76</v>
      </c>
    </row>
    <row r="15750" spans="1:3" x14ac:dyDescent="0.3">
      <c r="A15750">
        <v>-37.97</v>
      </c>
      <c r="B15750">
        <v>51.81</v>
      </c>
      <c r="C15750">
        <v>51.81</v>
      </c>
    </row>
    <row r="15751" spans="1:3" x14ac:dyDescent="0.3">
      <c r="A15751">
        <v>-36.51</v>
      </c>
      <c r="B15751">
        <v>47.38</v>
      </c>
      <c r="C15751">
        <v>47.38</v>
      </c>
    </row>
    <row r="15752" spans="1:3" x14ac:dyDescent="0.3">
      <c r="A15752">
        <v>-37.97</v>
      </c>
      <c r="B15752">
        <v>45.52</v>
      </c>
      <c r="C15752">
        <v>45.52</v>
      </c>
    </row>
    <row r="15753" spans="1:3" x14ac:dyDescent="0.3">
      <c r="A15753">
        <v>-13.48</v>
      </c>
      <c r="B15753">
        <v>45.45</v>
      </c>
      <c r="C15753">
        <v>45.45</v>
      </c>
    </row>
    <row r="15754" spans="1:3" x14ac:dyDescent="0.3">
      <c r="A15754">
        <v>-18.39</v>
      </c>
      <c r="B15754">
        <v>45.44</v>
      </c>
      <c r="C15754">
        <v>45.44</v>
      </c>
    </row>
    <row r="15755" spans="1:3" x14ac:dyDescent="0.3">
      <c r="A15755">
        <v>1.23</v>
      </c>
      <c r="B15755">
        <v>46.02</v>
      </c>
      <c r="C15755">
        <v>46.02</v>
      </c>
    </row>
    <row r="15756" spans="1:3" x14ac:dyDescent="0.3">
      <c r="A15756">
        <v>17.46</v>
      </c>
      <c r="B15756">
        <v>46.79</v>
      </c>
      <c r="C15756">
        <v>46.79</v>
      </c>
    </row>
    <row r="15757" spans="1:3" x14ac:dyDescent="0.3">
      <c r="A15757">
        <v>33.53</v>
      </c>
      <c r="B15757">
        <v>48.77</v>
      </c>
      <c r="C15757">
        <v>48.77</v>
      </c>
    </row>
    <row r="15758" spans="1:3" x14ac:dyDescent="0.3">
      <c r="A15758">
        <v>41.07</v>
      </c>
      <c r="B15758">
        <v>45.54</v>
      </c>
      <c r="C15758">
        <v>45.54</v>
      </c>
    </row>
    <row r="15759" spans="1:3" x14ac:dyDescent="0.3">
      <c r="A15759">
        <v>32.700000000000003</v>
      </c>
      <c r="B15759">
        <v>46.15</v>
      </c>
      <c r="C15759">
        <v>46.15</v>
      </c>
    </row>
    <row r="15760" spans="1:3" x14ac:dyDescent="0.3">
      <c r="A15760">
        <v>40.82</v>
      </c>
      <c r="B15760">
        <v>45.42</v>
      </c>
      <c r="C15760">
        <v>45.42</v>
      </c>
    </row>
    <row r="15761" spans="1:3" x14ac:dyDescent="0.3">
      <c r="A15761">
        <v>48.19</v>
      </c>
      <c r="B15761">
        <v>48.19</v>
      </c>
      <c r="C15761">
        <v>50.19</v>
      </c>
    </row>
    <row r="15762" spans="1:3" x14ac:dyDescent="0.3">
      <c r="A15762">
        <v>49.56</v>
      </c>
      <c r="B15762">
        <v>50.48</v>
      </c>
      <c r="C15762">
        <v>50.48</v>
      </c>
    </row>
    <row r="15763" spans="1:3" x14ac:dyDescent="0.3">
      <c r="A15763">
        <v>49.54</v>
      </c>
      <c r="B15763">
        <v>51.27</v>
      </c>
      <c r="C15763">
        <v>51.27</v>
      </c>
    </row>
    <row r="15764" spans="1:3" x14ac:dyDescent="0.3">
      <c r="A15764">
        <v>40.549999999999997</v>
      </c>
      <c r="B15764">
        <v>53.28</v>
      </c>
      <c r="C15764">
        <v>53.28</v>
      </c>
    </row>
    <row r="15765" spans="1:3" x14ac:dyDescent="0.3">
      <c r="A15765">
        <v>40.57</v>
      </c>
      <c r="B15765">
        <v>56.4</v>
      </c>
      <c r="C15765">
        <v>56.4</v>
      </c>
    </row>
    <row r="15766" spans="1:3" x14ac:dyDescent="0.3">
      <c r="A15766">
        <v>40.619999999999997</v>
      </c>
      <c r="B15766">
        <v>52.78</v>
      </c>
      <c r="C15766">
        <v>52.78</v>
      </c>
    </row>
    <row r="15767" spans="1:3" x14ac:dyDescent="0.3">
      <c r="A15767">
        <v>40.64</v>
      </c>
      <c r="B15767">
        <v>52.28</v>
      </c>
      <c r="C15767">
        <v>52.28</v>
      </c>
    </row>
    <row r="15768" spans="1:3" x14ac:dyDescent="0.3">
      <c r="A15768">
        <v>40.65</v>
      </c>
      <c r="B15768">
        <v>51.75</v>
      </c>
      <c r="C15768">
        <v>51.75</v>
      </c>
    </row>
    <row r="15769" spans="1:3" x14ac:dyDescent="0.3">
      <c r="A15769">
        <v>40.65</v>
      </c>
      <c r="B15769">
        <v>51.97</v>
      </c>
      <c r="C15769">
        <v>51.97</v>
      </c>
    </row>
    <row r="15770" spans="1:3" x14ac:dyDescent="0.3">
      <c r="A15770">
        <v>49.35</v>
      </c>
      <c r="B15770">
        <v>49.35</v>
      </c>
      <c r="C15770">
        <v>49.69</v>
      </c>
    </row>
    <row r="15771" spans="1:3" x14ac:dyDescent="0.3">
      <c r="A15771">
        <v>47.21</v>
      </c>
      <c r="B15771">
        <v>47.21</v>
      </c>
      <c r="C15771">
        <v>49.69</v>
      </c>
    </row>
    <row r="15772" spans="1:3" x14ac:dyDescent="0.3">
      <c r="A15772">
        <v>47.47</v>
      </c>
      <c r="B15772">
        <v>47.47</v>
      </c>
      <c r="C15772">
        <v>49.69</v>
      </c>
    </row>
    <row r="15773" spans="1:3" x14ac:dyDescent="0.3">
      <c r="A15773">
        <v>47.99</v>
      </c>
      <c r="B15773">
        <v>47.99</v>
      </c>
      <c r="C15773">
        <v>49.69</v>
      </c>
    </row>
    <row r="15774" spans="1:3" x14ac:dyDescent="0.3">
      <c r="A15774">
        <v>47.58</v>
      </c>
      <c r="B15774">
        <v>47.58</v>
      </c>
      <c r="C15774">
        <v>49.69</v>
      </c>
    </row>
    <row r="15775" spans="1:3" x14ac:dyDescent="0.3">
      <c r="A15775">
        <v>47.45</v>
      </c>
      <c r="B15775">
        <v>47.45</v>
      </c>
      <c r="C15775">
        <v>49.68</v>
      </c>
    </row>
    <row r="15776" spans="1:3" x14ac:dyDescent="0.3">
      <c r="A15776">
        <v>45.32</v>
      </c>
      <c r="B15776">
        <v>45.32</v>
      </c>
      <c r="C15776">
        <v>49.72</v>
      </c>
    </row>
    <row r="15777" spans="1:3" x14ac:dyDescent="0.3">
      <c r="A15777">
        <v>46.7</v>
      </c>
      <c r="B15777">
        <v>46.7</v>
      </c>
      <c r="C15777">
        <v>49.67</v>
      </c>
    </row>
    <row r="15778" spans="1:3" x14ac:dyDescent="0.3">
      <c r="A15778">
        <v>49.18</v>
      </c>
      <c r="B15778">
        <v>49.18</v>
      </c>
      <c r="C15778">
        <v>49.61</v>
      </c>
    </row>
    <row r="15779" spans="1:3" x14ac:dyDescent="0.3">
      <c r="A15779">
        <v>49.85</v>
      </c>
      <c r="B15779">
        <v>49.85</v>
      </c>
      <c r="C15779">
        <v>51.55</v>
      </c>
    </row>
    <row r="15780" spans="1:3" x14ac:dyDescent="0.3">
      <c r="A15780">
        <v>53.12</v>
      </c>
      <c r="B15780">
        <v>53.12</v>
      </c>
      <c r="C15780">
        <v>57.89</v>
      </c>
    </row>
    <row r="15781" spans="1:3" x14ac:dyDescent="0.3">
      <c r="A15781">
        <v>59.63</v>
      </c>
      <c r="B15781">
        <v>59.63</v>
      </c>
      <c r="C15781">
        <v>65.67</v>
      </c>
    </row>
    <row r="15782" spans="1:3" x14ac:dyDescent="0.3">
      <c r="A15782">
        <v>67.540000000000006</v>
      </c>
      <c r="B15782">
        <v>67.540000000000006</v>
      </c>
      <c r="C15782">
        <v>69.180000000000007</v>
      </c>
    </row>
    <row r="15783" spans="1:3" x14ac:dyDescent="0.3">
      <c r="A15783">
        <v>57.11</v>
      </c>
      <c r="B15783">
        <v>57.11</v>
      </c>
      <c r="C15783">
        <v>69.25</v>
      </c>
    </row>
    <row r="15784" spans="1:3" x14ac:dyDescent="0.3">
      <c r="A15784">
        <v>51.89</v>
      </c>
      <c r="B15784">
        <v>51.89</v>
      </c>
      <c r="C15784">
        <v>60.75</v>
      </c>
    </row>
    <row r="15785" spans="1:3" x14ac:dyDescent="0.3">
      <c r="A15785">
        <v>50.86</v>
      </c>
      <c r="B15785">
        <v>50.86</v>
      </c>
      <c r="C15785">
        <v>53.56</v>
      </c>
    </row>
    <row r="15786" spans="1:3" x14ac:dyDescent="0.3">
      <c r="A15786">
        <v>49.61</v>
      </c>
      <c r="B15786">
        <v>52.37</v>
      </c>
      <c r="C15786">
        <v>52.37</v>
      </c>
    </row>
    <row r="15787" spans="1:3" x14ac:dyDescent="0.3">
      <c r="A15787">
        <v>50.07</v>
      </c>
      <c r="B15787">
        <v>51.85</v>
      </c>
      <c r="C15787">
        <v>51.85</v>
      </c>
    </row>
    <row r="15788" spans="1:3" x14ac:dyDescent="0.3">
      <c r="A15788">
        <v>50.05</v>
      </c>
      <c r="B15788">
        <v>52.39</v>
      </c>
      <c r="C15788">
        <v>52.39</v>
      </c>
    </row>
    <row r="15789" spans="1:3" x14ac:dyDescent="0.3">
      <c r="A15789">
        <v>50.03</v>
      </c>
      <c r="B15789">
        <v>52.39</v>
      </c>
      <c r="C15789">
        <v>52.39</v>
      </c>
    </row>
    <row r="15790" spans="1:3" x14ac:dyDescent="0.3">
      <c r="A15790">
        <v>50.02</v>
      </c>
      <c r="B15790">
        <v>51.99</v>
      </c>
      <c r="C15790">
        <v>51.99</v>
      </c>
    </row>
    <row r="15791" spans="1:3" x14ac:dyDescent="0.3">
      <c r="A15791">
        <v>49.63</v>
      </c>
      <c r="B15791">
        <v>54.98</v>
      </c>
      <c r="C15791">
        <v>54.98</v>
      </c>
    </row>
    <row r="15792" spans="1:3" x14ac:dyDescent="0.3">
      <c r="A15792">
        <v>49.73</v>
      </c>
      <c r="B15792">
        <v>51.77</v>
      </c>
      <c r="C15792">
        <v>51.77</v>
      </c>
    </row>
    <row r="15793" spans="1:3" x14ac:dyDescent="0.3">
      <c r="A15793">
        <v>49.98</v>
      </c>
      <c r="B15793">
        <v>52.74</v>
      </c>
      <c r="C15793">
        <v>52.74</v>
      </c>
    </row>
    <row r="15794" spans="1:3" x14ac:dyDescent="0.3">
      <c r="A15794">
        <v>50.29</v>
      </c>
      <c r="B15794">
        <v>51.38</v>
      </c>
      <c r="C15794">
        <v>51.38</v>
      </c>
    </row>
    <row r="15795" spans="1:3" x14ac:dyDescent="0.3">
      <c r="A15795">
        <v>50.04</v>
      </c>
      <c r="B15795">
        <v>50.04</v>
      </c>
      <c r="C15795">
        <v>50.75</v>
      </c>
    </row>
    <row r="15796" spans="1:3" x14ac:dyDescent="0.3">
      <c r="A15796">
        <v>50.36</v>
      </c>
      <c r="B15796">
        <v>50.84</v>
      </c>
      <c r="C15796">
        <v>50.84</v>
      </c>
    </row>
    <row r="15797" spans="1:3" x14ac:dyDescent="0.3">
      <c r="A15797">
        <v>42.26</v>
      </c>
      <c r="B15797">
        <v>50.42</v>
      </c>
      <c r="C15797">
        <v>50.42</v>
      </c>
    </row>
    <row r="15798" spans="1:3" x14ac:dyDescent="0.3">
      <c r="A15798">
        <v>42.41</v>
      </c>
      <c r="B15798">
        <v>47.52</v>
      </c>
      <c r="C15798">
        <v>47.52</v>
      </c>
    </row>
    <row r="15799" spans="1:3" x14ac:dyDescent="0.3">
      <c r="A15799">
        <v>42.71</v>
      </c>
      <c r="B15799">
        <v>45.46</v>
      </c>
      <c r="C15799">
        <v>45.46</v>
      </c>
    </row>
    <row r="15800" spans="1:3" x14ac:dyDescent="0.3">
      <c r="A15800">
        <v>42.92</v>
      </c>
      <c r="B15800">
        <v>45.34</v>
      </c>
      <c r="C15800">
        <v>45.34</v>
      </c>
    </row>
    <row r="15801" spans="1:3" x14ac:dyDescent="0.3">
      <c r="A15801">
        <v>43.44</v>
      </c>
      <c r="B15801">
        <v>45.11</v>
      </c>
      <c r="C15801">
        <v>45.11</v>
      </c>
    </row>
    <row r="15802" spans="1:3" x14ac:dyDescent="0.3">
      <c r="A15802">
        <v>45.43</v>
      </c>
      <c r="B15802">
        <v>45.43</v>
      </c>
      <c r="C15802">
        <v>48.26</v>
      </c>
    </row>
    <row r="15803" spans="1:3" x14ac:dyDescent="0.3">
      <c r="A15803">
        <v>42.35</v>
      </c>
      <c r="B15803">
        <v>45.45</v>
      </c>
      <c r="C15803">
        <v>45.45</v>
      </c>
    </row>
    <row r="15804" spans="1:3" x14ac:dyDescent="0.3">
      <c r="A15804">
        <v>41.87</v>
      </c>
      <c r="B15804">
        <v>45.11</v>
      </c>
      <c r="C15804">
        <v>45.11</v>
      </c>
    </row>
    <row r="15805" spans="1:3" x14ac:dyDescent="0.3">
      <c r="A15805">
        <v>41.41</v>
      </c>
      <c r="B15805">
        <v>45.45</v>
      </c>
      <c r="C15805">
        <v>45.45</v>
      </c>
    </row>
    <row r="15806" spans="1:3" x14ac:dyDescent="0.3">
      <c r="A15806">
        <v>43.44</v>
      </c>
      <c r="B15806">
        <v>44.96</v>
      </c>
      <c r="C15806">
        <v>44.96</v>
      </c>
    </row>
    <row r="15807" spans="1:3" x14ac:dyDescent="0.3">
      <c r="A15807">
        <v>43.44</v>
      </c>
      <c r="B15807">
        <v>45.38</v>
      </c>
      <c r="C15807">
        <v>45.38</v>
      </c>
    </row>
    <row r="15808" spans="1:3" x14ac:dyDescent="0.3">
      <c r="A15808">
        <v>40.81</v>
      </c>
      <c r="B15808">
        <v>45.43</v>
      </c>
      <c r="C15808">
        <v>45.43</v>
      </c>
    </row>
    <row r="15809" spans="1:3" x14ac:dyDescent="0.3">
      <c r="A15809">
        <v>40.729999999999997</v>
      </c>
      <c r="B15809">
        <v>45.47</v>
      </c>
      <c r="C15809">
        <v>45.47</v>
      </c>
    </row>
    <row r="15810" spans="1:3" x14ac:dyDescent="0.3">
      <c r="A15810">
        <v>40.69</v>
      </c>
      <c r="B15810">
        <v>46.15</v>
      </c>
      <c r="C15810">
        <v>46.15</v>
      </c>
    </row>
    <row r="15811" spans="1:3" x14ac:dyDescent="0.3">
      <c r="A15811">
        <v>37.42</v>
      </c>
      <c r="B15811">
        <v>50.01</v>
      </c>
      <c r="C15811">
        <v>50.01</v>
      </c>
    </row>
    <row r="15812" spans="1:3" x14ac:dyDescent="0.3">
      <c r="A15812">
        <v>40.64</v>
      </c>
      <c r="B15812">
        <v>51.38</v>
      </c>
      <c r="C15812">
        <v>51.38</v>
      </c>
    </row>
    <row r="15813" spans="1:3" x14ac:dyDescent="0.3">
      <c r="A15813">
        <v>43.56</v>
      </c>
      <c r="B15813">
        <v>51.75</v>
      </c>
      <c r="C15813">
        <v>51.75</v>
      </c>
    </row>
    <row r="15814" spans="1:3" x14ac:dyDescent="0.3">
      <c r="A15814">
        <v>49.71</v>
      </c>
      <c r="B15814">
        <v>51.3</v>
      </c>
      <c r="C15814">
        <v>51.3</v>
      </c>
    </row>
    <row r="15815" spans="1:3" x14ac:dyDescent="0.3">
      <c r="A15815">
        <v>49.71</v>
      </c>
      <c r="B15815">
        <v>50.62</v>
      </c>
      <c r="C15815">
        <v>50.62</v>
      </c>
    </row>
    <row r="15816" spans="1:3" x14ac:dyDescent="0.3">
      <c r="A15816">
        <v>43.44</v>
      </c>
      <c r="B15816">
        <v>50.09</v>
      </c>
      <c r="C15816">
        <v>50.09</v>
      </c>
    </row>
    <row r="15817" spans="1:3" x14ac:dyDescent="0.3">
      <c r="A15817">
        <v>43.44</v>
      </c>
      <c r="B15817">
        <v>49.63</v>
      </c>
      <c r="C15817">
        <v>49.63</v>
      </c>
    </row>
    <row r="15818" spans="1:3" x14ac:dyDescent="0.3">
      <c r="A15818">
        <v>48.21</v>
      </c>
      <c r="B15818">
        <v>48.21</v>
      </c>
      <c r="C15818">
        <v>49.56</v>
      </c>
    </row>
    <row r="15819" spans="1:3" x14ac:dyDescent="0.3">
      <c r="A15819">
        <v>47.49</v>
      </c>
      <c r="B15819">
        <v>47.49</v>
      </c>
      <c r="C15819">
        <v>50.11</v>
      </c>
    </row>
    <row r="15820" spans="1:3" x14ac:dyDescent="0.3">
      <c r="A15820">
        <v>47.77</v>
      </c>
      <c r="B15820">
        <v>47.77</v>
      </c>
      <c r="C15820">
        <v>50.22</v>
      </c>
    </row>
    <row r="15821" spans="1:3" x14ac:dyDescent="0.3">
      <c r="A15821">
        <v>48.31</v>
      </c>
      <c r="B15821">
        <v>48.31</v>
      </c>
      <c r="C15821">
        <v>50.25</v>
      </c>
    </row>
    <row r="15822" spans="1:3" x14ac:dyDescent="0.3">
      <c r="A15822">
        <v>48.17</v>
      </c>
      <c r="B15822">
        <v>48.17</v>
      </c>
      <c r="C15822">
        <v>50.16</v>
      </c>
    </row>
    <row r="15823" spans="1:3" x14ac:dyDescent="0.3">
      <c r="A15823">
        <v>46.32</v>
      </c>
      <c r="B15823">
        <v>46.32</v>
      </c>
      <c r="C15823">
        <v>50.01</v>
      </c>
    </row>
    <row r="15824" spans="1:3" x14ac:dyDescent="0.3">
      <c r="A15824">
        <v>48</v>
      </c>
      <c r="B15824">
        <v>48</v>
      </c>
      <c r="C15824">
        <v>49.92</v>
      </c>
    </row>
    <row r="15825" spans="1:3" x14ac:dyDescent="0.3">
      <c r="A15825">
        <v>48.33</v>
      </c>
      <c r="B15825">
        <v>48.33</v>
      </c>
      <c r="C15825">
        <v>49.82</v>
      </c>
    </row>
    <row r="15826" spans="1:3" x14ac:dyDescent="0.3">
      <c r="A15826">
        <v>50.64</v>
      </c>
      <c r="B15826">
        <v>50.64</v>
      </c>
      <c r="C15826">
        <v>53.89</v>
      </c>
    </row>
    <row r="15827" spans="1:3" x14ac:dyDescent="0.3">
      <c r="A15827">
        <v>52.15</v>
      </c>
      <c r="B15827">
        <v>52.15</v>
      </c>
      <c r="C15827">
        <v>58.07</v>
      </c>
    </row>
    <row r="15828" spans="1:3" x14ac:dyDescent="0.3">
      <c r="A15828">
        <v>54.91</v>
      </c>
      <c r="B15828">
        <v>54.91</v>
      </c>
      <c r="C15828">
        <v>65.67</v>
      </c>
    </row>
    <row r="15829" spans="1:3" x14ac:dyDescent="0.3">
      <c r="A15829">
        <v>65.67</v>
      </c>
      <c r="B15829">
        <v>73.73</v>
      </c>
      <c r="C15829">
        <v>73.73</v>
      </c>
    </row>
    <row r="15830" spans="1:3" x14ac:dyDescent="0.3">
      <c r="A15830">
        <v>57.09</v>
      </c>
      <c r="B15830">
        <v>57.09</v>
      </c>
      <c r="C15830">
        <v>57.83</v>
      </c>
    </row>
    <row r="15831" spans="1:3" x14ac:dyDescent="0.3">
      <c r="A15831">
        <v>57.82</v>
      </c>
      <c r="B15831">
        <v>59.8</v>
      </c>
      <c r="C15831">
        <v>59.8</v>
      </c>
    </row>
    <row r="15832" spans="1:3" x14ac:dyDescent="0.3">
      <c r="A15832">
        <v>53.16</v>
      </c>
      <c r="B15832">
        <v>55.11</v>
      </c>
      <c r="C15832">
        <v>55.11</v>
      </c>
    </row>
    <row r="15833" spans="1:3" x14ac:dyDescent="0.3">
      <c r="A15833">
        <v>52.87</v>
      </c>
      <c r="B15833">
        <v>54.55</v>
      </c>
      <c r="C15833">
        <v>54.55</v>
      </c>
    </row>
    <row r="15834" spans="1:3" x14ac:dyDescent="0.3">
      <c r="A15834">
        <v>52.43</v>
      </c>
      <c r="B15834">
        <v>52.46</v>
      </c>
      <c r="C15834">
        <v>52.46</v>
      </c>
    </row>
    <row r="15835" spans="1:3" x14ac:dyDescent="0.3">
      <c r="A15835">
        <v>49.57</v>
      </c>
      <c r="B15835">
        <v>54.24</v>
      </c>
      <c r="C15835">
        <v>54.24</v>
      </c>
    </row>
    <row r="15836" spans="1:3" x14ac:dyDescent="0.3">
      <c r="A15836">
        <v>49.61</v>
      </c>
      <c r="B15836">
        <v>51.86</v>
      </c>
      <c r="C15836">
        <v>51.86</v>
      </c>
    </row>
    <row r="15837" spans="1:3" x14ac:dyDescent="0.3">
      <c r="A15837">
        <v>49.7</v>
      </c>
      <c r="B15837">
        <v>51.82</v>
      </c>
      <c r="C15837">
        <v>51.82</v>
      </c>
    </row>
    <row r="15838" spans="1:3" x14ac:dyDescent="0.3">
      <c r="A15838">
        <v>32.159999999999997</v>
      </c>
      <c r="B15838">
        <v>49.97</v>
      </c>
      <c r="C15838">
        <v>49.97</v>
      </c>
    </row>
    <row r="15839" spans="1:3" x14ac:dyDescent="0.3">
      <c r="A15839">
        <v>32.630000000000003</v>
      </c>
      <c r="B15839">
        <v>53.84</v>
      </c>
      <c r="C15839">
        <v>53.84</v>
      </c>
    </row>
    <row r="15840" spans="1:3" x14ac:dyDescent="0.3">
      <c r="A15840">
        <v>41.3</v>
      </c>
      <c r="B15840">
        <v>51.96</v>
      </c>
      <c r="C15840">
        <v>51.96</v>
      </c>
    </row>
    <row r="15841" spans="1:3" x14ac:dyDescent="0.3">
      <c r="A15841">
        <v>41.65</v>
      </c>
      <c r="B15841">
        <v>54.23</v>
      </c>
      <c r="C15841">
        <v>54.23</v>
      </c>
    </row>
    <row r="15842" spans="1:3" x14ac:dyDescent="0.3">
      <c r="A15842">
        <v>33.89</v>
      </c>
      <c r="B15842">
        <v>51</v>
      </c>
      <c r="C15842">
        <v>51</v>
      </c>
    </row>
    <row r="15843" spans="1:3" x14ac:dyDescent="0.3">
      <c r="A15843">
        <v>33.979999999999997</v>
      </c>
      <c r="B15843">
        <v>49.84</v>
      </c>
      <c r="C15843">
        <v>49.84</v>
      </c>
    </row>
    <row r="15844" spans="1:3" x14ac:dyDescent="0.3">
      <c r="A15844">
        <v>42.06</v>
      </c>
      <c r="B15844">
        <v>51.43</v>
      </c>
      <c r="C15844">
        <v>51.43</v>
      </c>
    </row>
    <row r="15845" spans="1:3" x14ac:dyDescent="0.3">
      <c r="A15845">
        <v>34.25</v>
      </c>
      <c r="B15845">
        <v>52.56</v>
      </c>
      <c r="C15845">
        <v>52.56</v>
      </c>
    </row>
    <row r="15846" spans="1:3" x14ac:dyDescent="0.3">
      <c r="A15846">
        <v>42.33</v>
      </c>
      <c r="B15846">
        <v>49.22</v>
      </c>
      <c r="C15846">
        <v>49.22</v>
      </c>
    </row>
    <row r="15847" spans="1:3" x14ac:dyDescent="0.3">
      <c r="A15847">
        <v>42.3</v>
      </c>
      <c r="B15847">
        <v>48.23</v>
      </c>
      <c r="C15847">
        <v>48.23</v>
      </c>
    </row>
    <row r="15848" spans="1:3" x14ac:dyDescent="0.3">
      <c r="A15848">
        <v>42.32</v>
      </c>
      <c r="B15848">
        <v>46.61</v>
      </c>
      <c r="C15848">
        <v>46.61</v>
      </c>
    </row>
    <row r="15849" spans="1:3" x14ac:dyDescent="0.3">
      <c r="A15849">
        <v>42.1</v>
      </c>
      <c r="B15849">
        <v>47.25</v>
      </c>
      <c r="C15849">
        <v>47.25</v>
      </c>
    </row>
    <row r="15850" spans="1:3" x14ac:dyDescent="0.3">
      <c r="A15850">
        <v>41.78</v>
      </c>
      <c r="B15850">
        <v>45.46</v>
      </c>
      <c r="C15850">
        <v>45.46</v>
      </c>
    </row>
    <row r="15851" spans="1:3" x14ac:dyDescent="0.3">
      <c r="A15851">
        <v>43.44</v>
      </c>
      <c r="B15851">
        <v>45.17</v>
      </c>
      <c r="C15851">
        <v>45.17</v>
      </c>
    </row>
    <row r="15852" spans="1:3" x14ac:dyDescent="0.3">
      <c r="A15852">
        <v>47.33</v>
      </c>
      <c r="B15852">
        <v>47.33</v>
      </c>
      <c r="C15852">
        <v>48.56</v>
      </c>
    </row>
    <row r="15853" spans="1:3" x14ac:dyDescent="0.3">
      <c r="A15853">
        <v>43.44</v>
      </c>
      <c r="B15853">
        <v>50.71</v>
      </c>
      <c r="C15853">
        <v>50.71</v>
      </c>
    </row>
    <row r="15854" spans="1:3" x14ac:dyDescent="0.3">
      <c r="A15854">
        <v>50.51</v>
      </c>
      <c r="B15854">
        <v>59.41</v>
      </c>
      <c r="C15854">
        <v>59.41</v>
      </c>
    </row>
    <row r="15855" spans="1:3" x14ac:dyDescent="0.3">
      <c r="A15855">
        <v>49.9</v>
      </c>
      <c r="B15855">
        <v>72.069999999999993</v>
      </c>
      <c r="C15855">
        <v>72.069999999999993</v>
      </c>
    </row>
    <row r="15856" spans="1:3" x14ac:dyDescent="0.3">
      <c r="A15856">
        <v>62.25</v>
      </c>
      <c r="B15856">
        <v>72.73</v>
      </c>
      <c r="C15856">
        <v>72.73</v>
      </c>
    </row>
    <row r="15857" spans="1:3" x14ac:dyDescent="0.3">
      <c r="A15857">
        <v>54.16</v>
      </c>
      <c r="B15857">
        <v>54.16</v>
      </c>
      <c r="C15857">
        <v>55.57</v>
      </c>
    </row>
    <row r="15858" spans="1:3" x14ac:dyDescent="0.3">
      <c r="A15858">
        <v>49.36</v>
      </c>
      <c r="B15858">
        <v>63.56</v>
      </c>
      <c r="C15858">
        <v>63.56</v>
      </c>
    </row>
    <row r="15859" spans="1:3" x14ac:dyDescent="0.3">
      <c r="A15859">
        <v>49.38</v>
      </c>
      <c r="B15859">
        <v>64.900000000000006</v>
      </c>
      <c r="C15859">
        <v>64.900000000000006</v>
      </c>
    </row>
    <row r="15860" spans="1:3" x14ac:dyDescent="0.3">
      <c r="A15860">
        <v>49.51</v>
      </c>
      <c r="B15860">
        <v>61.99</v>
      </c>
      <c r="C15860">
        <v>61.99</v>
      </c>
    </row>
    <row r="15861" spans="1:3" x14ac:dyDescent="0.3">
      <c r="A15861">
        <v>49.57</v>
      </c>
      <c r="B15861">
        <v>59.61</v>
      </c>
      <c r="C15861">
        <v>59.61</v>
      </c>
    </row>
    <row r="15862" spans="1:3" x14ac:dyDescent="0.3">
      <c r="A15862">
        <v>49.56</v>
      </c>
      <c r="B15862">
        <v>53.57</v>
      </c>
      <c r="C15862">
        <v>53.57</v>
      </c>
    </row>
    <row r="15863" spans="1:3" x14ac:dyDescent="0.3">
      <c r="A15863">
        <v>49.56</v>
      </c>
      <c r="B15863">
        <v>55</v>
      </c>
      <c r="C15863">
        <v>55</v>
      </c>
    </row>
    <row r="15864" spans="1:3" x14ac:dyDescent="0.3">
      <c r="A15864">
        <v>49.52</v>
      </c>
      <c r="B15864">
        <v>52.31</v>
      </c>
      <c r="C15864">
        <v>52.31</v>
      </c>
    </row>
    <row r="15865" spans="1:3" x14ac:dyDescent="0.3">
      <c r="A15865">
        <v>49.51</v>
      </c>
      <c r="B15865">
        <v>52.54</v>
      </c>
      <c r="C15865">
        <v>52.54</v>
      </c>
    </row>
    <row r="15866" spans="1:3" x14ac:dyDescent="0.3">
      <c r="A15866">
        <v>49.5</v>
      </c>
      <c r="B15866">
        <v>53.42</v>
      </c>
      <c r="C15866">
        <v>53.42</v>
      </c>
    </row>
    <row r="15867" spans="1:3" x14ac:dyDescent="0.3">
      <c r="A15867">
        <v>49.5</v>
      </c>
      <c r="B15867">
        <v>52.77</v>
      </c>
      <c r="C15867">
        <v>52.77</v>
      </c>
    </row>
    <row r="15868" spans="1:3" x14ac:dyDescent="0.3">
      <c r="A15868">
        <v>49.5</v>
      </c>
      <c r="B15868">
        <v>53.01</v>
      </c>
      <c r="C15868">
        <v>53.01</v>
      </c>
    </row>
    <row r="15869" spans="1:3" x14ac:dyDescent="0.3">
      <c r="A15869">
        <v>49.5</v>
      </c>
      <c r="B15869">
        <v>53.94</v>
      </c>
      <c r="C15869">
        <v>53.94</v>
      </c>
    </row>
    <row r="15870" spans="1:3" x14ac:dyDescent="0.3">
      <c r="A15870">
        <v>49.5</v>
      </c>
      <c r="B15870">
        <v>52.17</v>
      </c>
      <c r="C15870">
        <v>52.17</v>
      </c>
    </row>
    <row r="15871" spans="1:3" x14ac:dyDescent="0.3">
      <c r="A15871">
        <v>49.5</v>
      </c>
      <c r="B15871">
        <v>50.57</v>
      </c>
      <c r="C15871">
        <v>50.57</v>
      </c>
    </row>
    <row r="15872" spans="1:3" x14ac:dyDescent="0.3">
      <c r="A15872">
        <v>49.52</v>
      </c>
      <c r="B15872">
        <v>51.82</v>
      </c>
      <c r="C15872">
        <v>51.82</v>
      </c>
    </row>
    <row r="15873" spans="1:3" x14ac:dyDescent="0.3">
      <c r="A15873">
        <v>49.53</v>
      </c>
      <c r="B15873">
        <v>51.26</v>
      </c>
      <c r="C15873">
        <v>51.26</v>
      </c>
    </row>
    <row r="15874" spans="1:3" x14ac:dyDescent="0.3">
      <c r="A15874">
        <v>51.27</v>
      </c>
      <c r="B15874">
        <v>55</v>
      </c>
      <c r="C15874">
        <v>55</v>
      </c>
    </row>
    <row r="15875" spans="1:3" x14ac:dyDescent="0.3">
      <c r="A15875">
        <v>49.19</v>
      </c>
      <c r="B15875">
        <v>49.19</v>
      </c>
      <c r="C15875">
        <v>54.35</v>
      </c>
    </row>
    <row r="15876" spans="1:3" x14ac:dyDescent="0.3">
      <c r="A15876">
        <v>54.35</v>
      </c>
      <c r="B15876">
        <v>55.3</v>
      </c>
      <c r="C15876">
        <v>55.3</v>
      </c>
    </row>
    <row r="15877" spans="1:3" x14ac:dyDescent="0.3">
      <c r="A15877">
        <v>56.79</v>
      </c>
      <c r="B15877">
        <v>56.79</v>
      </c>
      <c r="C15877">
        <v>63.87</v>
      </c>
    </row>
    <row r="15878" spans="1:3" x14ac:dyDescent="0.3">
      <c r="A15878">
        <v>62.25</v>
      </c>
      <c r="B15878">
        <v>84.32</v>
      </c>
      <c r="C15878">
        <v>84.32</v>
      </c>
    </row>
    <row r="15879" spans="1:3" x14ac:dyDescent="0.3">
      <c r="A15879">
        <v>54.35</v>
      </c>
      <c r="B15879">
        <v>63.63</v>
      </c>
      <c r="C15879">
        <v>63.63</v>
      </c>
    </row>
    <row r="15880" spans="1:3" x14ac:dyDescent="0.3">
      <c r="A15880">
        <v>50.45</v>
      </c>
      <c r="B15880">
        <v>61.99</v>
      </c>
      <c r="C15880">
        <v>61.99</v>
      </c>
    </row>
    <row r="15881" spans="1:3" x14ac:dyDescent="0.3">
      <c r="A15881">
        <v>51.18</v>
      </c>
      <c r="B15881">
        <v>58.59</v>
      </c>
      <c r="C15881">
        <v>58.59</v>
      </c>
    </row>
    <row r="15882" spans="1:3" x14ac:dyDescent="0.3">
      <c r="A15882">
        <v>52.11</v>
      </c>
      <c r="B15882">
        <v>55.75</v>
      </c>
      <c r="C15882">
        <v>55.75</v>
      </c>
    </row>
    <row r="15883" spans="1:3" x14ac:dyDescent="0.3">
      <c r="A15883">
        <v>53.1</v>
      </c>
      <c r="B15883">
        <v>56.24</v>
      </c>
      <c r="C15883">
        <v>56.24</v>
      </c>
    </row>
    <row r="15884" spans="1:3" x14ac:dyDescent="0.3">
      <c r="A15884">
        <v>42.35</v>
      </c>
      <c r="B15884">
        <v>52.37</v>
      </c>
      <c r="C15884">
        <v>52.37</v>
      </c>
    </row>
    <row r="15885" spans="1:3" x14ac:dyDescent="0.3">
      <c r="A15885">
        <v>42.5</v>
      </c>
      <c r="B15885">
        <v>51.72</v>
      </c>
      <c r="C15885">
        <v>51.72</v>
      </c>
    </row>
    <row r="15886" spans="1:3" x14ac:dyDescent="0.3">
      <c r="A15886">
        <v>50.05</v>
      </c>
      <c r="B15886">
        <v>50.05</v>
      </c>
      <c r="C15886">
        <v>50.36</v>
      </c>
    </row>
    <row r="15887" spans="1:3" x14ac:dyDescent="0.3">
      <c r="A15887">
        <v>53.31</v>
      </c>
      <c r="B15887">
        <v>72.599999999999994</v>
      </c>
      <c r="C15887">
        <v>72.599999999999994</v>
      </c>
    </row>
    <row r="15888" spans="1:3" x14ac:dyDescent="0.3">
      <c r="A15888">
        <v>51.02</v>
      </c>
      <c r="B15888">
        <v>56.24</v>
      </c>
      <c r="C15888">
        <v>56.24</v>
      </c>
    </row>
    <row r="15889" spans="1:3" x14ac:dyDescent="0.3">
      <c r="A15889">
        <v>50.56</v>
      </c>
      <c r="B15889">
        <v>53.54</v>
      </c>
      <c r="C15889">
        <v>53.54</v>
      </c>
    </row>
    <row r="15890" spans="1:3" x14ac:dyDescent="0.3">
      <c r="A15890">
        <v>33.89</v>
      </c>
      <c r="B15890">
        <v>52.95</v>
      </c>
      <c r="C15890">
        <v>52.95</v>
      </c>
    </row>
    <row r="15891" spans="1:3" x14ac:dyDescent="0.3">
      <c r="A15891">
        <v>37.22</v>
      </c>
      <c r="B15891">
        <v>54.99</v>
      </c>
      <c r="C15891">
        <v>54.99</v>
      </c>
    </row>
    <row r="15892" spans="1:3" x14ac:dyDescent="0.3">
      <c r="A15892">
        <v>43.44</v>
      </c>
      <c r="B15892">
        <v>53</v>
      </c>
      <c r="C15892">
        <v>53</v>
      </c>
    </row>
    <row r="15893" spans="1:3" x14ac:dyDescent="0.3">
      <c r="A15893">
        <v>37.22</v>
      </c>
      <c r="B15893">
        <v>53.03</v>
      </c>
      <c r="C15893">
        <v>53.03</v>
      </c>
    </row>
    <row r="15894" spans="1:3" x14ac:dyDescent="0.3">
      <c r="A15894">
        <v>34.36</v>
      </c>
      <c r="B15894">
        <v>53.19</v>
      </c>
      <c r="C15894">
        <v>53.19</v>
      </c>
    </row>
    <row r="15895" spans="1:3" x14ac:dyDescent="0.3">
      <c r="A15895">
        <v>37.22</v>
      </c>
      <c r="B15895">
        <v>51.01</v>
      </c>
      <c r="C15895">
        <v>51.01</v>
      </c>
    </row>
    <row r="15896" spans="1:3" x14ac:dyDescent="0.3">
      <c r="A15896">
        <v>43.44</v>
      </c>
      <c r="B15896">
        <v>48.62</v>
      </c>
      <c r="C15896">
        <v>48.62</v>
      </c>
    </row>
    <row r="15897" spans="1:3" x14ac:dyDescent="0.3">
      <c r="A15897">
        <v>37.130000000000003</v>
      </c>
      <c r="B15897">
        <v>46.86</v>
      </c>
      <c r="C15897">
        <v>46.86</v>
      </c>
    </row>
    <row r="15898" spans="1:3" x14ac:dyDescent="0.3">
      <c r="A15898">
        <v>43.44</v>
      </c>
      <c r="B15898">
        <v>45.57</v>
      </c>
      <c r="C15898">
        <v>45.57</v>
      </c>
    </row>
    <row r="15899" spans="1:3" x14ac:dyDescent="0.3">
      <c r="A15899">
        <v>50.26</v>
      </c>
      <c r="B15899">
        <v>50.26</v>
      </c>
      <c r="C15899">
        <v>50.36</v>
      </c>
    </row>
    <row r="15900" spans="1:3" x14ac:dyDescent="0.3">
      <c r="A15900">
        <v>50.73</v>
      </c>
      <c r="B15900">
        <v>50.73</v>
      </c>
      <c r="C15900">
        <v>53.58</v>
      </c>
    </row>
    <row r="15901" spans="1:3" x14ac:dyDescent="0.3">
      <c r="A15901">
        <v>50.36</v>
      </c>
      <c r="B15901">
        <v>52.26</v>
      </c>
      <c r="C15901">
        <v>52.26</v>
      </c>
    </row>
    <row r="15902" spans="1:3" x14ac:dyDescent="0.3">
      <c r="A15902">
        <v>51.54</v>
      </c>
      <c r="B15902">
        <v>53.11</v>
      </c>
      <c r="C15902">
        <v>53.11</v>
      </c>
    </row>
    <row r="15903" spans="1:3" x14ac:dyDescent="0.3">
      <c r="A15903">
        <v>51.46</v>
      </c>
      <c r="B15903">
        <v>56.26</v>
      </c>
      <c r="C15903">
        <v>56.26</v>
      </c>
    </row>
    <row r="15904" spans="1:3" x14ac:dyDescent="0.3">
      <c r="A15904">
        <v>55.92</v>
      </c>
      <c r="B15904">
        <v>57.33</v>
      </c>
      <c r="C15904">
        <v>57.33</v>
      </c>
    </row>
    <row r="15905" spans="1:3" x14ac:dyDescent="0.3">
      <c r="A15905">
        <v>49.62</v>
      </c>
      <c r="B15905">
        <v>53.95</v>
      </c>
      <c r="C15905">
        <v>53.95</v>
      </c>
    </row>
    <row r="15906" spans="1:3" x14ac:dyDescent="0.3">
      <c r="A15906">
        <v>49.48</v>
      </c>
      <c r="B15906">
        <v>57.99</v>
      </c>
      <c r="C15906">
        <v>57.99</v>
      </c>
    </row>
    <row r="15907" spans="1:3" x14ac:dyDescent="0.3">
      <c r="A15907">
        <v>49.5</v>
      </c>
      <c r="B15907">
        <v>56.81</v>
      </c>
      <c r="C15907">
        <v>56.81</v>
      </c>
    </row>
    <row r="15908" spans="1:3" x14ac:dyDescent="0.3">
      <c r="A15908">
        <v>49.5</v>
      </c>
      <c r="B15908">
        <v>54.95</v>
      </c>
      <c r="C15908">
        <v>54.95</v>
      </c>
    </row>
    <row r="15909" spans="1:3" x14ac:dyDescent="0.3">
      <c r="A15909">
        <v>49.5</v>
      </c>
      <c r="B15909">
        <v>57.01</v>
      </c>
      <c r="C15909">
        <v>57.01</v>
      </c>
    </row>
    <row r="15910" spans="1:3" x14ac:dyDescent="0.3">
      <c r="A15910">
        <v>49.5</v>
      </c>
      <c r="B15910">
        <v>57.2</v>
      </c>
      <c r="C15910">
        <v>57.2</v>
      </c>
    </row>
    <row r="15911" spans="1:3" x14ac:dyDescent="0.3">
      <c r="A15911">
        <v>50.58</v>
      </c>
      <c r="B15911">
        <v>56.75</v>
      </c>
      <c r="C15911">
        <v>56.75</v>
      </c>
    </row>
    <row r="15912" spans="1:3" x14ac:dyDescent="0.3">
      <c r="A15912">
        <v>55.57</v>
      </c>
      <c r="B15912">
        <v>55.77</v>
      </c>
      <c r="C15912">
        <v>55.77</v>
      </c>
    </row>
    <row r="15913" spans="1:3" x14ac:dyDescent="0.3">
      <c r="A15913">
        <v>53.01</v>
      </c>
      <c r="B15913">
        <v>53.01</v>
      </c>
      <c r="C15913">
        <v>54.35</v>
      </c>
    </row>
    <row r="15914" spans="1:3" x14ac:dyDescent="0.3">
      <c r="A15914">
        <v>49.5</v>
      </c>
      <c r="B15914">
        <v>53.34</v>
      </c>
      <c r="C15914">
        <v>53.34</v>
      </c>
    </row>
    <row r="15915" spans="1:3" x14ac:dyDescent="0.3">
      <c r="A15915">
        <v>49.5</v>
      </c>
      <c r="B15915">
        <v>55.67</v>
      </c>
      <c r="C15915">
        <v>55.67</v>
      </c>
    </row>
    <row r="15916" spans="1:3" x14ac:dyDescent="0.3">
      <c r="A15916">
        <v>49.5</v>
      </c>
      <c r="B15916">
        <v>55.47</v>
      </c>
      <c r="C15916">
        <v>55.47</v>
      </c>
    </row>
    <row r="15917" spans="1:3" x14ac:dyDescent="0.3">
      <c r="A15917">
        <v>49.5</v>
      </c>
      <c r="B15917">
        <v>54.33</v>
      </c>
      <c r="C15917">
        <v>54.33</v>
      </c>
    </row>
    <row r="15918" spans="1:3" x14ac:dyDescent="0.3">
      <c r="A15918">
        <v>49.5</v>
      </c>
      <c r="B15918">
        <v>53.75</v>
      </c>
      <c r="C15918">
        <v>53.75</v>
      </c>
    </row>
    <row r="15919" spans="1:3" x14ac:dyDescent="0.3">
      <c r="A15919">
        <v>49.5</v>
      </c>
      <c r="B15919">
        <v>52.7</v>
      </c>
      <c r="C15919">
        <v>52.7</v>
      </c>
    </row>
    <row r="15920" spans="1:3" x14ac:dyDescent="0.3">
      <c r="A15920">
        <v>52.48</v>
      </c>
      <c r="B15920">
        <v>52.48</v>
      </c>
      <c r="C15920">
        <v>54.35</v>
      </c>
    </row>
    <row r="15921" spans="1:3" x14ac:dyDescent="0.3">
      <c r="A15921">
        <v>52.63</v>
      </c>
      <c r="B15921">
        <v>52.63</v>
      </c>
      <c r="C15921">
        <v>53.57</v>
      </c>
    </row>
    <row r="15922" spans="1:3" x14ac:dyDescent="0.3">
      <c r="A15922">
        <v>56.06</v>
      </c>
      <c r="B15922">
        <v>56.06</v>
      </c>
      <c r="C15922">
        <v>57.51</v>
      </c>
    </row>
    <row r="15923" spans="1:3" x14ac:dyDescent="0.3">
      <c r="A15923">
        <v>56.1</v>
      </c>
      <c r="B15923">
        <v>56.1</v>
      </c>
      <c r="C15923">
        <v>60.93</v>
      </c>
    </row>
    <row r="15924" spans="1:3" x14ac:dyDescent="0.3">
      <c r="A15924">
        <v>57.9</v>
      </c>
      <c r="B15924">
        <v>57.9</v>
      </c>
      <c r="C15924">
        <v>65.97</v>
      </c>
    </row>
    <row r="15925" spans="1:3" x14ac:dyDescent="0.3">
      <c r="A15925">
        <v>58.79</v>
      </c>
      <c r="B15925">
        <v>58.79</v>
      </c>
      <c r="C15925">
        <v>75.66</v>
      </c>
    </row>
    <row r="15926" spans="1:3" x14ac:dyDescent="0.3">
      <c r="A15926">
        <v>56.57</v>
      </c>
      <c r="B15926">
        <v>56.57</v>
      </c>
      <c r="C15926">
        <v>66.55</v>
      </c>
    </row>
    <row r="15927" spans="1:3" x14ac:dyDescent="0.3">
      <c r="A15927">
        <v>55.49</v>
      </c>
      <c r="B15927">
        <v>55.49</v>
      </c>
      <c r="C15927">
        <v>64.900000000000006</v>
      </c>
    </row>
    <row r="15928" spans="1:3" x14ac:dyDescent="0.3">
      <c r="A15928">
        <v>56.84</v>
      </c>
      <c r="B15928">
        <v>56.84</v>
      </c>
      <c r="C15928">
        <v>62.25</v>
      </c>
    </row>
    <row r="15929" spans="1:3" x14ac:dyDescent="0.3">
      <c r="A15929">
        <v>56.87</v>
      </c>
      <c r="B15929">
        <v>56.87</v>
      </c>
      <c r="C15929">
        <v>58.86</v>
      </c>
    </row>
    <row r="15930" spans="1:3" x14ac:dyDescent="0.3">
      <c r="A15930">
        <v>55.34</v>
      </c>
      <c r="B15930">
        <v>62.23</v>
      </c>
      <c r="C15930">
        <v>62.23</v>
      </c>
    </row>
    <row r="15931" spans="1:3" x14ac:dyDescent="0.3">
      <c r="A15931">
        <v>53.05</v>
      </c>
      <c r="B15931">
        <v>57</v>
      </c>
      <c r="C15931">
        <v>57</v>
      </c>
    </row>
    <row r="15932" spans="1:3" x14ac:dyDescent="0.3">
      <c r="A15932">
        <v>52.05</v>
      </c>
      <c r="B15932">
        <v>52.05</v>
      </c>
      <c r="C15932">
        <v>55.25</v>
      </c>
    </row>
    <row r="15933" spans="1:3" x14ac:dyDescent="0.3">
      <c r="A15933">
        <v>40.380000000000003</v>
      </c>
      <c r="B15933">
        <v>49.47</v>
      </c>
      <c r="C15933">
        <v>49.47</v>
      </c>
    </row>
    <row r="15934" spans="1:3" x14ac:dyDescent="0.3">
      <c r="A15934">
        <v>47.53</v>
      </c>
      <c r="B15934">
        <v>47.53</v>
      </c>
      <c r="C15934">
        <v>48.56</v>
      </c>
    </row>
    <row r="15935" spans="1:3" x14ac:dyDescent="0.3">
      <c r="A15935">
        <v>48.56</v>
      </c>
      <c r="B15935">
        <v>57.05</v>
      </c>
      <c r="C15935">
        <v>57.05</v>
      </c>
    </row>
    <row r="15936" spans="1:3" x14ac:dyDescent="0.3">
      <c r="A15936">
        <v>41.16</v>
      </c>
      <c r="B15936">
        <v>52.23</v>
      </c>
      <c r="C15936">
        <v>52.23</v>
      </c>
    </row>
    <row r="15937" spans="1:3" x14ac:dyDescent="0.3">
      <c r="A15937">
        <v>43.44</v>
      </c>
      <c r="B15937">
        <v>54.89</v>
      </c>
      <c r="C15937">
        <v>54.89</v>
      </c>
    </row>
    <row r="15938" spans="1:3" x14ac:dyDescent="0.3">
      <c r="A15938">
        <v>48.56</v>
      </c>
      <c r="B15938">
        <v>55.42</v>
      </c>
      <c r="C15938">
        <v>55.42</v>
      </c>
    </row>
    <row r="15939" spans="1:3" x14ac:dyDescent="0.3">
      <c r="A15939">
        <v>48.26</v>
      </c>
      <c r="B15939">
        <v>52.4</v>
      </c>
      <c r="C15939">
        <v>52.4</v>
      </c>
    </row>
    <row r="15940" spans="1:3" x14ac:dyDescent="0.3">
      <c r="A15940">
        <v>43.44</v>
      </c>
      <c r="B15940">
        <v>52.54</v>
      </c>
      <c r="C15940">
        <v>52.54</v>
      </c>
    </row>
    <row r="15941" spans="1:3" x14ac:dyDescent="0.3">
      <c r="A15941">
        <v>42.49</v>
      </c>
      <c r="B15941">
        <v>51.98</v>
      </c>
      <c r="C15941">
        <v>51.98</v>
      </c>
    </row>
    <row r="15942" spans="1:3" x14ac:dyDescent="0.3">
      <c r="A15942">
        <v>42.49</v>
      </c>
      <c r="B15942">
        <v>50.47</v>
      </c>
      <c r="C15942">
        <v>50.47</v>
      </c>
    </row>
    <row r="15943" spans="1:3" x14ac:dyDescent="0.3">
      <c r="A15943">
        <v>42.49</v>
      </c>
      <c r="B15943">
        <v>46</v>
      </c>
      <c r="C15943">
        <v>46</v>
      </c>
    </row>
    <row r="15944" spans="1:3" x14ac:dyDescent="0.3">
      <c r="A15944">
        <v>42.49</v>
      </c>
      <c r="B15944">
        <v>45.28</v>
      </c>
      <c r="C15944">
        <v>45.28</v>
      </c>
    </row>
    <row r="15945" spans="1:3" x14ac:dyDescent="0.3">
      <c r="A15945">
        <v>42.39</v>
      </c>
      <c r="B15945">
        <v>45.44</v>
      </c>
      <c r="C15945">
        <v>45.44</v>
      </c>
    </row>
    <row r="15946" spans="1:3" x14ac:dyDescent="0.3">
      <c r="A15946">
        <v>42.28</v>
      </c>
      <c r="B15946">
        <v>45.45</v>
      </c>
      <c r="C15946">
        <v>45.45</v>
      </c>
    </row>
    <row r="15947" spans="1:3" x14ac:dyDescent="0.3">
      <c r="A15947">
        <v>44.75</v>
      </c>
      <c r="B15947">
        <v>44.75</v>
      </c>
      <c r="C15947">
        <v>48.26</v>
      </c>
    </row>
    <row r="15948" spans="1:3" x14ac:dyDescent="0.3">
      <c r="A15948">
        <v>45.62</v>
      </c>
      <c r="B15948">
        <v>45.62</v>
      </c>
      <c r="C15948">
        <v>50.36</v>
      </c>
    </row>
    <row r="15949" spans="1:3" x14ac:dyDescent="0.3">
      <c r="A15949">
        <v>46.32</v>
      </c>
      <c r="B15949">
        <v>46.32</v>
      </c>
      <c r="C15949">
        <v>48.56</v>
      </c>
    </row>
    <row r="15950" spans="1:3" x14ac:dyDescent="0.3">
      <c r="A15950">
        <v>47.45</v>
      </c>
      <c r="B15950">
        <v>47.45</v>
      </c>
      <c r="C15950">
        <v>50.36</v>
      </c>
    </row>
    <row r="15951" spans="1:3" x14ac:dyDescent="0.3">
      <c r="A15951">
        <v>50.36</v>
      </c>
      <c r="B15951">
        <v>52.59</v>
      </c>
      <c r="C15951">
        <v>52.59</v>
      </c>
    </row>
    <row r="15952" spans="1:3" x14ac:dyDescent="0.3">
      <c r="A15952">
        <v>57.9</v>
      </c>
      <c r="B15952">
        <v>59.09</v>
      </c>
      <c r="C15952">
        <v>59.09</v>
      </c>
    </row>
    <row r="15953" spans="1:3" x14ac:dyDescent="0.3">
      <c r="A15953">
        <v>49.58</v>
      </c>
      <c r="B15953">
        <v>52.26</v>
      </c>
      <c r="C15953">
        <v>52.26</v>
      </c>
    </row>
    <row r="15954" spans="1:3" x14ac:dyDescent="0.3">
      <c r="A15954">
        <v>40.25</v>
      </c>
      <c r="B15954">
        <v>58.53</v>
      </c>
      <c r="C15954">
        <v>58.53</v>
      </c>
    </row>
    <row r="15955" spans="1:3" x14ac:dyDescent="0.3">
      <c r="A15955">
        <v>40.33</v>
      </c>
      <c r="B15955">
        <v>56.84</v>
      </c>
      <c r="C15955">
        <v>56.84</v>
      </c>
    </row>
    <row r="15956" spans="1:3" x14ac:dyDescent="0.3">
      <c r="A15956">
        <v>40.409999999999997</v>
      </c>
      <c r="B15956">
        <v>53.67</v>
      </c>
      <c r="C15956">
        <v>53.67</v>
      </c>
    </row>
    <row r="15957" spans="1:3" x14ac:dyDescent="0.3">
      <c r="A15957">
        <v>48.56</v>
      </c>
      <c r="B15957">
        <v>53.9</v>
      </c>
      <c r="C15957">
        <v>53.9</v>
      </c>
    </row>
    <row r="15958" spans="1:3" x14ac:dyDescent="0.3">
      <c r="A15958">
        <v>40.44</v>
      </c>
      <c r="B15958">
        <v>52.39</v>
      </c>
      <c r="C15958">
        <v>52.39</v>
      </c>
    </row>
    <row r="15959" spans="1:3" x14ac:dyDescent="0.3">
      <c r="A15959">
        <v>40.42</v>
      </c>
      <c r="B15959">
        <v>53.02</v>
      </c>
      <c r="C15959">
        <v>53.02</v>
      </c>
    </row>
    <row r="15960" spans="1:3" x14ac:dyDescent="0.3">
      <c r="A15960">
        <v>40.42</v>
      </c>
      <c r="B15960">
        <v>54.87</v>
      </c>
      <c r="C15960">
        <v>54.87</v>
      </c>
    </row>
    <row r="15961" spans="1:3" x14ac:dyDescent="0.3">
      <c r="A15961">
        <v>40.549999999999997</v>
      </c>
      <c r="B15961">
        <v>53.01</v>
      </c>
      <c r="C15961">
        <v>53.01</v>
      </c>
    </row>
    <row r="15962" spans="1:3" x14ac:dyDescent="0.3">
      <c r="A15962">
        <v>40.61</v>
      </c>
      <c r="B15962">
        <v>53.67</v>
      </c>
      <c r="C15962">
        <v>53.67</v>
      </c>
    </row>
    <row r="15963" spans="1:3" x14ac:dyDescent="0.3">
      <c r="A15963">
        <v>48.26</v>
      </c>
      <c r="B15963">
        <v>54.89</v>
      </c>
      <c r="C15963">
        <v>54.89</v>
      </c>
    </row>
    <row r="15964" spans="1:3" x14ac:dyDescent="0.3">
      <c r="A15964">
        <v>40.68</v>
      </c>
      <c r="B15964">
        <v>49.89</v>
      </c>
      <c r="C15964">
        <v>49.89</v>
      </c>
    </row>
    <row r="15965" spans="1:3" x14ac:dyDescent="0.3">
      <c r="A15965">
        <v>40.69</v>
      </c>
      <c r="B15965">
        <v>48.11</v>
      </c>
      <c r="C15965">
        <v>48.11</v>
      </c>
    </row>
    <row r="15966" spans="1:3" x14ac:dyDescent="0.3">
      <c r="A15966">
        <v>40.79</v>
      </c>
      <c r="B15966">
        <v>49.48</v>
      </c>
      <c r="C15966">
        <v>49.48</v>
      </c>
    </row>
    <row r="15967" spans="1:3" x14ac:dyDescent="0.3">
      <c r="A15967">
        <v>40.79</v>
      </c>
      <c r="B15967">
        <v>49.69</v>
      </c>
      <c r="C15967">
        <v>49.69</v>
      </c>
    </row>
    <row r="15968" spans="1:3" x14ac:dyDescent="0.3">
      <c r="A15968">
        <v>42</v>
      </c>
      <c r="B15968">
        <v>50.93</v>
      </c>
      <c r="C15968">
        <v>50.93</v>
      </c>
    </row>
    <row r="15969" spans="1:3" x14ac:dyDescent="0.3">
      <c r="A15969">
        <v>43.36</v>
      </c>
      <c r="B15969">
        <v>51.8</v>
      </c>
      <c r="C15969">
        <v>51.8</v>
      </c>
    </row>
    <row r="15970" spans="1:3" x14ac:dyDescent="0.3">
      <c r="A15970">
        <v>42.69</v>
      </c>
      <c r="B15970">
        <v>52.76</v>
      </c>
      <c r="C15970">
        <v>52.76</v>
      </c>
    </row>
    <row r="15971" spans="1:3" x14ac:dyDescent="0.3">
      <c r="A15971">
        <v>51.85</v>
      </c>
      <c r="B15971">
        <v>52.17</v>
      </c>
      <c r="C15971">
        <v>52.17</v>
      </c>
    </row>
    <row r="15972" spans="1:3" x14ac:dyDescent="0.3">
      <c r="A15972">
        <v>51.58</v>
      </c>
      <c r="B15972">
        <v>57.39</v>
      </c>
      <c r="C15972">
        <v>57.39</v>
      </c>
    </row>
    <row r="15973" spans="1:3" x14ac:dyDescent="0.3">
      <c r="A15973">
        <v>55.57</v>
      </c>
      <c r="B15973">
        <v>58.36</v>
      </c>
      <c r="C15973">
        <v>58.36</v>
      </c>
    </row>
    <row r="15974" spans="1:3" x14ac:dyDescent="0.3">
      <c r="A15974">
        <v>55.62</v>
      </c>
      <c r="B15974">
        <v>55.62</v>
      </c>
      <c r="C15974">
        <v>62.25</v>
      </c>
    </row>
    <row r="15975" spans="1:3" x14ac:dyDescent="0.3">
      <c r="A15975">
        <v>52.95</v>
      </c>
      <c r="B15975">
        <v>52.95</v>
      </c>
      <c r="C15975">
        <v>55.57</v>
      </c>
    </row>
    <row r="15976" spans="1:3" x14ac:dyDescent="0.3">
      <c r="A15976">
        <v>50.04</v>
      </c>
      <c r="B15976">
        <v>54.32</v>
      </c>
      <c r="C15976">
        <v>54.32</v>
      </c>
    </row>
    <row r="15977" spans="1:3" x14ac:dyDescent="0.3">
      <c r="A15977">
        <v>50.52</v>
      </c>
      <c r="B15977">
        <v>55.01</v>
      </c>
      <c r="C15977">
        <v>55.01</v>
      </c>
    </row>
    <row r="15978" spans="1:3" x14ac:dyDescent="0.3">
      <c r="A15978">
        <v>48.26</v>
      </c>
      <c r="B15978">
        <v>52.44</v>
      </c>
      <c r="C15978">
        <v>52.44</v>
      </c>
    </row>
    <row r="15979" spans="1:3" x14ac:dyDescent="0.3">
      <c r="A15979">
        <v>42.95</v>
      </c>
      <c r="B15979">
        <v>52.94</v>
      </c>
      <c r="C15979">
        <v>52.94</v>
      </c>
    </row>
    <row r="15980" spans="1:3" x14ac:dyDescent="0.3">
      <c r="A15980">
        <v>37.42</v>
      </c>
      <c r="B15980">
        <v>52.02</v>
      </c>
      <c r="C15980">
        <v>52.02</v>
      </c>
    </row>
    <row r="15981" spans="1:3" x14ac:dyDescent="0.3">
      <c r="A15981">
        <v>33.71</v>
      </c>
      <c r="B15981">
        <v>50.75</v>
      </c>
      <c r="C15981">
        <v>50.75</v>
      </c>
    </row>
    <row r="15982" spans="1:3" x14ac:dyDescent="0.3">
      <c r="A15982">
        <v>35.270000000000003</v>
      </c>
      <c r="B15982">
        <v>47.68</v>
      </c>
      <c r="C15982">
        <v>47.68</v>
      </c>
    </row>
    <row r="15983" spans="1:3" x14ac:dyDescent="0.3">
      <c r="A15983">
        <v>35.24</v>
      </c>
      <c r="B15983">
        <v>55.31</v>
      </c>
      <c r="C15983">
        <v>55.31</v>
      </c>
    </row>
    <row r="15984" spans="1:3" x14ac:dyDescent="0.3">
      <c r="A15984">
        <v>34.85</v>
      </c>
      <c r="B15984">
        <v>48.86</v>
      </c>
      <c r="C15984">
        <v>48.86</v>
      </c>
    </row>
    <row r="15985" spans="1:3" x14ac:dyDescent="0.3">
      <c r="A15985">
        <v>0</v>
      </c>
      <c r="B15985">
        <v>52.69</v>
      </c>
      <c r="C15985">
        <v>52.69</v>
      </c>
    </row>
    <row r="15986" spans="1:3" x14ac:dyDescent="0.3">
      <c r="A15986">
        <v>0</v>
      </c>
      <c r="B15986">
        <v>54.4</v>
      </c>
      <c r="C15986">
        <v>54.4</v>
      </c>
    </row>
    <row r="15987" spans="1:3" x14ac:dyDescent="0.3">
      <c r="A15987">
        <v>0</v>
      </c>
      <c r="B15987">
        <v>52.36</v>
      </c>
      <c r="C15987">
        <v>52.36</v>
      </c>
    </row>
    <row r="15988" spans="1:3" x14ac:dyDescent="0.3">
      <c r="A15988">
        <v>-37.97</v>
      </c>
      <c r="B15988">
        <v>52.43</v>
      </c>
      <c r="C15988">
        <v>52.43</v>
      </c>
    </row>
    <row r="15989" spans="1:3" x14ac:dyDescent="0.3">
      <c r="A15989">
        <v>43.44</v>
      </c>
      <c r="B15989">
        <v>49.94</v>
      </c>
      <c r="C15989">
        <v>49.94</v>
      </c>
    </row>
    <row r="15990" spans="1:3" x14ac:dyDescent="0.3">
      <c r="A15990">
        <v>-37.97</v>
      </c>
      <c r="B15990">
        <v>48.09</v>
      </c>
      <c r="C15990">
        <v>48.09</v>
      </c>
    </row>
    <row r="15991" spans="1:3" x14ac:dyDescent="0.3">
      <c r="A15991">
        <v>43.44</v>
      </c>
      <c r="B15991">
        <v>46.35</v>
      </c>
      <c r="C15991">
        <v>46.35</v>
      </c>
    </row>
    <row r="15992" spans="1:3" x14ac:dyDescent="0.3">
      <c r="A15992">
        <v>-37.97</v>
      </c>
      <c r="B15992">
        <v>45.44</v>
      </c>
      <c r="C15992">
        <v>45.44</v>
      </c>
    </row>
    <row r="15993" spans="1:3" x14ac:dyDescent="0.3">
      <c r="A15993">
        <v>-37.97</v>
      </c>
      <c r="B15993">
        <v>44.78</v>
      </c>
      <c r="C15993">
        <v>44.78</v>
      </c>
    </row>
    <row r="15994" spans="1:3" x14ac:dyDescent="0.3">
      <c r="A15994">
        <v>-37.97</v>
      </c>
      <c r="B15994">
        <v>45.47</v>
      </c>
      <c r="C15994">
        <v>45.47</v>
      </c>
    </row>
    <row r="15995" spans="1:3" x14ac:dyDescent="0.3">
      <c r="A15995">
        <v>-37.97</v>
      </c>
      <c r="B15995">
        <v>45.08</v>
      </c>
      <c r="C15995">
        <v>45.08</v>
      </c>
    </row>
    <row r="15996" spans="1:3" x14ac:dyDescent="0.3">
      <c r="A15996">
        <v>15.7</v>
      </c>
      <c r="B15996">
        <v>45.61</v>
      </c>
      <c r="C15996">
        <v>45.61</v>
      </c>
    </row>
    <row r="15997" spans="1:3" x14ac:dyDescent="0.3">
      <c r="A15997">
        <v>40.92</v>
      </c>
      <c r="B15997">
        <v>45.67</v>
      </c>
      <c r="C15997">
        <v>45.67</v>
      </c>
    </row>
    <row r="15998" spans="1:3" x14ac:dyDescent="0.3">
      <c r="A15998">
        <v>42.65</v>
      </c>
      <c r="B15998">
        <v>46.8</v>
      </c>
      <c r="C15998">
        <v>46.8</v>
      </c>
    </row>
    <row r="15999" spans="1:3" x14ac:dyDescent="0.3">
      <c r="A15999">
        <v>50.36</v>
      </c>
      <c r="B15999">
        <v>53.35</v>
      </c>
      <c r="C15999">
        <v>53.35</v>
      </c>
    </row>
    <row r="16000" spans="1:3" x14ac:dyDescent="0.3">
      <c r="A16000">
        <v>51.56</v>
      </c>
      <c r="B16000">
        <v>56.86</v>
      </c>
      <c r="C16000">
        <v>56.86</v>
      </c>
    </row>
    <row r="16001" spans="1:3" x14ac:dyDescent="0.3">
      <c r="A16001">
        <v>51.65</v>
      </c>
      <c r="B16001">
        <v>52.86</v>
      </c>
      <c r="C16001">
        <v>52.86</v>
      </c>
    </row>
    <row r="16002" spans="1:3" x14ac:dyDescent="0.3">
      <c r="A16002">
        <v>49.61</v>
      </c>
      <c r="B16002">
        <v>58.38</v>
      </c>
      <c r="C16002">
        <v>58.38</v>
      </c>
    </row>
    <row r="16003" spans="1:3" x14ac:dyDescent="0.3">
      <c r="A16003">
        <v>49.64</v>
      </c>
      <c r="B16003">
        <v>54</v>
      </c>
      <c r="C16003">
        <v>54</v>
      </c>
    </row>
    <row r="16004" spans="1:3" x14ac:dyDescent="0.3">
      <c r="A16004">
        <v>49.67</v>
      </c>
      <c r="B16004">
        <v>52.93</v>
      </c>
      <c r="C16004">
        <v>52.93</v>
      </c>
    </row>
    <row r="16005" spans="1:3" x14ac:dyDescent="0.3">
      <c r="A16005">
        <v>49.69</v>
      </c>
      <c r="B16005">
        <v>55</v>
      </c>
      <c r="C16005">
        <v>55</v>
      </c>
    </row>
    <row r="16006" spans="1:3" x14ac:dyDescent="0.3">
      <c r="A16006">
        <v>49.69</v>
      </c>
      <c r="B16006">
        <v>54.55</v>
      </c>
      <c r="C16006">
        <v>54.55</v>
      </c>
    </row>
    <row r="16007" spans="1:3" x14ac:dyDescent="0.3">
      <c r="A16007">
        <v>40.54</v>
      </c>
      <c r="B16007">
        <v>53.76</v>
      </c>
      <c r="C16007">
        <v>53.76</v>
      </c>
    </row>
    <row r="16008" spans="1:3" x14ac:dyDescent="0.3">
      <c r="A16008">
        <v>40.54</v>
      </c>
      <c r="B16008">
        <v>53.56</v>
      </c>
      <c r="C16008">
        <v>53.56</v>
      </c>
    </row>
    <row r="16009" spans="1:3" x14ac:dyDescent="0.3">
      <c r="A16009">
        <v>40.54</v>
      </c>
      <c r="B16009">
        <v>53.34</v>
      </c>
      <c r="C16009">
        <v>53.34</v>
      </c>
    </row>
    <row r="16010" spans="1:3" x14ac:dyDescent="0.3">
      <c r="A16010">
        <v>40.54</v>
      </c>
      <c r="B16010">
        <v>53.01</v>
      </c>
      <c r="C16010">
        <v>53.01</v>
      </c>
    </row>
    <row r="16011" spans="1:3" x14ac:dyDescent="0.3">
      <c r="A16011">
        <v>40.549999999999997</v>
      </c>
      <c r="B16011">
        <v>52.77</v>
      </c>
      <c r="C16011">
        <v>52.77</v>
      </c>
    </row>
    <row r="16012" spans="1:3" x14ac:dyDescent="0.3">
      <c r="A16012">
        <v>40.549999999999997</v>
      </c>
      <c r="B16012">
        <v>51.81</v>
      </c>
      <c r="C16012">
        <v>51.81</v>
      </c>
    </row>
    <row r="16013" spans="1:3" x14ac:dyDescent="0.3">
      <c r="A16013">
        <v>40.56</v>
      </c>
      <c r="B16013">
        <v>53.72</v>
      </c>
      <c r="C16013">
        <v>53.72</v>
      </c>
    </row>
    <row r="16014" spans="1:3" x14ac:dyDescent="0.3">
      <c r="A16014">
        <v>40.57</v>
      </c>
      <c r="B16014">
        <v>53.15</v>
      </c>
      <c r="C16014">
        <v>53.15</v>
      </c>
    </row>
    <row r="16015" spans="1:3" x14ac:dyDescent="0.3">
      <c r="A16015">
        <v>40.57</v>
      </c>
      <c r="B16015">
        <v>51.73</v>
      </c>
      <c r="C16015">
        <v>51.73</v>
      </c>
    </row>
    <row r="16016" spans="1:3" x14ac:dyDescent="0.3">
      <c r="A16016">
        <v>40.57</v>
      </c>
      <c r="B16016">
        <v>53.01</v>
      </c>
      <c r="C16016">
        <v>53.01</v>
      </c>
    </row>
    <row r="16017" spans="1:3" x14ac:dyDescent="0.3">
      <c r="A16017">
        <v>40.549999999999997</v>
      </c>
      <c r="B16017">
        <v>53.01</v>
      </c>
      <c r="C16017">
        <v>53.01</v>
      </c>
    </row>
    <row r="16018" spans="1:3" x14ac:dyDescent="0.3">
      <c r="A16018">
        <v>49.68</v>
      </c>
      <c r="B16018">
        <v>53.23</v>
      </c>
      <c r="C16018">
        <v>53.23</v>
      </c>
    </row>
    <row r="16019" spans="1:3" x14ac:dyDescent="0.3">
      <c r="A16019">
        <v>52.66</v>
      </c>
      <c r="B16019">
        <v>53.46</v>
      </c>
      <c r="C16019">
        <v>53.46</v>
      </c>
    </row>
    <row r="16020" spans="1:3" x14ac:dyDescent="0.3">
      <c r="A16020">
        <v>56.36</v>
      </c>
      <c r="B16020">
        <v>56.36</v>
      </c>
      <c r="C16020">
        <v>60.19</v>
      </c>
    </row>
    <row r="16021" spans="1:3" x14ac:dyDescent="0.3">
      <c r="A16021">
        <v>59.05</v>
      </c>
      <c r="B16021">
        <v>59.05</v>
      </c>
      <c r="C16021">
        <v>65.67</v>
      </c>
    </row>
    <row r="16022" spans="1:3" x14ac:dyDescent="0.3">
      <c r="A16022">
        <v>48.02</v>
      </c>
      <c r="B16022">
        <v>48.02</v>
      </c>
      <c r="C16022">
        <v>65.67</v>
      </c>
    </row>
    <row r="16023" spans="1:3" x14ac:dyDescent="0.3">
      <c r="A16023">
        <v>59.72</v>
      </c>
      <c r="B16023">
        <v>59.72</v>
      </c>
      <c r="C16023">
        <v>62.25</v>
      </c>
    </row>
    <row r="16024" spans="1:3" x14ac:dyDescent="0.3">
      <c r="A16024">
        <v>53.08</v>
      </c>
      <c r="B16024">
        <v>53.08</v>
      </c>
      <c r="C16024">
        <v>60.79</v>
      </c>
    </row>
    <row r="16025" spans="1:3" x14ac:dyDescent="0.3">
      <c r="A16025">
        <v>52.13</v>
      </c>
      <c r="B16025">
        <v>52.13</v>
      </c>
      <c r="C16025">
        <v>56.32</v>
      </c>
    </row>
    <row r="16026" spans="1:3" x14ac:dyDescent="0.3">
      <c r="A16026">
        <v>52.93</v>
      </c>
      <c r="B16026">
        <v>52.93</v>
      </c>
      <c r="C16026">
        <v>65.67</v>
      </c>
    </row>
    <row r="16027" spans="1:3" x14ac:dyDescent="0.3">
      <c r="A16027">
        <v>53.03</v>
      </c>
      <c r="B16027">
        <v>53.03</v>
      </c>
      <c r="C16027">
        <v>60.52</v>
      </c>
    </row>
    <row r="16028" spans="1:3" x14ac:dyDescent="0.3">
      <c r="A16028">
        <v>49.51</v>
      </c>
      <c r="B16028">
        <v>52.72</v>
      </c>
      <c r="C16028">
        <v>52.72</v>
      </c>
    </row>
    <row r="16029" spans="1:3" x14ac:dyDescent="0.3">
      <c r="A16029">
        <v>49.13</v>
      </c>
      <c r="B16029">
        <v>49.13</v>
      </c>
      <c r="C16029">
        <v>49.62</v>
      </c>
    </row>
    <row r="16030" spans="1:3" x14ac:dyDescent="0.3">
      <c r="A16030">
        <v>43.44</v>
      </c>
      <c r="B16030">
        <v>48.08</v>
      </c>
      <c r="C16030">
        <v>48.08</v>
      </c>
    </row>
    <row r="16031" spans="1:3" x14ac:dyDescent="0.3">
      <c r="A16031">
        <v>41.98</v>
      </c>
      <c r="B16031">
        <v>54.49</v>
      </c>
      <c r="C16031">
        <v>54.49</v>
      </c>
    </row>
    <row r="16032" spans="1:3" x14ac:dyDescent="0.3">
      <c r="A16032">
        <v>48.26</v>
      </c>
      <c r="B16032">
        <v>53</v>
      </c>
      <c r="C16032">
        <v>53</v>
      </c>
    </row>
    <row r="16033" spans="1:3" x14ac:dyDescent="0.3">
      <c r="A16033">
        <v>24.61</v>
      </c>
      <c r="B16033">
        <v>53.37</v>
      </c>
      <c r="C16033">
        <v>53.37</v>
      </c>
    </row>
    <row r="16034" spans="1:3" x14ac:dyDescent="0.3">
      <c r="A16034">
        <v>19.940000000000001</v>
      </c>
      <c r="B16034">
        <v>51.89</v>
      </c>
      <c r="C16034">
        <v>51.89</v>
      </c>
    </row>
    <row r="16035" spans="1:3" x14ac:dyDescent="0.3">
      <c r="A16035">
        <v>-15.83</v>
      </c>
      <c r="B16035">
        <v>49.9</v>
      </c>
      <c r="C16035">
        <v>49.9</v>
      </c>
    </row>
    <row r="16036" spans="1:3" x14ac:dyDescent="0.3">
      <c r="A16036">
        <v>18.82</v>
      </c>
      <c r="B16036">
        <v>49.39</v>
      </c>
      <c r="C16036">
        <v>49.39</v>
      </c>
    </row>
    <row r="16037" spans="1:3" x14ac:dyDescent="0.3">
      <c r="A16037">
        <v>-37.97</v>
      </c>
      <c r="B16037">
        <v>47.58</v>
      </c>
      <c r="C16037">
        <v>47.58</v>
      </c>
    </row>
    <row r="16038" spans="1:3" x14ac:dyDescent="0.3">
      <c r="A16038">
        <v>-37.97</v>
      </c>
      <c r="B16038">
        <v>46.57</v>
      </c>
      <c r="C16038">
        <v>46.57</v>
      </c>
    </row>
    <row r="16039" spans="1:3" x14ac:dyDescent="0.3">
      <c r="A16039">
        <v>-37.97</v>
      </c>
      <c r="B16039">
        <v>44.83</v>
      </c>
      <c r="C16039">
        <v>44.83</v>
      </c>
    </row>
    <row r="16040" spans="1:3" x14ac:dyDescent="0.3">
      <c r="A16040">
        <v>-37.97</v>
      </c>
      <c r="B16040">
        <v>45.08</v>
      </c>
      <c r="C16040">
        <v>45.08</v>
      </c>
    </row>
    <row r="16041" spans="1:3" x14ac:dyDescent="0.3">
      <c r="A16041">
        <v>-37.97</v>
      </c>
      <c r="B16041">
        <v>44.35</v>
      </c>
      <c r="C16041">
        <v>44.35</v>
      </c>
    </row>
    <row r="16042" spans="1:3" x14ac:dyDescent="0.3">
      <c r="A16042">
        <v>-37.97</v>
      </c>
      <c r="B16042">
        <v>44.11</v>
      </c>
      <c r="C16042">
        <v>44.11</v>
      </c>
    </row>
    <row r="16043" spans="1:3" x14ac:dyDescent="0.3">
      <c r="A16043">
        <v>4.04</v>
      </c>
      <c r="B16043">
        <v>44.43</v>
      </c>
      <c r="C16043">
        <v>44.43</v>
      </c>
    </row>
    <row r="16044" spans="1:3" x14ac:dyDescent="0.3">
      <c r="A16044">
        <v>23.14</v>
      </c>
      <c r="B16044">
        <v>45.09</v>
      </c>
      <c r="C16044">
        <v>45.09</v>
      </c>
    </row>
    <row r="16045" spans="1:3" x14ac:dyDescent="0.3">
      <c r="A16045">
        <v>41.11</v>
      </c>
      <c r="B16045">
        <v>46.1</v>
      </c>
      <c r="C16045">
        <v>46.1</v>
      </c>
    </row>
    <row r="16046" spans="1:3" x14ac:dyDescent="0.3">
      <c r="A16046">
        <v>41.18</v>
      </c>
      <c r="B16046">
        <v>46.75</v>
      </c>
      <c r="C16046">
        <v>46.75</v>
      </c>
    </row>
    <row r="16047" spans="1:3" x14ac:dyDescent="0.3">
      <c r="A16047">
        <v>49.61</v>
      </c>
      <c r="B16047">
        <v>52.24</v>
      </c>
      <c r="C16047">
        <v>52.24</v>
      </c>
    </row>
    <row r="16048" spans="1:3" x14ac:dyDescent="0.3">
      <c r="A16048">
        <v>49.48</v>
      </c>
      <c r="B16048">
        <v>55.05</v>
      </c>
      <c r="C16048">
        <v>55.05</v>
      </c>
    </row>
    <row r="16049" spans="1:3" x14ac:dyDescent="0.3">
      <c r="A16049">
        <v>49.5</v>
      </c>
      <c r="B16049">
        <v>53.13</v>
      </c>
      <c r="C16049">
        <v>53.13</v>
      </c>
    </row>
    <row r="16050" spans="1:3" x14ac:dyDescent="0.3">
      <c r="A16050">
        <v>54.51</v>
      </c>
      <c r="B16050">
        <v>55.97</v>
      </c>
      <c r="C16050">
        <v>55.97</v>
      </c>
    </row>
    <row r="16051" spans="1:3" x14ac:dyDescent="0.3">
      <c r="A16051">
        <v>55.26</v>
      </c>
      <c r="B16051">
        <v>56.04</v>
      </c>
      <c r="C16051">
        <v>56.04</v>
      </c>
    </row>
    <row r="16052" spans="1:3" x14ac:dyDescent="0.3">
      <c r="A16052">
        <v>52.53</v>
      </c>
      <c r="B16052">
        <v>53.03</v>
      </c>
      <c r="C16052">
        <v>53.03</v>
      </c>
    </row>
    <row r="16053" spans="1:3" x14ac:dyDescent="0.3">
      <c r="A16053">
        <v>52.33</v>
      </c>
      <c r="B16053">
        <v>52.53</v>
      </c>
      <c r="C16053">
        <v>52.53</v>
      </c>
    </row>
    <row r="16054" spans="1:3" x14ac:dyDescent="0.3">
      <c r="A16054">
        <v>50.26</v>
      </c>
      <c r="B16054">
        <v>52.95</v>
      </c>
      <c r="C16054">
        <v>52.95</v>
      </c>
    </row>
    <row r="16055" spans="1:3" x14ac:dyDescent="0.3">
      <c r="A16055">
        <v>50.26</v>
      </c>
      <c r="B16055">
        <v>52.74</v>
      </c>
      <c r="C16055">
        <v>52.74</v>
      </c>
    </row>
    <row r="16056" spans="1:3" x14ac:dyDescent="0.3">
      <c r="A16056">
        <v>52.81</v>
      </c>
      <c r="B16056">
        <v>52.81</v>
      </c>
      <c r="C16056">
        <v>53.15</v>
      </c>
    </row>
    <row r="16057" spans="1:3" x14ac:dyDescent="0.3">
      <c r="A16057">
        <v>52.71</v>
      </c>
      <c r="B16057">
        <v>52.71</v>
      </c>
      <c r="C16057">
        <v>54.12</v>
      </c>
    </row>
    <row r="16058" spans="1:3" x14ac:dyDescent="0.3">
      <c r="A16058">
        <v>50.26</v>
      </c>
      <c r="B16058">
        <v>52.95</v>
      </c>
      <c r="C16058">
        <v>52.95</v>
      </c>
    </row>
    <row r="16059" spans="1:3" x14ac:dyDescent="0.3">
      <c r="A16059">
        <v>40.57</v>
      </c>
      <c r="B16059">
        <v>51.61</v>
      </c>
      <c r="C16059">
        <v>51.61</v>
      </c>
    </row>
    <row r="16060" spans="1:3" x14ac:dyDescent="0.3">
      <c r="A16060">
        <v>40.57</v>
      </c>
      <c r="B16060">
        <v>52.53</v>
      </c>
      <c r="C16060">
        <v>52.53</v>
      </c>
    </row>
    <row r="16061" spans="1:3" x14ac:dyDescent="0.3">
      <c r="A16061">
        <v>43.44</v>
      </c>
      <c r="B16061">
        <v>52.83</v>
      </c>
      <c r="C16061">
        <v>52.83</v>
      </c>
    </row>
    <row r="16062" spans="1:3" x14ac:dyDescent="0.3">
      <c r="A16062">
        <v>40.57</v>
      </c>
      <c r="B16062">
        <v>52.91</v>
      </c>
      <c r="C16062">
        <v>52.91</v>
      </c>
    </row>
    <row r="16063" spans="1:3" x14ac:dyDescent="0.3">
      <c r="A16063">
        <v>43.44</v>
      </c>
      <c r="B16063">
        <v>52.95</v>
      </c>
      <c r="C16063">
        <v>52.95</v>
      </c>
    </row>
    <row r="16064" spans="1:3" x14ac:dyDescent="0.3">
      <c r="A16064">
        <v>40.57</v>
      </c>
      <c r="B16064">
        <v>52.95</v>
      </c>
      <c r="C16064">
        <v>52.95</v>
      </c>
    </row>
    <row r="16065" spans="1:3" x14ac:dyDescent="0.3">
      <c r="A16065">
        <v>49.58</v>
      </c>
      <c r="B16065">
        <v>52.96</v>
      </c>
      <c r="C16065">
        <v>52.96</v>
      </c>
    </row>
    <row r="16066" spans="1:3" x14ac:dyDescent="0.3">
      <c r="A16066">
        <v>49.56</v>
      </c>
      <c r="B16066">
        <v>53.01</v>
      </c>
      <c r="C16066">
        <v>53.01</v>
      </c>
    </row>
    <row r="16067" spans="1:3" x14ac:dyDescent="0.3">
      <c r="A16067">
        <v>49.52</v>
      </c>
      <c r="B16067">
        <v>52.03</v>
      </c>
      <c r="C16067">
        <v>52.03</v>
      </c>
    </row>
    <row r="16068" spans="1:3" x14ac:dyDescent="0.3">
      <c r="A16068">
        <v>53.92</v>
      </c>
      <c r="B16068">
        <v>53.92</v>
      </c>
      <c r="C16068">
        <v>62.25</v>
      </c>
    </row>
    <row r="16069" spans="1:3" x14ac:dyDescent="0.3">
      <c r="A16069">
        <v>61.87</v>
      </c>
      <c r="B16069">
        <v>61.87</v>
      </c>
      <c r="C16069">
        <v>65.67</v>
      </c>
    </row>
    <row r="16070" spans="1:3" x14ac:dyDescent="0.3">
      <c r="A16070">
        <v>54.42</v>
      </c>
      <c r="B16070">
        <v>54.42</v>
      </c>
      <c r="C16070">
        <v>65.67</v>
      </c>
    </row>
    <row r="16071" spans="1:3" x14ac:dyDescent="0.3">
      <c r="A16071">
        <v>52.82</v>
      </c>
      <c r="B16071">
        <v>52.82</v>
      </c>
      <c r="C16071">
        <v>65.67</v>
      </c>
    </row>
    <row r="16072" spans="1:3" x14ac:dyDescent="0.3">
      <c r="A16072">
        <v>52.8</v>
      </c>
      <c r="B16072">
        <v>52.8</v>
      </c>
      <c r="C16072">
        <v>62.25</v>
      </c>
    </row>
    <row r="16073" spans="1:3" x14ac:dyDescent="0.3">
      <c r="A16073">
        <v>52.96</v>
      </c>
      <c r="B16073">
        <v>52.96</v>
      </c>
      <c r="C16073">
        <v>55.57</v>
      </c>
    </row>
    <row r="16074" spans="1:3" x14ac:dyDescent="0.3">
      <c r="A16074">
        <v>49.48</v>
      </c>
      <c r="B16074">
        <v>52.63</v>
      </c>
      <c r="C16074">
        <v>52.63</v>
      </c>
    </row>
    <row r="16075" spans="1:3" x14ac:dyDescent="0.3">
      <c r="A16075">
        <v>49.53</v>
      </c>
      <c r="B16075">
        <v>51.78</v>
      </c>
      <c r="C16075">
        <v>51.78</v>
      </c>
    </row>
    <row r="16076" spans="1:3" x14ac:dyDescent="0.3">
      <c r="A16076">
        <v>40.54</v>
      </c>
      <c r="B16076">
        <v>52.58</v>
      </c>
      <c r="C16076">
        <v>52.58</v>
      </c>
    </row>
    <row r="16077" spans="1:3" x14ac:dyDescent="0.3">
      <c r="A16077">
        <v>36.619999999999997</v>
      </c>
      <c r="B16077">
        <v>51.23</v>
      </c>
      <c r="C16077">
        <v>51.23</v>
      </c>
    </row>
    <row r="16078" spans="1:3" x14ac:dyDescent="0.3">
      <c r="A16078">
        <v>45.75</v>
      </c>
      <c r="B16078">
        <v>49.55</v>
      </c>
      <c r="C16078">
        <v>49.55</v>
      </c>
    </row>
    <row r="16079" spans="1:3" x14ac:dyDescent="0.3">
      <c r="A16079">
        <v>40.03</v>
      </c>
      <c r="B16079">
        <v>56.55</v>
      </c>
      <c r="C16079">
        <v>56.55</v>
      </c>
    </row>
    <row r="16080" spans="1:3" x14ac:dyDescent="0.3">
      <c r="A16080">
        <v>-19.05</v>
      </c>
      <c r="B16080">
        <v>52.11</v>
      </c>
      <c r="C16080">
        <v>52.11</v>
      </c>
    </row>
    <row r="16081" spans="1:3" x14ac:dyDescent="0.3">
      <c r="A16081">
        <v>-22.43</v>
      </c>
      <c r="B16081">
        <v>53.25</v>
      </c>
      <c r="C16081">
        <v>53.25</v>
      </c>
    </row>
    <row r="16082" spans="1:3" x14ac:dyDescent="0.3">
      <c r="A16082">
        <v>-25.61</v>
      </c>
      <c r="B16082">
        <v>53.98</v>
      </c>
      <c r="C16082">
        <v>53.98</v>
      </c>
    </row>
    <row r="16083" spans="1:3" x14ac:dyDescent="0.3">
      <c r="A16083">
        <v>-28.58</v>
      </c>
      <c r="B16083">
        <v>52.45</v>
      </c>
      <c r="C16083">
        <v>52.45</v>
      </c>
    </row>
    <row r="16084" spans="1:3" x14ac:dyDescent="0.3">
      <c r="A16084">
        <v>-18.440000000000001</v>
      </c>
      <c r="B16084">
        <v>49.59</v>
      </c>
      <c r="C16084">
        <v>49.59</v>
      </c>
    </row>
    <row r="16085" spans="1:3" x14ac:dyDescent="0.3">
      <c r="A16085">
        <v>-15.83</v>
      </c>
      <c r="B16085">
        <v>49.32</v>
      </c>
      <c r="C16085">
        <v>49.32</v>
      </c>
    </row>
    <row r="16086" spans="1:3" x14ac:dyDescent="0.3">
      <c r="A16086">
        <v>-14.65</v>
      </c>
      <c r="B16086">
        <v>48.82</v>
      </c>
      <c r="C16086">
        <v>48.82</v>
      </c>
    </row>
    <row r="16087" spans="1:3" x14ac:dyDescent="0.3">
      <c r="A16087">
        <v>-37.97</v>
      </c>
      <c r="B16087">
        <v>45.24</v>
      </c>
      <c r="C16087">
        <v>45.24</v>
      </c>
    </row>
    <row r="16088" spans="1:3" x14ac:dyDescent="0.3">
      <c r="A16088">
        <v>-38.840000000000003</v>
      </c>
      <c r="B16088">
        <v>44.38</v>
      </c>
      <c r="C16088">
        <v>44.38</v>
      </c>
    </row>
    <row r="16089" spans="1:3" x14ac:dyDescent="0.3">
      <c r="A16089">
        <v>7.23</v>
      </c>
      <c r="B16089">
        <v>43.81</v>
      </c>
      <c r="C16089">
        <v>43.81</v>
      </c>
    </row>
    <row r="16090" spans="1:3" x14ac:dyDescent="0.3">
      <c r="A16090">
        <v>-37.97</v>
      </c>
      <c r="B16090">
        <v>43.84</v>
      </c>
      <c r="C16090">
        <v>43.84</v>
      </c>
    </row>
    <row r="16091" spans="1:3" x14ac:dyDescent="0.3">
      <c r="A16091">
        <v>-37.97</v>
      </c>
      <c r="B16091">
        <v>45.07</v>
      </c>
      <c r="C16091">
        <v>45.07</v>
      </c>
    </row>
    <row r="16092" spans="1:3" x14ac:dyDescent="0.3">
      <c r="A16092">
        <v>-18.850000000000001</v>
      </c>
      <c r="B16092">
        <v>44.58</v>
      </c>
      <c r="C16092">
        <v>44.58</v>
      </c>
    </row>
    <row r="16093" spans="1:3" x14ac:dyDescent="0.3">
      <c r="A16093">
        <v>-7.51</v>
      </c>
      <c r="B16093">
        <v>44.17</v>
      </c>
      <c r="C16093">
        <v>44.17</v>
      </c>
    </row>
    <row r="16094" spans="1:3" x14ac:dyDescent="0.3">
      <c r="A16094">
        <v>16.79</v>
      </c>
      <c r="B16094">
        <v>44.5</v>
      </c>
      <c r="C16094">
        <v>44.5</v>
      </c>
    </row>
    <row r="16095" spans="1:3" x14ac:dyDescent="0.3">
      <c r="A16095">
        <v>-26.94</v>
      </c>
      <c r="B16095">
        <v>44.37</v>
      </c>
      <c r="C16095">
        <v>44.37</v>
      </c>
    </row>
    <row r="16096" spans="1:3" x14ac:dyDescent="0.3">
      <c r="A16096">
        <v>40.909999999999997</v>
      </c>
      <c r="B16096">
        <v>45.1</v>
      </c>
      <c r="C16096">
        <v>45.1</v>
      </c>
    </row>
    <row r="16097" spans="1:3" x14ac:dyDescent="0.3">
      <c r="A16097">
        <v>47.34</v>
      </c>
      <c r="B16097">
        <v>47.34</v>
      </c>
      <c r="C16097">
        <v>51.01</v>
      </c>
    </row>
    <row r="16098" spans="1:3" x14ac:dyDescent="0.3">
      <c r="A16098">
        <v>40.770000000000003</v>
      </c>
      <c r="B16098">
        <v>48.41</v>
      </c>
      <c r="C16098">
        <v>48.41</v>
      </c>
    </row>
    <row r="16099" spans="1:3" x14ac:dyDescent="0.3">
      <c r="A16099">
        <v>40.54</v>
      </c>
      <c r="B16099">
        <v>48.11</v>
      </c>
      <c r="C16099">
        <v>48.11</v>
      </c>
    </row>
    <row r="16100" spans="1:3" x14ac:dyDescent="0.3">
      <c r="A16100">
        <v>40.729999999999997</v>
      </c>
      <c r="B16100">
        <v>50.62</v>
      </c>
      <c r="C16100">
        <v>50.62</v>
      </c>
    </row>
    <row r="16101" spans="1:3" x14ac:dyDescent="0.3">
      <c r="A16101">
        <v>40.880000000000003</v>
      </c>
      <c r="B16101">
        <v>54.66</v>
      </c>
      <c r="C16101">
        <v>54.66</v>
      </c>
    </row>
    <row r="16102" spans="1:3" x14ac:dyDescent="0.3">
      <c r="A16102">
        <v>40.93</v>
      </c>
      <c r="B16102">
        <v>52.08</v>
      </c>
      <c r="C16102">
        <v>52.08</v>
      </c>
    </row>
    <row r="16103" spans="1:3" x14ac:dyDescent="0.3">
      <c r="A16103">
        <v>41</v>
      </c>
      <c r="B16103">
        <v>50.38</v>
      </c>
      <c r="C16103">
        <v>50.38</v>
      </c>
    </row>
    <row r="16104" spans="1:3" x14ac:dyDescent="0.3">
      <c r="A16104">
        <v>40.9</v>
      </c>
      <c r="B16104">
        <v>49.76</v>
      </c>
      <c r="C16104">
        <v>49.76</v>
      </c>
    </row>
    <row r="16105" spans="1:3" x14ac:dyDescent="0.3">
      <c r="A16105">
        <v>40.89</v>
      </c>
      <c r="B16105">
        <v>49.72</v>
      </c>
      <c r="C16105">
        <v>49.72</v>
      </c>
    </row>
    <row r="16106" spans="1:3" x14ac:dyDescent="0.3">
      <c r="A16106">
        <v>40.92</v>
      </c>
      <c r="B16106">
        <v>49.73</v>
      </c>
      <c r="C16106">
        <v>49.73</v>
      </c>
    </row>
    <row r="16107" spans="1:3" x14ac:dyDescent="0.3">
      <c r="A16107">
        <v>40.82</v>
      </c>
      <c r="B16107">
        <v>51.87</v>
      </c>
      <c r="C16107">
        <v>51.87</v>
      </c>
    </row>
    <row r="16108" spans="1:3" x14ac:dyDescent="0.3">
      <c r="A16108">
        <v>40.799999999999997</v>
      </c>
      <c r="B16108">
        <v>51.47</v>
      </c>
      <c r="C16108">
        <v>51.47</v>
      </c>
    </row>
    <row r="16109" spans="1:3" x14ac:dyDescent="0.3">
      <c r="A16109">
        <v>40.78</v>
      </c>
      <c r="B16109">
        <v>50.37</v>
      </c>
      <c r="C16109">
        <v>50.37</v>
      </c>
    </row>
    <row r="16110" spans="1:3" x14ac:dyDescent="0.3">
      <c r="A16110">
        <v>40.770000000000003</v>
      </c>
      <c r="B16110">
        <v>50.1</v>
      </c>
      <c r="C16110">
        <v>50.1</v>
      </c>
    </row>
    <row r="16111" spans="1:3" x14ac:dyDescent="0.3">
      <c r="A16111">
        <v>40.81</v>
      </c>
      <c r="B16111">
        <v>49.91</v>
      </c>
      <c r="C16111">
        <v>49.91</v>
      </c>
    </row>
    <row r="16112" spans="1:3" x14ac:dyDescent="0.3">
      <c r="A16112">
        <v>40.79</v>
      </c>
      <c r="B16112">
        <v>49.57</v>
      </c>
      <c r="C16112">
        <v>49.57</v>
      </c>
    </row>
    <row r="16113" spans="1:3" x14ac:dyDescent="0.3">
      <c r="A16113">
        <v>49.58</v>
      </c>
      <c r="B16113">
        <v>49.58</v>
      </c>
      <c r="C16113">
        <v>49.98</v>
      </c>
    </row>
    <row r="16114" spans="1:3" x14ac:dyDescent="0.3">
      <c r="A16114">
        <v>49.96</v>
      </c>
      <c r="B16114">
        <v>52.32</v>
      </c>
      <c r="C16114">
        <v>52.32</v>
      </c>
    </row>
    <row r="16115" spans="1:3" x14ac:dyDescent="0.3">
      <c r="A16115">
        <v>49.44</v>
      </c>
      <c r="B16115">
        <v>49.44</v>
      </c>
      <c r="C16115">
        <v>54.53</v>
      </c>
    </row>
    <row r="16116" spans="1:3" x14ac:dyDescent="0.3">
      <c r="A16116">
        <v>51.31</v>
      </c>
      <c r="B16116">
        <v>51.31</v>
      </c>
      <c r="C16116">
        <v>58.67</v>
      </c>
    </row>
    <row r="16117" spans="1:3" x14ac:dyDescent="0.3">
      <c r="A16117">
        <v>52.02</v>
      </c>
      <c r="B16117">
        <v>52.02</v>
      </c>
      <c r="C16117">
        <v>62.25</v>
      </c>
    </row>
    <row r="16118" spans="1:3" x14ac:dyDescent="0.3">
      <c r="A16118">
        <v>50.4</v>
      </c>
      <c r="B16118">
        <v>50.4</v>
      </c>
      <c r="C16118">
        <v>66.849999999999994</v>
      </c>
    </row>
    <row r="16119" spans="1:3" x14ac:dyDescent="0.3">
      <c r="A16119">
        <v>49.72</v>
      </c>
      <c r="B16119">
        <v>49.72</v>
      </c>
      <c r="C16119">
        <v>62.25</v>
      </c>
    </row>
    <row r="16120" spans="1:3" x14ac:dyDescent="0.3">
      <c r="A16120">
        <v>49.47</v>
      </c>
      <c r="B16120">
        <v>49.58</v>
      </c>
      <c r="C16120">
        <v>49.58</v>
      </c>
    </row>
    <row r="16121" spans="1:3" x14ac:dyDescent="0.3">
      <c r="A16121">
        <v>40.28</v>
      </c>
      <c r="B16121">
        <v>49.52</v>
      </c>
      <c r="C16121">
        <v>49.52</v>
      </c>
    </row>
    <row r="16122" spans="1:3" x14ac:dyDescent="0.3">
      <c r="A16122">
        <v>40.39</v>
      </c>
      <c r="B16122">
        <v>49.51</v>
      </c>
      <c r="C16122">
        <v>49.51</v>
      </c>
    </row>
    <row r="16123" spans="1:3" x14ac:dyDescent="0.3">
      <c r="A16123">
        <v>40.479999999999997</v>
      </c>
      <c r="B16123">
        <v>49.49</v>
      </c>
      <c r="C16123">
        <v>49.49</v>
      </c>
    </row>
    <row r="16124" spans="1:3" x14ac:dyDescent="0.3">
      <c r="A16124">
        <v>40.54</v>
      </c>
      <c r="B16124">
        <v>48.69</v>
      </c>
      <c r="C16124">
        <v>48.69</v>
      </c>
    </row>
    <row r="16125" spans="1:3" x14ac:dyDescent="0.3">
      <c r="A16125">
        <v>40.549999999999997</v>
      </c>
      <c r="B16125">
        <v>48.31</v>
      </c>
      <c r="C16125">
        <v>48.31</v>
      </c>
    </row>
    <row r="16126" spans="1:3" x14ac:dyDescent="0.3">
      <c r="A16126">
        <v>40.549999999999997</v>
      </c>
      <c r="B16126">
        <v>47.52</v>
      </c>
      <c r="C16126">
        <v>47.52</v>
      </c>
    </row>
    <row r="16127" spans="1:3" x14ac:dyDescent="0.3">
      <c r="A16127">
        <v>40.6</v>
      </c>
      <c r="B16127">
        <v>48.2</v>
      </c>
      <c r="C16127">
        <v>48.2</v>
      </c>
    </row>
    <row r="16128" spans="1:3" x14ac:dyDescent="0.3">
      <c r="A16128">
        <v>40.630000000000003</v>
      </c>
      <c r="B16128">
        <v>47.16</v>
      </c>
      <c r="C16128">
        <v>47.16</v>
      </c>
    </row>
    <row r="16129" spans="1:3" x14ac:dyDescent="0.3">
      <c r="A16129">
        <v>40.659999999999997</v>
      </c>
      <c r="B16129">
        <v>49.4</v>
      </c>
      <c r="C16129">
        <v>49.4</v>
      </c>
    </row>
    <row r="16130" spans="1:3" x14ac:dyDescent="0.3">
      <c r="A16130">
        <v>40.69</v>
      </c>
      <c r="B16130">
        <v>47.87</v>
      </c>
      <c r="C16130">
        <v>47.87</v>
      </c>
    </row>
    <row r="16131" spans="1:3" x14ac:dyDescent="0.3">
      <c r="A16131">
        <v>40.69</v>
      </c>
      <c r="B16131">
        <v>48</v>
      </c>
      <c r="C16131">
        <v>48</v>
      </c>
    </row>
    <row r="16132" spans="1:3" x14ac:dyDescent="0.3">
      <c r="A16132">
        <v>40.729999999999997</v>
      </c>
      <c r="B16132">
        <v>46.66</v>
      </c>
      <c r="C16132">
        <v>46.66</v>
      </c>
    </row>
    <row r="16133" spans="1:3" x14ac:dyDescent="0.3">
      <c r="A16133">
        <v>40.909999999999997</v>
      </c>
      <c r="B16133">
        <v>45.42</v>
      </c>
      <c r="C16133">
        <v>45.42</v>
      </c>
    </row>
    <row r="16134" spans="1:3" x14ac:dyDescent="0.3">
      <c r="A16134">
        <v>41.11</v>
      </c>
      <c r="B16134">
        <v>44.94</v>
      </c>
      <c r="C16134">
        <v>44.94</v>
      </c>
    </row>
    <row r="16135" spans="1:3" x14ac:dyDescent="0.3">
      <c r="A16135">
        <v>41.33</v>
      </c>
      <c r="B16135">
        <v>44.1</v>
      </c>
      <c r="C16135">
        <v>44.1</v>
      </c>
    </row>
    <row r="16136" spans="1:3" x14ac:dyDescent="0.3">
      <c r="A16136">
        <v>41.54</v>
      </c>
      <c r="B16136">
        <v>43.96</v>
      </c>
      <c r="C16136">
        <v>43.96</v>
      </c>
    </row>
    <row r="16137" spans="1:3" x14ac:dyDescent="0.3">
      <c r="A16137">
        <v>41.58</v>
      </c>
      <c r="B16137">
        <v>44.11</v>
      </c>
      <c r="C16137">
        <v>44.11</v>
      </c>
    </row>
    <row r="16138" spans="1:3" x14ac:dyDescent="0.3">
      <c r="A16138">
        <v>41.56</v>
      </c>
      <c r="B16138">
        <v>43.2</v>
      </c>
      <c r="C16138">
        <v>43.2</v>
      </c>
    </row>
    <row r="16139" spans="1:3" x14ac:dyDescent="0.3">
      <c r="A16139">
        <v>41.5</v>
      </c>
      <c r="B16139">
        <v>42.55</v>
      </c>
      <c r="C16139">
        <v>42.55</v>
      </c>
    </row>
    <row r="16140" spans="1:3" x14ac:dyDescent="0.3">
      <c r="A16140">
        <v>0</v>
      </c>
      <c r="B16140">
        <v>43.3</v>
      </c>
      <c r="C16140">
        <v>43.3</v>
      </c>
    </row>
    <row r="16141" spans="1:3" x14ac:dyDescent="0.3">
      <c r="A16141">
        <v>41.54</v>
      </c>
      <c r="B16141">
        <v>42.28</v>
      </c>
      <c r="C16141">
        <v>42.28</v>
      </c>
    </row>
    <row r="16142" spans="1:3" x14ac:dyDescent="0.3">
      <c r="A16142">
        <v>41.48</v>
      </c>
      <c r="B16142">
        <v>43.8</v>
      </c>
      <c r="C16142">
        <v>43.8</v>
      </c>
    </row>
    <row r="16143" spans="1:3" x14ac:dyDescent="0.3">
      <c r="A16143">
        <v>43.66</v>
      </c>
      <c r="B16143">
        <v>44.34</v>
      </c>
      <c r="C16143">
        <v>44.34</v>
      </c>
    </row>
    <row r="16144" spans="1:3" x14ac:dyDescent="0.3">
      <c r="A16144">
        <v>41.33</v>
      </c>
      <c r="B16144">
        <v>44.3</v>
      </c>
      <c r="C16144">
        <v>44.3</v>
      </c>
    </row>
    <row r="16145" spans="1:3" x14ac:dyDescent="0.3">
      <c r="A16145">
        <v>41</v>
      </c>
      <c r="B16145">
        <v>44.19</v>
      </c>
      <c r="C16145">
        <v>44.19</v>
      </c>
    </row>
    <row r="16146" spans="1:3" x14ac:dyDescent="0.3">
      <c r="A16146">
        <v>40.700000000000003</v>
      </c>
      <c r="B16146">
        <v>46.05</v>
      </c>
      <c r="C16146">
        <v>46.05</v>
      </c>
    </row>
    <row r="16147" spans="1:3" x14ac:dyDescent="0.3">
      <c r="A16147">
        <v>40.65</v>
      </c>
      <c r="B16147">
        <v>47.39</v>
      </c>
      <c r="C16147">
        <v>47.39</v>
      </c>
    </row>
    <row r="16148" spans="1:3" x14ac:dyDescent="0.3">
      <c r="A16148">
        <v>40.72</v>
      </c>
      <c r="B16148">
        <v>47.99</v>
      </c>
      <c r="C16148">
        <v>47.99</v>
      </c>
    </row>
    <row r="16149" spans="1:3" x14ac:dyDescent="0.3">
      <c r="A16149">
        <v>40.75</v>
      </c>
      <c r="B16149">
        <v>48.46</v>
      </c>
      <c r="C16149">
        <v>48.46</v>
      </c>
    </row>
    <row r="16150" spans="1:3" x14ac:dyDescent="0.3">
      <c r="A16150">
        <v>40.799999999999997</v>
      </c>
      <c r="B16150">
        <v>49.84</v>
      </c>
      <c r="C16150">
        <v>49.84</v>
      </c>
    </row>
    <row r="16151" spans="1:3" x14ac:dyDescent="0.3">
      <c r="A16151">
        <v>40.81</v>
      </c>
      <c r="B16151">
        <v>49.73</v>
      </c>
      <c r="C16151">
        <v>49.73</v>
      </c>
    </row>
    <row r="16152" spans="1:3" x14ac:dyDescent="0.3">
      <c r="A16152">
        <v>40.78</v>
      </c>
      <c r="B16152">
        <v>52.34</v>
      </c>
      <c r="C16152">
        <v>52.34</v>
      </c>
    </row>
    <row r="16153" spans="1:3" x14ac:dyDescent="0.3">
      <c r="A16153">
        <v>40.81</v>
      </c>
      <c r="B16153">
        <v>52.15</v>
      </c>
      <c r="C16153">
        <v>52.15</v>
      </c>
    </row>
    <row r="16154" spans="1:3" x14ac:dyDescent="0.3">
      <c r="A16154">
        <v>40.78</v>
      </c>
      <c r="B16154">
        <v>52.1</v>
      </c>
      <c r="C16154">
        <v>52.1</v>
      </c>
    </row>
    <row r="16155" spans="1:3" x14ac:dyDescent="0.3">
      <c r="A16155">
        <v>40.79</v>
      </c>
      <c r="B16155">
        <v>53.01</v>
      </c>
      <c r="C16155">
        <v>53.01</v>
      </c>
    </row>
    <row r="16156" spans="1:3" x14ac:dyDescent="0.3">
      <c r="A16156">
        <v>40.78</v>
      </c>
      <c r="B16156">
        <v>52.94</v>
      </c>
      <c r="C16156">
        <v>52.94</v>
      </c>
    </row>
    <row r="16157" spans="1:3" x14ac:dyDescent="0.3">
      <c r="A16157">
        <v>40.78</v>
      </c>
      <c r="B16157">
        <v>51.8</v>
      </c>
      <c r="C16157">
        <v>51.8</v>
      </c>
    </row>
    <row r="16158" spans="1:3" x14ac:dyDescent="0.3">
      <c r="A16158">
        <v>40.770000000000003</v>
      </c>
      <c r="B16158">
        <v>52.91</v>
      </c>
      <c r="C16158">
        <v>52.91</v>
      </c>
    </row>
    <row r="16159" spans="1:3" x14ac:dyDescent="0.3">
      <c r="A16159">
        <v>40.770000000000003</v>
      </c>
      <c r="B16159">
        <v>50.06</v>
      </c>
      <c r="C16159">
        <v>50.06</v>
      </c>
    </row>
    <row r="16160" spans="1:3" x14ac:dyDescent="0.3">
      <c r="A16160">
        <v>40.82</v>
      </c>
      <c r="B16160">
        <v>50.18</v>
      </c>
      <c r="C16160">
        <v>50.18</v>
      </c>
    </row>
    <row r="16161" spans="1:3" x14ac:dyDescent="0.3">
      <c r="A16161">
        <v>40.82</v>
      </c>
      <c r="B16161">
        <v>51.38</v>
      </c>
      <c r="C16161">
        <v>51.38</v>
      </c>
    </row>
    <row r="16162" spans="1:3" x14ac:dyDescent="0.3">
      <c r="A16162">
        <v>40.770000000000003</v>
      </c>
      <c r="B16162">
        <v>51.88</v>
      </c>
      <c r="C16162">
        <v>51.88</v>
      </c>
    </row>
    <row r="16163" spans="1:3" x14ac:dyDescent="0.3">
      <c r="A16163">
        <v>49.4</v>
      </c>
      <c r="B16163">
        <v>49.4</v>
      </c>
      <c r="C16163">
        <v>49.72</v>
      </c>
    </row>
    <row r="16164" spans="1:3" x14ac:dyDescent="0.3">
      <c r="A16164">
        <v>54.35</v>
      </c>
      <c r="B16164">
        <v>56.89</v>
      </c>
      <c r="C16164">
        <v>56.89</v>
      </c>
    </row>
    <row r="16165" spans="1:3" x14ac:dyDescent="0.3">
      <c r="A16165">
        <v>56.4</v>
      </c>
      <c r="B16165">
        <v>56.4</v>
      </c>
      <c r="C16165">
        <v>62.25</v>
      </c>
    </row>
    <row r="16166" spans="1:3" x14ac:dyDescent="0.3">
      <c r="A16166">
        <v>54.35</v>
      </c>
      <c r="B16166">
        <v>68.290000000000006</v>
      </c>
      <c r="C16166">
        <v>68.290000000000006</v>
      </c>
    </row>
    <row r="16167" spans="1:3" x14ac:dyDescent="0.3">
      <c r="A16167">
        <v>49.23</v>
      </c>
      <c r="B16167">
        <v>53.51</v>
      </c>
      <c r="C16167">
        <v>53.51</v>
      </c>
    </row>
    <row r="16168" spans="1:3" x14ac:dyDescent="0.3">
      <c r="A16168">
        <v>53.27</v>
      </c>
      <c r="B16168">
        <v>53.27</v>
      </c>
      <c r="C16168">
        <v>54</v>
      </c>
    </row>
    <row r="16169" spans="1:3" x14ac:dyDescent="0.3">
      <c r="A16169">
        <v>40.450000000000003</v>
      </c>
      <c r="B16169">
        <v>56.32</v>
      </c>
      <c r="C16169">
        <v>56.32</v>
      </c>
    </row>
    <row r="16170" spans="1:3" x14ac:dyDescent="0.3">
      <c r="A16170">
        <v>40.46</v>
      </c>
      <c r="B16170">
        <v>53.62</v>
      </c>
      <c r="C16170">
        <v>53.62</v>
      </c>
    </row>
    <row r="16171" spans="1:3" x14ac:dyDescent="0.3">
      <c r="A16171">
        <v>40.479999999999997</v>
      </c>
      <c r="B16171">
        <v>53.17</v>
      </c>
      <c r="C16171">
        <v>53.17</v>
      </c>
    </row>
    <row r="16172" spans="1:3" x14ac:dyDescent="0.3">
      <c r="A16172">
        <v>40.51</v>
      </c>
      <c r="B16172">
        <v>52.26</v>
      </c>
      <c r="C16172">
        <v>52.26</v>
      </c>
    </row>
    <row r="16173" spans="1:3" x14ac:dyDescent="0.3">
      <c r="A16173">
        <v>40.53</v>
      </c>
      <c r="B16173">
        <v>51.18</v>
      </c>
      <c r="C16173">
        <v>51.18</v>
      </c>
    </row>
    <row r="16174" spans="1:3" x14ac:dyDescent="0.3">
      <c r="A16174">
        <v>40.6</v>
      </c>
      <c r="B16174">
        <v>49.32</v>
      </c>
      <c r="C16174">
        <v>49.32</v>
      </c>
    </row>
    <row r="16175" spans="1:3" x14ac:dyDescent="0.3">
      <c r="A16175">
        <v>40.67</v>
      </c>
      <c r="B16175">
        <v>51.25</v>
      </c>
      <c r="C16175">
        <v>51.25</v>
      </c>
    </row>
    <row r="16176" spans="1:3" x14ac:dyDescent="0.3">
      <c r="A16176">
        <v>28.11</v>
      </c>
      <c r="B16176">
        <v>48.76</v>
      </c>
      <c r="C16176">
        <v>48.76</v>
      </c>
    </row>
    <row r="16177" spans="1:3" x14ac:dyDescent="0.3">
      <c r="A16177">
        <v>40.79</v>
      </c>
      <c r="B16177">
        <v>51.78</v>
      </c>
      <c r="C16177">
        <v>51.78</v>
      </c>
    </row>
    <row r="16178" spans="1:3" x14ac:dyDescent="0.3">
      <c r="A16178">
        <v>40.799999999999997</v>
      </c>
      <c r="B16178">
        <v>50.29</v>
      </c>
      <c r="C16178">
        <v>50.29</v>
      </c>
    </row>
    <row r="16179" spans="1:3" x14ac:dyDescent="0.3">
      <c r="A16179">
        <v>40.85</v>
      </c>
      <c r="B16179">
        <v>49.4</v>
      </c>
      <c r="C16179">
        <v>49.4</v>
      </c>
    </row>
    <row r="16180" spans="1:3" x14ac:dyDescent="0.3">
      <c r="A16180">
        <v>41.09</v>
      </c>
      <c r="B16180">
        <v>47.74</v>
      </c>
      <c r="C16180">
        <v>47.74</v>
      </c>
    </row>
    <row r="16181" spans="1:3" x14ac:dyDescent="0.3">
      <c r="A16181">
        <v>21.9</v>
      </c>
      <c r="B16181">
        <v>47.47</v>
      </c>
      <c r="C16181">
        <v>47.47</v>
      </c>
    </row>
    <row r="16182" spans="1:3" x14ac:dyDescent="0.3">
      <c r="A16182">
        <v>41.68</v>
      </c>
      <c r="B16182">
        <v>45.72</v>
      </c>
      <c r="C16182">
        <v>45.72</v>
      </c>
    </row>
    <row r="16183" spans="1:3" x14ac:dyDescent="0.3">
      <c r="A16183">
        <v>42.04</v>
      </c>
      <c r="B16183">
        <v>45.45</v>
      </c>
      <c r="C16183">
        <v>45.45</v>
      </c>
    </row>
    <row r="16184" spans="1:3" x14ac:dyDescent="0.3">
      <c r="A16184">
        <v>42.26</v>
      </c>
      <c r="B16184">
        <v>45.44</v>
      </c>
      <c r="C16184">
        <v>45.44</v>
      </c>
    </row>
    <row r="16185" spans="1:3" x14ac:dyDescent="0.3">
      <c r="A16185">
        <v>42.3</v>
      </c>
      <c r="B16185">
        <v>45.08</v>
      </c>
      <c r="C16185">
        <v>45.08</v>
      </c>
    </row>
    <row r="16186" spans="1:3" x14ac:dyDescent="0.3">
      <c r="A16186">
        <v>0</v>
      </c>
      <c r="B16186">
        <v>44.39</v>
      </c>
      <c r="C16186">
        <v>44.39</v>
      </c>
    </row>
    <row r="16187" spans="1:3" x14ac:dyDescent="0.3">
      <c r="A16187">
        <v>-24.79</v>
      </c>
      <c r="B16187">
        <v>45.1</v>
      </c>
      <c r="C16187">
        <v>45.1</v>
      </c>
    </row>
    <row r="16188" spans="1:3" x14ac:dyDescent="0.3">
      <c r="A16188">
        <v>0</v>
      </c>
      <c r="B16188">
        <v>45.45</v>
      </c>
      <c r="C16188">
        <v>45.45</v>
      </c>
    </row>
    <row r="16189" spans="1:3" x14ac:dyDescent="0.3">
      <c r="A16189">
        <v>0</v>
      </c>
      <c r="B16189">
        <v>46.23</v>
      </c>
      <c r="C16189">
        <v>46.23</v>
      </c>
    </row>
    <row r="16190" spans="1:3" x14ac:dyDescent="0.3">
      <c r="A16190">
        <v>-35.83</v>
      </c>
      <c r="B16190">
        <v>45.89</v>
      </c>
      <c r="C16190">
        <v>45.89</v>
      </c>
    </row>
    <row r="16191" spans="1:3" x14ac:dyDescent="0.3">
      <c r="A16191">
        <v>-9.8699999999999992</v>
      </c>
      <c r="B16191">
        <v>50.69</v>
      </c>
      <c r="C16191">
        <v>50.69</v>
      </c>
    </row>
    <row r="16192" spans="1:3" x14ac:dyDescent="0.3">
      <c r="A16192">
        <v>37.42</v>
      </c>
      <c r="B16192">
        <v>58.91</v>
      </c>
      <c r="C16192">
        <v>58.91</v>
      </c>
    </row>
    <row r="16193" spans="1:3" x14ac:dyDescent="0.3">
      <c r="A16193">
        <v>40.65</v>
      </c>
      <c r="B16193">
        <v>52.05</v>
      </c>
      <c r="C16193">
        <v>52.05</v>
      </c>
    </row>
    <row r="16194" spans="1:3" x14ac:dyDescent="0.3">
      <c r="A16194">
        <v>31.74</v>
      </c>
      <c r="B16194">
        <v>56.45</v>
      </c>
      <c r="C16194">
        <v>56.45</v>
      </c>
    </row>
    <row r="16195" spans="1:3" x14ac:dyDescent="0.3">
      <c r="A16195">
        <v>31.73</v>
      </c>
      <c r="B16195">
        <v>56.63</v>
      </c>
      <c r="C16195">
        <v>56.63</v>
      </c>
    </row>
    <row r="16196" spans="1:3" x14ac:dyDescent="0.3">
      <c r="A16196">
        <v>31.73</v>
      </c>
      <c r="B16196">
        <v>52.98</v>
      </c>
      <c r="C16196">
        <v>52.98</v>
      </c>
    </row>
    <row r="16197" spans="1:3" x14ac:dyDescent="0.3">
      <c r="A16197">
        <v>31.74</v>
      </c>
      <c r="B16197">
        <v>52.99</v>
      </c>
      <c r="C16197">
        <v>52.99</v>
      </c>
    </row>
    <row r="16198" spans="1:3" x14ac:dyDescent="0.3">
      <c r="A16198">
        <v>31.74</v>
      </c>
      <c r="B16198">
        <v>52.64</v>
      </c>
      <c r="C16198">
        <v>52.64</v>
      </c>
    </row>
    <row r="16199" spans="1:3" x14ac:dyDescent="0.3">
      <c r="A16199">
        <v>31.74</v>
      </c>
      <c r="B16199">
        <v>52.82</v>
      </c>
      <c r="C16199">
        <v>52.82</v>
      </c>
    </row>
    <row r="16200" spans="1:3" x14ac:dyDescent="0.3">
      <c r="A16200">
        <v>31.75</v>
      </c>
      <c r="B16200">
        <v>52.23</v>
      </c>
      <c r="C16200">
        <v>52.23</v>
      </c>
    </row>
    <row r="16201" spans="1:3" x14ac:dyDescent="0.3">
      <c r="A16201">
        <v>31.75</v>
      </c>
      <c r="B16201">
        <v>51.74</v>
      </c>
      <c r="C16201">
        <v>51.74</v>
      </c>
    </row>
    <row r="16202" spans="1:3" x14ac:dyDescent="0.3">
      <c r="A16202">
        <v>31.76</v>
      </c>
      <c r="B16202">
        <v>52.88</v>
      </c>
      <c r="C16202">
        <v>52.88</v>
      </c>
    </row>
    <row r="16203" spans="1:3" x14ac:dyDescent="0.3">
      <c r="A16203">
        <v>31.77</v>
      </c>
      <c r="B16203">
        <v>51.57</v>
      </c>
      <c r="C16203">
        <v>51.57</v>
      </c>
    </row>
    <row r="16204" spans="1:3" x14ac:dyDescent="0.3">
      <c r="A16204">
        <v>31.77</v>
      </c>
      <c r="B16204">
        <v>50.65</v>
      </c>
      <c r="C16204">
        <v>50.65</v>
      </c>
    </row>
    <row r="16205" spans="1:3" x14ac:dyDescent="0.3">
      <c r="A16205">
        <v>31.77</v>
      </c>
      <c r="B16205">
        <v>50.42</v>
      </c>
      <c r="C16205">
        <v>50.42</v>
      </c>
    </row>
    <row r="16206" spans="1:3" x14ac:dyDescent="0.3">
      <c r="A16206">
        <v>40.619999999999997</v>
      </c>
      <c r="B16206">
        <v>50.76</v>
      </c>
      <c r="C16206">
        <v>50.76</v>
      </c>
    </row>
    <row r="16207" spans="1:3" x14ac:dyDescent="0.3">
      <c r="A16207">
        <v>31.77</v>
      </c>
      <c r="B16207">
        <v>50.37</v>
      </c>
      <c r="C16207">
        <v>50.37</v>
      </c>
    </row>
    <row r="16208" spans="1:3" x14ac:dyDescent="0.3">
      <c r="A16208">
        <v>37.42</v>
      </c>
      <c r="B16208">
        <v>50.36</v>
      </c>
      <c r="C16208">
        <v>50.36</v>
      </c>
    </row>
    <row r="16209" spans="1:3" x14ac:dyDescent="0.3">
      <c r="A16209">
        <v>49.65</v>
      </c>
      <c r="B16209">
        <v>50.98</v>
      </c>
      <c r="C16209">
        <v>50.98</v>
      </c>
    </row>
    <row r="16210" spans="1:3" x14ac:dyDescent="0.3">
      <c r="A16210">
        <v>49.6</v>
      </c>
      <c r="B16210">
        <v>53.17</v>
      </c>
      <c r="C16210">
        <v>53.17</v>
      </c>
    </row>
    <row r="16211" spans="1:3" x14ac:dyDescent="0.3">
      <c r="A16211">
        <v>49.53</v>
      </c>
      <c r="B16211">
        <v>53</v>
      </c>
      <c r="C16211">
        <v>53</v>
      </c>
    </row>
    <row r="16212" spans="1:3" x14ac:dyDescent="0.3">
      <c r="A16212">
        <v>54.35</v>
      </c>
      <c r="B16212">
        <v>54.71</v>
      </c>
      <c r="C16212">
        <v>54.71</v>
      </c>
    </row>
    <row r="16213" spans="1:3" x14ac:dyDescent="0.3">
      <c r="A16213">
        <v>62.25</v>
      </c>
      <c r="B16213">
        <v>72.12</v>
      </c>
      <c r="C16213">
        <v>72.12</v>
      </c>
    </row>
    <row r="16214" spans="1:3" x14ac:dyDescent="0.3">
      <c r="A16214">
        <v>60.15</v>
      </c>
      <c r="B16214">
        <v>60.15</v>
      </c>
      <c r="C16214">
        <v>60.57</v>
      </c>
    </row>
    <row r="16215" spans="1:3" x14ac:dyDescent="0.3">
      <c r="A16215">
        <v>56.9</v>
      </c>
      <c r="B16215">
        <v>56.9</v>
      </c>
      <c r="C16215">
        <v>60.53</v>
      </c>
    </row>
    <row r="16216" spans="1:3" x14ac:dyDescent="0.3">
      <c r="A16216">
        <v>55.57</v>
      </c>
      <c r="B16216">
        <v>62.84</v>
      </c>
      <c r="C16216">
        <v>62.84</v>
      </c>
    </row>
    <row r="16217" spans="1:3" x14ac:dyDescent="0.3">
      <c r="A16217">
        <v>55.57</v>
      </c>
      <c r="B16217">
        <v>57.65</v>
      </c>
      <c r="C16217">
        <v>57.65</v>
      </c>
    </row>
    <row r="16218" spans="1:3" x14ac:dyDescent="0.3">
      <c r="A16218">
        <v>49.51</v>
      </c>
      <c r="B16218">
        <v>56.5</v>
      </c>
      <c r="C16218">
        <v>56.5</v>
      </c>
    </row>
    <row r="16219" spans="1:3" x14ac:dyDescent="0.3">
      <c r="A16219">
        <v>50.05</v>
      </c>
      <c r="B16219">
        <v>59.99</v>
      </c>
      <c r="C16219">
        <v>59.99</v>
      </c>
    </row>
    <row r="16220" spans="1:3" x14ac:dyDescent="0.3">
      <c r="A16220">
        <v>50.13</v>
      </c>
      <c r="B16220">
        <v>55.94</v>
      </c>
      <c r="C16220">
        <v>55.94</v>
      </c>
    </row>
    <row r="16221" spans="1:3" x14ac:dyDescent="0.3">
      <c r="A16221">
        <v>50.19</v>
      </c>
      <c r="B16221">
        <v>53.59</v>
      </c>
      <c r="C16221">
        <v>53.59</v>
      </c>
    </row>
    <row r="16222" spans="1:3" x14ac:dyDescent="0.3">
      <c r="A16222">
        <v>32.049999999999997</v>
      </c>
      <c r="B16222">
        <v>51.47</v>
      </c>
      <c r="C16222">
        <v>51.47</v>
      </c>
    </row>
    <row r="16223" spans="1:3" x14ac:dyDescent="0.3">
      <c r="A16223">
        <v>31.73</v>
      </c>
      <c r="B16223">
        <v>57.34</v>
      </c>
      <c r="C16223">
        <v>57.34</v>
      </c>
    </row>
    <row r="16224" spans="1:3" x14ac:dyDescent="0.3">
      <c r="A16224">
        <v>31.77</v>
      </c>
      <c r="B16224">
        <v>54</v>
      </c>
      <c r="C16224">
        <v>54</v>
      </c>
    </row>
    <row r="16225" spans="1:3" x14ac:dyDescent="0.3">
      <c r="A16225">
        <v>31.85</v>
      </c>
      <c r="B16225">
        <v>54.56</v>
      </c>
      <c r="C16225">
        <v>54.56</v>
      </c>
    </row>
    <row r="16226" spans="1:3" x14ac:dyDescent="0.3">
      <c r="A16226">
        <v>31.88</v>
      </c>
      <c r="B16226">
        <v>54.17</v>
      </c>
      <c r="C16226">
        <v>54.17</v>
      </c>
    </row>
    <row r="16227" spans="1:3" x14ac:dyDescent="0.3">
      <c r="A16227">
        <v>31.92</v>
      </c>
      <c r="B16227">
        <v>53.74</v>
      </c>
      <c r="C16227">
        <v>53.74</v>
      </c>
    </row>
    <row r="16228" spans="1:3" x14ac:dyDescent="0.3">
      <c r="A16228">
        <v>31.95</v>
      </c>
      <c r="B16228">
        <v>52.01</v>
      </c>
      <c r="C16228">
        <v>52.01</v>
      </c>
    </row>
    <row r="16229" spans="1:3" x14ac:dyDescent="0.3">
      <c r="A16229">
        <v>31.95</v>
      </c>
      <c r="B16229">
        <v>50.26</v>
      </c>
      <c r="C16229">
        <v>50.26</v>
      </c>
    </row>
    <row r="16230" spans="1:3" x14ac:dyDescent="0.3">
      <c r="A16230">
        <v>31.95</v>
      </c>
      <c r="B16230">
        <v>49.75</v>
      </c>
      <c r="C16230">
        <v>49.75</v>
      </c>
    </row>
    <row r="16231" spans="1:3" x14ac:dyDescent="0.3">
      <c r="A16231">
        <v>31.91</v>
      </c>
      <c r="B16231">
        <v>47.34</v>
      </c>
      <c r="C16231">
        <v>47.34</v>
      </c>
    </row>
    <row r="16232" spans="1:3" x14ac:dyDescent="0.3">
      <c r="A16232">
        <v>31.97</v>
      </c>
      <c r="B16232">
        <v>45.45</v>
      </c>
      <c r="C16232">
        <v>45.45</v>
      </c>
    </row>
    <row r="16233" spans="1:3" x14ac:dyDescent="0.3">
      <c r="A16233">
        <v>31.94</v>
      </c>
      <c r="B16233">
        <v>45.49</v>
      </c>
      <c r="C16233">
        <v>45.49</v>
      </c>
    </row>
    <row r="16234" spans="1:3" x14ac:dyDescent="0.3">
      <c r="A16234">
        <v>31.95</v>
      </c>
      <c r="B16234">
        <v>45.45</v>
      </c>
      <c r="C16234">
        <v>45.45</v>
      </c>
    </row>
    <row r="16235" spans="1:3" x14ac:dyDescent="0.3">
      <c r="A16235">
        <v>31.9</v>
      </c>
      <c r="B16235">
        <v>45.45</v>
      </c>
      <c r="C16235">
        <v>45.45</v>
      </c>
    </row>
    <row r="16236" spans="1:3" x14ac:dyDescent="0.3">
      <c r="A16236">
        <v>34.04</v>
      </c>
      <c r="B16236">
        <v>45.55</v>
      </c>
      <c r="C16236">
        <v>45.55</v>
      </c>
    </row>
    <row r="16237" spans="1:3" x14ac:dyDescent="0.3">
      <c r="A16237">
        <v>36.200000000000003</v>
      </c>
      <c r="B16237">
        <v>48.45</v>
      </c>
      <c r="C16237">
        <v>48.45</v>
      </c>
    </row>
    <row r="16238" spans="1:3" x14ac:dyDescent="0.3">
      <c r="A16238">
        <v>40.46</v>
      </c>
      <c r="B16238">
        <v>51.97</v>
      </c>
      <c r="C16238">
        <v>51.97</v>
      </c>
    </row>
    <row r="16239" spans="1:3" x14ac:dyDescent="0.3">
      <c r="A16239">
        <v>52.58</v>
      </c>
      <c r="B16239">
        <v>52.58</v>
      </c>
      <c r="C16239">
        <v>54.35</v>
      </c>
    </row>
    <row r="16240" spans="1:3" x14ac:dyDescent="0.3">
      <c r="A16240">
        <v>60.9</v>
      </c>
      <c r="B16240">
        <v>60.9</v>
      </c>
      <c r="C16240">
        <v>77.760000000000005</v>
      </c>
    </row>
    <row r="16241" spans="1:3" x14ac:dyDescent="0.3">
      <c r="A16241">
        <v>57.4</v>
      </c>
      <c r="B16241">
        <v>57.4</v>
      </c>
      <c r="C16241">
        <v>66.06</v>
      </c>
    </row>
    <row r="16242" spans="1:3" x14ac:dyDescent="0.3">
      <c r="A16242">
        <v>54.35</v>
      </c>
      <c r="B16242">
        <v>57.66</v>
      </c>
      <c r="C16242">
        <v>57.66</v>
      </c>
    </row>
    <row r="16243" spans="1:3" x14ac:dyDescent="0.3">
      <c r="A16243">
        <v>54.35</v>
      </c>
      <c r="B16243">
        <v>56.58</v>
      </c>
      <c r="C16243">
        <v>56.58</v>
      </c>
    </row>
    <row r="16244" spans="1:3" x14ac:dyDescent="0.3">
      <c r="A16244">
        <v>51.43</v>
      </c>
      <c r="B16244">
        <v>55.92</v>
      </c>
      <c r="C16244">
        <v>55.92</v>
      </c>
    </row>
    <row r="16245" spans="1:3" x14ac:dyDescent="0.3">
      <c r="A16245">
        <v>49.51</v>
      </c>
      <c r="B16245">
        <v>56.1</v>
      </c>
      <c r="C16245">
        <v>56.1</v>
      </c>
    </row>
    <row r="16246" spans="1:3" x14ac:dyDescent="0.3">
      <c r="A16246">
        <v>49.57</v>
      </c>
      <c r="B16246">
        <v>53.98</v>
      </c>
      <c r="C16246">
        <v>53.98</v>
      </c>
    </row>
    <row r="16247" spans="1:3" x14ac:dyDescent="0.3">
      <c r="A16247">
        <v>49.6</v>
      </c>
      <c r="B16247">
        <v>51.39</v>
      </c>
      <c r="C16247">
        <v>51.39</v>
      </c>
    </row>
    <row r="16248" spans="1:3" x14ac:dyDescent="0.3">
      <c r="A16248">
        <v>49.6</v>
      </c>
      <c r="B16248">
        <v>51.64</v>
      </c>
      <c r="C16248">
        <v>51.64</v>
      </c>
    </row>
    <row r="16249" spans="1:3" x14ac:dyDescent="0.3">
      <c r="A16249">
        <v>49.59</v>
      </c>
      <c r="B16249">
        <v>54.02</v>
      </c>
      <c r="C16249">
        <v>54.02</v>
      </c>
    </row>
    <row r="16250" spans="1:3" x14ac:dyDescent="0.3">
      <c r="A16250">
        <v>49.58</v>
      </c>
      <c r="B16250">
        <v>52.99</v>
      </c>
      <c r="C16250">
        <v>52.99</v>
      </c>
    </row>
    <row r="16251" spans="1:3" x14ac:dyDescent="0.3">
      <c r="A16251">
        <v>49.57</v>
      </c>
      <c r="B16251">
        <v>51.21</v>
      </c>
      <c r="C16251">
        <v>51.21</v>
      </c>
    </row>
    <row r="16252" spans="1:3" x14ac:dyDescent="0.3">
      <c r="A16252">
        <v>49.57</v>
      </c>
      <c r="B16252">
        <v>53</v>
      </c>
      <c r="C16252">
        <v>53</v>
      </c>
    </row>
    <row r="16253" spans="1:3" x14ac:dyDescent="0.3">
      <c r="A16253">
        <v>49.57</v>
      </c>
      <c r="B16253">
        <v>51.31</v>
      </c>
      <c r="C16253">
        <v>51.31</v>
      </c>
    </row>
    <row r="16254" spans="1:3" x14ac:dyDescent="0.3">
      <c r="A16254">
        <v>49.57</v>
      </c>
      <c r="B16254">
        <v>49.65</v>
      </c>
      <c r="C16254">
        <v>49.65</v>
      </c>
    </row>
    <row r="16255" spans="1:3" x14ac:dyDescent="0.3">
      <c r="A16255">
        <v>49.57</v>
      </c>
      <c r="B16255">
        <v>50.76</v>
      </c>
      <c r="C16255">
        <v>50.76</v>
      </c>
    </row>
    <row r="16256" spans="1:3" x14ac:dyDescent="0.3">
      <c r="A16256">
        <v>49.57</v>
      </c>
      <c r="B16256">
        <v>53.01</v>
      </c>
      <c r="C16256">
        <v>53.01</v>
      </c>
    </row>
    <row r="16257" spans="1:3" x14ac:dyDescent="0.3">
      <c r="A16257">
        <v>49.54</v>
      </c>
      <c r="B16257">
        <v>53</v>
      </c>
      <c r="C16257">
        <v>53</v>
      </c>
    </row>
    <row r="16258" spans="1:3" x14ac:dyDescent="0.3">
      <c r="A16258">
        <v>54.03</v>
      </c>
      <c r="B16258">
        <v>54.06</v>
      </c>
      <c r="C16258">
        <v>54.06</v>
      </c>
    </row>
    <row r="16259" spans="1:3" x14ac:dyDescent="0.3">
      <c r="A16259">
        <v>51.85</v>
      </c>
      <c r="B16259">
        <v>51.85</v>
      </c>
      <c r="C16259">
        <v>54.47</v>
      </c>
    </row>
    <row r="16260" spans="1:3" x14ac:dyDescent="0.3">
      <c r="A16260">
        <v>54.86</v>
      </c>
      <c r="B16260">
        <v>54.86</v>
      </c>
      <c r="C16260">
        <v>61.89</v>
      </c>
    </row>
    <row r="16261" spans="1:3" x14ac:dyDescent="0.3">
      <c r="A16261">
        <v>68.38</v>
      </c>
      <c r="B16261">
        <v>68.38</v>
      </c>
      <c r="C16261">
        <v>85.4</v>
      </c>
    </row>
    <row r="16262" spans="1:3" x14ac:dyDescent="0.3">
      <c r="A16262">
        <v>55.04</v>
      </c>
      <c r="B16262">
        <v>55.04</v>
      </c>
      <c r="C16262">
        <v>65.67</v>
      </c>
    </row>
    <row r="16263" spans="1:3" x14ac:dyDescent="0.3">
      <c r="A16263">
        <v>56.63</v>
      </c>
      <c r="B16263">
        <v>56.63</v>
      </c>
      <c r="C16263">
        <v>62.29</v>
      </c>
    </row>
    <row r="16264" spans="1:3" x14ac:dyDescent="0.3">
      <c r="A16264">
        <v>56.65</v>
      </c>
      <c r="B16264">
        <v>56.65</v>
      </c>
      <c r="C16264">
        <v>62.12</v>
      </c>
    </row>
    <row r="16265" spans="1:3" x14ac:dyDescent="0.3">
      <c r="A16265">
        <v>56.28</v>
      </c>
      <c r="B16265">
        <v>56.28</v>
      </c>
      <c r="C16265">
        <v>61.81</v>
      </c>
    </row>
    <row r="16266" spans="1:3" x14ac:dyDescent="0.3">
      <c r="A16266">
        <v>55.57</v>
      </c>
      <c r="B16266">
        <v>58.06</v>
      </c>
      <c r="C16266">
        <v>58.06</v>
      </c>
    </row>
    <row r="16267" spans="1:3" x14ac:dyDescent="0.3">
      <c r="A16267">
        <v>51.05</v>
      </c>
      <c r="B16267">
        <v>56.28</v>
      </c>
      <c r="C16267">
        <v>56.28</v>
      </c>
    </row>
    <row r="16268" spans="1:3" x14ac:dyDescent="0.3">
      <c r="A16268">
        <v>49.8</v>
      </c>
      <c r="B16268">
        <v>54.46</v>
      </c>
      <c r="C16268">
        <v>54.46</v>
      </c>
    </row>
    <row r="16269" spans="1:3" x14ac:dyDescent="0.3">
      <c r="A16269">
        <v>49.81</v>
      </c>
      <c r="B16269">
        <v>49.99</v>
      </c>
      <c r="C16269">
        <v>49.99</v>
      </c>
    </row>
    <row r="16270" spans="1:3" x14ac:dyDescent="0.3">
      <c r="A16270">
        <v>49.8</v>
      </c>
      <c r="B16270">
        <v>49.83</v>
      </c>
      <c r="C16270">
        <v>49.83</v>
      </c>
    </row>
    <row r="16271" spans="1:3" x14ac:dyDescent="0.3">
      <c r="A16271">
        <v>40.57</v>
      </c>
      <c r="B16271">
        <v>65.790000000000006</v>
      </c>
      <c r="C16271">
        <v>65.790000000000006</v>
      </c>
    </row>
    <row r="16272" spans="1:3" x14ac:dyDescent="0.3">
      <c r="A16272">
        <v>49.64</v>
      </c>
      <c r="B16272">
        <v>57.13</v>
      </c>
      <c r="C16272">
        <v>57.13</v>
      </c>
    </row>
    <row r="16273" spans="1:3" x14ac:dyDescent="0.3">
      <c r="A16273">
        <v>49.78</v>
      </c>
      <c r="B16273">
        <v>57.03</v>
      </c>
      <c r="C16273">
        <v>57.03</v>
      </c>
    </row>
    <row r="16274" spans="1:3" x14ac:dyDescent="0.3">
      <c r="A16274">
        <v>49.81</v>
      </c>
      <c r="B16274">
        <v>54.23</v>
      </c>
      <c r="C16274">
        <v>54.23</v>
      </c>
    </row>
    <row r="16275" spans="1:3" x14ac:dyDescent="0.3">
      <c r="A16275">
        <v>49.91</v>
      </c>
      <c r="B16275">
        <v>54.47</v>
      </c>
      <c r="C16275">
        <v>54.47</v>
      </c>
    </row>
    <row r="16276" spans="1:3" x14ac:dyDescent="0.3">
      <c r="A16276">
        <v>47.42</v>
      </c>
      <c r="B16276">
        <v>47.42</v>
      </c>
      <c r="C16276">
        <v>49.95</v>
      </c>
    </row>
    <row r="16277" spans="1:3" x14ac:dyDescent="0.3">
      <c r="A16277">
        <v>49.38</v>
      </c>
      <c r="B16277">
        <v>49.38</v>
      </c>
      <c r="C16277">
        <v>50.05</v>
      </c>
    </row>
    <row r="16278" spans="1:3" x14ac:dyDescent="0.3">
      <c r="A16278">
        <v>46.28</v>
      </c>
      <c r="B16278">
        <v>46.28</v>
      </c>
      <c r="C16278">
        <v>50.19</v>
      </c>
    </row>
    <row r="16279" spans="1:3" x14ac:dyDescent="0.3">
      <c r="A16279">
        <v>44.46</v>
      </c>
      <c r="B16279">
        <v>44.46</v>
      </c>
      <c r="C16279">
        <v>50.24</v>
      </c>
    </row>
    <row r="16280" spans="1:3" x14ac:dyDescent="0.3">
      <c r="A16280">
        <v>45.44</v>
      </c>
      <c r="B16280">
        <v>45.44</v>
      </c>
      <c r="C16280">
        <v>50.18</v>
      </c>
    </row>
    <row r="16281" spans="1:3" x14ac:dyDescent="0.3">
      <c r="A16281">
        <v>45.44</v>
      </c>
      <c r="B16281">
        <v>45.44</v>
      </c>
      <c r="C16281">
        <v>50.14</v>
      </c>
    </row>
    <row r="16282" spans="1:3" x14ac:dyDescent="0.3">
      <c r="A16282">
        <v>44.81</v>
      </c>
      <c r="B16282">
        <v>44.81</v>
      </c>
      <c r="C16282">
        <v>50.04</v>
      </c>
    </row>
    <row r="16283" spans="1:3" x14ac:dyDescent="0.3">
      <c r="A16283">
        <v>45.22</v>
      </c>
      <c r="B16283">
        <v>45.22</v>
      </c>
      <c r="C16283">
        <v>49.87</v>
      </c>
    </row>
    <row r="16284" spans="1:3" x14ac:dyDescent="0.3">
      <c r="A16284">
        <v>45.45</v>
      </c>
      <c r="B16284">
        <v>45.45</v>
      </c>
      <c r="C16284">
        <v>49.79</v>
      </c>
    </row>
    <row r="16285" spans="1:3" x14ac:dyDescent="0.3">
      <c r="A16285">
        <v>45.57</v>
      </c>
      <c r="B16285">
        <v>45.57</v>
      </c>
      <c r="C16285">
        <v>49.65</v>
      </c>
    </row>
    <row r="16286" spans="1:3" x14ac:dyDescent="0.3">
      <c r="A16286">
        <v>46.05</v>
      </c>
      <c r="B16286">
        <v>46.05</v>
      </c>
      <c r="C16286">
        <v>49.59</v>
      </c>
    </row>
    <row r="16287" spans="1:3" x14ac:dyDescent="0.3">
      <c r="A16287">
        <v>49.58</v>
      </c>
      <c r="B16287">
        <v>51.16</v>
      </c>
      <c r="C16287">
        <v>51.16</v>
      </c>
    </row>
    <row r="16288" spans="1:3" x14ac:dyDescent="0.3">
      <c r="A16288">
        <v>54.74</v>
      </c>
      <c r="B16288">
        <v>54.74</v>
      </c>
      <c r="C16288">
        <v>55.57</v>
      </c>
    </row>
    <row r="16289" spans="1:3" x14ac:dyDescent="0.3">
      <c r="A16289">
        <v>54.35</v>
      </c>
      <c r="B16289">
        <v>54.95</v>
      </c>
      <c r="C16289">
        <v>54.95</v>
      </c>
    </row>
    <row r="16290" spans="1:3" x14ac:dyDescent="0.3">
      <c r="A16290">
        <v>53.33</v>
      </c>
      <c r="B16290">
        <v>58.51</v>
      </c>
      <c r="C16290">
        <v>58.51</v>
      </c>
    </row>
    <row r="16291" spans="1:3" x14ac:dyDescent="0.3">
      <c r="A16291">
        <v>53.35</v>
      </c>
      <c r="B16291">
        <v>56.06</v>
      </c>
      <c r="C16291">
        <v>56.06</v>
      </c>
    </row>
    <row r="16292" spans="1:3" x14ac:dyDescent="0.3">
      <c r="A16292">
        <v>49.51</v>
      </c>
      <c r="B16292">
        <v>53.5</v>
      </c>
      <c r="C16292">
        <v>53.5</v>
      </c>
    </row>
    <row r="16293" spans="1:3" x14ac:dyDescent="0.3">
      <c r="A16293">
        <v>48.56</v>
      </c>
      <c r="B16293">
        <v>54.83</v>
      </c>
      <c r="C16293">
        <v>54.83</v>
      </c>
    </row>
    <row r="16294" spans="1:3" x14ac:dyDescent="0.3">
      <c r="A16294">
        <v>49.62</v>
      </c>
      <c r="B16294">
        <v>53.81</v>
      </c>
      <c r="C16294">
        <v>53.81</v>
      </c>
    </row>
    <row r="16295" spans="1:3" x14ac:dyDescent="0.3">
      <c r="A16295">
        <v>49.65</v>
      </c>
      <c r="B16295">
        <v>54.98</v>
      </c>
      <c r="C16295">
        <v>54.98</v>
      </c>
    </row>
    <row r="16296" spans="1:3" x14ac:dyDescent="0.3">
      <c r="A16296">
        <v>49.68</v>
      </c>
      <c r="B16296">
        <v>53.71</v>
      </c>
      <c r="C16296">
        <v>53.71</v>
      </c>
    </row>
    <row r="16297" spans="1:3" x14ac:dyDescent="0.3">
      <c r="A16297">
        <v>49.71</v>
      </c>
      <c r="B16297">
        <v>52.99</v>
      </c>
      <c r="C16297">
        <v>52.99</v>
      </c>
    </row>
    <row r="16298" spans="1:3" x14ac:dyDescent="0.3">
      <c r="A16298">
        <v>49.73</v>
      </c>
      <c r="B16298">
        <v>53.4</v>
      </c>
      <c r="C16298">
        <v>53.4</v>
      </c>
    </row>
    <row r="16299" spans="1:3" x14ac:dyDescent="0.3">
      <c r="A16299">
        <v>49.76</v>
      </c>
      <c r="B16299">
        <v>53</v>
      </c>
      <c r="C16299">
        <v>53</v>
      </c>
    </row>
    <row r="16300" spans="1:3" x14ac:dyDescent="0.3">
      <c r="A16300">
        <v>49.79</v>
      </c>
      <c r="B16300">
        <v>51.67</v>
      </c>
      <c r="C16300">
        <v>51.67</v>
      </c>
    </row>
    <row r="16301" spans="1:3" x14ac:dyDescent="0.3">
      <c r="A16301">
        <v>49.74</v>
      </c>
      <c r="B16301">
        <v>49.74</v>
      </c>
      <c r="C16301">
        <v>49.79</v>
      </c>
    </row>
    <row r="16302" spans="1:3" x14ac:dyDescent="0.3">
      <c r="A16302">
        <v>49.79</v>
      </c>
      <c r="B16302">
        <v>49.79</v>
      </c>
      <c r="C16302">
        <v>55.15</v>
      </c>
    </row>
    <row r="16303" spans="1:3" x14ac:dyDescent="0.3">
      <c r="A16303">
        <v>49.77</v>
      </c>
      <c r="B16303">
        <v>49.77</v>
      </c>
      <c r="C16303">
        <v>55.57</v>
      </c>
    </row>
    <row r="16304" spans="1:3" x14ac:dyDescent="0.3">
      <c r="A16304">
        <v>49.73</v>
      </c>
      <c r="B16304">
        <v>49.73</v>
      </c>
      <c r="C16304">
        <v>60.51</v>
      </c>
    </row>
    <row r="16305" spans="1:3" x14ac:dyDescent="0.3">
      <c r="A16305">
        <v>49.73</v>
      </c>
      <c r="B16305">
        <v>49.73</v>
      </c>
      <c r="C16305">
        <v>55.57</v>
      </c>
    </row>
    <row r="16306" spans="1:3" x14ac:dyDescent="0.3">
      <c r="A16306">
        <v>49.76</v>
      </c>
      <c r="B16306">
        <v>49.76</v>
      </c>
      <c r="C16306">
        <v>59.87</v>
      </c>
    </row>
    <row r="16307" spans="1:3" x14ac:dyDescent="0.3">
      <c r="A16307">
        <v>50.66</v>
      </c>
      <c r="B16307">
        <v>50.66</v>
      </c>
      <c r="C16307">
        <v>65.67</v>
      </c>
    </row>
    <row r="16308" spans="1:3" x14ac:dyDescent="0.3">
      <c r="A16308">
        <v>53.87</v>
      </c>
      <c r="B16308">
        <v>53.87</v>
      </c>
      <c r="C16308">
        <v>90.16</v>
      </c>
    </row>
    <row r="16309" spans="1:3" x14ac:dyDescent="0.3">
      <c r="A16309">
        <v>55.6</v>
      </c>
      <c r="B16309">
        <v>55.6</v>
      </c>
      <c r="C16309">
        <v>93.1</v>
      </c>
    </row>
    <row r="16310" spans="1:3" x14ac:dyDescent="0.3">
      <c r="A16310">
        <v>57.4</v>
      </c>
      <c r="B16310">
        <v>57.4</v>
      </c>
      <c r="C16310">
        <v>94.53</v>
      </c>
    </row>
    <row r="16311" spans="1:3" x14ac:dyDescent="0.3">
      <c r="A16311">
        <v>56.79</v>
      </c>
      <c r="B16311">
        <v>56.79</v>
      </c>
      <c r="C16311">
        <v>88.68</v>
      </c>
    </row>
    <row r="16312" spans="1:3" x14ac:dyDescent="0.3">
      <c r="A16312">
        <v>55.09</v>
      </c>
      <c r="B16312">
        <v>55.09</v>
      </c>
      <c r="C16312">
        <v>87.41</v>
      </c>
    </row>
    <row r="16313" spans="1:3" x14ac:dyDescent="0.3">
      <c r="A16313">
        <v>53.1</v>
      </c>
      <c r="B16313">
        <v>53.1</v>
      </c>
      <c r="C16313">
        <v>60.51</v>
      </c>
    </row>
    <row r="16314" spans="1:3" x14ac:dyDescent="0.3">
      <c r="A16314">
        <v>53.2</v>
      </c>
      <c r="B16314">
        <v>53.2</v>
      </c>
      <c r="C16314">
        <v>62.25</v>
      </c>
    </row>
    <row r="16315" spans="1:3" x14ac:dyDescent="0.3">
      <c r="A16315">
        <v>53</v>
      </c>
      <c r="B16315">
        <v>53</v>
      </c>
      <c r="C16315">
        <v>55.57</v>
      </c>
    </row>
    <row r="16316" spans="1:3" x14ac:dyDescent="0.3">
      <c r="A16316">
        <v>40.1</v>
      </c>
      <c r="B16316">
        <v>51.24</v>
      </c>
      <c r="C16316">
        <v>51.24</v>
      </c>
    </row>
    <row r="16317" spans="1:3" x14ac:dyDescent="0.3">
      <c r="A16317">
        <v>40.19</v>
      </c>
      <c r="B16317">
        <v>50.63</v>
      </c>
      <c r="C16317">
        <v>50.63</v>
      </c>
    </row>
    <row r="16318" spans="1:3" x14ac:dyDescent="0.3">
      <c r="A16318">
        <v>40.25</v>
      </c>
      <c r="B16318">
        <v>47.21</v>
      </c>
      <c r="C16318">
        <v>47.21</v>
      </c>
    </row>
    <row r="16319" spans="1:3" x14ac:dyDescent="0.3">
      <c r="A16319">
        <v>38.5</v>
      </c>
      <c r="B16319">
        <v>49.89</v>
      </c>
      <c r="C16319">
        <v>49.89</v>
      </c>
    </row>
    <row r="16320" spans="1:3" x14ac:dyDescent="0.3">
      <c r="A16320">
        <v>40.409999999999997</v>
      </c>
      <c r="B16320">
        <v>48.94</v>
      </c>
      <c r="C16320">
        <v>48.94</v>
      </c>
    </row>
    <row r="16321" spans="1:3" x14ac:dyDescent="0.3">
      <c r="A16321">
        <v>40.65</v>
      </c>
      <c r="B16321">
        <v>52.77</v>
      </c>
      <c r="C16321">
        <v>52.77</v>
      </c>
    </row>
    <row r="16322" spans="1:3" x14ac:dyDescent="0.3">
      <c r="A16322">
        <v>44.46</v>
      </c>
      <c r="B16322">
        <v>51.67</v>
      </c>
      <c r="C16322">
        <v>51.67</v>
      </c>
    </row>
    <row r="16323" spans="1:3" x14ac:dyDescent="0.3">
      <c r="A16323">
        <v>49.51</v>
      </c>
      <c r="B16323">
        <v>49.51</v>
      </c>
      <c r="C16323">
        <v>51.66</v>
      </c>
    </row>
    <row r="16324" spans="1:3" x14ac:dyDescent="0.3">
      <c r="A16324">
        <v>48.72</v>
      </c>
      <c r="B16324">
        <v>48.72</v>
      </c>
      <c r="C16324">
        <v>51.89</v>
      </c>
    </row>
    <row r="16325" spans="1:3" x14ac:dyDescent="0.3">
      <c r="A16325">
        <v>46.01</v>
      </c>
      <c r="B16325">
        <v>46.01</v>
      </c>
      <c r="C16325">
        <v>52.1</v>
      </c>
    </row>
    <row r="16326" spans="1:3" x14ac:dyDescent="0.3">
      <c r="A16326">
        <v>45.26</v>
      </c>
      <c r="B16326">
        <v>45.26</v>
      </c>
      <c r="C16326">
        <v>52.24</v>
      </c>
    </row>
    <row r="16327" spans="1:3" x14ac:dyDescent="0.3">
      <c r="A16327">
        <v>45.39</v>
      </c>
      <c r="B16327">
        <v>45.39</v>
      </c>
      <c r="C16327">
        <v>52.26</v>
      </c>
    </row>
    <row r="16328" spans="1:3" x14ac:dyDescent="0.3">
      <c r="A16328">
        <v>44.37</v>
      </c>
      <c r="B16328">
        <v>44.37</v>
      </c>
      <c r="C16328">
        <v>52.21</v>
      </c>
    </row>
    <row r="16329" spans="1:3" x14ac:dyDescent="0.3">
      <c r="A16329">
        <v>43.46</v>
      </c>
      <c r="B16329">
        <v>43.46</v>
      </c>
      <c r="C16329">
        <v>52.07</v>
      </c>
    </row>
    <row r="16330" spans="1:3" x14ac:dyDescent="0.3">
      <c r="A16330">
        <v>44.19</v>
      </c>
      <c r="B16330">
        <v>44.19</v>
      </c>
      <c r="C16330">
        <v>51.91</v>
      </c>
    </row>
    <row r="16331" spans="1:3" x14ac:dyDescent="0.3">
      <c r="A16331">
        <v>44.34</v>
      </c>
      <c r="B16331">
        <v>44.34</v>
      </c>
      <c r="C16331">
        <v>51.65</v>
      </c>
    </row>
    <row r="16332" spans="1:3" x14ac:dyDescent="0.3">
      <c r="A16332">
        <v>44.72</v>
      </c>
      <c r="B16332">
        <v>44.72</v>
      </c>
      <c r="C16332">
        <v>51.01</v>
      </c>
    </row>
    <row r="16333" spans="1:3" x14ac:dyDescent="0.3">
      <c r="A16333">
        <v>45.45</v>
      </c>
      <c r="B16333">
        <v>45.45</v>
      </c>
      <c r="C16333">
        <v>50.34</v>
      </c>
    </row>
    <row r="16334" spans="1:3" x14ac:dyDescent="0.3">
      <c r="A16334">
        <v>45.23</v>
      </c>
      <c r="B16334">
        <v>45.23</v>
      </c>
      <c r="C16334">
        <v>49.81</v>
      </c>
    </row>
    <row r="16335" spans="1:3" x14ac:dyDescent="0.3">
      <c r="A16335">
        <v>45.84</v>
      </c>
      <c r="B16335">
        <v>45.84</v>
      </c>
      <c r="C16335">
        <v>50.6</v>
      </c>
    </row>
    <row r="16336" spans="1:3" x14ac:dyDescent="0.3">
      <c r="A16336">
        <v>46.54</v>
      </c>
      <c r="B16336">
        <v>46.54</v>
      </c>
      <c r="C16336">
        <v>55.57</v>
      </c>
    </row>
    <row r="16337" spans="1:3" x14ac:dyDescent="0.3">
      <c r="A16337">
        <v>51.82</v>
      </c>
      <c r="B16337">
        <v>51.82</v>
      </c>
      <c r="C16337">
        <v>54.46</v>
      </c>
    </row>
    <row r="16338" spans="1:3" x14ac:dyDescent="0.3">
      <c r="A16338">
        <v>52</v>
      </c>
      <c r="B16338">
        <v>54.26</v>
      </c>
      <c r="C16338">
        <v>54.26</v>
      </c>
    </row>
    <row r="16339" spans="1:3" x14ac:dyDescent="0.3">
      <c r="A16339">
        <v>49.34</v>
      </c>
      <c r="B16339">
        <v>53.16</v>
      </c>
      <c r="C16339">
        <v>53.16</v>
      </c>
    </row>
    <row r="16340" spans="1:3" x14ac:dyDescent="0.3">
      <c r="A16340">
        <v>52</v>
      </c>
      <c r="B16340">
        <v>52.83</v>
      </c>
      <c r="C16340">
        <v>52.83</v>
      </c>
    </row>
    <row r="16341" spans="1:3" x14ac:dyDescent="0.3">
      <c r="A16341">
        <v>49.51</v>
      </c>
      <c r="B16341">
        <v>52.8</v>
      </c>
      <c r="C16341">
        <v>52.8</v>
      </c>
    </row>
    <row r="16342" spans="1:3" x14ac:dyDescent="0.3">
      <c r="A16342">
        <v>49.51</v>
      </c>
      <c r="B16342">
        <v>51.94</v>
      </c>
      <c r="C16342">
        <v>51.94</v>
      </c>
    </row>
    <row r="16343" spans="1:3" x14ac:dyDescent="0.3">
      <c r="A16343">
        <v>49.51</v>
      </c>
      <c r="B16343">
        <v>50.18</v>
      </c>
      <c r="C16343">
        <v>50.18</v>
      </c>
    </row>
    <row r="16344" spans="1:3" x14ac:dyDescent="0.3">
      <c r="A16344">
        <v>48.35</v>
      </c>
      <c r="B16344">
        <v>48.35</v>
      </c>
      <c r="C16344">
        <v>49.51</v>
      </c>
    </row>
    <row r="16345" spans="1:3" x14ac:dyDescent="0.3">
      <c r="A16345">
        <v>48.46</v>
      </c>
      <c r="B16345">
        <v>48.46</v>
      </c>
      <c r="C16345">
        <v>49.51</v>
      </c>
    </row>
    <row r="16346" spans="1:3" x14ac:dyDescent="0.3">
      <c r="A16346">
        <v>49.51</v>
      </c>
      <c r="B16346">
        <v>49.65</v>
      </c>
      <c r="C16346">
        <v>49.65</v>
      </c>
    </row>
    <row r="16347" spans="1:3" x14ac:dyDescent="0.3">
      <c r="A16347">
        <v>49.51</v>
      </c>
      <c r="B16347">
        <v>49.71</v>
      </c>
      <c r="C16347">
        <v>49.71</v>
      </c>
    </row>
    <row r="16348" spans="1:3" x14ac:dyDescent="0.3">
      <c r="A16348">
        <v>49.51</v>
      </c>
      <c r="B16348">
        <v>49.7</v>
      </c>
      <c r="C16348">
        <v>49.7</v>
      </c>
    </row>
    <row r="16349" spans="1:3" x14ac:dyDescent="0.3">
      <c r="A16349">
        <v>49.51</v>
      </c>
      <c r="B16349">
        <v>49.68</v>
      </c>
      <c r="C16349">
        <v>49.68</v>
      </c>
    </row>
    <row r="16350" spans="1:3" x14ac:dyDescent="0.3">
      <c r="A16350">
        <v>49.51</v>
      </c>
      <c r="B16350">
        <v>49.76</v>
      </c>
      <c r="C16350">
        <v>49.76</v>
      </c>
    </row>
    <row r="16351" spans="1:3" x14ac:dyDescent="0.3">
      <c r="A16351">
        <v>49.51</v>
      </c>
      <c r="B16351">
        <v>49.83</v>
      </c>
      <c r="C16351">
        <v>49.83</v>
      </c>
    </row>
    <row r="16352" spans="1:3" x14ac:dyDescent="0.3">
      <c r="A16352">
        <v>49.51</v>
      </c>
      <c r="B16352">
        <v>49.92</v>
      </c>
      <c r="C16352">
        <v>49.92</v>
      </c>
    </row>
    <row r="16353" spans="1:3" x14ac:dyDescent="0.3">
      <c r="A16353">
        <v>49.51</v>
      </c>
      <c r="B16353">
        <v>50.77</v>
      </c>
      <c r="C16353">
        <v>50.77</v>
      </c>
    </row>
    <row r="16354" spans="1:3" x14ac:dyDescent="0.3">
      <c r="A16354">
        <v>50.37</v>
      </c>
      <c r="B16354">
        <v>50.37</v>
      </c>
      <c r="C16354">
        <v>52</v>
      </c>
    </row>
    <row r="16355" spans="1:3" x14ac:dyDescent="0.3">
      <c r="A16355">
        <v>51.3</v>
      </c>
      <c r="B16355">
        <v>51.3</v>
      </c>
      <c r="C16355">
        <v>54.35</v>
      </c>
    </row>
    <row r="16356" spans="1:3" x14ac:dyDescent="0.3">
      <c r="A16356">
        <v>53.6</v>
      </c>
      <c r="B16356">
        <v>53.6</v>
      </c>
      <c r="C16356">
        <v>61.3</v>
      </c>
    </row>
    <row r="16357" spans="1:3" x14ac:dyDescent="0.3">
      <c r="A16357">
        <v>54.41</v>
      </c>
      <c r="B16357">
        <v>54.41</v>
      </c>
      <c r="C16357">
        <v>62.25</v>
      </c>
    </row>
    <row r="16358" spans="1:3" x14ac:dyDescent="0.3">
      <c r="A16358">
        <v>55.98</v>
      </c>
      <c r="B16358">
        <v>55.98</v>
      </c>
      <c r="C16358">
        <v>62.25</v>
      </c>
    </row>
    <row r="16359" spans="1:3" x14ac:dyDescent="0.3">
      <c r="A16359">
        <v>53.86</v>
      </c>
      <c r="B16359">
        <v>53.86</v>
      </c>
      <c r="C16359">
        <v>62.25</v>
      </c>
    </row>
    <row r="16360" spans="1:3" x14ac:dyDescent="0.3">
      <c r="A16360">
        <v>54.33</v>
      </c>
      <c r="B16360">
        <v>54.33</v>
      </c>
      <c r="C16360">
        <v>61.3</v>
      </c>
    </row>
    <row r="16361" spans="1:3" x14ac:dyDescent="0.3">
      <c r="A16361">
        <v>52.87</v>
      </c>
      <c r="B16361">
        <v>52.87</v>
      </c>
      <c r="C16361">
        <v>61.3</v>
      </c>
    </row>
    <row r="16362" spans="1:3" x14ac:dyDescent="0.3">
      <c r="A16362">
        <v>53</v>
      </c>
      <c r="B16362">
        <v>53</v>
      </c>
      <c r="C16362">
        <v>61.3</v>
      </c>
    </row>
    <row r="16363" spans="1:3" x14ac:dyDescent="0.3">
      <c r="A16363">
        <v>53.04</v>
      </c>
      <c r="B16363">
        <v>53.04</v>
      </c>
      <c r="C16363">
        <v>54.43</v>
      </c>
    </row>
    <row r="16364" spans="1:3" x14ac:dyDescent="0.3">
      <c r="A16364">
        <v>49.68</v>
      </c>
      <c r="B16364">
        <v>52.71</v>
      </c>
      <c r="C16364">
        <v>52.71</v>
      </c>
    </row>
    <row r="16365" spans="1:3" x14ac:dyDescent="0.3">
      <c r="A16365">
        <v>49.67</v>
      </c>
      <c r="B16365">
        <v>49.8</v>
      </c>
      <c r="C16365">
        <v>49.8</v>
      </c>
    </row>
    <row r="16366" spans="1:3" x14ac:dyDescent="0.3">
      <c r="A16366">
        <v>47.21</v>
      </c>
      <c r="B16366">
        <v>47.21</v>
      </c>
      <c r="C16366">
        <v>49.87</v>
      </c>
    </row>
    <row r="16367" spans="1:3" x14ac:dyDescent="0.3">
      <c r="A16367">
        <v>40.64</v>
      </c>
      <c r="B16367">
        <v>49.71</v>
      </c>
      <c r="C16367">
        <v>49.71</v>
      </c>
    </row>
    <row r="16368" spans="1:3" x14ac:dyDescent="0.3">
      <c r="A16368">
        <v>50.85</v>
      </c>
      <c r="B16368">
        <v>50.85</v>
      </c>
      <c r="C16368">
        <v>51.07</v>
      </c>
    </row>
    <row r="16369" spans="1:3" x14ac:dyDescent="0.3">
      <c r="A16369">
        <v>50.13</v>
      </c>
      <c r="B16369">
        <v>53.09</v>
      </c>
      <c r="C16369">
        <v>53.09</v>
      </c>
    </row>
    <row r="16370" spans="1:3" x14ac:dyDescent="0.3">
      <c r="A16370">
        <v>53.31</v>
      </c>
      <c r="B16370">
        <v>53.31</v>
      </c>
      <c r="C16370">
        <v>55.57</v>
      </c>
    </row>
    <row r="16371" spans="1:3" x14ac:dyDescent="0.3">
      <c r="A16371">
        <v>51.53</v>
      </c>
      <c r="B16371">
        <v>51.53</v>
      </c>
      <c r="C16371">
        <v>54.57</v>
      </c>
    </row>
    <row r="16372" spans="1:3" x14ac:dyDescent="0.3">
      <c r="A16372">
        <v>49.53</v>
      </c>
      <c r="B16372">
        <v>49.53</v>
      </c>
      <c r="C16372">
        <v>52.54</v>
      </c>
    </row>
    <row r="16373" spans="1:3" x14ac:dyDescent="0.3">
      <c r="A16373">
        <v>48.12</v>
      </c>
      <c r="B16373">
        <v>48.12</v>
      </c>
      <c r="C16373">
        <v>52.67</v>
      </c>
    </row>
    <row r="16374" spans="1:3" x14ac:dyDescent="0.3">
      <c r="A16374">
        <v>45.19</v>
      </c>
      <c r="B16374">
        <v>45.19</v>
      </c>
      <c r="C16374">
        <v>51.24</v>
      </c>
    </row>
    <row r="16375" spans="1:3" x14ac:dyDescent="0.3">
      <c r="A16375">
        <v>45.08</v>
      </c>
      <c r="B16375">
        <v>45.08</v>
      </c>
      <c r="C16375">
        <v>51.41</v>
      </c>
    </row>
    <row r="16376" spans="1:3" x14ac:dyDescent="0.3">
      <c r="A16376">
        <v>38.33</v>
      </c>
      <c r="B16376">
        <v>38.33</v>
      </c>
      <c r="C16376">
        <v>52.14</v>
      </c>
    </row>
    <row r="16377" spans="1:3" x14ac:dyDescent="0.3">
      <c r="A16377">
        <v>44.37</v>
      </c>
      <c r="B16377">
        <v>44.37</v>
      </c>
      <c r="C16377">
        <v>55.34</v>
      </c>
    </row>
    <row r="16378" spans="1:3" x14ac:dyDescent="0.3">
      <c r="A16378">
        <v>43.93</v>
      </c>
      <c r="B16378">
        <v>43.93</v>
      </c>
      <c r="C16378">
        <v>55.3</v>
      </c>
    </row>
    <row r="16379" spans="1:3" x14ac:dyDescent="0.3">
      <c r="A16379">
        <v>44.18</v>
      </c>
      <c r="B16379">
        <v>44.18</v>
      </c>
      <c r="C16379">
        <v>55.12</v>
      </c>
    </row>
    <row r="16380" spans="1:3" x14ac:dyDescent="0.3">
      <c r="A16380">
        <v>45.16</v>
      </c>
      <c r="B16380">
        <v>45.16</v>
      </c>
      <c r="C16380">
        <v>51.62</v>
      </c>
    </row>
    <row r="16381" spans="1:3" x14ac:dyDescent="0.3">
      <c r="A16381">
        <v>45.45</v>
      </c>
      <c r="B16381">
        <v>45.45</v>
      </c>
      <c r="C16381">
        <v>51.14</v>
      </c>
    </row>
    <row r="16382" spans="1:3" x14ac:dyDescent="0.3">
      <c r="A16382">
        <v>45.56</v>
      </c>
      <c r="B16382">
        <v>45.56</v>
      </c>
      <c r="C16382">
        <v>52.62</v>
      </c>
    </row>
    <row r="16383" spans="1:3" x14ac:dyDescent="0.3">
      <c r="A16383">
        <v>45.67</v>
      </c>
      <c r="B16383">
        <v>45.67</v>
      </c>
      <c r="C16383">
        <v>55.57</v>
      </c>
    </row>
    <row r="16384" spans="1:3" x14ac:dyDescent="0.3">
      <c r="A16384">
        <v>47.65</v>
      </c>
      <c r="B16384">
        <v>47.65</v>
      </c>
      <c r="C16384">
        <v>62.25</v>
      </c>
    </row>
    <row r="16385" spans="1:3" x14ac:dyDescent="0.3">
      <c r="A16385">
        <v>49.43</v>
      </c>
      <c r="B16385">
        <v>49.43</v>
      </c>
      <c r="C16385">
        <v>56.9</v>
      </c>
    </row>
    <row r="16386" spans="1:3" x14ac:dyDescent="0.3">
      <c r="A16386">
        <v>50.63</v>
      </c>
      <c r="B16386">
        <v>52.64</v>
      </c>
      <c r="C16386">
        <v>52.64</v>
      </c>
    </row>
    <row r="16387" spans="1:3" x14ac:dyDescent="0.3">
      <c r="A16387">
        <v>50.61</v>
      </c>
      <c r="B16387">
        <v>53.76</v>
      </c>
      <c r="C16387">
        <v>53.76</v>
      </c>
    </row>
    <row r="16388" spans="1:3" x14ac:dyDescent="0.3">
      <c r="A16388">
        <v>49.3</v>
      </c>
      <c r="B16388">
        <v>51.66</v>
      </c>
      <c r="C16388">
        <v>51.66</v>
      </c>
    </row>
    <row r="16389" spans="1:3" x14ac:dyDescent="0.3">
      <c r="A16389">
        <v>49.37</v>
      </c>
      <c r="B16389">
        <v>54.36</v>
      </c>
      <c r="C16389">
        <v>54.36</v>
      </c>
    </row>
    <row r="16390" spans="1:3" x14ac:dyDescent="0.3">
      <c r="A16390">
        <v>49.43</v>
      </c>
      <c r="B16390">
        <v>52.66</v>
      </c>
      <c r="C16390">
        <v>52.66</v>
      </c>
    </row>
    <row r="16391" spans="1:3" x14ac:dyDescent="0.3">
      <c r="A16391">
        <v>49.46</v>
      </c>
      <c r="B16391">
        <v>52</v>
      </c>
      <c r="C16391">
        <v>52</v>
      </c>
    </row>
    <row r="16392" spans="1:3" x14ac:dyDescent="0.3">
      <c r="A16392">
        <v>49.46</v>
      </c>
      <c r="B16392">
        <v>52.64</v>
      </c>
      <c r="C16392">
        <v>52.64</v>
      </c>
    </row>
    <row r="16393" spans="1:3" x14ac:dyDescent="0.3">
      <c r="A16393">
        <v>49.46</v>
      </c>
      <c r="B16393">
        <v>50.95</v>
      </c>
      <c r="C16393">
        <v>50.95</v>
      </c>
    </row>
    <row r="16394" spans="1:3" x14ac:dyDescent="0.3">
      <c r="A16394">
        <v>49.46</v>
      </c>
      <c r="B16394">
        <v>49.61</v>
      </c>
      <c r="C16394">
        <v>49.61</v>
      </c>
    </row>
    <row r="16395" spans="1:3" x14ac:dyDescent="0.3">
      <c r="A16395">
        <v>48.71</v>
      </c>
      <c r="B16395">
        <v>48.71</v>
      </c>
      <c r="C16395">
        <v>49.46</v>
      </c>
    </row>
    <row r="16396" spans="1:3" x14ac:dyDescent="0.3">
      <c r="A16396">
        <v>48.34</v>
      </c>
      <c r="B16396">
        <v>48.34</v>
      </c>
      <c r="C16396">
        <v>49.46</v>
      </c>
    </row>
    <row r="16397" spans="1:3" x14ac:dyDescent="0.3">
      <c r="A16397">
        <v>47.98</v>
      </c>
      <c r="B16397">
        <v>47.98</v>
      </c>
      <c r="C16397">
        <v>48.06</v>
      </c>
    </row>
    <row r="16398" spans="1:3" x14ac:dyDescent="0.3">
      <c r="A16398">
        <v>48.47</v>
      </c>
      <c r="B16398">
        <v>48.47</v>
      </c>
      <c r="C16398">
        <v>49.46</v>
      </c>
    </row>
    <row r="16399" spans="1:3" x14ac:dyDescent="0.3">
      <c r="A16399">
        <v>48.69</v>
      </c>
      <c r="B16399">
        <v>48.69</v>
      </c>
      <c r="C16399">
        <v>49.46</v>
      </c>
    </row>
    <row r="16400" spans="1:3" x14ac:dyDescent="0.3">
      <c r="A16400">
        <v>49.46</v>
      </c>
      <c r="B16400">
        <v>49.68</v>
      </c>
      <c r="C16400">
        <v>49.68</v>
      </c>
    </row>
    <row r="16401" spans="1:3" x14ac:dyDescent="0.3">
      <c r="A16401">
        <v>49.45</v>
      </c>
      <c r="B16401">
        <v>49.5</v>
      </c>
      <c r="C16401">
        <v>49.5</v>
      </c>
    </row>
    <row r="16402" spans="1:3" x14ac:dyDescent="0.3">
      <c r="A16402">
        <v>49.43</v>
      </c>
      <c r="B16402">
        <v>49.92</v>
      </c>
      <c r="C16402">
        <v>49.92</v>
      </c>
    </row>
    <row r="16403" spans="1:3" x14ac:dyDescent="0.3">
      <c r="A16403">
        <v>49.5</v>
      </c>
      <c r="B16403">
        <v>49.5</v>
      </c>
      <c r="C16403">
        <v>50.38</v>
      </c>
    </row>
    <row r="16404" spans="1:3" x14ac:dyDescent="0.3">
      <c r="A16404">
        <v>50.63</v>
      </c>
      <c r="B16404">
        <v>50.63</v>
      </c>
      <c r="C16404">
        <v>59.63</v>
      </c>
    </row>
    <row r="16405" spans="1:3" x14ac:dyDescent="0.3">
      <c r="A16405">
        <v>54.77</v>
      </c>
      <c r="B16405">
        <v>54.77</v>
      </c>
      <c r="C16405">
        <v>65.67</v>
      </c>
    </row>
    <row r="16406" spans="1:3" x14ac:dyDescent="0.3">
      <c r="A16406">
        <v>53.67</v>
      </c>
      <c r="B16406">
        <v>53.67</v>
      </c>
      <c r="C16406">
        <v>62.25</v>
      </c>
    </row>
    <row r="16407" spans="1:3" x14ac:dyDescent="0.3">
      <c r="A16407">
        <v>53.3</v>
      </c>
      <c r="B16407">
        <v>53.3</v>
      </c>
      <c r="C16407">
        <v>58.36</v>
      </c>
    </row>
    <row r="16408" spans="1:3" x14ac:dyDescent="0.3">
      <c r="A16408">
        <v>51.94</v>
      </c>
      <c r="B16408">
        <v>51.94</v>
      </c>
      <c r="C16408">
        <v>58.36</v>
      </c>
    </row>
    <row r="16409" spans="1:3" x14ac:dyDescent="0.3">
      <c r="A16409">
        <v>54.38</v>
      </c>
      <c r="B16409">
        <v>54.38</v>
      </c>
      <c r="C16409">
        <v>55.57</v>
      </c>
    </row>
    <row r="16410" spans="1:3" x14ac:dyDescent="0.3">
      <c r="A16410">
        <v>52.79</v>
      </c>
      <c r="B16410">
        <v>52.88</v>
      </c>
      <c r="C16410">
        <v>52.88</v>
      </c>
    </row>
    <row r="16411" spans="1:3" x14ac:dyDescent="0.3">
      <c r="A16411">
        <v>51.46</v>
      </c>
      <c r="B16411">
        <v>51.46</v>
      </c>
      <c r="C16411">
        <v>53.76</v>
      </c>
    </row>
    <row r="16412" spans="1:3" x14ac:dyDescent="0.3">
      <c r="A16412">
        <v>50</v>
      </c>
      <c r="B16412">
        <v>50.79</v>
      </c>
      <c r="C16412">
        <v>50.79</v>
      </c>
    </row>
    <row r="16413" spans="1:3" x14ac:dyDescent="0.3">
      <c r="A16413">
        <v>50.54</v>
      </c>
      <c r="B16413">
        <v>50.54</v>
      </c>
      <c r="C16413">
        <v>52.48</v>
      </c>
    </row>
    <row r="16414" spans="1:3" x14ac:dyDescent="0.3">
      <c r="A16414">
        <v>48.27</v>
      </c>
      <c r="B16414">
        <v>48.27</v>
      </c>
      <c r="C16414">
        <v>52.8</v>
      </c>
    </row>
    <row r="16415" spans="1:3" x14ac:dyDescent="0.3">
      <c r="A16415">
        <v>52.73</v>
      </c>
      <c r="B16415">
        <v>53.81</v>
      </c>
      <c r="C16415">
        <v>53.81</v>
      </c>
    </row>
    <row r="16416" spans="1:3" x14ac:dyDescent="0.3">
      <c r="A16416">
        <v>52.61</v>
      </c>
      <c r="B16416">
        <v>54.67</v>
      </c>
      <c r="C16416">
        <v>54.67</v>
      </c>
    </row>
    <row r="16417" spans="1:3" x14ac:dyDescent="0.3">
      <c r="A16417">
        <v>51.79</v>
      </c>
      <c r="B16417">
        <v>56.86</v>
      </c>
      <c r="C16417">
        <v>56.86</v>
      </c>
    </row>
    <row r="16418" spans="1:3" x14ac:dyDescent="0.3">
      <c r="A16418">
        <v>52.28</v>
      </c>
      <c r="B16418">
        <v>56.25</v>
      </c>
      <c r="C16418">
        <v>56.25</v>
      </c>
    </row>
    <row r="16419" spans="1:3" x14ac:dyDescent="0.3">
      <c r="A16419">
        <v>53.05</v>
      </c>
      <c r="B16419">
        <v>56.47</v>
      </c>
      <c r="C16419">
        <v>56.47</v>
      </c>
    </row>
    <row r="16420" spans="1:3" x14ac:dyDescent="0.3">
      <c r="A16420">
        <v>54.09</v>
      </c>
      <c r="B16420">
        <v>54.3</v>
      </c>
      <c r="C16420">
        <v>54.3</v>
      </c>
    </row>
    <row r="16421" spans="1:3" x14ac:dyDescent="0.3">
      <c r="A16421">
        <v>52.38</v>
      </c>
      <c r="B16421">
        <v>52.38</v>
      </c>
      <c r="C16421">
        <v>54.21</v>
      </c>
    </row>
    <row r="16422" spans="1:3" x14ac:dyDescent="0.3">
      <c r="A16422">
        <v>50.08</v>
      </c>
      <c r="B16422">
        <v>50.08</v>
      </c>
      <c r="C16422">
        <v>54.35</v>
      </c>
    </row>
    <row r="16423" spans="1:3" x14ac:dyDescent="0.3">
      <c r="A16423">
        <v>47.68</v>
      </c>
      <c r="B16423">
        <v>47.68</v>
      </c>
      <c r="C16423">
        <v>55.42</v>
      </c>
    </row>
    <row r="16424" spans="1:3" x14ac:dyDescent="0.3">
      <c r="A16424">
        <v>45.76</v>
      </c>
      <c r="B16424">
        <v>45.76</v>
      </c>
      <c r="C16424">
        <v>54.35</v>
      </c>
    </row>
    <row r="16425" spans="1:3" x14ac:dyDescent="0.3">
      <c r="A16425">
        <v>45.44</v>
      </c>
      <c r="B16425">
        <v>45.44</v>
      </c>
      <c r="C16425">
        <v>53.27</v>
      </c>
    </row>
    <row r="16426" spans="1:3" x14ac:dyDescent="0.3">
      <c r="A16426">
        <v>45.28</v>
      </c>
      <c r="B16426">
        <v>45.28</v>
      </c>
      <c r="C16426">
        <v>53.17</v>
      </c>
    </row>
    <row r="16427" spans="1:3" x14ac:dyDescent="0.3">
      <c r="A16427">
        <v>45.01</v>
      </c>
      <c r="B16427">
        <v>45.01</v>
      </c>
      <c r="C16427">
        <v>53.76</v>
      </c>
    </row>
    <row r="16428" spans="1:3" x14ac:dyDescent="0.3">
      <c r="A16428">
        <v>34.82</v>
      </c>
      <c r="B16428">
        <v>45.25</v>
      </c>
      <c r="C16428">
        <v>45.25</v>
      </c>
    </row>
    <row r="16429" spans="1:3" x14ac:dyDescent="0.3">
      <c r="A16429">
        <v>41.86</v>
      </c>
      <c r="B16429">
        <v>44.71</v>
      </c>
      <c r="C16429">
        <v>44.71</v>
      </c>
    </row>
    <row r="16430" spans="1:3" x14ac:dyDescent="0.3">
      <c r="A16430">
        <v>41.78</v>
      </c>
      <c r="B16430">
        <v>45.1</v>
      </c>
      <c r="C16430">
        <v>45.1</v>
      </c>
    </row>
    <row r="16431" spans="1:3" x14ac:dyDescent="0.3">
      <c r="A16431">
        <v>43.44</v>
      </c>
      <c r="B16431">
        <v>45.49</v>
      </c>
      <c r="C16431">
        <v>45.49</v>
      </c>
    </row>
    <row r="16432" spans="1:3" x14ac:dyDescent="0.3">
      <c r="A16432">
        <v>45.49</v>
      </c>
      <c r="B16432">
        <v>45.49</v>
      </c>
      <c r="C16432">
        <v>53.11</v>
      </c>
    </row>
    <row r="16433" spans="1:3" x14ac:dyDescent="0.3">
      <c r="A16433">
        <v>48.33</v>
      </c>
      <c r="B16433">
        <v>48.33</v>
      </c>
      <c r="C16433">
        <v>53</v>
      </c>
    </row>
    <row r="16434" spans="1:3" x14ac:dyDescent="0.3">
      <c r="A16434">
        <v>40.909999999999997</v>
      </c>
      <c r="B16434">
        <v>50.86</v>
      </c>
      <c r="C16434">
        <v>50.86</v>
      </c>
    </row>
    <row r="16435" spans="1:3" x14ac:dyDescent="0.3">
      <c r="A16435">
        <v>43.44</v>
      </c>
      <c r="B16435">
        <v>53.76</v>
      </c>
      <c r="C16435">
        <v>53.76</v>
      </c>
    </row>
    <row r="16436" spans="1:3" x14ac:dyDescent="0.3">
      <c r="A16436">
        <v>49.53</v>
      </c>
      <c r="B16436">
        <v>55.1</v>
      </c>
      <c r="C16436">
        <v>55.1</v>
      </c>
    </row>
    <row r="16437" spans="1:3" x14ac:dyDescent="0.3">
      <c r="A16437">
        <v>49.59</v>
      </c>
      <c r="B16437">
        <v>54.99</v>
      </c>
      <c r="C16437">
        <v>54.99</v>
      </c>
    </row>
    <row r="16438" spans="1:3" x14ac:dyDescent="0.3">
      <c r="A16438">
        <v>49.65</v>
      </c>
      <c r="B16438">
        <v>53.02</v>
      </c>
      <c r="C16438">
        <v>53.02</v>
      </c>
    </row>
    <row r="16439" spans="1:3" x14ac:dyDescent="0.3">
      <c r="A16439">
        <v>40.67</v>
      </c>
      <c r="B16439">
        <v>53.01</v>
      </c>
      <c r="C16439">
        <v>53.01</v>
      </c>
    </row>
    <row r="16440" spans="1:3" x14ac:dyDescent="0.3">
      <c r="A16440">
        <v>40.69</v>
      </c>
      <c r="B16440">
        <v>51.35</v>
      </c>
      <c r="C16440">
        <v>51.35</v>
      </c>
    </row>
    <row r="16441" spans="1:3" x14ac:dyDescent="0.3">
      <c r="A16441">
        <v>40.65</v>
      </c>
      <c r="B16441">
        <v>48.42</v>
      </c>
      <c r="C16441">
        <v>48.42</v>
      </c>
    </row>
    <row r="16442" spans="1:3" x14ac:dyDescent="0.3">
      <c r="A16442">
        <v>40.659999999999997</v>
      </c>
      <c r="B16442">
        <v>49.36</v>
      </c>
      <c r="C16442">
        <v>49.36</v>
      </c>
    </row>
    <row r="16443" spans="1:3" x14ac:dyDescent="0.3">
      <c r="A16443">
        <v>40.68</v>
      </c>
      <c r="B16443">
        <v>48.19</v>
      </c>
      <c r="C16443">
        <v>48.19</v>
      </c>
    </row>
    <row r="16444" spans="1:3" x14ac:dyDescent="0.3">
      <c r="A16444">
        <v>40.840000000000003</v>
      </c>
      <c r="B16444">
        <v>49.55</v>
      </c>
      <c r="C16444">
        <v>49.55</v>
      </c>
    </row>
    <row r="16445" spans="1:3" x14ac:dyDescent="0.3">
      <c r="A16445">
        <v>49.4</v>
      </c>
      <c r="B16445">
        <v>49.4</v>
      </c>
      <c r="C16445">
        <v>49.96</v>
      </c>
    </row>
    <row r="16446" spans="1:3" x14ac:dyDescent="0.3">
      <c r="A16446">
        <v>49.36</v>
      </c>
      <c r="B16446">
        <v>49.36</v>
      </c>
      <c r="C16446">
        <v>50.03</v>
      </c>
    </row>
    <row r="16447" spans="1:3" x14ac:dyDescent="0.3">
      <c r="A16447">
        <v>48.62</v>
      </c>
      <c r="B16447">
        <v>48.62</v>
      </c>
      <c r="C16447">
        <v>49.97</v>
      </c>
    </row>
    <row r="16448" spans="1:3" x14ac:dyDescent="0.3">
      <c r="A16448">
        <v>49.79</v>
      </c>
      <c r="B16448">
        <v>49.79</v>
      </c>
      <c r="C16448">
        <v>50.08</v>
      </c>
    </row>
    <row r="16449" spans="1:3" x14ac:dyDescent="0.3">
      <c r="A16449">
        <v>43.44</v>
      </c>
      <c r="B16449">
        <v>50.27</v>
      </c>
      <c r="C16449">
        <v>50.27</v>
      </c>
    </row>
    <row r="16450" spans="1:3" x14ac:dyDescent="0.3">
      <c r="A16450">
        <v>49.86</v>
      </c>
      <c r="B16450">
        <v>52.31</v>
      </c>
      <c r="C16450">
        <v>52.31</v>
      </c>
    </row>
    <row r="16451" spans="1:3" x14ac:dyDescent="0.3">
      <c r="A16451">
        <v>51.94</v>
      </c>
      <c r="B16451">
        <v>52.3</v>
      </c>
      <c r="C16451">
        <v>52.3</v>
      </c>
    </row>
    <row r="16452" spans="1:3" x14ac:dyDescent="0.3">
      <c r="A16452">
        <v>51.61</v>
      </c>
      <c r="B16452">
        <v>51.61</v>
      </c>
      <c r="C16452">
        <v>56.36</v>
      </c>
    </row>
    <row r="16453" spans="1:3" x14ac:dyDescent="0.3">
      <c r="A16453">
        <v>54.73</v>
      </c>
      <c r="B16453">
        <v>54.73</v>
      </c>
      <c r="C16453">
        <v>65.67</v>
      </c>
    </row>
    <row r="16454" spans="1:3" x14ac:dyDescent="0.3">
      <c r="A16454">
        <v>53.21</v>
      </c>
      <c r="B16454">
        <v>53.21</v>
      </c>
      <c r="C16454">
        <v>63.09</v>
      </c>
    </row>
    <row r="16455" spans="1:3" x14ac:dyDescent="0.3">
      <c r="A16455">
        <v>52.88</v>
      </c>
      <c r="B16455">
        <v>52.88</v>
      </c>
      <c r="C16455">
        <v>61.29</v>
      </c>
    </row>
    <row r="16456" spans="1:3" x14ac:dyDescent="0.3">
      <c r="A16456">
        <v>51.3</v>
      </c>
      <c r="B16456">
        <v>51.3</v>
      </c>
      <c r="C16456">
        <v>55.57</v>
      </c>
    </row>
    <row r="16457" spans="1:3" x14ac:dyDescent="0.3">
      <c r="A16457">
        <v>49.63</v>
      </c>
      <c r="B16457">
        <v>49.63</v>
      </c>
      <c r="C16457">
        <v>53.86</v>
      </c>
    </row>
    <row r="16458" spans="1:3" x14ac:dyDescent="0.3">
      <c r="A16458">
        <v>49.45</v>
      </c>
      <c r="B16458">
        <v>49.74</v>
      </c>
      <c r="C16458">
        <v>49.74</v>
      </c>
    </row>
    <row r="16459" spans="1:3" x14ac:dyDescent="0.3">
      <c r="A16459">
        <v>49.47</v>
      </c>
      <c r="B16459">
        <v>49.67</v>
      </c>
      <c r="C16459">
        <v>49.67</v>
      </c>
    </row>
    <row r="16460" spans="1:3" x14ac:dyDescent="0.3">
      <c r="A16460">
        <v>43.44</v>
      </c>
      <c r="B16460">
        <v>49.7</v>
      </c>
      <c r="C16460">
        <v>49.7</v>
      </c>
    </row>
    <row r="16461" spans="1:3" x14ac:dyDescent="0.3">
      <c r="A16461">
        <v>40.590000000000003</v>
      </c>
      <c r="B16461">
        <v>49.35</v>
      </c>
      <c r="C16461">
        <v>49.35</v>
      </c>
    </row>
    <row r="16462" spans="1:3" x14ac:dyDescent="0.3">
      <c r="A16462">
        <v>40.700000000000003</v>
      </c>
      <c r="B16462">
        <v>48.57</v>
      </c>
      <c r="C16462">
        <v>48.57</v>
      </c>
    </row>
    <row r="16463" spans="1:3" x14ac:dyDescent="0.3">
      <c r="A16463">
        <v>43.44</v>
      </c>
      <c r="B16463">
        <v>50.16</v>
      </c>
      <c r="C16463">
        <v>50.16</v>
      </c>
    </row>
    <row r="16464" spans="1:3" x14ac:dyDescent="0.3">
      <c r="A16464">
        <v>50.55</v>
      </c>
      <c r="B16464">
        <v>53.53</v>
      </c>
      <c r="C16464">
        <v>53.53</v>
      </c>
    </row>
    <row r="16465" spans="1:3" x14ac:dyDescent="0.3">
      <c r="A16465">
        <v>50.56</v>
      </c>
      <c r="B16465">
        <v>51.08</v>
      </c>
      <c r="C16465">
        <v>51.08</v>
      </c>
    </row>
    <row r="16466" spans="1:3" x14ac:dyDescent="0.3">
      <c r="A16466">
        <v>50.06</v>
      </c>
      <c r="B16466">
        <v>50.06</v>
      </c>
      <c r="C16466">
        <v>50.56</v>
      </c>
    </row>
    <row r="16467" spans="1:3" x14ac:dyDescent="0.3">
      <c r="A16467">
        <v>48.59</v>
      </c>
      <c r="B16467">
        <v>48.59</v>
      </c>
      <c r="C16467">
        <v>50.56</v>
      </c>
    </row>
    <row r="16468" spans="1:3" x14ac:dyDescent="0.3">
      <c r="A16468">
        <v>49.88</v>
      </c>
      <c r="B16468">
        <v>49.88</v>
      </c>
      <c r="C16468">
        <v>50.56</v>
      </c>
    </row>
    <row r="16469" spans="1:3" x14ac:dyDescent="0.3">
      <c r="A16469">
        <v>47.3</v>
      </c>
      <c r="B16469">
        <v>47.3</v>
      </c>
      <c r="C16469">
        <v>50.56</v>
      </c>
    </row>
    <row r="16470" spans="1:3" x14ac:dyDescent="0.3">
      <c r="A16470">
        <v>45.44</v>
      </c>
      <c r="B16470">
        <v>45.44</v>
      </c>
      <c r="C16470">
        <v>51.69</v>
      </c>
    </row>
    <row r="16471" spans="1:3" x14ac:dyDescent="0.3">
      <c r="A16471">
        <v>45.42</v>
      </c>
      <c r="B16471">
        <v>45.42</v>
      </c>
      <c r="C16471">
        <v>51.27</v>
      </c>
    </row>
    <row r="16472" spans="1:3" x14ac:dyDescent="0.3">
      <c r="A16472">
        <v>44.33</v>
      </c>
      <c r="B16472">
        <v>44.33</v>
      </c>
      <c r="C16472">
        <v>51.49</v>
      </c>
    </row>
    <row r="16473" spans="1:3" x14ac:dyDescent="0.3">
      <c r="A16473">
        <v>43.07</v>
      </c>
      <c r="B16473">
        <v>43.07</v>
      </c>
      <c r="C16473">
        <v>51.49</v>
      </c>
    </row>
    <row r="16474" spans="1:3" x14ac:dyDescent="0.3">
      <c r="A16474">
        <v>43.99</v>
      </c>
      <c r="B16474">
        <v>43.99</v>
      </c>
      <c r="C16474">
        <v>51.27</v>
      </c>
    </row>
    <row r="16475" spans="1:3" x14ac:dyDescent="0.3">
      <c r="A16475">
        <v>45.4</v>
      </c>
      <c r="B16475">
        <v>45.4</v>
      </c>
      <c r="C16475">
        <v>50.83</v>
      </c>
    </row>
    <row r="16476" spans="1:3" x14ac:dyDescent="0.3">
      <c r="A16476">
        <v>45.44</v>
      </c>
      <c r="B16476">
        <v>45.44</v>
      </c>
      <c r="C16476">
        <v>50.4</v>
      </c>
    </row>
    <row r="16477" spans="1:3" x14ac:dyDescent="0.3">
      <c r="A16477">
        <v>44.18</v>
      </c>
      <c r="B16477">
        <v>44.18</v>
      </c>
      <c r="C16477">
        <v>50.05</v>
      </c>
    </row>
    <row r="16478" spans="1:3" x14ac:dyDescent="0.3">
      <c r="A16478">
        <v>44.53</v>
      </c>
      <c r="B16478">
        <v>44.53</v>
      </c>
      <c r="C16478">
        <v>49.81</v>
      </c>
    </row>
    <row r="16479" spans="1:3" x14ac:dyDescent="0.3">
      <c r="A16479">
        <v>43.44</v>
      </c>
      <c r="B16479">
        <v>44.73</v>
      </c>
      <c r="C16479">
        <v>44.73</v>
      </c>
    </row>
    <row r="16480" spans="1:3" x14ac:dyDescent="0.3">
      <c r="A16480">
        <v>40.65</v>
      </c>
      <c r="B16480">
        <v>44.37</v>
      </c>
      <c r="C16480">
        <v>44.37</v>
      </c>
    </row>
    <row r="16481" spans="1:3" x14ac:dyDescent="0.3">
      <c r="A16481">
        <v>40.64</v>
      </c>
      <c r="B16481">
        <v>45.73</v>
      </c>
      <c r="C16481">
        <v>45.73</v>
      </c>
    </row>
    <row r="16482" spans="1:3" x14ac:dyDescent="0.3">
      <c r="A16482">
        <v>37.42</v>
      </c>
      <c r="B16482">
        <v>47.47</v>
      </c>
      <c r="C16482">
        <v>47.47</v>
      </c>
    </row>
    <row r="16483" spans="1:3" x14ac:dyDescent="0.3">
      <c r="A16483">
        <v>37.42</v>
      </c>
      <c r="B16483">
        <v>48.98</v>
      </c>
      <c r="C16483">
        <v>48.98</v>
      </c>
    </row>
    <row r="16484" spans="1:3" x14ac:dyDescent="0.3">
      <c r="A16484">
        <v>49.63</v>
      </c>
      <c r="B16484">
        <v>51.02</v>
      </c>
      <c r="C16484">
        <v>51.02</v>
      </c>
    </row>
    <row r="16485" spans="1:3" x14ac:dyDescent="0.3">
      <c r="A16485">
        <v>49.65</v>
      </c>
      <c r="B16485">
        <v>52.64</v>
      </c>
      <c r="C16485">
        <v>52.64</v>
      </c>
    </row>
    <row r="16486" spans="1:3" x14ac:dyDescent="0.3">
      <c r="A16486">
        <v>40.65</v>
      </c>
      <c r="B16486">
        <v>52.99</v>
      </c>
      <c r="C16486">
        <v>52.99</v>
      </c>
    </row>
    <row r="16487" spans="1:3" x14ac:dyDescent="0.3">
      <c r="A16487">
        <v>49.7</v>
      </c>
      <c r="B16487">
        <v>52.97</v>
      </c>
      <c r="C16487">
        <v>52.97</v>
      </c>
    </row>
    <row r="16488" spans="1:3" x14ac:dyDescent="0.3">
      <c r="A16488">
        <v>49.7</v>
      </c>
      <c r="B16488">
        <v>51.55</v>
      </c>
      <c r="C16488">
        <v>51.55</v>
      </c>
    </row>
    <row r="16489" spans="1:3" x14ac:dyDescent="0.3">
      <c r="A16489">
        <v>49.03</v>
      </c>
      <c r="B16489">
        <v>49.03</v>
      </c>
      <c r="C16489">
        <v>49.68</v>
      </c>
    </row>
    <row r="16490" spans="1:3" x14ac:dyDescent="0.3">
      <c r="A16490">
        <v>48.31</v>
      </c>
      <c r="B16490">
        <v>48.31</v>
      </c>
      <c r="C16490">
        <v>49.65</v>
      </c>
    </row>
    <row r="16491" spans="1:3" x14ac:dyDescent="0.3">
      <c r="A16491">
        <v>47.9</v>
      </c>
      <c r="B16491">
        <v>47.9</v>
      </c>
      <c r="C16491">
        <v>49.62</v>
      </c>
    </row>
    <row r="16492" spans="1:3" x14ac:dyDescent="0.3">
      <c r="A16492">
        <v>46.99</v>
      </c>
      <c r="B16492">
        <v>46.99</v>
      </c>
      <c r="C16492">
        <v>49.61</v>
      </c>
    </row>
    <row r="16493" spans="1:3" x14ac:dyDescent="0.3">
      <c r="A16493">
        <v>47.89</v>
      </c>
      <c r="B16493">
        <v>47.89</v>
      </c>
      <c r="C16493">
        <v>49.63</v>
      </c>
    </row>
    <row r="16494" spans="1:3" x14ac:dyDescent="0.3">
      <c r="A16494">
        <v>47.14</v>
      </c>
      <c r="B16494">
        <v>47.14</v>
      </c>
      <c r="C16494">
        <v>49.63</v>
      </c>
    </row>
    <row r="16495" spans="1:3" x14ac:dyDescent="0.3">
      <c r="A16495">
        <v>46.32</v>
      </c>
      <c r="B16495">
        <v>46.32</v>
      </c>
      <c r="C16495">
        <v>49.63</v>
      </c>
    </row>
    <row r="16496" spans="1:3" x14ac:dyDescent="0.3">
      <c r="A16496">
        <v>45.95</v>
      </c>
      <c r="B16496">
        <v>45.95</v>
      </c>
      <c r="C16496">
        <v>49.62</v>
      </c>
    </row>
    <row r="16497" spans="1:3" x14ac:dyDescent="0.3">
      <c r="A16497">
        <v>47.69</v>
      </c>
      <c r="B16497">
        <v>47.69</v>
      </c>
      <c r="C16497">
        <v>49.57</v>
      </c>
    </row>
    <row r="16498" spans="1:3" x14ac:dyDescent="0.3">
      <c r="A16498">
        <v>48.47</v>
      </c>
      <c r="B16498">
        <v>48.47</v>
      </c>
      <c r="C16498">
        <v>52.87</v>
      </c>
    </row>
    <row r="16499" spans="1:3" x14ac:dyDescent="0.3">
      <c r="A16499">
        <v>48</v>
      </c>
      <c r="B16499">
        <v>48</v>
      </c>
      <c r="C16499">
        <v>54.35</v>
      </c>
    </row>
    <row r="16500" spans="1:3" x14ac:dyDescent="0.3">
      <c r="A16500">
        <v>52.48</v>
      </c>
      <c r="B16500">
        <v>52.48</v>
      </c>
      <c r="C16500">
        <v>62.25</v>
      </c>
    </row>
    <row r="16501" spans="1:3" x14ac:dyDescent="0.3">
      <c r="A16501">
        <v>54.12</v>
      </c>
      <c r="B16501">
        <v>54.12</v>
      </c>
      <c r="C16501">
        <v>78.34</v>
      </c>
    </row>
    <row r="16502" spans="1:3" x14ac:dyDescent="0.3">
      <c r="A16502">
        <v>53.95</v>
      </c>
      <c r="B16502">
        <v>53.95</v>
      </c>
      <c r="C16502">
        <v>68.12</v>
      </c>
    </row>
    <row r="16503" spans="1:3" x14ac:dyDescent="0.3">
      <c r="A16503">
        <v>53.66</v>
      </c>
      <c r="B16503">
        <v>53.66</v>
      </c>
      <c r="C16503">
        <v>62.25</v>
      </c>
    </row>
    <row r="16504" spans="1:3" x14ac:dyDescent="0.3">
      <c r="A16504">
        <v>52.91</v>
      </c>
      <c r="B16504">
        <v>52.91</v>
      </c>
      <c r="C16504">
        <v>60.75</v>
      </c>
    </row>
    <row r="16505" spans="1:3" x14ac:dyDescent="0.3">
      <c r="A16505">
        <v>40.4</v>
      </c>
      <c r="B16505">
        <v>51.34</v>
      </c>
      <c r="C16505">
        <v>51.34</v>
      </c>
    </row>
    <row r="16506" spans="1:3" x14ac:dyDescent="0.3">
      <c r="A16506">
        <v>49.41</v>
      </c>
      <c r="B16506">
        <v>50.38</v>
      </c>
      <c r="C16506">
        <v>50.38</v>
      </c>
    </row>
    <row r="16507" spans="1:3" x14ac:dyDescent="0.3">
      <c r="A16507">
        <v>49.52</v>
      </c>
      <c r="B16507">
        <v>51.75</v>
      </c>
      <c r="C16507">
        <v>51.75</v>
      </c>
    </row>
    <row r="16508" spans="1:3" x14ac:dyDescent="0.3">
      <c r="A16508">
        <v>49.57</v>
      </c>
      <c r="B16508">
        <v>50.22</v>
      </c>
      <c r="C16508">
        <v>50.22</v>
      </c>
    </row>
    <row r="16509" spans="1:3" x14ac:dyDescent="0.3">
      <c r="A16509">
        <v>49.59</v>
      </c>
      <c r="B16509">
        <v>50</v>
      </c>
      <c r="C16509">
        <v>50</v>
      </c>
    </row>
    <row r="16510" spans="1:3" x14ac:dyDescent="0.3">
      <c r="A16510">
        <v>40.590000000000003</v>
      </c>
      <c r="B16510">
        <v>46.55</v>
      </c>
      <c r="C16510">
        <v>46.55</v>
      </c>
    </row>
    <row r="16511" spans="1:3" x14ac:dyDescent="0.3">
      <c r="A16511">
        <v>31.69</v>
      </c>
      <c r="B16511">
        <v>48.71</v>
      </c>
      <c r="C16511">
        <v>48.71</v>
      </c>
    </row>
    <row r="16512" spans="1:3" x14ac:dyDescent="0.3">
      <c r="A16512">
        <v>31.69</v>
      </c>
      <c r="B16512">
        <v>49.06</v>
      </c>
      <c r="C16512">
        <v>49.06</v>
      </c>
    </row>
    <row r="16513" spans="1:3" x14ac:dyDescent="0.3">
      <c r="A16513">
        <v>31.73</v>
      </c>
      <c r="B16513">
        <v>49.8</v>
      </c>
      <c r="C16513">
        <v>49.8</v>
      </c>
    </row>
    <row r="16514" spans="1:3" x14ac:dyDescent="0.3">
      <c r="A16514">
        <v>49.55</v>
      </c>
      <c r="B16514">
        <v>49.55</v>
      </c>
      <c r="C16514">
        <v>49.68</v>
      </c>
    </row>
    <row r="16515" spans="1:3" x14ac:dyDescent="0.3">
      <c r="A16515">
        <v>47.38</v>
      </c>
      <c r="B16515">
        <v>47.38</v>
      </c>
      <c r="C16515">
        <v>49.71</v>
      </c>
    </row>
    <row r="16516" spans="1:3" x14ac:dyDescent="0.3">
      <c r="A16516">
        <v>46.39</v>
      </c>
      <c r="B16516">
        <v>46.39</v>
      </c>
      <c r="C16516">
        <v>49.72</v>
      </c>
    </row>
    <row r="16517" spans="1:3" x14ac:dyDescent="0.3">
      <c r="A16517">
        <v>44.34</v>
      </c>
      <c r="B16517">
        <v>44.34</v>
      </c>
      <c r="C16517">
        <v>49.72</v>
      </c>
    </row>
    <row r="16518" spans="1:3" x14ac:dyDescent="0.3">
      <c r="A16518">
        <v>45.08</v>
      </c>
      <c r="B16518">
        <v>45.08</v>
      </c>
      <c r="C16518">
        <v>49.72</v>
      </c>
    </row>
    <row r="16519" spans="1:3" x14ac:dyDescent="0.3">
      <c r="A16519">
        <v>45.09</v>
      </c>
      <c r="B16519">
        <v>45.09</v>
      </c>
      <c r="C16519">
        <v>49.72</v>
      </c>
    </row>
    <row r="16520" spans="1:3" x14ac:dyDescent="0.3">
      <c r="A16520">
        <v>43.87</v>
      </c>
      <c r="B16520">
        <v>43.87</v>
      </c>
      <c r="C16520">
        <v>49.72</v>
      </c>
    </row>
    <row r="16521" spans="1:3" x14ac:dyDescent="0.3">
      <c r="A16521">
        <v>44.01</v>
      </c>
      <c r="B16521">
        <v>44.01</v>
      </c>
      <c r="C16521">
        <v>49.7</v>
      </c>
    </row>
    <row r="16522" spans="1:3" x14ac:dyDescent="0.3">
      <c r="A16522">
        <v>43.37</v>
      </c>
      <c r="B16522">
        <v>43.37</v>
      </c>
      <c r="C16522">
        <v>49.68</v>
      </c>
    </row>
    <row r="16523" spans="1:3" x14ac:dyDescent="0.3">
      <c r="A16523">
        <v>39.75</v>
      </c>
      <c r="B16523">
        <v>39.75</v>
      </c>
      <c r="C16523">
        <v>49.78</v>
      </c>
    </row>
    <row r="16524" spans="1:3" x14ac:dyDescent="0.3">
      <c r="A16524">
        <v>42.9</v>
      </c>
      <c r="B16524">
        <v>42.9</v>
      </c>
      <c r="C16524">
        <v>49.75</v>
      </c>
    </row>
    <row r="16525" spans="1:3" x14ac:dyDescent="0.3">
      <c r="A16525">
        <v>44.45</v>
      </c>
      <c r="B16525">
        <v>44.45</v>
      </c>
      <c r="C16525">
        <v>54</v>
      </c>
    </row>
    <row r="16526" spans="1:3" x14ac:dyDescent="0.3">
      <c r="A16526">
        <v>44.67</v>
      </c>
      <c r="B16526">
        <v>44.67</v>
      </c>
      <c r="C16526">
        <v>55.57</v>
      </c>
    </row>
    <row r="16527" spans="1:3" x14ac:dyDescent="0.3">
      <c r="A16527">
        <v>45.27</v>
      </c>
      <c r="B16527">
        <v>45.27</v>
      </c>
      <c r="C16527">
        <v>62.25</v>
      </c>
    </row>
    <row r="16528" spans="1:3" x14ac:dyDescent="0.3">
      <c r="A16528">
        <v>44.37</v>
      </c>
      <c r="B16528">
        <v>44.37</v>
      </c>
      <c r="C16528">
        <v>71.069999999999993</v>
      </c>
    </row>
    <row r="16529" spans="1:3" x14ac:dyDescent="0.3">
      <c r="A16529">
        <v>44.38</v>
      </c>
      <c r="B16529">
        <v>44.38</v>
      </c>
      <c r="C16529">
        <v>65.67</v>
      </c>
    </row>
    <row r="16530" spans="1:3" x14ac:dyDescent="0.3">
      <c r="A16530">
        <v>45.24</v>
      </c>
      <c r="B16530">
        <v>45.24</v>
      </c>
      <c r="C16530">
        <v>52.56</v>
      </c>
    </row>
    <row r="16531" spans="1:3" x14ac:dyDescent="0.3">
      <c r="A16531">
        <v>48.5</v>
      </c>
      <c r="B16531">
        <v>48.5</v>
      </c>
      <c r="C16531">
        <v>49.52</v>
      </c>
    </row>
    <row r="16532" spans="1:3" x14ac:dyDescent="0.3">
      <c r="A16532">
        <v>49.22</v>
      </c>
      <c r="B16532">
        <v>49.22</v>
      </c>
      <c r="C16532">
        <v>49.52</v>
      </c>
    </row>
    <row r="16533" spans="1:3" x14ac:dyDescent="0.3">
      <c r="A16533">
        <v>49.52</v>
      </c>
      <c r="B16533">
        <v>49.88</v>
      </c>
      <c r="C16533">
        <v>49.88</v>
      </c>
    </row>
    <row r="16534" spans="1:3" x14ac:dyDescent="0.3">
      <c r="A16534">
        <v>49.52</v>
      </c>
      <c r="B16534">
        <v>50.86</v>
      </c>
      <c r="C16534">
        <v>50.86</v>
      </c>
    </row>
    <row r="16535" spans="1:3" x14ac:dyDescent="0.3">
      <c r="A16535">
        <v>40.46</v>
      </c>
      <c r="B16535">
        <v>52.73</v>
      </c>
      <c r="C16535">
        <v>52.73</v>
      </c>
    </row>
    <row r="16536" spans="1:3" x14ac:dyDescent="0.3">
      <c r="A16536">
        <v>40.46</v>
      </c>
      <c r="B16536">
        <v>52.51</v>
      </c>
      <c r="C16536">
        <v>52.51</v>
      </c>
    </row>
    <row r="16537" spans="1:3" x14ac:dyDescent="0.3">
      <c r="A16537">
        <v>40.46</v>
      </c>
      <c r="B16537">
        <v>50.33</v>
      </c>
      <c r="C16537">
        <v>50.33</v>
      </c>
    </row>
    <row r="16538" spans="1:3" x14ac:dyDescent="0.3">
      <c r="A16538">
        <v>40.46</v>
      </c>
      <c r="B16538">
        <v>49.96</v>
      </c>
      <c r="C16538">
        <v>49.96</v>
      </c>
    </row>
    <row r="16539" spans="1:3" x14ac:dyDescent="0.3">
      <c r="A16539">
        <v>40.46</v>
      </c>
      <c r="B16539">
        <v>49.63</v>
      </c>
      <c r="C16539">
        <v>49.63</v>
      </c>
    </row>
    <row r="16540" spans="1:3" x14ac:dyDescent="0.3">
      <c r="A16540">
        <v>40.46</v>
      </c>
      <c r="B16540">
        <v>49.72</v>
      </c>
      <c r="C16540">
        <v>49.72</v>
      </c>
    </row>
    <row r="16541" spans="1:3" x14ac:dyDescent="0.3">
      <c r="A16541">
        <v>40.409999999999997</v>
      </c>
      <c r="B16541">
        <v>49.64</v>
      </c>
      <c r="C16541">
        <v>49.64</v>
      </c>
    </row>
    <row r="16542" spans="1:3" x14ac:dyDescent="0.3">
      <c r="A16542">
        <v>40.36</v>
      </c>
      <c r="B16542">
        <v>49.7</v>
      </c>
      <c r="C16542">
        <v>49.7</v>
      </c>
    </row>
    <row r="16543" spans="1:3" x14ac:dyDescent="0.3">
      <c r="A16543">
        <v>40.299999999999997</v>
      </c>
      <c r="B16543">
        <v>49.77</v>
      </c>
      <c r="C16543">
        <v>49.77</v>
      </c>
    </row>
    <row r="16544" spans="1:3" x14ac:dyDescent="0.3">
      <c r="A16544">
        <v>40.29</v>
      </c>
      <c r="B16544">
        <v>49.48</v>
      </c>
      <c r="C16544">
        <v>49.48</v>
      </c>
    </row>
    <row r="16545" spans="1:3" x14ac:dyDescent="0.3">
      <c r="A16545">
        <v>40.340000000000003</v>
      </c>
      <c r="B16545">
        <v>49.64</v>
      </c>
      <c r="C16545">
        <v>49.64</v>
      </c>
    </row>
    <row r="16546" spans="1:3" x14ac:dyDescent="0.3">
      <c r="A16546">
        <v>49.37</v>
      </c>
      <c r="B16546">
        <v>50.09</v>
      </c>
      <c r="C16546">
        <v>50.09</v>
      </c>
    </row>
    <row r="16547" spans="1:3" x14ac:dyDescent="0.3">
      <c r="A16547">
        <v>49.42</v>
      </c>
      <c r="B16547">
        <v>49.97</v>
      </c>
      <c r="C16547">
        <v>49.97</v>
      </c>
    </row>
    <row r="16548" spans="1:3" x14ac:dyDescent="0.3">
      <c r="A16548">
        <v>53.74</v>
      </c>
      <c r="B16548">
        <v>53.74</v>
      </c>
      <c r="C16548">
        <v>60.72</v>
      </c>
    </row>
    <row r="16549" spans="1:3" x14ac:dyDescent="0.3">
      <c r="A16549">
        <v>60.85</v>
      </c>
      <c r="B16549">
        <v>60.85</v>
      </c>
      <c r="C16549">
        <v>63.38</v>
      </c>
    </row>
    <row r="16550" spans="1:3" x14ac:dyDescent="0.3">
      <c r="A16550">
        <v>59.94</v>
      </c>
      <c r="B16550">
        <v>64.44</v>
      </c>
      <c r="C16550">
        <v>64.44</v>
      </c>
    </row>
    <row r="16551" spans="1:3" x14ac:dyDescent="0.3">
      <c r="A16551">
        <v>55.87</v>
      </c>
      <c r="B16551">
        <v>55.87</v>
      </c>
      <c r="C16551">
        <v>57.1</v>
      </c>
    </row>
    <row r="16552" spans="1:3" x14ac:dyDescent="0.3">
      <c r="A16552">
        <v>54.91</v>
      </c>
      <c r="B16552">
        <v>54.91</v>
      </c>
      <c r="C16552">
        <v>55.57</v>
      </c>
    </row>
    <row r="16553" spans="1:3" x14ac:dyDescent="0.3">
      <c r="A16553">
        <v>49.43</v>
      </c>
      <c r="B16553">
        <v>52.42</v>
      </c>
      <c r="C16553">
        <v>52.42</v>
      </c>
    </row>
    <row r="16554" spans="1:3" x14ac:dyDescent="0.3">
      <c r="A16554">
        <v>49.26</v>
      </c>
      <c r="B16554">
        <v>51.3</v>
      </c>
      <c r="C16554">
        <v>51.3</v>
      </c>
    </row>
    <row r="16555" spans="1:3" x14ac:dyDescent="0.3">
      <c r="A16555">
        <v>40.29</v>
      </c>
      <c r="B16555">
        <v>51.33</v>
      </c>
      <c r="C16555">
        <v>51.33</v>
      </c>
    </row>
    <row r="16556" spans="1:3" x14ac:dyDescent="0.3">
      <c r="A16556">
        <v>40.369999999999997</v>
      </c>
      <c r="B16556">
        <v>49.73</v>
      </c>
      <c r="C16556">
        <v>49.73</v>
      </c>
    </row>
    <row r="16557" spans="1:3" x14ac:dyDescent="0.3">
      <c r="A16557">
        <v>38.75</v>
      </c>
      <c r="B16557">
        <v>49.73</v>
      </c>
      <c r="C16557">
        <v>49.73</v>
      </c>
    </row>
    <row r="16558" spans="1:3" x14ac:dyDescent="0.3">
      <c r="A16558">
        <v>36.65</v>
      </c>
      <c r="B16558">
        <v>48.05</v>
      </c>
      <c r="C16558">
        <v>48.05</v>
      </c>
    </row>
    <row r="16559" spans="1:3" x14ac:dyDescent="0.3">
      <c r="A16559">
        <v>34.58</v>
      </c>
      <c r="B16559">
        <v>49.01</v>
      </c>
      <c r="C16559">
        <v>49.01</v>
      </c>
    </row>
    <row r="16560" spans="1:3" x14ac:dyDescent="0.3">
      <c r="A16560">
        <v>32.18</v>
      </c>
      <c r="B16560">
        <v>51.01</v>
      </c>
      <c r="C16560">
        <v>51.01</v>
      </c>
    </row>
    <row r="16561" spans="1:3" x14ac:dyDescent="0.3">
      <c r="A16561">
        <v>21.33</v>
      </c>
      <c r="B16561">
        <v>52.06</v>
      </c>
      <c r="C16561">
        <v>52.06</v>
      </c>
    </row>
    <row r="16562" spans="1:3" x14ac:dyDescent="0.3">
      <c r="A16562">
        <v>1.89</v>
      </c>
      <c r="B16562">
        <v>52.1</v>
      </c>
      <c r="C16562">
        <v>52.1</v>
      </c>
    </row>
    <row r="16563" spans="1:3" x14ac:dyDescent="0.3">
      <c r="A16563">
        <v>41.36</v>
      </c>
      <c r="B16563">
        <v>50.66</v>
      </c>
      <c r="C16563">
        <v>50.66</v>
      </c>
    </row>
    <row r="16564" spans="1:3" x14ac:dyDescent="0.3">
      <c r="A16564">
        <v>33.6</v>
      </c>
      <c r="B16564">
        <v>50.33</v>
      </c>
      <c r="C16564">
        <v>50.33</v>
      </c>
    </row>
    <row r="16565" spans="1:3" x14ac:dyDescent="0.3">
      <c r="A16565">
        <v>41.39</v>
      </c>
      <c r="B16565">
        <v>49.2</v>
      </c>
      <c r="C16565">
        <v>49.2</v>
      </c>
    </row>
    <row r="16566" spans="1:3" x14ac:dyDescent="0.3">
      <c r="A16566">
        <v>33.619999999999997</v>
      </c>
      <c r="B16566">
        <v>47.68</v>
      </c>
      <c r="C16566">
        <v>47.68</v>
      </c>
    </row>
    <row r="16567" spans="1:3" x14ac:dyDescent="0.3">
      <c r="A16567">
        <v>41.33</v>
      </c>
      <c r="B16567">
        <v>45.13</v>
      </c>
      <c r="C16567">
        <v>45.13</v>
      </c>
    </row>
    <row r="16568" spans="1:3" x14ac:dyDescent="0.3">
      <c r="A16568">
        <v>41.22</v>
      </c>
      <c r="B16568">
        <v>45.31</v>
      </c>
      <c r="C16568">
        <v>45.31</v>
      </c>
    </row>
    <row r="16569" spans="1:3" x14ac:dyDescent="0.3">
      <c r="A16569">
        <v>41.18</v>
      </c>
      <c r="B16569">
        <v>45.2</v>
      </c>
      <c r="C16569">
        <v>45.2</v>
      </c>
    </row>
    <row r="16570" spans="1:3" x14ac:dyDescent="0.3">
      <c r="A16570">
        <v>44.48</v>
      </c>
      <c r="B16570">
        <v>44.48</v>
      </c>
      <c r="C16570">
        <v>47.56</v>
      </c>
    </row>
    <row r="16571" spans="1:3" x14ac:dyDescent="0.3">
      <c r="A16571">
        <v>44.36</v>
      </c>
      <c r="B16571">
        <v>44.36</v>
      </c>
      <c r="C16571">
        <v>49.87</v>
      </c>
    </row>
    <row r="16572" spans="1:3" x14ac:dyDescent="0.3">
      <c r="A16572">
        <v>40.81</v>
      </c>
      <c r="B16572">
        <v>45.27</v>
      </c>
      <c r="C16572">
        <v>45.27</v>
      </c>
    </row>
    <row r="16573" spans="1:3" x14ac:dyDescent="0.3">
      <c r="A16573">
        <v>40.74</v>
      </c>
      <c r="B16573">
        <v>47.56</v>
      </c>
      <c r="C16573">
        <v>47.56</v>
      </c>
    </row>
    <row r="16574" spans="1:3" x14ac:dyDescent="0.3">
      <c r="A16574">
        <v>46.58</v>
      </c>
      <c r="B16574">
        <v>46.58</v>
      </c>
      <c r="C16574">
        <v>49.7</v>
      </c>
    </row>
    <row r="16575" spans="1:3" x14ac:dyDescent="0.3">
      <c r="A16575">
        <v>49.67</v>
      </c>
      <c r="B16575">
        <v>51.88</v>
      </c>
      <c r="C16575">
        <v>51.88</v>
      </c>
    </row>
    <row r="16576" spans="1:3" x14ac:dyDescent="0.3">
      <c r="A16576">
        <v>56.96</v>
      </c>
      <c r="B16576">
        <v>58.04</v>
      </c>
      <c r="C16576">
        <v>58.04</v>
      </c>
    </row>
    <row r="16577" spans="1:3" x14ac:dyDescent="0.3">
      <c r="A16577">
        <v>54.34</v>
      </c>
      <c r="B16577">
        <v>55.13</v>
      </c>
      <c r="C16577">
        <v>55.13</v>
      </c>
    </row>
    <row r="16578" spans="1:3" x14ac:dyDescent="0.3">
      <c r="A16578">
        <v>50.7</v>
      </c>
      <c r="B16578">
        <v>59.12</v>
      </c>
      <c r="C16578">
        <v>59.12</v>
      </c>
    </row>
    <row r="16579" spans="1:3" x14ac:dyDescent="0.3">
      <c r="A16579">
        <v>49.46</v>
      </c>
      <c r="B16579">
        <v>60.28</v>
      </c>
      <c r="C16579">
        <v>60.28</v>
      </c>
    </row>
    <row r="16580" spans="1:3" x14ac:dyDescent="0.3">
      <c r="A16580">
        <v>40.47</v>
      </c>
      <c r="B16580">
        <v>57.07</v>
      </c>
      <c r="C16580">
        <v>57.07</v>
      </c>
    </row>
    <row r="16581" spans="1:3" x14ac:dyDescent="0.3">
      <c r="A16581">
        <v>40.46</v>
      </c>
      <c r="B16581">
        <v>57.09</v>
      </c>
      <c r="C16581">
        <v>57.09</v>
      </c>
    </row>
    <row r="16582" spans="1:3" x14ac:dyDescent="0.3">
      <c r="A16582">
        <v>40.46</v>
      </c>
      <c r="B16582">
        <v>56.82</v>
      </c>
      <c r="C16582">
        <v>56.82</v>
      </c>
    </row>
    <row r="16583" spans="1:3" x14ac:dyDescent="0.3">
      <c r="A16583">
        <v>40.46</v>
      </c>
      <c r="B16583">
        <v>56.93</v>
      </c>
      <c r="C16583">
        <v>56.93</v>
      </c>
    </row>
    <row r="16584" spans="1:3" x14ac:dyDescent="0.3">
      <c r="A16584">
        <v>40.46</v>
      </c>
      <c r="B16584">
        <v>57.01</v>
      </c>
      <c r="C16584">
        <v>57.01</v>
      </c>
    </row>
    <row r="16585" spans="1:3" x14ac:dyDescent="0.3">
      <c r="A16585">
        <v>40.46</v>
      </c>
      <c r="B16585">
        <v>55.19</v>
      </c>
      <c r="C16585">
        <v>55.19</v>
      </c>
    </row>
    <row r="16586" spans="1:3" x14ac:dyDescent="0.3">
      <c r="A16586">
        <v>40.46</v>
      </c>
      <c r="B16586">
        <v>54.78</v>
      </c>
      <c r="C16586">
        <v>54.78</v>
      </c>
    </row>
    <row r="16587" spans="1:3" x14ac:dyDescent="0.3">
      <c r="A16587">
        <v>40.46</v>
      </c>
      <c r="B16587">
        <v>52.97</v>
      </c>
      <c r="C16587">
        <v>52.97</v>
      </c>
    </row>
    <row r="16588" spans="1:3" x14ac:dyDescent="0.3">
      <c r="A16588">
        <v>40.46</v>
      </c>
      <c r="B16588">
        <v>52.67</v>
      </c>
      <c r="C16588">
        <v>52.67</v>
      </c>
    </row>
    <row r="16589" spans="1:3" x14ac:dyDescent="0.3">
      <c r="A16589">
        <v>40.450000000000003</v>
      </c>
      <c r="B16589">
        <v>53.01</v>
      </c>
      <c r="C16589">
        <v>53.01</v>
      </c>
    </row>
    <row r="16590" spans="1:3" x14ac:dyDescent="0.3">
      <c r="A16590">
        <v>40.450000000000003</v>
      </c>
      <c r="B16590">
        <v>52.67</v>
      </c>
      <c r="C16590">
        <v>52.67</v>
      </c>
    </row>
    <row r="16591" spans="1:3" x14ac:dyDescent="0.3">
      <c r="A16591">
        <v>40.44</v>
      </c>
      <c r="B16591">
        <v>53</v>
      </c>
      <c r="C16591">
        <v>53</v>
      </c>
    </row>
    <row r="16592" spans="1:3" x14ac:dyDescent="0.3">
      <c r="A16592">
        <v>40.44</v>
      </c>
      <c r="B16592">
        <v>52.43</v>
      </c>
      <c r="C16592">
        <v>52.43</v>
      </c>
    </row>
    <row r="16593" spans="1:3" x14ac:dyDescent="0.3">
      <c r="A16593">
        <v>49.43</v>
      </c>
      <c r="B16593">
        <v>52.27</v>
      </c>
      <c r="C16593">
        <v>52.27</v>
      </c>
    </row>
    <row r="16594" spans="1:3" x14ac:dyDescent="0.3">
      <c r="A16594">
        <v>49.46</v>
      </c>
      <c r="B16594">
        <v>53.6</v>
      </c>
      <c r="C16594">
        <v>53.6</v>
      </c>
    </row>
    <row r="16595" spans="1:3" x14ac:dyDescent="0.3">
      <c r="A16595">
        <v>54.35</v>
      </c>
      <c r="B16595">
        <v>55.01</v>
      </c>
      <c r="C16595">
        <v>55.01</v>
      </c>
    </row>
    <row r="16596" spans="1:3" x14ac:dyDescent="0.3">
      <c r="A16596">
        <v>53.14</v>
      </c>
      <c r="B16596">
        <v>53.14</v>
      </c>
      <c r="C16596">
        <v>62.34</v>
      </c>
    </row>
    <row r="16597" spans="1:3" x14ac:dyDescent="0.3">
      <c r="A16597">
        <v>57.69</v>
      </c>
      <c r="B16597">
        <v>57.69</v>
      </c>
      <c r="C16597">
        <v>71.209999999999994</v>
      </c>
    </row>
    <row r="16598" spans="1:3" x14ac:dyDescent="0.3">
      <c r="A16598">
        <v>65.67</v>
      </c>
      <c r="B16598">
        <v>68.42</v>
      </c>
      <c r="C16598">
        <v>68.42</v>
      </c>
    </row>
    <row r="16599" spans="1:3" x14ac:dyDescent="0.3">
      <c r="A16599">
        <v>58.51</v>
      </c>
      <c r="B16599">
        <v>58.51</v>
      </c>
      <c r="C16599">
        <v>62.3</v>
      </c>
    </row>
    <row r="16600" spans="1:3" x14ac:dyDescent="0.3">
      <c r="A16600">
        <v>56.54</v>
      </c>
      <c r="B16600">
        <v>56.54</v>
      </c>
      <c r="C16600">
        <v>62.25</v>
      </c>
    </row>
    <row r="16601" spans="1:3" x14ac:dyDescent="0.3">
      <c r="A16601">
        <v>55.57</v>
      </c>
      <c r="B16601">
        <v>55.95</v>
      </c>
      <c r="C16601">
        <v>55.95</v>
      </c>
    </row>
    <row r="16602" spans="1:3" x14ac:dyDescent="0.3">
      <c r="A16602">
        <v>50.36</v>
      </c>
      <c r="B16602">
        <v>55.42</v>
      </c>
      <c r="C16602">
        <v>55.42</v>
      </c>
    </row>
    <row r="16603" spans="1:3" x14ac:dyDescent="0.3">
      <c r="A16603">
        <v>49.45</v>
      </c>
      <c r="B16603">
        <v>58.82</v>
      </c>
      <c r="C16603">
        <v>58.82</v>
      </c>
    </row>
    <row r="16604" spans="1:3" x14ac:dyDescent="0.3">
      <c r="A16604">
        <v>40.36</v>
      </c>
      <c r="B16604">
        <v>56.83</v>
      </c>
      <c r="C16604">
        <v>56.83</v>
      </c>
    </row>
    <row r="16605" spans="1:3" x14ac:dyDescent="0.3">
      <c r="A16605">
        <v>40.369999999999997</v>
      </c>
      <c r="B16605">
        <v>52.96</v>
      </c>
      <c r="C16605">
        <v>52.96</v>
      </c>
    </row>
    <row r="16606" spans="1:3" x14ac:dyDescent="0.3">
      <c r="A16606">
        <v>40.43</v>
      </c>
      <c r="B16606">
        <v>51.86</v>
      </c>
      <c r="C16606">
        <v>51.86</v>
      </c>
    </row>
    <row r="16607" spans="1:3" x14ac:dyDescent="0.3">
      <c r="A16607">
        <v>40.51</v>
      </c>
      <c r="B16607">
        <v>55.95</v>
      </c>
      <c r="C16607">
        <v>55.95</v>
      </c>
    </row>
    <row r="16608" spans="1:3" x14ac:dyDescent="0.3">
      <c r="A16608">
        <v>40.549999999999997</v>
      </c>
      <c r="B16608">
        <v>55.43</v>
      </c>
      <c r="C16608">
        <v>55.43</v>
      </c>
    </row>
    <row r="16609" spans="1:3" x14ac:dyDescent="0.3">
      <c r="A16609">
        <v>40.58</v>
      </c>
      <c r="B16609">
        <v>54.1</v>
      </c>
      <c r="C16609">
        <v>54.1</v>
      </c>
    </row>
    <row r="16610" spans="1:3" x14ac:dyDescent="0.3">
      <c r="A16610">
        <v>40.56</v>
      </c>
      <c r="B16610">
        <v>55.76</v>
      </c>
      <c r="C16610">
        <v>55.76</v>
      </c>
    </row>
    <row r="16611" spans="1:3" x14ac:dyDescent="0.3">
      <c r="A16611">
        <v>40.590000000000003</v>
      </c>
      <c r="B16611">
        <v>54.63</v>
      </c>
      <c r="C16611">
        <v>54.63</v>
      </c>
    </row>
    <row r="16612" spans="1:3" x14ac:dyDescent="0.3">
      <c r="A16612">
        <v>40.07</v>
      </c>
      <c r="B16612">
        <v>53</v>
      </c>
      <c r="C16612">
        <v>53</v>
      </c>
    </row>
    <row r="16613" spans="1:3" x14ac:dyDescent="0.3">
      <c r="A16613">
        <v>23.23</v>
      </c>
      <c r="B16613">
        <v>49.77</v>
      </c>
      <c r="C16613">
        <v>49.77</v>
      </c>
    </row>
    <row r="16614" spans="1:3" x14ac:dyDescent="0.3">
      <c r="A16614">
        <v>-37.97</v>
      </c>
      <c r="B16614">
        <v>47.94</v>
      </c>
      <c r="C16614">
        <v>47.94</v>
      </c>
    </row>
    <row r="16615" spans="1:3" x14ac:dyDescent="0.3">
      <c r="A16615">
        <v>0</v>
      </c>
      <c r="B16615">
        <v>45.82</v>
      </c>
      <c r="C16615">
        <v>45.82</v>
      </c>
    </row>
    <row r="16616" spans="1:3" x14ac:dyDescent="0.3">
      <c r="A16616">
        <v>-37.97</v>
      </c>
      <c r="B16616">
        <v>45.4</v>
      </c>
      <c r="C16616">
        <v>45.4</v>
      </c>
    </row>
    <row r="16617" spans="1:3" x14ac:dyDescent="0.3">
      <c r="A16617">
        <v>-23.19</v>
      </c>
      <c r="B16617">
        <v>45.04</v>
      </c>
      <c r="C16617">
        <v>45.04</v>
      </c>
    </row>
    <row r="16618" spans="1:3" x14ac:dyDescent="0.3">
      <c r="A16618">
        <v>1.83</v>
      </c>
      <c r="B16618">
        <v>45.44</v>
      </c>
      <c r="C16618">
        <v>45.44</v>
      </c>
    </row>
    <row r="16619" spans="1:3" x14ac:dyDescent="0.3">
      <c r="A16619">
        <v>31.77</v>
      </c>
      <c r="B16619">
        <v>45.26</v>
      </c>
      <c r="C16619">
        <v>45.26</v>
      </c>
    </row>
    <row r="16620" spans="1:3" x14ac:dyDescent="0.3">
      <c r="A16620">
        <v>31.72</v>
      </c>
      <c r="B16620">
        <v>45.42</v>
      </c>
      <c r="C16620">
        <v>45.42</v>
      </c>
    </row>
    <row r="16621" spans="1:3" x14ac:dyDescent="0.3">
      <c r="A16621">
        <v>31.66</v>
      </c>
      <c r="B16621">
        <v>46.14</v>
      </c>
      <c r="C16621">
        <v>46.14</v>
      </c>
    </row>
    <row r="16622" spans="1:3" x14ac:dyDescent="0.3">
      <c r="A16622">
        <v>31.58</v>
      </c>
      <c r="B16622">
        <v>48.07</v>
      </c>
      <c r="C16622">
        <v>48.07</v>
      </c>
    </row>
    <row r="16623" spans="1:3" x14ac:dyDescent="0.3">
      <c r="A16623">
        <v>49.5</v>
      </c>
      <c r="B16623">
        <v>54.29</v>
      </c>
      <c r="C16623">
        <v>54.29</v>
      </c>
    </row>
    <row r="16624" spans="1:3" x14ac:dyDescent="0.3">
      <c r="A16624">
        <v>55.43</v>
      </c>
      <c r="B16624">
        <v>56.21</v>
      </c>
      <c r="C16624">
        <v>56.21</v>
      </c>
    </row>
    <row r="16625" spans="1:3" x14ac:dyDescent="0.3">
      <c r="A16625">
        <v>54.64</v>
      </c>
      <c r="B16625">
        <v>54.64</v>
      </c>
      <c r="C16625">
        <v>55.43</v>
      </c>
    </row>
    <row r="16626" spans="1:3" x14ac:dyDescent="0.3">
      <c r="A16626">
        <v>40.5</v>
      </c>
      <c r="B16626">
        <v>59.16</v>
      </c>
      <c r="C16626">
        <v>59.16</v>
      </c>
    </row>
    <row r="16627" spans="1:3" x14ac:dyDescent="0.3">
      <c r="A16627">
        <v>40.28</v>
      </c>
      <c r="B16627">
        <v>57.87</v>
      </c>
      <c r="C16627">
        <v>57.87</v>
      </c>
    </row>
    <row r="16628" spans="1:3" x14ac:dyDescent="0.3">
      <c r="A16628">
        <v>40.520000000000003</v>
      </c>
      <c r="B16628">
        <v>56.99</v>
      </c>
      <c r="C16628">
        <v>56.99</v>
      </c>
    </row>
    <row r="16629" spans="1:3" x14ac:dyDescent="0.3">
      <c r="A16629">
        <v>40.46</v>
      </c>
      <c r="B16629">
        <v>58.57</v>
      </c>
      <c r="C16629">
        <v>58.57</v>
      </c>
    </row>
    <row r="16630" spans="1:3" x14ac:dyDescent="0.3">
      <c r="A16630">
        <v>40.46</v>
      </c>
      <c r="B16630">
        <v>59.75</v>
      </c>
      <c r="C16630">
        <v>59.75</v>
      </c>
    </row>
    <row r="16631" spans="1:3" x14ac:dyDescent="0.3">
      <c r="A16631">
        <v>40.46</v>
      </c>
      <c r="B16631">
        <v>55.82</v>
      </c>
      <c r="C16631">
        <v>55.82</v>
      </c>
    </row>
    <row r="16632" spans="1:3" x14ac:dyDescent="0.3">
      <c r="A16632">
        <v>40.46</v>
      </c>
      <c r="B16632">
        <v>59.99</v>
      </c>
      <c r="C16632">
        <v>59.99</v>
      </c>
    </row>
    <row r="16633" spans="1:3" x14ac:dyDescent="0.3">
      <c r="A16633">
        <v>40.46</v>
      </c>
      <c r="B16633">
        <v>59.26</v>
      </c>
      <c r="C16633">
        <v>59.26</v>
      </c>
    </row>
    <row r="16634" spans="1:3" x14ac:dyDescent="0.3">
      <c r="A16634">
        <v>40.46</v>
      </c>
      <c r="B16634">
        <v>57.02</v>
      </c>
      <c r="C16634">
        <v>57.02</v>
      </c>
    </row>
    <row r="16635" spans="1:3" x14ac:dyDescent="0.3">
      <c r="A16635">
        <v>40.46</v>
      </c>
      <c r="B16635">
        <v>57.01</v>
      </c>
      <c r="C16635">
        <v>57.01</v>
      </c>
    </row>
    <row r="16636" spans="1:3" x14ac:dyDescent="0.3">
      <c r="A16636">
        <v>40.46</v>
      </c>
      <c r="B16636">
        <v>57.01</v>
      </c>
      <c r="C16636">
        <v>57.01</v>
      </c>
    </row>
    <row r="16637" spans="1:3" x14ac:dyDescent="0.3">
      <c r="A16637">
        <v>40.46</v>
      </c>
      <c r="B16637">
        <v>57.01</v>
      </c>
      <c r="C16637">
        <v>57.01</v>
      </c>
    </row>
    <row r="16638" spans="1:3" x14ac:dyDescent="0.3">
      <c r="A16638">
        <v>40.46</v>
      </c>
      <c r="B16638">
        <v>57.01</v>
      </c>
      <c r="C16638">
        <v>57.01</v>
      </c>
    </row>
    <row r="16639" spans="1:3" x14ac:dyDescent="0.3">
      <c r="A16639">
        <v>40.54</v>
      </c>
      <c r="B16639">
        <v>57.01</v>
      </c>
      <c r="C16639">
        <v>57.01</v>
      </c>
    </row>
    <row r="16640" spans="1:3" x14ac:dyDescent="0.3">
      <c r="A16640">
        <v>40.53</v>
      </c>
      <c r="B16640">
        <v>54.47</v>
      </c>
      <c r="C16640">
        <v>54.47</v>
      </c>
    </row>
    <row r="16641" spans="1:3" x14ac:dyDescent="0.3">
      <c r="A16641">
        <v>40.51</v>
      </c>
      <c r="B16641">
        <v>55.03</v>
      </c>
      <c r="C16641">
        <v>55.03</v>
      </c>
    </row>
    <row r="16642" spans="1:3" x14ac:dyDescent="0.3">
      <c r="A16642">
        <v>50.86</v>
      </c>
      <c r="B16642">
        <v>56.86</v>
      </c>
      <c r="C16642">
        <v>56.86</v>
      </c>
    </row>
    <row r="16643" spans="1:3" x14ac:dyDescent="0.3">
      <c r="A16643">
        <v>54.35</v>
      </c>
      <c r="B16643">
        <v>56.32</v>
      </c>
      <c r="C16643">
        <v>56.32</v>
      </c>
    </row>
    <row r="16644" spans="1:3" x14ac:dyDescent="0.3">
      <c r="A16644">
        <v>56.28</v>
      </c>
      <c r="B16644">
        <v>56.28</v>
      </c>
      <c r="C16644">
        <v>59.84</v>
      </c>
    </row>
    <row r="16645" spans="1:3" x14ac:dyDescent="0.3">
      <c r="A16645">
        <v>63.6</v>
      </c>
      <c r="B16645">
        <v>63.6</v>
      </c>
      <c r="C16645">
        <v>70.58</v>
      </c>
    </row>
    <row r="16646" spans="1:3" x14ac:dyDescent="0.3">
      <c r="A16646">
        <v>70.569999999999993</v>
      </c>
      <c r="B16646">
        <v>87.51</v>
      </c>
      <c r="C16646">
        <v>87.51</v>
      </c>
    </row>
    <row r="16647" spans="1:3" x14ac:dyDescent="0.3">
      <c r="A16647">
        <v>65.67</v>
      </c>
      <c r="B16647">
        <v>68.73</v>
      </c>
      <c r="C16647">
        <v>68.73</v>
      </c>
    </row>
    <row r="16648" spans="1:3" x14ac:dyDescent="0.3">
      <c r="A16648">
        <v>62.25</v>
      </c>
      <c r="B16648">
        <v>63.29</v>
      </c>
      <c r="C16648">
        <v>63.29</v>
      </c>
    </row>
    <row r="16649" spans="1:3" x14ac:dyDescent="0.3">
      <c r="A16649">
        <v>55.57</v>
      </c>
      <c r="B16649">
        <v>57.66</v>
      </c>
      <c r="C16649">
        <v>57.66</v>
      </c>
    </row>
    <row r="16650" spans="1:3" x14ac:dyDescent="0.3">
      <c r="A16650">
        <v>54.35</v>
      </c>
      <c r="B16650">
        <v>56.18</v>
      </c>
      <c r="C16650">
        <v>56.18</v>
      </c>
    </row>
    <row r="16651" spans="1:3" x14ac:dyDescent="0.3">
      <c r="A16651">
        <v>49.67</v>
      </c>
      <c r="B16651">
        <v>56.53</v>
      </c>
      <c r="C16651">
        <v>56.53</v>
      </c>
    </row>
    <row r="16652" spans="1:3" x14ac:dyDescent="0.3">
      <c r="A16652">
        <v>40.58</v>
      </c>
      <c r="B16652">
        <v>56.09</v>
      </c>
      <c r="C16652">
        <v>56.09</v>
      </c>
    </row>
    <row r="16653" spans="1:3" x14ac:dyDescent="0.3">
      <c r="A16653">
        <v>40.36</v>
      </c>
      <c r="B16653">
        <v>54.37</v>
      </c>
      <c r="C16653">
        <v>54.37</v>
      </c>
    </row>
    <row r="16654" spans="1:3" x14ac:dyDescent="0.3">
      <c r="A16654">
        <v>40.36</v>
      </c>
      <c r="B16654">
        <v>51.73</v>
      </c>
      <c r="C16654">
        <v>51.73</v>
      </c>
    </row>
    <row r="16655" spans="1:3" x14ac:dyDescent="0.3">
      <c r="A16655">
        <v>38.36</v>
      </c>
      <c r="B16655">
        <v>60.06</v>
      </c>
      <c r="C16655">
        <v>60.06</v>
      </c>
    </row>
    <row r="16656" spans="1:3" x14ac:dyDescent="0.3">
      <c r="A16656">
        <v>36.14</v>
      </c>
      <c r="B16656">
        <v>55.77</v>
      </c>
      <c r="C16656">
        <v>55.77</v>
      </c>
    </row>
    <row r="16657" spans="1:3" x14ac:dyDescent="0.3">
      <c r="A16657">
        <v>33.96</v>
      </c>
      <c r="B16657">
        <v>53.77</v>
      </c>
      <c r="C16657">
        <v>53.77</v>
      </c>
    </row>
    <row r="16658" spans="1:3" x14ac:dyDescent="0.3">
      <c r="A16658">
        <v>31.66</v>
      </c>
      <c r="B16658">
        <v>53.63</v>
      </c>
      <c r="C16658">
        <v>53.63</v>
      </c>
    </row>
    <row r="16659" spans="1:3" x14ac:dyDescent="0.3">
      <c r="A16659">
        <v>40.5</v>
      </c>
      <c r="B16659">
        <v>51.9</v>
      </c>
      <c r="C16659">
        <v>51.9</v>
      </c>
    </row>
    <row r="16660" spans="1:3" x14ac:dyDescent="0.3">
      <c r="A16660">
        <v>31.73</v>
      </c>
      <c r="B16660">
        <v>49.72</v>
      </c>
      <c r="C16660">
        <v>49.72</v>
      </c>
    </row>
    <row r="16661" spans="1:3" x14ac:dyDescent="0.3">
      <c r="A16661">
        <v>31.74</v>
      </c>
      <c r="B16661">
        <v>48.22</v>
      </c>
      <c r="C16661">
        <v>48.22</v>
      </c>
    </row>
    <row r="16662" spans="1:3" x14ac:dyDescent="0.3">
      <c r="A16662">
        <v>31.75</v>
      </c>
      <c r="B16662">
        <v>46.14</v>
      </c>
      <c r="C16662">
        <v>46.14</v>
      </c>
    </row>
    <row r="16663" spans="1:3" x14ac:dyDescent="0.3">
      <c r="A16663">
        <v>31.76</v>
      </c>
      <c r="B16663">
        <v>44.34</v>
      </c>
      <c r="C16663">
        <v>44.34</v>
      </c>
    </row>
    <row r="16664" spans="1:3" x14ac:dyDescent="0.3">
      <c r="A16664">
        <v>31.76</v>
      </c>
      <c r="B16664">
        <v>44.69</v>
      </c>
      <c r="C16664">
        <v>44.69</v>
      </c>
    </row>
    <row r="16665" spans="1:3" x14ac:dyDescent="0.3">
      <c r="A16665">
        <v>31.74</v>
      </c>
      <c r="B16665">
        <v>45.37</v>
      </c>
      <c r="C16665">
        <v>45.37</v>
      </c>
    </row>
    <row r="16666" spans="1:3" x14ac:dyDescent="0.3">
      <c r="A16666">
        <v>31.73</v>
      </c>
      <c r="B16666">
        <v>45.31</v>
      </c>
      <c r="C16666">
        <v>45.31</v>
      </c>
    </row>
    <row r="16667" spans="1:3" x14ac:dyDescent="0.3">
      <c r="A16667">
        <v>31.7</v>
      </c>
      <c r="B16667">
        <v>45.45</v>
      </c>
      <c r="C16667">
        <v>45.45</v>
      </c>
    </row>
    <row r="16668" spans="1:3" x14ac:dyDescent="0.3">
      <c r="A16668">
        <v>31.6</v>
      </c>
      <c r="B16668">
        <v>45.45</v>
      </c>
      <c r="C16668">
        <v>45.45</v>
      </c>
    </row>
    <row r="16669" spans="1:3" x14ac:dyDescent="0.3">
      <c r="A16669">
        <v>31.48</v>
      </c>
      <c r="B16669">
        <v>46.42</v>
      </c>
      <c r="C16669">
        <v>46.42</v>
      </c>
    </row>
    <row r="16670" spans="1:3" x14ac:dyDescent="0.3">
      <c r="A16670">
        <v>31.63</v>
      </c>
      <c r="B16670">
        <v>46.11</v>
      </c>
      <c r="C16670">
        <v>46.11</v>
      </c>
    </row>
    <row r="16671" spans="1:3" x14ac:dyDescent="0.3">
      <c r="A16671">
        <v>48.89</v>
      </c>
      <c r="B16671">
        <v>48.89</v>
      </c>
      <c r="C16671">
        <v>49.78</v>
      </c>
    </row>
    <row r="16672" spans="1:3" x14ac:dyDescent="0.3">
      <c r="A16672">
        <v>53.5</v>
      </c>
      <c r="B16672">
        <v>53.5</v>
      </c>
      <c r="C16672">
        <v>62.25</v>
      </c>
    </row>
    <row r="16673" spans="1:3" x14ac:dyDescent="0.3">
      <c r="A16673">
        <v>54.66</v>
      </c>
      <c r="B16673">
        <v>54.66</v>
      </c>
      <c r="C16673">
        <v>55.43</v>
      </c>
    </row>
    <row r="16674" spans="1:3" x14ac:dyDescent="0.3">
      <c r="A16674">
        <v>49.47</v>
      </c>
      <c r="B16674">
        <v>56.75</v>
      </c>
      <c r="C16674">
        <v>56.75</v>
      </c>
    </row>
    <row r="16675" spans="1:3" x14ac:dyDescent="0.3">
      <c r="A16675">
        <v>49.46</v>
      </c>
      <c r="B16675">
        <v>56.83</v>
      </c>
      <c r="C16675">
        <v>56.83</v>
      </c>
    </row>
    <row r="16676" spans="1:3" x14ac:dyDescent="0.3">
      <c r="A16676">
        <v>40.46</v>
      </c>
      <c r="B16676">
        <v>56.11</v>
      </c>
      <c r="C16676">
        <v>56.11</v>
      </c>
    </row>
    <row r="16677" spans="1:3" x14ac:dyDescent="0.3">
      <c r="A16677">
        <v>40.46</v>
      </c>
      <c r="B16677">
        <v>55.74</v>
      </c>
      <c r="C16677">
        <v>55.74</v>
      </c>
    </row>
    <row r="16678" spans="1:3" x14ac:dyDescent="0.3">
      <c r="A16678">
        <v>40.46</v>
      </c>
      <c r="B16678">
        <v>54.57</v>
      </c>
      <c r="C16678">
        <v>54.57</v>
      </c>
    </row>
    <row r="16679" spans="1:3" x14ac:dyDescent="0.3">
      <c r="A16679">
        <v>40.46</v>
      </c>
      <c r="B16679">
        <v>56.1</v>
      </c>
      <c r="C16679">
        <v>56.1</v>
      </c>
    </row>
    <row r="16680" spans="1:3" x14ac:dyDescent="0.3">
      <c r="A16680">
        <v>40.46</v>
      </c>
      <c r="B16680">
        <v>53.87</v>
      </c>
      <c r="C16680">
        <v>53.87</v>
      </c>
    </row>
    <row r="16681" spans="1:3" x14ac:dyDescent="0.3">
      <c r="A16681">
        <v>40.46</v>
      </c>
      <c r="B16681">
        <v>54.31</v>
      </c>
      <c r="C16681">
        <v>54.31</v>
      </c>
    </row>
    <row r="16682" spans="1:3" x14ac:dyDescent="0.3">
      <c r="A16682">
        <v>40.46</v>
      </c>
      <c r="B16682">
        <v>53.25</v>
      </c>
      <c r="C16682">
        <v>53.25</v>
      </c>
    </row>
    <row r="16683" spans="1:3" x14ac:dyDescent="0.3">
      <c r="A16683">
        <v>40.46</v>
      </c>
      <c r="B16683">
        <v>52.71</v>
      </c>
      <c r="C16683">
        <v>52.71</v>
      </c>
    </row>
    <row r="16684" spans="1:3" x14ac:dyDescent="0.3">
      <c r="A16684">
        <v>40.46</v>
      </c>
      <c r="B16684">
        <v>53.01</v>
      </c>
      <c r="C16684">
        <v>53.01</v>
      </c>
    </row>
    <row r="16685" spans="1:3" x14ac:dyDescent="0.3">
      <c r="A16685">
        <v>49.06</v>
      </c>
      <c r="B16685">
        <v>53.01</v>
      </c>
      <c r="C16685">
        <v>53.01</v>
      </c>
    </row>
    <row r="16686" spans="1:3" x14ac:dyDescent="0.3">
      <c r="A16686">
        <v>41.05</v>
      </c>
      <c r="B16686">
        <v>53.01</v>
      </c>
      <c r="C16686">
        <v>53.01</v>
      </c>
    </row>
    <row r="16687" spans="1:3" x14ac:dyDescent="0.3">
      <c r="A16687">
        <v>49.06</v>
      </c>
      <c r="B16687">
        <v>53.01</v>
      </c>
      <c r="C16687">
        <v>53.01</v>
      </c>
    </row>
    <row r="16688" spans="1:3" x14ac:dyDescent="0.3">
      <c r="A16688">
        <v>49.46</v>
      </c>
      <c r="B16688">
        <v>52.69</v>
      </c>
      <c r="C16688">
        <v>52.69</v>
      </c>
    </row>
    <row r="16689" spans="1:3" x14ac:dyDescent="0.3">
      <c r="A16689">
        <v>49.46</v>
      </c>
      <c r="B16689">
        <v>53.02</v>
      </c>
      <c r="C16689">
        <v>53.02</v>
      </c>
    </row>
    <row r="16690" spans="1:3" x14ac:dyDescent="0.3">
      <c r="A16690">
        <v>49.46</v>
      </c>
      <c r="B16690">
        <v>53.95</v>
      </c>
      <c r="C16690">
        <v>53.95</v>
      </c>
    </row>
    <row r="16691" spans="1:3" x14ac:dyDescent="0.3">
      <c r="A16691">
        <v>50.34</v>
      </c>
      <c r="B16691">
        <v>50.34</v>
      </c>
      <c r="C16691">
        <v>54.35</v>
      </c>
    </row>
    <row r="16692" spans="1:3" x14ac:dyDescent="0.3">
      <c r="A16692">
        <v>51.13</v>
      </c>
      <c r="B16692">
        <v>52.29</v>
      </c>
      <c r="C16692">
        <v>52.29</v>
      </c>
    </row>
    <row r="16693" spans="1:3" x14ac:dyDescent="0.3">
      <c r="A16693">
        <v>54.45</v>
      </c>
      <c r="B16693">
        <v>54.45</v>
      </c>
      <c r="C16693">
        <v>59.73</v>
      </c>
    </row>
    <row r="16694" spans="1:3" x14ac:dyDescent="0.3">
      <c r="A16694">
        <v>59.53</v>
      </c>
      <c r="B16694">
        <v>59.53</v>
      </c>
      <c r="C16694">
        <v>59.54</v>
      </c>
    </row>
    <row r="16695" spans="1:3" x14ac:dyDescent="0.3">
      <c r="A16695">
        <v>56.83</v>
      </c>
      <c r="B16695">
        <v>56.83</v>
      </c>
      <c r="C16695">
        <v>69.27</v>
      </c>
    </row>
    <row r="16696" spans="1:3" x14ac:dyDescent="0.3">
      <c r="A16696">
        <v>55.34</v>
      </c>
      <c r="B16696">
        <v>55.34</v>
      </c>
      <c r="C16696">
        <v>69.16</v>
      </c>
    </row>
    <row r="16697" spans="1:3" x14ac:dyDescent="0.3">
      <c r="A16697">
        <v>54.77</v>
      </c>
      <c r="B16697">
        <v>54.77</v>
      </c>
      <c r="C16697">
        <v>60.42</v>
      </c>
    </row>
    <row r="16698" spans="1:3" x14ac:dyDescent="0.3">
      <c r="A16698">
        <v>53.16</v>
      </c>
      <c r="B16698">
        <v>53.16</v>
      </c>
      <c r="C16698">
        <v>58.52</v>
      </c>
    </row>
    <row r="16699" spans="1:3" x14ac:dyDescent="0.3">
      <c r="A16699">
        <v>53.46</v>
      </c>
      <c r="B16699">
        <v>53.46</v>
      </c>
      <c r="C16699">
        <v>53.99</v>
      </c>
    </row>
    <row r="16700" spans="1:3" x14ac:dyDescent="0.3">
      <c r="A16700">
        <v>39.99</v>
      </c>
      <c r="B16700">
        <v>52.17</v>
      </c>
      <c r="C16700">
        <v>52.17</v>
      </c>
    </row>
    <row r="16701" spans="1:3" x14ac:dyDescent="0.3">
      <c r="A16701">
        <v>40.17</v>
      </c>
      <c r="B16701">
        <v>51.33</v>
      </c>
      <c r="C16701">
        <v>51.33</v>
      </c>
    </row>
    <row r="16702" spans="1:3" x14ac:dyDescent="0.3">
      <c r="A16702">
        <v>40.36</v>
      </c>
      <c r="B16702">
        <v>49.5</v>
      </c>
      <c r="C16702">
        <v>49.5</v>
      </c>
    </row>
    <row r="16703" spans="1:3" x14ac:dyDescent="0.3">
      <c r="A16703">
        <v>40.42</v>
      </c>
      <c r="B16703">
        <v>56.44</v>
      </c>
      <c r="C16703">
        <v>56.44</v>
      </c>
    </row>
    <row r="16704" spans="1:3" x14ac:dyDescent="0.3">
      <c r="A16704">
        <v>40.53</v>
      </c>
      <c r="B16704">
        <v>53.96</v>
      </c>
      <c r="C16704">
        <v>53.96</v>
      </c>
    </row>
    <row r="16705" spans="1:3" x14ac:dyDescent="0.3">
      <c r="A16705">
        <v>39.5</v>
      </c>
      <c r="B16705">
        <v>53.64</v>
      </c>
      <c r="C16705">
        <v>53.64</v>
      </c>
    </row>
    <row r="16706" spans="1:3" x14ac:dyDescent="0.3">
      <c r="A16706">
        <v>38.36</v>
      </c>
      <c r="B16706">
        <v>51.65</v>
      </c>
      <c r="C16706">
        <v>51.65</v>
      </c>
    </row>
    <row r="16707" spans="1:3" x14ac:dyDescent="0.3">
      <c r="A16707">
        <v>37.14</v>
      </c>
      <c r="B16707">
        <v>49.75</v>
      </c>
      <c r="C16707">
        <v>49.75</v>
      </c>
    </row>
    <row r="16708" spans="1:3" x14ac:dyDescent="0.3">
      <c r="A16708">
        <v>37.22</v>
      </c>
      <c r="B16708">
        <v>49.28</v>
      </c>
      <c r="C16708">
        <v>49.28</v>
      </c>
    </row>
    <row r="16709" spans="1:3" x14ac:dyDescent="0.3">
      <c r="A16709">
        <v>37.22</v>
      </c>
      <c r="B16709">
        <v>47.71</v>
      </c>
      <c r="C16709">
        <v>47.71</v>
      </c>
    </row>
    <row r="16710" spans="1:3" x14ac:dyDescent="0.3">
      <c r="A16710">
        <v>37.22</v>
      </c>
      <c r="B16710">
        <v>45.86</v>
      </c>
      <c r="C16710">
        <v>45.86</v>
      </c>
    </row>
    <row r="16711" spans="1:3" x14ac:dyDescent="0.3">
      <c r="A16711">
        <v>37.22</v>
      </c>
      <c r="B16711">
        <v>44.55</v>
      </c>
      <c r="C16711">
        <v>44.55</v>
      </c>
    </row>
    <row r="16712" spans="1:3" x14ac:dyDescent="0.3">
      <c r="A16712">
        <v>37.22</v>
      </c>
      <c r="B16712">
        <v>45.31</v>
      </c>
      <c r="C16712">
        <v>45.31</v>
      </c>
    </row>
    <row r="16713" spans="1:3" x14ac:dyDescent="0.3">
      <c r="A16713">
        <v>37.14</v>
      </c>
      <c r="B16713">
        <v>45.44</v>
      </c>
      <c r="C16713">
        <v>45.44</v>
      </c>
    </row>
    <row r="16714" spans="1:3" x14ac:dyDescent="0.3">
      <c r="A16714">
        <v>37.79</v>
      </c>
      <c r="B16714">
        <v>45.1</v>
      </c>
      <c r="C16714">
        <v>45.1</v>
      </c>
    </row>
    <row r="16715" spans="1:3" x14ac:dyDescent="0.3">
      <c r="A16715">
        <v>39.46</v>
      </c>
      <c r="B16715">
        <v>45.4</v>
      </c>
      <c r="C16715">
        <v>45.4</v>
      </c>
    </row>
    <row r="16716" spans="1:3" x14ac:dyDescent="0.3">
      <c r="A16716">
        <v>40.47</v>
      </c>
      <c r="B16716">
        <v>45.44</v>
      </c>
      <c r="C16716">
        <v>45.44</v>
      </c>
    </row>
    <row r="16717" spans="1:3" x14ac:dyDescent="0.3">
      <c r="A16717">
        <v>40.590000000000003</v>
      </c>
      <c r="B16717">
        <v>46.41</v>
      </c>
      <c r="C16717">
        <v>46.41</v>
      </c>
    </row>
    <row r="16718" spans="1:3" x14ac:dyDescent="0.3">
      <c r="A16718">
        <v>40.51</v>
      </c>
      <c r="B16718">
        <v>46.2</v>
      </c>
      <c r="C16718">
        <v>46.2</v>
      </c>
    </row>
    <row r="16719" spans="1:3" x14ac:dyDescent="0.3">
      <c r="A16719">
        <v>40.299999999999997</v>
      </c>
      <c r="B16719">
        <v>50.04</v>
      </c>
      <c r="C16719">
        <v>50.04</v>
      </c>
    </row>
    <row r="16720" spans="1:3" x14ac:dyDescent="0.3">
      <c r="A16720">
        <v>54.19</v>
      </c>
      <c r="B16720">
        <v>54.19</v>
      </c>
      <c r="C16720">
        <v>65.22</v>
      </c>
    </row>
    <row r="16721" spans="1:3" x14ac:dyDescent="0.3">
      <c r="A16721">
        <v>53.11</v>
      </c>
      <c r="B16721">
        <v>53.11</v>
      </c>
      <c r="C16721">
        <v>58.26</v>
      </c>
    </row>
    <row r="16722" spans="1:3" x14ac:dyDescent="0.3">
      <c r="A16722">
        <v>40.159999999999997</v>
      </c>
      <c r="B16722">
        <v>56.63</v>
      </c>
      <c r="C16722">
        <v>56.63</v>
      </c>
    </row>
    <row r="16723" spans="1:3" x14ac:dyDescent="0.3">
      <c r="A16723">
        <v>40.19</v>
      </c>
      <c r="B16723">
        <v>56.09</v>
      </c>
      <c r="C16723">
        <v>56.09</v>
      </c>
    </row>
    <row r="16724" spans="1:3" x14ac:dyDescent="0.3">
      <c r="A16724">
        <v>40.31</v>
      </c>
      <c r="B16724">
        <v>52.88</v>
      </c>
      <c r="C16724">
        <v>52.88</v>
      </c>
    </row>
    <row r="16725" spans="1:3" x14ac:dyDescent="0.3">
      <c r="A16725">
        <v>40.42</v>
      </c>
      <c r="B16725">
        <v>53</v>
      </c>
      <c r="C16725">
        <v>53</v>
      </c>
    </row>
    <row r="16726" spans="1:3" x14ac:dyDescent="0.3">
      <c r="A16726">
        <v>40.46</v>
      </c>
      <c r="B16726">
        <v>53</v>
      </c>
      <c r="C16726">
        <v>53</v>
      </c>
    </row>
    <row r="16727" spans="1:3" x14ac:dyDescent="0.3">
      <c r="A16727">
        <v>40.46</v>
      </c>
      <c r="B16727">
        <v>53.67</v>
      </c>
      <c r="C16727">
        <v>53.67</v>
      </c>
    </row>
    <row r="16728" spans="1:3" x14ac:dyDescent="0.3">
      <c r="A16728">
        <v>40.46</v>
      </c>
      <c r="B16728">
        <v>52.76</v>
      </c>
      <c r="C16728">
        <v>52.76</v>
      </c>
    </row>
    <row r="16729" spans="1:3" x14ac:dyDescent="0.3">
      <c r="A16729">
        <v>40.46</v>
      </c>
      <c r="B16729">
        <v>52.83</v>
      </c>
      <c r="C16729">
        <v>52.83</v>
      </c>
    </row>
    <row r="16730" spans="1:3" x14ac:dyDescent="0.3">
      <c r="A16730">
        <v>40.46</v>
      </c>
      <c r="B16730">
        <v>50.26</v>
      </c>
      <c r="C16730">
        <v>50.26</v>
      </c>
    </row>
    <row r="16731" spans="1:3" x14ac:dyDescent="0.3">
      <c r="A16731">
        <v>40.46</v>
      </c>
      <c r="B16731">
        <v>49.71</v>
      </c>
      <c r="C16731">
        <v>49.71</v>
      </c>
    </row>
    <row r="16732" spans="1:3" x14ac:dyDescent="0.3">
      <c r="A16732">
        <v>40.46</v>
      </c>
      <c r="B16732">
        <v>49.4</v>
      </c>
      <c r="C16732">
        <v>49.4</v>
      </c>
    </row>
    <row r="16733" spans="1:3" x14ac:dyDescent="0.3">
      <c r="A16733">
        <v>40.46</v>
      </c>
      <c r="B16733">
        <v>49.31</v>
      </c>
      <c r="C16733">
        <v>49.31</v>
      </c>
    </row>
    <row r="16734" spans="1:3" x14ac:dyDescent="0.3">
      <c r="A16734">
        <v>40.46</v>
      </c>
      <c r="B16734">
        <v>49.54</v>
      </c>
      <c r="C16734">
        <v>49.54</v>
      </c>
    </row>
    <row r="16735" spans="1:3" x14ac:dyDescent="0.3">
      <c r="A16735">
        <v>40.46</v>
      </c>
      <c r="B16735">
        <v>49.67</v>
      </c>
      <c r="C16735">
        <v>49.67</v>
      </c>
    </row>
    <row r="16736" spans="1:3" x14ac:dyDescent="0.3">
      <c r="A16736">
        <v>41.15</v>
      </c>
      <c r="B16736">
        <v>49.82</v>
      </c>
      <c r="C16736">
        <v>49.82</v>
      </c>
    </row>
    <row r="16737" spans="1:3" x14ac:dyDescent="0.3">
      <c r="A16737">
        <v>49.43</v>
      </c>
      <c r="B16737">
        <v>50.86</v>
      </c>
      <c r="C16737">
        <v>50.86</v>
      </c>
    </row>
    <row r="16738" spans="1:3" x14ac:dyDescent="0.3">
      <c r="A16738">
        <v>51.56</v>
      </c>
      <c r="B16738">
        <v>51.56</v>
      </c>
      <c r="C16738">
        <v>53.34</v>
      </c>
    </row>
    <row r="16739" spans="1:3" x14ac:dyDescent="0.3">
      <c r="A16739">
        <v>52.88</v>
      </c>
      <c r="B16739">
        <v>52.88</v>
      </c>
      <c r="C16739">
        <v>56.69</v>
      </c>
    </row>
    <row r="16740" spans="1:3" x14ac:dyDescent="0.3">
      <c r="A16740">
        <v>52.93</v>
      </c>
      <c r="B16740">
        <v>52.93</v>
      </c>
      <c r="C16740">
        <v>64.319999999999993</v>
      </c>
    </row>
    <row r="16741" spans="1:3" x14ac:dyDescent="0.3">
      <c r="A16741">
        <v>53.49</v>
      </c>
      <c r="B16741">
        <v>53.49</v>
      </c>
      <c r="C16741">
        <v>67.69</v>
      </c>
    </row>
    <row r="16742" spans="1:3" x14ac:dyDescent="0.3">
      <c r="A16742">
        <v>53.6</v>
      </c>
      <c r="B16742">
        <v>53.6</v>
      </c>
      <c r="C16742">
        <v>71.5</v>
      </c>
    </row>
    <row r="16743" spans="1:3" x14ac:dyDescent="0.3">
      <c r="A16743">
        <v>54.63</v>
      </c>
      <c r="B16743">
        <v>54.63</v>
      </c>
      <c r="C16743">
        <v>67.19</v>
      </c>
    </row>
    <row r="16744" spans="1:3" x14ac:dyDescent="0.3">
      <c r="A16744">
        <v>53.98</v>
      </c>
      <c r="B16744">
        <v>53.98</v>
      </c>
      <c r="C16744">
        <v>66.47</v>
      </c>
    </row>
    <row r="16745" spans="1:3" x14ac:dyDescent="0.3">
      <c r="A16745">
        <v>54.46</v>
      </c>
      <c r="B16745">
        <v>54.46</v>
      </c>
      <c r="C16745">
        <v>55.57</v>
      </c>
    </row>
    <row r="16746" spans="1:3" x14ac:dyDescent="0.3">
      <c r="A16746">
        <v>55.63</v>
      </c>
      <c r="B16746">
        <v>55.63</v>
      </c>
      <c r="C16746">
        <v>56.32</v>
      </c>
    </row>
    <row r="16747" spans="1:3" x14ac:dyDescent="0.3">
      <c r="A16747">
        <v>52.49</v>
      </c>
      <c r="B16747">
        <v>55.31</v>
      </c>
      <c r="C16747">
        <v>55.31</v>
      </c>
    </row>
    <row r="16748" spans="1:3" x14ac:dyDescent="0.3">
      <c r="A16748">
        <v>40.450000000000003</v>
      </c>
      <c r="B16748">
        <v>55.91</v>
      </c>
      <c r="C16748">
        <v>55.91</v>
      </c>
    </row>
    <row r="16749" spans="1:3" x14ac:dyDescent="0.3">
      <c r="A16749">
        <v>40.44</v>
      </c>
      <c r="B16749">
        <v>53.59</v>
      </c>
      <c r="C16749">
        <v>53.59</v>
      </c>
    </row>
    <row r="16750" spans="1:3" x14ac:dyDescent="0.3">
      <c r="A16750">
        <v>40.479999999999997</v>
      </c>
      <c r="B16750">
        <v>52.56</v>
      </c>
      <c r="C16750">
        <v>52.56</v>
      </c>
    </row>
    <row r="16751" spans="1:3" x14ac:dyDescent="0.3">
      <c r="A16751">
        <v>38.39</v>
      </c>
      <c r="B16751">
        <v>58.82</v>
      </c>
      <c r="C16751">
        <v>58.82</v>
      </c>
    </row>
    <row r="16752" spans="1:3" x14ac:dyDescent="0.3">
      <c r="A16752">
        <v>36.18</v>
      </c>
      <c r="B16752">
        <v>57.05</v>
      </c>
      <c r="C16752">
        <v>57.05</v>
      </c>
    </row>
    <row r="16753" spans="1:3" x14ac:dyDescent="0.3">
      <c r="A16753">
        <v>34.33</v>
      </c>
      <c r="B16753">
        <v>57.24</v>
      </c>
      <c r="C16753">
        <v>57.24</v>
      </c>
    </row>
    <row r="16754" spans="1:3" x14ac:dyDescent="0.3">
      <c r="A16754">
        <v>32.25</v>
      </c>
      <c r="B16754">
        <v>57.64</v>
      </c>
      <c r="C16754">
        <v>57.64</v>
      </c>
    </row>
    <row r="16755" spans="1:3" x14ac:dyDescent="0.3">
      <c r="A16755">
        <v>41.15</v>
      </c>
      <c r="B16755">
        <v>55.22</v>
      </c>
      <c r="C16755">
        <v>55.22</v>
      </c>
    </row>
    <row r="16756" spans="1:3" x14ac:dyDescent="0.3">
      <c r="A16756">
        <v>41.21</v>
      </c>
      <c r="B16756">
        <v>52.79</v>
      </c>
      <c r="C16756">
        <v>52.79</v>
      </c>
    </row>
    <row r="16757" spans="1:3" x14ac:dyDescent="0.3">
      <c r="A16757">
        <v>40.909999999999997</v>
      </c>
      <c r="B16757">
        <v>52.41</v>
      </c>
      <c r="C16757">
        <v>52.41</v>
      </c>
    </row>
    <row r="16758" spans="1:3" x14ac:dyDescent="0.3">
      <c r="A16758">
        <v>40.729999999999997</v>
      </c>
      <c r="B16758">
        <v>51.35</v>
      </c>
      <c r="C16758">
        <v>51.35</v>
      </c>
    </row>
    <row r="16759" spans="1:3" x14ac:dyDescent="0.3">
      <c r="A16759">
        <v>43.44</v>
      </c>
      <c r="B16759">
        <v>49.73</v>
      </c>
      <c r="C16759">
        <v>49.73</v>
      </c>
    </row>
    <row r="16760" spans="1:3" x14ac:dyDescent="0.3">
      <c r="A16760">
        <v>49.26</v>
      </c>
      <c r="B16760">
        <v>49.26</v>
      </c>
      <c r="C16760">
        <v>49.87</v>
      </c>
    </row>
    <row r="16761" spans="1:3" x14ac:dyDescent="0.3">
      <c r="A16761">
        <v>48.08</v>
      </c>
      <c r="B16761">
        <v>48.08</v>
      </c>
      <c r="C16761">
        <v>49.16</v>
      </c>
    </row>
    <row r="16762" spans="1:3" x14ac:dyDescent="0.3">
      <c r="A16762">
        <v>45.75</v>
      </c>
      <c r="B16762">
        <v>45.75</v>
      </c>
      <c r="C16762">
        <v>49.16</v>
      </c>
    </row>
    <row r="16763" spans="1:3" x14ac:dyDescent="0.3">
      <c r="A16763">
        <v>45.45</v>
      </c>
      <c r="B16763">
        <v>45.45</v>
      </c>
      <c r="C16763">
        <v>50.36</v>
      </c>
    </row>
    <row r="16764" spans="1:3" x14ac:dyDescent="0.3">
      <c r="A16764">
        <v>45.45</v>
      </c>
      <c r="B16764">
        <v>45.45</v>
      </c>
      <c r="C16764">
        <v>50.36</v>
      </c>
    </row>
    <row r="16765" spans="1:3" x14ac:dyDescent="0.3">
      <c r="A16765">
        <v>46.2</v>
      </c>
      <c r="B16765">
        <v>46.2</v>
      </c>
      <c r="C16765">
        <v>49.95</v>
      </c>
    </row>
    <row r="16766" spans="1:3" x14ac:dyDescent="0.3">
      <c r="A16766">
        <v>46.92</v>
      </c>
      <c r="B16766">
        <v>46.92</v>
      </c>
      <c r="C16766">
        <v>49.06</v>
      </c>
    </row>
    <row r="16767" spans="1:3" x14ac:dyDescent="0.3">
      <c r="A16767">
        <v>40.58</v>
      </c>
      <c r="B16767">
        <v>45.45</v>
      </c>
      <c r="C16767">
        <v>45.45</v>
      </c>
    </row>
    <row r="16768" spans="1:3" x14ac:dyDescent="0.3">
      <c r="A16768">
        <v>47.01</v>
      </c>
      <c r="B16768">
        <v>47.01</v>
      </c>
      <c r="C16768">
        <v>49.57</v>
      </c>
    </row>
    <row r="16769" spans="1:3" x14ac:dyDescent="0.3">
      <c r="A16769">
        <v>49.57</v>
      </c>
      <c r="B16769">
        <v>52.22</v>
      </c>
      <c r="C16769">
        <v>52.22</v>
      </c>
    </row>
    <row r="16770" spans="1:3" x14ac:dyDescent="0.3">
      <c r="A16770">
        <v>49.52</v>
      </c>
      <c r="B16770">
        <v>53.18</v>
      </c>
      <c r="C16770">
        <v>53.18</v>
      </c>
    </row>
    <row r="16771" spans="1:3" x14ac:dyDescent="0.3">
      <c r="A16771">
        <v>49.52</v>
      </c>
      <c r="B16771">
        <v>54.73</v>
      </c>
      <c r="C16771">
        <v>54.73</v>
      </c>
    </row>
    <row r="16772" spans="1:3" x14ac:dyDescent="0.3">
      <c r="A16772">
        <v>49.54</v>
      </c>
      <c r="B16772">
        <v>56.68</v>
      </c>
      <c r="C16772">
        <v>56.68</v>
      </c>
    </row>
    <row r="16773" spans="1:3" x14ac:dyDescent="0.3">
      <c r="A16773">
        <v>49.59</v>
      </c>
      <c r="B16773">
        <v>57.15</v>
      </c>
      <c r="C16773">
        <v>57.15</v>
      </c>
    </row>
    <row r="16774" spans="1:3" x14ac:dyDescent="0.3">
      <c r="A16774">
        <v>49.65</v>
      </c>
      <c r="B16774">
        <v>54.75</v>
      </c>
      <c r="C16774">
        <v>54.75</v>
      </c>
    </row>
    <row r="16775" spans="1:3" x14ac:dyDescent="0.3">
      <c r="A16775">
        <v>49.71</v>
      </c>
      <c r="B16775">
        <v>53.26</v>
      </c>
      <c r="C16775">
        <v>53.26</v>
      </c>
    </row>
    <row r="16776" spans="1:3" x14ac:dyDescent="0.3">
      <c r="A16776">
        <v>49.78</v>
      </c>
      <c r="B16776">
        <v>52.98</v>
      </c>
      <c r="C16776">
        <v>52.98</v>
      </c>
    </row>
    <row r="16777" spans="1:3" x14ac:dyDescent="0.3">
      <c r="A16777">
        <v>49.92</v>
      </c>
      <c r="B16777">
        <v>52.7</v>
      </c>
      <c r="C16777">
        <v>52.7</v>
      </c>
    </row>
    <row r="16778" spans="1:3" x14ac:dyDescent="0.3">
      <c r="A16778">
        <v>49.93</v>
      </c>
      <c r="B16778">
        <v>53</v>
      </c>
      <c r="C16778">
        <v>53</v>
      </c>
    </row>
    <row r="16779" spans="1:3" x14ac:dyDescent="0.3">
      <c r="A16779">
        <v>50.03</v>
      </c>
      <c r="B16779">
        <v>52.82</v>
      </c>
      <c r="C16779">
        <v>52.82</v>
      </c>
    </row>
    <row r="16780" spans="1:3" x14ac:dyDescent="0.3">
      <c r="A16780">
        <v>50.01</v>
      </c>
      <c r="B16780">
        <v>52.11</v>
      </c>
      <c r="C16780">
        <v>52.11</v>
      </c>
    </row>
    <row r="16781" spans="1:3" x14ac:dyDescent="0.3">
      <c r="A16781">
        <v>50.01</v>
      </c>
      <c r="B16781">
        <v>51.9</v>
      </c>
      <c r="C16781">
        <v>51.9</v>
      </c>
    </row>
    <row r="16782" spans="1:3" x14ac:dyDescent="0.3">
      <c r="A16782">
        <v>50.06</v>
      </c>
      <c r="B16782">
        <v>52.07</v>
      </c>
      <c r="C16782">
        <v>52.07</v>
      </c>
    </row>
    <row r="16783" spans="1:3" x14ac:dyDescent="0.3">
      <c r="A16783">
        <v>50.13</v>
      </c>
      <c r="B16783">
        <v>52.76</v>
      </c>
      <c r="C16783">
        <v>52.76</v>
      </c>
    </row>
    <row r="16784" spans="1:3" x14ac:dyDescent="0.3">
      <c r="A16784">
        <v>50.58</v>
      </c>
      <c r="B16784">
        <v>52.94</v>
      </c>
      <c r="C16784">
        <v>52.94</v>
      </c>
    </row>
    <row r="16785" spans="1:3" x14ac:dyDescent="0.3">
      <c r="A16785">
        <v>52.62</v>
      </c>
      <c r="B16785">
        <v>54.64</v>
      </c>
      <c r="C16785">
        <v>54.64</v>
      </c>
    </row>
    <row r="16786" spans="1:3" x14ac:dyDescent="0.3">
      <c r="A16786">
        <v>54.67</v>
      </c>
      <c r="B16786">
        <v>54.67</v>
      </c>
      <c r="C16786">
        <v>60.16</v>
      </c>
    </row>
    <row r="16787" spans="1:3" x14ac:dyDescent="0.3">
      <c r="A16787">
        <v>51.94</v>
      </c>
      <c r="B16787">
        <v>51.94</v>
      </c>
      <c r="C16787">
        <v>72.2</v>
      </c>
    </row>
    <row r="16788" spans="1:3" x14ac:dyDescent="0.3">
      <c r="A16788">
        <v>53.45</v>
      </c>
      <c r="B16788">
        <v>53.45</v>
      </c>
      <c r="C16788">
        <v>86.7</v>
      </c>
    </row>
    <row r="16789" spans="1:3" x14ac:dyDescent="0.3">
      <c r="A16789">
        <v>57.19</v>
      </c>
      <c r="B16789">
        <v>57.19</v>
      </c>
      <c r="C16789">
        <v>110.87</v>
      </c>
    </row>
    <row r="16790" spans="1:3" x14ac:dyDescent="0.3">
      <c r="A16790">
        <v>63.68</v>
      </c>
      <c r="B16790">
        <v>63.68</v>
      </c>
      <c r="C16790">
        <v>97.49</v>
      </c>
    </row>
    <row r="16791" spans="1:3" x14ac:dyDescent="0.3">
      <c r="A16791">
        <v>59.42</v>
      </c>
      <c r="B16791">
        <v>59.42</v>
      </c>
      <c r="C16791">
        <v>91.66</v>
      </c>
    </row>
    <row r="16792" spans="1:3" x14ac:dyDescent="0.3">
      <c r="A16792">
        <v>56.34</v>
      </c>
      <c r="B16792">
        <v>56.34</v>
      </c>
      <c r="C16792">
        <v>73.39</v>
      </c>
    </row>
    <row r="16793" spans="1:3" x14ac:dyDescent="0.3">
      <c r="A16793">
        <v>54.23</v>
      </c>
      <c r="B16793">
        <v>54.23</v>
      </c>
      <c r="C16793">
        <v>62.25</v>
      </c>
    </row>
    <row r="16794" spans="1:3" x14ac:dyDescent="0.3">
      <c r="A16794">
        <v>56.26</v>
      </c>
      <c r="B16794">
        <v>56.26</v>
      </c>
      <c r="C16794">
        <v>56.51</v>
      </c>
    </row>
    <row r="16795" spans="1:3" x14ac:dyDescent="0.3">
      <c r="A16795">
        <v>54.62</v>
      </c>
      <c r="B16795">
        <v>56.96</v>
      </c>
      <c r="C16795">
        <v>56.96</v>
      </c>
    </row>
    <row r="16796" spans="1:3" x14ac:dyDescent="0.3">
      <c r="A16796">
        <v>55.43</v>
      </c>
      <c r="B16796">
        <v>56.4</v>
      </c>
      <c r="C16796">
        <v>56.4</v>
      </c>
    </row>
    <row r="16797" spans="1:3" x14ac:dyDescent="0.3">
      <c r="A16797">
        <v>53.42</v>
      </c>
      <c r="B16797">
        <v>53.42</v>
      </c>
      <c r="C16797">
        <v>55.57</v>
      </c>
    </row>
    <row r="16798" spans="1:3" x14ac:dyDescent="0.3">
      <c r="A16798">
        <v>40.18</v>
      </c>
      <c r="B16798">
        <v>55.57</v>
      </c>
      <c r="C16798">
        <v>55.57</v>
      </c>
    </row>
    <row r="16799" spans="1:3" x14ac:dyDescent="0.3">
      <c r="A16799">
        <v>40.24</v>
      </c>
      <c r="B16799">
        <v>57.11</v>
      </c>
      <c r="C16799">
        <v>57.11</v>
      </c>
    </row>
    <row r="16800" spans="1:3" x14ac:dyDescent="0.3">
      <c r="A16800">
        <v>40.450000000000003</v>
      </c>
      <c r="B16800">
        <v>56.61</v>
      </c>
      <c r="C16800">
        <v>56.61</v>
      </c>
    </row>
    <row r="16801" spans="1:3" x14ac:dyDescent="0.3">
      <c r="A16801">
        <v>40.53</v>
      </c>
      <c r="B16801">
        <v>55.78</v>
      </c>
      <c r="C16801">
        <v>55.78</v>
      </c>
    </row>
    <row r="16802" spans="1:3" x14ac:dyDescent="0.3">
      <c r="A16802">
        <v>40.549999999999997</v>
      </c>
      <c r="B16802">
        <v>55.89</v>
      </c>
      <c r="C16802">
        <v>55.89</v>
      </c>
    </row>
    <row r="16803" spans="1:3" x14ac:dyDescent="0.3">
      <c r="A16803">
        <v>40.57</v>
      </c>
      <c r="B16803">
        <v>52.48</v>
      </c>
      <c r="C16803">
        <v>52.48</v>
      </c>
    </row>
    <row r="16804" spans="1:3" x14ac:dyDescent="0.3">
      <c r="A16804">
        <v>40.619999999999997</v>
      </c>
      <c r="B16804">
        <v>52.27</v>
      </c>
      <c r="C16804">
        <v>52.27</v>
      </c>
    </row>
    <row r="16805" spans="1:3" x14ac:dyDescent="0.3">
      <c r="A16805">
        <v>40.64</v>
      </c>
      <c r="B16805">
        <v>51.37</v>
      </c>
      <c r="C16805">
        <v>51.37</v>
      </c>
    </row>
    <row r="16806" spans="1:3" x14ac:dyDescent="0.3">
      <c r="A16806">
        <v>40.729999999999997</v>
      </c>
      <c r="B16806">
        <v>50.04</v>
      </c>
      <c r="C16806">
        <v>50.04</v>
      </c>
    </row>
    <row r="16807" spans="1:3" x14ac:dyDescent="0.3">
      <c r="A16807">
        <v>40.78</v>
      </c>
      <c r="B16807">
        <v>49.42</v>
      </c>
      <c r="C16807">
        <v>49.42</v>
      </c>
    </row>
    <row r="16808" spans="1:3" x14ac:dyDescent="0.3">
      <c r="A16808">
        <v>43.44</v>
      </c>
      <c r="B16808">
        <v>49.98</v>
      </c>
      <c r="C16808">
        <v>49.98</v>
      </c>
    </row>
    <row r="16809" spans="1:3" x14ac:dyDescent="0.3">
      <c r="A16809">
        <v>48.55</v>
      </c>
      <c r="B16809">
        <v>48.55</v>
      </c>
      <c r="C16809">
        <v>50.36</v>
      </c>
    </row>
    <row r="16810" spans="1:3" x14ac:dyDescent="0.3">
      <c r="A16810">
        <v>49.08</v>
      </c>
      <c r="B16810">
        <v>49.08</v>
      </c>
      <c r="C16810">
        <v>50.36</v>
      </c>
    </row>
    <row r="16811" spans="1:3" x14ac:dyDescent="0.3">
      <c r="A16811">
        <v>48.07</v>
      </c>
      <c r="B16811">
        <v>48.07</v>
      </c>
      <c r="C16811">
        <v>50.3</v>
      </c>
    </row>
    <row r="16812" spans="1:3" x14ac:dyDescent="0.3">
      <c r="A16812">
        <v>47.76</v>
      </c>
      <c r="B16812">
        <v>47.76</v>
      </c>
      <c r="C16812">
        <v>50.14</v>
      </c>
    </row>
    <row r="16813" spans="1:3" x14ac:dyDescent="0.3">
      <c r="A16813">
        <v>47.12</v>
      </c>
      <c r="B16813">
        <v>47.12</v>
      </c>
      <c r="C16813">
        <v>49.93</v>
      </c>
    </row>
    <row r="16814" spans="1:3" x14ac:dyDescent="0.3">
      <c r="A16814">
        <v>47.93</v>
      </c>
      <c r="B16814">
        <v>47.93</v>
      </c>
      <c r="C16814">
        <v>49.82</v>
      </c>
    </row>
    <row r="16815" spans="1:3" x14ac:dyDescent="0.3">
      <c r="A16815">
        <v>46.68</v>
      </c>
      <c r="B16815">
        <v>46.68</v>
      </c>
      <c r="C16815">
        <v>49.76</v>
      </c>
    </row>
    <row r="16816" spans="1:3" x14ac:dyDescent="0.3">
      <c r="A16816">
        <v>45.57</v>
      </c>
      <c r="B16816">
        <v>45.57</v>
      </c>
      <c r="C16816">
        <v>49.7</v>
      </c>
    </row>
    <row r="16817" spans="1:3" x14ac:dyDescent="0.3">
      <c r="A16817">
        <v>48.47</v>
      </c>
      <c r="B16817">
        <v>48.47</v>
      </c>
      <c r="C16817">
        <v>49.71</v>
      </c>
    </row>
    <row r="16818" spans="1:3" x14ac:dyDescent="0.3">
      <c r="A16818">
        <v>49.51</v>
      </c>
      <c r="B16818">
        <v>53.21</v>
      </c>
      <c r="C16818">
        <v>53.21</v>
      </c>
    </row>
    <row r="16819" spans="1:3" x14ac:dyDescent="0.3">
      <c r="A16819">
        <v>49.48</v>
      </c>
      <c r="B16819">
        <v>53.79</v>
      </c>
      <c r="C16819">
        <v>53.79</v>
      </c>
    </row>
    <row r="16820" spans="1:3" x14ac:dyDescent="0.3">
      <c r="A16820">
        <v>49.47</v>
      </c>
      <c r="B16820">
        <v>55.87</v>
      </c>
      <c r="C16820">
        <v>55.87</v>
      </c>
    </row>
    <row r="16821" spans="1:3" x14ac:dyDescent="0.3">
      <c r="A16821">
        <v>49.47</v>
      </c>
      <c r="B16821">
        <v>55.79</v>
      </c>
      <c r="C16821">
        <v>55.79</v>
      </c>
    </row>
    <row r="16822" spans="1:3" x14ac:dyDescent="0.3">
      <c r="A16822">
        <v>49.49</v>
      </c>
      <c r="B16822">
        <v>53.49</v>
      </c>
      <c r="C16822">
        <v>53.49</v>
      </c>
    </row>
    <row r="16823" spans="1:3" x14ac:dyDescent="0.3">
      <c r="A16823">
        <v>49.51</v>
      </c>
      <c r="B16823">
        <v>53.31</v>
      </c>
      <c r="C16823">
        <v>53.31</v>
      </c>
    </row>
    <row r="16824" spans="1:3" x14ac:dyDescent="0.3">
      <c r="A16824">
        <v>40.619999999999997</v>
      </c>
      <c r="B16824">
        <v>52.95</v>
      </c>
      <c r="C16824">
        <v>52.95</v>
      </c>
    </row>
    <row r="16825" spans="1:3" x14ac:dyDescent="0.3">
      <c r="A16825">
        <v>40.700000000000003</v>
      </c>
      <c r="B16825">
        <v>52.67</v>
      </c>
      <c r="C16825">
        <v>52.67</v>
      </c>
    </row>
    <row r="16826" spans="1:3" x14ac:dyDescent="0.3">
      <c r="A16826">
        <v>49.8</v>
      </c>
      <c r="B16826">
        <v>52.95</v>
      </c>
      <c r="C16826">
        <v>52.95</v>
      </c>
    </row>
    <row r="16827" spans="1:3" x14ac:dyDescent="0.3">
      <c r="A16827">
        <v>49.85</v>
      </c>
      <c r="B16827">
        <v>52.36</v>
      </c>
      <c r="C16827">
        <v>52.36</v>
      </c>
    </row>
    <row r="16828" spans="1:3" x14ac:dyDescent="0.3">
      <c r="A16828">
        <v>49.76</v>
      </c>
      <c r="B16828">
        <v>51.48</v>
      </c>
      <c r="C16828">
        <v>51.48</v>
      </c>
    </row>
    <row r="16829" spans="1:3" x14ac:dyDescent="0.3">
      <c r="A16829">
        <v>49.68</v>
      </c>
      <c r="B16829">
        <v>49.68</v>
      </c>
      <c r="C16829">
        <v>49.73</v>
      </c>
    </row>
    <row r="16830" spans="1:3" x14ac:dyDescent="0.3">
      <c r="A16830">
        <v>49.73</v>
      </c>
      <c r="B16830">
        <v>50.64</v>
      </c>
      <c r="C16830">
        <v>50.64</v>
      </c>
    </row>
    <row r="16831" spans="1:3" x14ac:dyDescent="0.3">
      <c r="A16831">
        <v>49.73</v>
      </c>
      <c r="B16831">
        <v>52.62</v>
      </c>
      <c r="C16831">
        <v>52.62</v>
      </c>
    </row>
    <row r="16832" spans="1:3" x14ac:dyDescent="0.3">
      <c r="A16832">
        <v>49.71</v>
      </c>
      <c r="B16832">
        <v>53</v>
      </c>
      <c r="C16832">
        <v>53</v>
      </c>
    </row>
    <row r="16833" spans="1:3" x14ac:dyDescent="0.3">
      <c r="A16833">
        <v>49.67</v>
      </c>
      <c r="B16833">
        <v>53.04</v>
      </c>
      <c r="C16833">
        <v>53.04</v>
      </c>
    </row>
    <row r="16834" spans="1:3" x14ac:dyDescent="0.3">
      <c r="A16834">
        <v>52.12</v>
      </c>
      <c r="B16834">
        <v>53.06</v>
      </c>
      <c r="C16834">
        <v>53.06</v>
      </c>
    </row>
    <row r="16835" spans="1:3" x14ac:dyDescent="0.3">
      <c r="A16835">
        <v>52.56</v>
      </c>
      <c r="B16835">
        <v>52.56</v>
      </c>
      <c r="C16835">
        <v>59.93</v>
      </c>
    </row>
    <row r="16836" spans="1:3" x14ac:dyDescent="0.3">
      <c r="A16836">
        <v>57.66</v>
      </c>
      <c r="B16836">
        <v>57.66</v>
      </c>
      <c r="C16836">
        <v>91.74</v>
      </c>
    </row>
    <row r="16837" spans="1:3" x14ac:dyDescent="0.3">
      <c r="A16837">
        <v>66.22</v>
      </c>
      <c r="B16837">
        <v>66.22</v>
      </c>
      <c r="C16837">
        <v>219</v>
      </c>
    </row>
    <row r="16838" spans="1:3" x14ac:dyDescent="0.3">
      <c r="A16838">
        <v>83.03</v>
      </c>
      <c r="B16838">
        <v>94.08</v>
      </c>
      <c r="C16838">
        <v>94.08</v>
      </c>
    </row>
    <row r="16839" spans="1:3" x14ac:dyDescent="0.3">
      <c r="A16839">
        <v>81.58</v>
      </c>
      <c r="B16839">
        <v>82.07</v>
      </c>
      <c r="C16839">
        <v>82.07</v>
      </c>
    </row>
    <row r="16840" spans="1:3" x14ac:dyDescent="0.3">
      <c r="A16840">
        <v>66.83</v>
      </c>
      <c r="B16840">
        <v>68.61</v>
      </c>
      <c r="C16840">
        <v>68.61</v>
      </c>
    </row>
    <row r="16841" spans="1:3" x14ac:dyDescent="0.3">
      <c r="A16841">
        <v>62.25</v>
      </c>
      <c r="B16841">
        <v>64.819999999999993</v>
      </c>
      <c r="C16841">
        <v>64.819999999999993</v>
      </c>
    </row>
    <row r="16842" spans="1:3" x14ac:dyDescent="0.3">
      <c r="A16842">
        <v>57.77</v>
      </c>
      <c r="B16842">
        <v>57.77</v>
      </c>
      <c r="C16842">
        <v>62.25</v>
      </c>
    </row>
    <row r="16843" spans="1:3" x14ac:dyDescent="0.3">
      <c r="A16843">
        <v>55.57</v>
      </c>
      <c r="B16843">
        <v>70.89</v>
      </c>
      <c r="C16843">
        <v>70.89</v>
      </c>
    </row>
    <row r="16844" spans="1:3" x14ac:dyDescent="0.3">
      <c r="A16844">
        <v>49.47</v>
      </c>
      <c r="B16844">
        <v>60.68</v>
      </c>
      <c r="C16844">
        <v>60.68</v>
      </c>
    </row>
    <row r="16845" spans="1:3" x14ac:dyDescent="0.3">
      <c r="A16845">
        <v>49.59</v>
      </c>
      <c r="B16845">
        <v>53.54</v>
      </c>
      <c r="C16845">
        <v>53.54</v>
      </c>
    </row>
    <row r="16846" spans="1:3" x14ac:dyDescent="0.3">
      <c r="A16846">
        <v>40.56</v>
      </c>
      <c r="B16846">
        <v>54.11</v>
      </c>
      <c r="C16846">
        <v>54.11</v>
      </c>
    </row>
    <row r="16847" spans="1:3" x14ac:dyDescent="0.3">
      <c r="A16847">
        <v>49.63</v>
      </c>
      <c r="B16847">
        <v>58.95</v>
      </c>
      <c r="C16847">
        <v>58.95</v>
      </c>
    </row>
    <row r="16848" spans="1:3" x14ac:dyDescent="0.3">
      <c r="A16848">
        <v>49.73</v>
      </c>
      <c r="B16848">
        <v>54.21</v>
      </c>
      <c r="C16848">
        <v>54.21</v>
      </c>
    </row>
    <row r="16849" spans="1:3" x14ac:dyDescent="0.3">
      <c r="A16849">
        <v>49.86</v>
      </c>
      <c r="B16849">
        <v>52.45</v>
      </c>
      <c r="C16849">
        <v>52.45</v>
      </c>
    </row>
    <row r="16850" spans="1:3" x14ac:dyDescent="0.3">
      <c r="A16850">
        <v>50.37</v>
      </c>
      <c r="B16850">
        <v>52.12</v>
      </c>
      <c r="C16850">
        <v>52.12</v>
      </c>
    </row>
    <row r="16851" spans="1:3" x14ac:dyDescent="0.3">
      <c r="A16851">
        <v>50.42</v>
      </c>
      <c r="B16851">
        <v>52.94</v>
      </c>
      <c r="C16851">
        <v>52.94</v>
      </c>
    </row>
    <row r="16852" spans="1:3" x14ac:dyDescent="0.3">
      <c r="A16852">
        <v>50.53</v>
      </c>
      <c r="B16852">
        <v>53.09</v>
      </c>
      <c r="C16852">
        <v>53.09</v>
      </c>
    </row>
    <row r="16853" spans="1:3" x14ac:dyDescent="0.3">
      <c r="A16853">
        <v>50.28</v>
      </c>
      <c r="B16853">
        <v>52.07</v>
      </c>
      <c r="C16853">
        <v>52.07</v>
      </c>
    </row>
    <row r="16854" spans="1:3" x14ac:dyDescent="0.3">
      <c r="A16854">
        <v>50.55</v>
      </c>
      <c r="B16854">
        <v>51.31</v>
      </c>
      <c r="C16854">
        <v>51.31</v>
      </c>
    </row>
    <row r="16855" spans="1:3" x14ac:dyDescent="0.3">
      <c r="A16855">
        <v>48.89</v>
      </c>
      <c r="B16855">
        <v>48.89</v>
      </c>
      <c r="C16855">
        <v>50.77</v>
      </c>
    </row>
    <row r="16856" spans="1:3" x14ac:dyDescent="0.3">
      <c r="A16856">
        <v>49.59</v>
      </c>
      <c r="B16856">
        <v>49.59</v>
      </c>
      <c r="C16856">
        <v>51.13</v>
      </c>
    </row>
    <row r="16857" spans="1:3" x14ac:dyDescent="0.3">
      <c r="A16857">
        <v>50.09</v>
      </c>
      <c r="B16857">
        <v>50.09</v>
      </c>
      <c r="C16857">
        <v>50.94</v>
      </c>
    </row>
    <row r="16858" spans="1:3" x14ac:dyDescent="0.3">
      <c r="A16858">
        <v>49.47</v>
      </c>
      <c r="B16858">
        <v>49.47</v>
      </c>
      <c r="C16858">
        <v>50.8</v>
      </c>
    </row>
    <row r="16859" spans="1:3" x14ac:dyDescent="0.3">
      <c r="A16859">
        <v>50.18</v>
      </c>
      <c r="B16859">
        <v>50.18</v>
      </c>
      <c r="C16859">
        <v>52.77</v>
      </c>
    </row>
    <row r="16860" spans="1:3" x14ac:dyDescent="0.3">
      <c r="A16860">
        <v>48.94</v>
      </c>
      <c r="B16860">
        <v>48.94</v>
      </c>
      <c r="C16860">
        <v>56.98</v>
      </c>
    </row>
    <row r="16861" spans="1:3" x14ac:dyDescent="0.3">
      <c r="A16861">
        <v>53.82</v>
      </c>
      <c r="B16861">
        <v>53.82</v>
      </c>
      <c r="C16861">
        <v>65.67</v>
      </c>
    </row>
    <row r="16862" spans="1:3" x14ac:dyDescent="0.3">
      <c r="A16862">
        <v>52.33</v>
      </c>
      <c r="B16862">
        <v>52.33</v>
      </c>
      <c r="C16862">
        <v>65.67</v>
      </c>
    </row>
    <row r="16863" spans="1:3" x14ac:dyDescent="0.3">
      <c r="A16863">
        <v>56.82</v>
      </c>
      <c r="B16863">
        <v>56.82</v>
      </c>
      <c r="C16863">
        <v>65.67</v>
      </c>
    </row>
    <row r="16864" spans="1:3" x14ac:dyDescent="0.3">
      <c r="A16864">
        <v>62.13</v>
      </c>
      <c r="B16864">
        <v>62.13</v>
      </c>
      <c r="C16864">
        <v>88.55</v>
      </c>
    </row>
    <row r="16865" spans="1:3" x14ac:dyDescent="0.3">
      <c r="A16865">
        <v>48.03</v>
      </c>
      <c r="B16865">
        <v>48.03</v>
      </c>
      <c r="C16865">
        <v>79.17</v>
      </c>
    </row>
    <row r="16866" spans="1:3" x14ac:dyDescent="0.3">
      <c r="A16866">
        <v>59.5</v>
      </c>
      <c r="B16866">
        <v>74.209999999999994</v>
      </c>
      <c r="C16866">
        <v>74.209999999999994</v>
      </c>
    </row>
    <row r="16867" spans="1:3" x14ac:dyDescent="0.3">
      <c r="A16867">
        <v>56.2</v>
      </c>
      <c r="B16867">
        <v>56.2</v>
      </c>
      <c r="C16867">
        <v>58.22</v>
      </c>
    </row>
    <row r="16868" spans="1:3" x14ac:dyDescent="0.3">
      <c r="A16868">
        <v>56.18</v>
      </c>
      <c r="B16868">
        <v>56.18</v>
      </c>
      <c r="C16868">
        <v>56.32</v>
      </c>
    </row>
    <row r="16869" spans="1:3" x14ac:dyDescent="0.3">
      <c r="A16869">
        <v>55.57</v>
      </c>
      <c r="B16869">
        <v>59.34</v>
      </c>
      <c r="C16869">
        <v>59.34</v>
      </c>
    </row>
    <row r="16870" spans="1:3" x14ac:dyDescent="0.3">
      <c r="A16870">
        <v>54.35</v>
      </c>
      <c r="B16870">
        <v>57.84</v>
      </c>
      <c r="C16870">
        <v>57.84</v>
      </c>
    </row>
    <row r="16871" spans="1:3" x14ac:dyDescent="0.3">
      <c r="A16871">
        <v>49.47</v>
      </c>
      <c r="B16871">
        <v>56.9</v>
      </c>
      <c r="C16871">
        <v>56.9</v>
      </c>
    </row>
    <row r="16872" spans="1:3" x14ac:dyDescent="0.3">
      <c r="A16872">
        <v>49.46</v>
      </c>
      <c r="B16872">
        <v>57</v>
      </c>
      <c r="C16872">
        <v>57</v>
      </c>
    </row>
    <row r="16873" spans="1:3" x14ac:dyDescent="0.3">
      <c r="A16873">
        <v>49.46</v>
      </c>
      <c r="B16873">
        <v>56.99</v>
      </c>
      <c r="C16873">
        <v>56.99</v>
      </c>
    </row>
    <row r="16874" spans="1:3" x14ac:dyDescent="0.3">
      <c r="A16874">
        <v>49.46</v>
      </c>
      <c r="B16874">
        <v>57.03</v>
      </c>
      <c r="C16874">
        <v>57.03</v>
      </c>
    </row>
    <row r="16875" spans="1:3" x14ac:dyDescent="0.3">
      <c r="A16875">
        <v>49.46</v>
      </c>
      <c r="B16875">
        <v>57</v>
      </c>
      <c r="C16875">
        <v>57</v>
      </c>
    </row>
    <row r="16876" spans="1:3" x14ac:dyDescent="0.3">
      <c r="A16876">
        <v>49.46</v>
      </c>
      <c r="B16876">
        <v>52.1</v>
      </c>
      <c r="C16876">
        <v>52.1</v>
      </c>
    </row>
    <row r="16877" spans="1:3" x14ac:dyDescent="0.3">
      <c r="A16877">
        <v>49.46</v>
      </c>
      <c r="B16877">
        <v>55.6</v>
      </c>
      <c r="C16877">
        <v>55.6</v>
      </c>
    </row>
    <row r="16878" spans="1:3" x14ac:dyDescent="0.3">
      <c r="A16878">
        <v>49.46</v>
      </c>
      <c r="B16878">
        <v>57.01</v>
      </c>
      <c r="C16878">
        <v>57.01</v>
      </c>
    </row>
    <row r="16879" spans="1:3" x14ac:dyDescent="0.3">
      <c r="A16879">
        <v>49.45</v>
      </c>
      <c r="B16879">
        <v>57.09</v>
      </c>
      <c r="C16879">
        <v>57.09</v>
      </c>
    </row>
    <row r="16880" spans="1:3" x14ac:dyDescent="0.3">
      <c r="A16880">
        <v>49.43</v>
      </c>
      <c r="B16880">
        <v>52.32</v>
      </c>
      <c r="C16880">
        <v>52.32</v>
      </c>
    </row>
    <row r="16881" spans="1:3" x14ac:dyDescent="0.3">
      <c r="A16881">
        <v>54.07</v>
      </c>
      <c r="B16881">
        <v>54.26</v>
      </c>
      <c r="C16881">
        <v>54.26</v>
      </c>
    </row>
    <row r="16882" spans="1:3" x14ac:dyDescent="0.3">
      <c r="A16882">
        <v>56.96</v>
      </c>
      <c r="B16882">
        <v>56.96</v>
      </c>
      <c r="C16882">
        <v>57.22</v>
      </c>
    </row>
    <row r="16883" spans="1:3" x14ac:dyDescent="0.3">
      <c r="A16883">
        <v>51.69</v>
      </c>
      <c r="B16883">
        <v>51.69</v>
      </c>
      <c r="C16883">
        <v>65.89</v>
      </c>
    </row>
    <row r="16884" spans="1:3" x14ac:dyDescent="0.3">
      <c r="A16884">
        <v>55.99</v>
      </c>
      <c r="B16884">
        <v>55.99</v>
      </c>
      <c r="C16884">
        <v>225.3</v>
      </c>
    </row>
    <row r="16885" spans="1:3" x14ac:dyDescent="0.3">
      <c r="A16885">
        <v>74.67</v>
      </c>
      <c r="B16885">
        <v>74.67</v>
      </c>
      <c r="C16885">
        <v>221.54</v>
      </c>
    </row>
    <row r="16886" spans="1:3" x14ac:dyDescent="0.3">
      <c r="A16886">
        <v>74.87</v>
      </c>
      <c r="B16886">
        <v>74.87</v>
      </c>
      <c r="C16886">
        <v>122.12</v>
      </c>
    </row>
    <row r="16887" spans="1:3" x14ac:dyDescent="0.3">
      <c r="A16887">
        <v>62.98</v>
      </c>
      <c r="B16887">
        <v>62.98</v>
      </c>
      <c r="C16887">
        <v>77.790000000000006</v>
      </c>
    </row>
    <row r="16888" spans="1:3" x14ac:dyDescent="0.3">
      <c r="A16888">
        <v>70.98</v>
      </c>
      <c r="B16888">
        <v>71.63</v>
      </c>
      <c r="C16888">
        <v>71.63</v>
      </c>
    </row>
    <row r="16889" spans="1:3" x14ac:dyDescent="0.3">
      <c r="A16889">
        <v>58.52</v>
      </c>
      <c r="B16889">
        <v>58.52</v>
      </c>
      <c r="C16889">
        <v>64.03</v>
      </c>
    </row>
    <row r="16890" spans="1:3" x14ac:dyDescent="0.3">
      <c r="A16890">
        <v>56.96</v>
      </c>
      <c r="B16890">
        <v>56.96</v>
      </c>
      <c r="C16890">
        <v>70.42</v>
      </c>
    </row>
    <row r="16891" spans="1:3" x14ac:dyDescent="0.3">
      <c r="A16891">
        <v>56.49</v>
      </c>
      <c r="B16891">
        <v>56.49</v>
      </c>
      <c r="C16891">
        <v>61.12</v>
      </c>
    </row>
    <row r="16892" spans="1:3" x14ac:dyDescent="0.3">
      <c r="A16892">
        <v>57.46</v>
      </c>
      <c r="B16892">
        <v>58.75</v>
      </c>
      <c r="C16892">
        <v>58.75</v>
      </c>
    </row>
    <row r="16893" spans="1:3" x14ac:dyDescent="0.3">
      <c r="A16893">
        <v>52.43</v>
      </c>
      <c r="B16893">
        <v>52.43</v>
      </c>
      <c r="C16893">
        <v>57.4</v>
      </c>
    </row>
    <row r="16894" spans="1:3" x14ac:dyDescent="0.3">
      <c r="A16894">
        <v>40.049999999999997</v>
      </c>
      <c r="B16894">
        <v>54.64</v>
      </c>
      <c r="C16894">
        <v>54.64</v>
      </c>
    </row>
    <row r="16895" spans="1:3" x14ac:dyDescent="0.3">
      <c r="A16895">
        <v>40.200000000000003</v>
      </c>
      <c r="B16895">
        <v>79.67</v>
      </c>
      <c r="C16895">
        <v>79.67</v>
      </c>
    </row>
    <row r="16896" spans="1:3" x14ac:dyDescent="0.3">
      <c r="A16896">
        <v>40.44</v>
      </c>
      <c r="B16896">
        <v>69.98</v>
      </c>
      <c r="C16896">
        <v>69.98</v>
      </c>
    </row>
    <row r="16897" spans="1:3" x14ac:dyDescent="0.3">
      <c r="A16897">
        <v>50.07</v>
      </c>
      <c r="B16897">
        <v>59.14</v>
      </c>
      <c r="C16897">
        <v>59.14</v>
      </c>
    </row>
    <row r="16898" spans="1:3" x14ac:dyDescent="0.3">
      <c r="A16898">
        <v>50.27</v>
      </c>
      <c r="B16898">
        <v>56.14</v>
      </c>
      <c r="C16898">
        <v>56.14</v>
      </c>
    </row>
    <row r="16899" spans="1:3" x14ac:dyDescent="0.3">
      <c r="A16899">
        <v>50.31</v>
      </c>
      <c r="B16899">
        <v>59.08</v>
      </c>
      <c r="C16899">
        <v>59.08</v>
      </c>
    </row>
    <row r="16900" spans="1:3" x14ac:dyDescent="0.3">
      <c r="A16900">
        <v>50.33</v>
      </c>
      <c r="B16900">
        <v>57.46</v>
      </c>
      <c r="C16900">
        <v>57.46</v>
      </c>
    </row>
    <row r="16901" spans="1:3" x14ac:dyDescent="0.3">
      <c r="A16901">
        <v>50.34</v>
      </c>
      <c r="B16901">
        <v>55.7</v>
      </c>
      <c r="C16901">
        <v>55.7</v>
      </c>
    </row>
    <row r="16902" spans="1:3" x14ac:dyDescent="0.3">
      <c r="A16902">
        <v>50.06</v>
      </c>
      <c r="B16902">
        <v>53.96</v>
      </c>
      <c r="C16902">
        <v>53.96</v>
      </c>
    </row>
    <row r="16903" spans="1:3" x14ac:dyDescent="0.3">
      <c r="A16903">
        <v>50.06</v>
      </c>
      <c r="B16903">
        <v>52.87</v>
      </c>
      <c r="C16903">
        <v>52.87</v>
      </c>
    </row>
    <row r="16904" spans="1:3" x14ac:dyDescent="0.3">
      <c r="A16904">
        <v>50.29</v>
      </c>
      <c r="B16904">
        <v>53.02</v>
      </c>
      <c r="C16904">
        <v>53.02</v>
      </c>
    </row>
    <row r="16905" spans="1:3" x14ac:dyDescent="0.3">
      <c r="A16905">
        <v>49.69</v>
      </c>
      <c r="B16905">
        <v>53.05</v>
      </c>
      <c r="C16905">
        <v>53.05</v>
      </c>
    </row>
    <row r="16906" spans="1:3" x14ac:dyDescent="0.3">
      <c r="A16906">
        <v>50.06</v>
      </c>
      <c r="B16906">
        <v>53.01</v>
      </c>
      <c r="C16906">
        <v>53.01</v>
      </c>
    </row>
    <row r="16907" spans="1:3" x14ac:dyDescent="0.3">
      <c r="A16907">
        <v>50.01</v>
      </c>
      <c r="B16907">
        <v>52.65</v>
      </c>
      <c r="C16907">
        <v>52.65</v>
      </c>
    </row>
    <row r="16908" spans="1:3" x14ac:dyDescent="0.3">
      <c r="A16908">
        <v>53.03</v>
      </c>
      <c r="B16908">
        <v>53.03</v>
      </c>
      <c r="C16908">
        <v>54.35</v>
      </c>
    </row>
    <row r="16909" spans="1:3" x14ac:dyDescent="0.3">
      <c r="A16909">
        <v>54.35</v>
      </c>
      <c r="B16909">
        <v>54.35</v>
      </c>
      <c r="C16909">
        <v>55.57</v>
      </c>
    </row>
    <row r="16910" spans="1:3" x14ac:dyDescent="0.3">
      <c r="A16910">
        <v>54.63</v>
      </c>
      <c r="B16910">
        <v>54.63</v>
      </c>
      <c r="C16910">
        <v>65.67</v>
      </c>
    </row>
    <row r="16911" spans="1:3" x14ac:dyDescent="0.3">
      <c r="A16911">
        <v>56.2</v>
      </c>
      <c r="B16911">
        <v>56.2</v>
      </c>
      <c r="C16911">
        <v>65.67</v>
      </c>
    </row>
    <row r="16912" spans="1:3" x14ac:dyDescent="0.3">
      <c r="A16912">
        <v>75.28</v>
      </c>
      <c r="B16912">
        <v>75.28</v>
      </c>
      <c r="C16912">
        <v>96.28</v>
      </c>
    </row>
    <row r="16913" spans="1:3" x14ac:dyDescent="0.3">
      <c r="A16913">
        <v>75.52</v>
      </c>
      <c r="B16913">
        <v>88.81</v>
      </c>
      <c r="C16913">
        <v>88.81</v>
      </c>
    </row>
    <row r="16914" spans="1:3" x14ac:dyDescent="0.3">
      <c r="A16914">
        <v>56.36</v>
      </c>
      <c r="B16914">
        <v>56.36</v>
      </c>
      <c r="C16914">
        <v>65.489999999999995</v>
      </c>
    </row>
    <row r="16915" spans="1:3" x14ac:dyDescent="0.3">
      <c r="A16915">
        <v>55.61</v>
      </c>
      <c r="B16915">
        <v>55.61</v>
      </c>
      <c r="C16915">
        <v>61.18</v>
      </c>
    </row>
    <row r="16916" spans="1:3" x14ac:dyDescent="0.3">
      <c r="A16916">
        <v>53.72</v>
      </c>
      <c r="B16916">
        <v>53.72</v>
      </c>
      <c r="C16916">
        <v>57.54</v>
      </c>
    </row>
    <row r="16917" spans="1:3" x14ac:dyDescent="0.3">
      <c r="A16917">
        <v>52.78</v>
      </c>
      <c r="B16917">
        <v>52.78</v>
      </c>
      <c r="C16917">
        <v>56.32</v>
      </c>
    </row>
    <row r="16918" spans="1:3" x14ac:dyDescent="0.3">
      <c r="A16918">
        <v>54.32</v>
      </c>
      <c r="B16918">
        <v>54.32</v>
      </c>
      <c r="C16918">
        <v>55.57</v>
      </c>
    </row>
    <row r="16919" spans="1:3" x14ac:dyDescent="0.3">
      <c r="A16919">
        <v>54.35</v>
      </c>
      <c r="B16919">
        <v>58.68</v>
      </c>
      <c r="C16919">
        <v>58.68</v>
      </c>
    </row>
    <row r="16920" spans="1:3" x14ac:dyDescent="0.3">
      <c r="A16920">
        <v>54.12</v>
      </c>
      <c r="B16920">
        <v>56.24</v>
      </c>
      <c r="C16920">
        <v>56.24</v>
      </c>
    </row>
    <row r="16921" spans="1:3" x14ac:dyDescent="0.3">
      <c r="A16921">
        <v>54.12</v>
      </c>
      <c r="B16921">
        <v>57.26</v>
      </c>
      <c r="C16921">
        <v>57.26</v>
      </c>
    </row>
    <row r="16922" spans="1:3" x14ac:dyDescent="0.3">
      <c r="A16922">
        <v>49.46</v>
      </c>
      <c r="B16922">
        <v>56.56</v>
      </c>
      <c r="C16922">
        <v>56.56</v>
      </c>
    </row>
    <row r="16923" spans="1:3" x14ac:dyDescent="0.3">
      <c r="A16923">
        <v>49.46</v>
      </c>
      <c r="B16923">
        <v>56.78</v>
      </c>
      <c r="C16923">
        <v>56.78</v>
      </c>
    </row>
    <row r="16924" spans="1:3" x14ac:dyDescent="0.3">
      <c r="A16924">
        <v>49.46</v>
      </c>
      <c r="B16924">
        <v>56.48</v>
      </c>
      <c r="C16924">
        <v>56.48</v>
      </c>
    </row>
    <row r="16925" spans="1:3" x14ac:dyDescent="0.3">
      <c r="A16925">
        <v>49.46</v>
      </c>
      <c r="B16925">
        <v>56.86</v>
      </c>
      <c r="C16925">
        <v>56.86</v>
      </c>
    </row>
    <row r="16926" spans="1:3" x14ac:dyDescent="0.3">
      <c r="A16926">
        <v>49.46</v>
      </c>
      <c r="B16926">
        <v>56.93</v>
      </c>
      <c r="C16926">
        <v>56.93</v>
      </c>
    </row>
    <row r="16927" spans="1:3" x14ac:dyDescent="0.3">
      <c r="A16927">
        <v>54.12</v>
      </c>
      <c r="B16927">
        <v>57.05</v>
      </c>
      <c r="C16927">
        <v>57.05</v>
      </c>
    </row>
    <row r="16928" spans="1:3" x14ac:dyDescent="0.3">
      <c r="A16928">
        <v>54.35</v>
      </c>
      <c r="B16928">
        <v>56.48</v>
      </c>
      <c r="C16928">
        <v>56.48</v>
      </c>
    </row>
    <row r="16929" spans="1:3" x14ac:dyDescent="0.3">
      <c r="A16929">
        <v>55.98</v>
      </c>
      <c r="B16929">
        <v>55.98</v>
      </c>
      <c r="C16929">
        <v>58.55</v>
      </c>
    </row>
    <row r="16930" spans="1:3" x14ac:dyDescent="0.3">
      <c r="A16930">
        <v>57.59</v>
      </c>
      <c r="B16930">
        <v>57.59</v>
      </c>
      <c r="C16930">
        <v>58.25</v>
      </c>
    </row>
    <row r="16931" spans="1:3" x14ac:dyDescent="0.3">
      <c r="A16931">
        <v>58.35</v>
      </c>
      <c r="B16931">
        <v>58.35</v>
      </c>
      <c r="C16931">
        <v>65.67</v>
      </c>
    </row>
    <row r="16932" spans="1:3" x14ac:dyDescent="0.3">
      <c r="A16932">
        <v>55.84</v>
      </c>
      <c r="B16932">
        <v>55.84</v>
      </c>
      <c r="C16932">
        <v>103.43</v>
      </c>
    </row>
    <row r="16933" spans="1:3" x14ac:dyDescent="0.3">
      <c r="A16933">
        <v>67</v>
      </c>
      <c r="B16933">
        <v>67</v>
      </c>
      <c r="C16933">
        <v>233.26</v>
      </c>
    </row>
    <row r="16934" spans="1:3" x14ac:dyDescent="0.3">
      <c r="A16934">
        <v>59.89</v>
      </c>
      <c r="B16934">
        <v>59.89</v>
      </c>
      <c r="C16934">
        <v>115.8</v>
      </c>
    </row>
    <row r="16935" spans="1:3" x14ac:dyDescent="0.3">
      <c r="A16935">
        <v>59.57</v>
      </c>
      <c r="B16935">
        <v>59.57</v>
      </c>
      <c r="C16935">
        <v>110.87</v>
      </c>
    </row>
    <row r="16936" spans="1:3" x14ac:dyDescent="0.3">
      <c r="A16936">
        <v>56.89</v>
      </c>
      <c r="B16936">
        <v>56.89</v>
      </c>
      <c r="C16936">
        <v>88.45</v>
      </c>
    </row>
    <row r="16937" spans="1:3" x14ac:dyDescent="0.3">
      <c r="A16937">
        <v>57.26</v>
      </c>
      <c r="B16937">
        <v>57.26</v>
      </c>
      <c r="C16937">
        <v>86.64</v>
      </c>
    </row>
    <row r="16938" spans="1:3" x14ac:dyDescent="0.3">
      <c r="A16938">
        <v>59.22</v>
      </c>
      <c r="B16938">
        <v>59.22</v>
      </c>
      <c r="C16938">
        <v>81.459999999999994</v>
      </c>
    </row>
    <row r="16939" spans="1:3" x14ac:dyDescent="0.3">
      <c r="A16939">
        <v>57.44</v>
      </c>
      <c r="B16939">
        <v>57.44</v>
      </c>
      <c r="C16939">
        <v>65.67</v>
      </c>
    </row>
    <row r="16940" spans="1:3" x14ac:dyDescent="0.3">
      <c r="A16940">
        <v>56.95</v>
      </c>
      <c r="B16940">
        <v>56.95</v>
      </c>
      <c r="C16940">
        <v>65.67</v>
      </c>
    </row>
    <row r="16941" spans="1:3" x14ac:dyDescent="0.3">
      <c r="A16941">
        <v>56.85</v>
      </c>
      <c r="B16941">
        <v>56.85</v>
      </c>
      <c r="C16941">
        <v>59.68</v>
      </c>
    </row>
    <row r="16942" spans="1:3" x14ac:dyDescent="0.3">
      <c r="A16942">
        <v>40.4</v>
      </c>
      <c r="B16942">
        <v>56.79</v>
      </c>
      <c r="C16942">
        <v>56.79</v>
      </c>
    </row>
    <row r="16943" spans="1:3" x14ac:dyDescent="0.3">
      <c r="A16943">
        <v>40.43</v>
      </c>
      <c r="B16943">
        <v>88.58</v>
      </c>
      <c r="C16943">
        <v>88.58</v>
      </c>
    </row>
    <row r="16944" spans="1:3" x14ac:dyDescent="0.3">
      <c r="A16944">
        <v>49.61</v>
      </c>
      <c r="B16944">
        <v>59.69</v>
      </c>
      <c r="C16944">
        <v>59.69</v>
      </c>
    </row>
    <row r="16945" spans="1:3" x14ac:dyDescent="0.3">
      <c r="A16945">
        <v>50.11</v>
      </c>
      <c r="B16945">
        <v>58.34</v>
      </c>
      <c r="C16945">
        <v>58.34</v>
      </c>
    </row>
    <row r="16946" spans="1:3" x14ac:dyDescent="0.3">
      <c r="A16946">
        <v>50.22</v>
      </c>
      <c r="B16946">
        <v>55.5</v>
      </c>
      <c r="C16946">
        <v>55.5</v>
      </c>
    </row>
    <row r="16947" spans="1:3" x14ac:dyDescent="0.3">
      <c r="A16947">
        <v>50.28</v>
      </c>
      <c r="B16947">
        <v>55.84</v>
      </c>
      <c r="C16947">
        <v>55.84</v>
      </c>
    </row>
    <row r="16948" spans="1:3" x14ac:dyDescent="0.3">
      <c r="A16948">
        <v>50.33</v>
      </c>
      <c r="B16948">
        <v>55.98</v>
      </c>
      <c r="C16948">
        <v>55.98</v>
      </c>
    </row>
    <row r="16949" spans="1:3" x14ac:dyDescent="0.3">
      <c r="A16949">
        <v>50.36</v>
      </c>
      <c r="B16949">
        <v>55</v>
      </c>
      <c r="C16949">
        <v>55</v>
      </c>
    </row>
    <row r="16950" spans="1:3" x14ac:dyDescent="0.3">
      <c r="A16950">
        <v>50.36</v>
      </c>
      <c r="B16950">
        <v>52.62</v>
      </c>
      <c r="C16950">
        <v>52.62</v>
      </c>
    </row>
    <row r="16951" spans="1:3" x14ac:dyDescent="0.3">
      <c r="A16951">
        <v>50.36</v>
      </c>
      <c r="B16951">
        <v>52.01</v>
      </c>
      <c r="C16951">
        <v>52.01</v>
      </c>
    </row>
    <row r="16952" spans="1:3" x14ac:dyDescent="0.3">
      <c r="A16952">
        <v>50.36</v>
      </c>
      <c r="B16952">
        <v>50.52</v>
      </c>
      <c r="C16952">
        <v>50.52</v>
      </c>
    </row>
    <row r="16953" spans="1:3" x14ac:dyDescent="0.3">
      <c r="A16953">
        <v>47.97</v>
      </c>
      <c r="B16953">
        <v>47.97</v>
      </c>
      <c r="C16953">
        <v>52.59</v>
      </c>
    </row>
    <row r="16954" spans="1:3" x14ac:dyDescent="0.3">
      <c r="A16954">
        <v>47.01</v>
      </c>
      <c r="B16954">
        <v>47.01</v>
      </c>
      <c r="C16954">
        <v>50.36</v>
      </c>
    </row>
    <row r="16955" spans="1:3" x14ac:dyDescent="0.3">
      <c r="A16955">
        <v>50.36</v>
      </c>
      <c r="B16955">
        <v>51.08</v>
      </c>
      <c r="C16955">
        <v>51.08</v>
      </c>
    </row>
    <row r="16956" spans="1:3" x14ac:dyDescent="0.3">
      <c r="A16956">
        <v>50.36</v>
      </c>
      <c r="B16956">
        <v>51.81</v>
      </c>
      <c r="C16956">
        <v>51.81</v>
      </c>
    </row>
    <row r="16957" spans="1:3" x14ac:dyDescent="0.3">
      <c r="A16957">
        <v>54.58</v>
      </c>
      <c r="B16957">
        <v>54.58</v>
      </c>
      <c r="C16957">
        <v>62.25</v>
      </c>
    </row>
    <row r="16958" spans="1:3" x14ac:dyDescent="0.3">
      <c r="A16958">
        <v>50.69</v>
      </c>
      <c r="B16958">
        <v>50.69</v>
      </c>
      <c r="C16958">
        <v>62.25</v>
      </c>
    </row>
    <row r="16959" spans="1:3" x14ac:dyDescent="0.3">
      <c r="A16959">
        <v>55.57</v>
      </c>
      <c r="B16959">
        <v>55.66</v>
      </c>
      <c r="C16959">
        <v>55.66</v>
      </c>
    </row>
    <row r="16960" spans="1:3" x14ac:dyDescent="0.3">
      <c r="A16960">
        <v>58.31</v>
      </c>
      <c r="B16960">
        <v>58.31</v>
      </c>
      <c r="C16960">
        <v>92.1</v>
      </c>
    </row>
    <row r="16961" spans="1:3" x14ac:dyDescent="0.3">
      <c r="A16961">
        <v>69.8</v>
      </c>
      <c r="B16961">
        <v>80.290000000000006</v>
      </c>
      <c r="C16961">
        <v>80.290000000000006</v>
      </c>
    </row>
    <row r="16962" spans="1:3" x14ac:dyDescent="0.3">
      <c r="A16962">
        <v>62.25</v>
      </c>
      <c r="B16962">
        <v>82.29</v>
      </c>
      <c r="C16962">
        <v>82.29</v>
      </c>
    </row>
    <row r="16963" spans="1:3" x14ac:dyDescent="0.3">
      <c r="A16963">
        <v>56.45</v>
      </c>
      <c r="B16963">
        <v>56.45</v>
      </c>
      <c r="C16963">
        <v>62.25</v>
      </c>
    </row>
    <row r="16964" spans="1:3" x14ac:dyDescent="0.3">
      <c r="A16964">
        <v>57.22</v>
      </c>
      <c r="B16964">
        <v>58.57</v>
      </c>
      <c r="C16964">
        <v>58.57</v>
      </c>
    </row>
    <row r="16965" spans="1:3" x14ac:dyDescent="0.3">
      <c r="A16965">
        <v>55.43</v>
      </c>
      <c r="B16965">
        <v>55.43</v>
      </c>
      <c r="C16965">
        <v>57.17</v>
      </c>
    </row>
    <row r="16966" spans="1:3" x14ac:dyDescent="0.3">
      <c r="A16966">
        <v>52.94</v>
      </c>
      <c r="B16966">
        <v>52.94</v>
      </c>
      <c r="C16966">
        <v>53.63</v>
      </c>
    </row>
    <row r="16967" spans="1:3" x14ac:dyDescent="0.3">
      <c r="A16967">
        <v>49.51</v>
      </c>
      <c r="B16967">
        <v>53.16</v>
      </c>
      <c r="C16967">
        <v>53.16</v>
      </c>
    </row>
    <row r="16968" spans="1:3" x14ac:dyDescent="0.3">
      <c r="A16968">
        <v>49.5</v>
      </c>
      <c r="B16968">
        <v>53.78</v>
      </c>
      <c r="C16968">
        <v>53.78</v>
      </c>
    </row>
    <row r="16969" spans="1:3" x14ac:dyDescent="0.3">
      <c r="A16969">
        <v>49.5</v>
      </c>
      <c r="B16969">
        <v>55.11</v>
      </c>
      <c r="C16969">
        <v>55.11</v>
      </c>
    </row>
    <row r="16970" spans="1:3" x14ac:dyDescent="0.3">
      <c r="A16970">
        <v>49.5</v>
      </c>
      <c r="B16970">
        <v>53.82</v>
      </c>
      <c r="C16970">
        <v>53.82</v>
      </c>
    </row>
    <row r="16971" spans="1:3" x14ac:dyDescent="0.3">
      <c r="A16971">
        <v>49.5</v>
      </c>
      <c r="B16971">
        <v>53.04</v>
      </c>
      <c r="C16971">
        <v>53.04</v>
      </c>
    </row>
    <row r="16972" spans="1:3" x14ac:dyDescent="0.3">
      <c r="A16972">
        <v>49.5</v>
      </c>
      <c r="B16972">
        <v>53.03</v>
      </c>
      <c r="C16972">
        <v>53.03</v>
      </c>
    </row>
    <row r="16973" spans="1:3" x14ac:dyDescent="0.3">
      <c r="A16973">
        <v>49.5</v>
      </c>
      <c r="B16973">
        <v>53.75</v>
      </c>
      <c r="C16973">
        <v>53.75</v>
      </c>
    </row>
    <row r="16974" spans="1:3" x14ac:dyDescent="0.3">
      <c r="A16974">
        <v>49.5</v>
      </c>
      <c r="B16974">
        <v>56.39</v>
      </c>
      <c r="C16974">
        <v>56.39</v>
      </c>
    </row>
    <row r="16975" spans="1:3" x14ac:dyDescent="0.3">
      <c r="A16975">
        <v>49.5</v>
      </c>
      <c r="B16975">
        <v>59.19</v>
      </c>
      <c r="C16975">
        <v>59.19</v>
      </c>
    </row>
    <row r="16976" spans="1:3" x14ac:dyDescent="0.3">
      <c r="A16976">
        <v>49.5</v>
      </c>
      <c r="B16976">
        <v>52.7</v>
      </c>
      <c r="C16976">
        <v>52.7</v>
      </c>
    </row>
    <row r="16977" spans="1:3" x14ac:dyDescent="0.3">
      <c r="A16977">
        <v>54.35</v>
      </c>
      <c r="B16977">
        <v>56.4</v>
      </c>
      <c r="C16977">
        <v>56.4</v>
      </c>
    </row>
    <row r="16978" spans="1:3" x14ac:dyDescent="0.3">
      <c r="A16978">
        <v>55.57</v>
      </c>
      <c r="B16978">
        <v>57.28</v>
      </c>
      <c r="C16978">
        <v>57.28</v>
      </c>
    </row>
    <row r="16979" spans="1:3" x14ac:dyDescent="0.3">
      <c r="A16979">
        <v>51.93</v>
      </c>
      <c r="B16979">
        <v>51.93</v>
      </c>
      <c r="C16979">
        <v>62.25</v>
      </c>
    </row>
    <row r="16980" spans="1:3" x14ac:dyDescent="0.3">
      <c r="A16980">
        <v>64.81</v>
      </c>
      <c r="B16980">
        <v>64.81</v>
      </c>
      <c r="C16980">
        <v>69.09</v>
      </c>
    </row>
    <row r="16981" spans="1:3" x14ac:dyDescent="0.3">
      <c r="A16981">
        <v>63.77</v>
      </c>
      <c r="B16981">
        <v>63.77</v>
      </c>
      <c r="C16981">
        <v>91.43</v>
      </c>
    </row>
    <row r="16982" spans="1:3" x14ac:dyDescent="0.3">
      <c r="A16982">
        <v>90.34</v>
      </c>
      <c r="B16982">
        <v>94.55</v>
      </c>
      <c r="C16982">
        <v>94.55</v>
      </c>
    </row>
    <row r="16983" spans="1:3" x14ac:dyDescent="0.3">
      <c r="A16983">
        <v>74.42</v>
      </c>
      <c r="B16983">
        <v>74.42</v>
      </c>
      <c r="C16983">
        <v>77.72</v>
      </c>
    </row>
    <row r="16984" spans="1:3" x14ac:dyDescent="0.3">
      <c r="A16984">
        <v>64.989999999999995</v>
      </c>
      <c r="B16984">
        <v>64.989999999999995</v>
      </c>
      <c r="C16984">
        <v>68.819999999999993</v>
      </c>
    </row>
    <row r="16985" spans="1:3" x14ac:dyDescent="0.3">
      <c r="A16985">
        <v>56.35</v>
      </c>
      <c r="B16985">
        <v>56.35</v>
      </c>
      <c r="C16985">
        <v>65.69</v>
      </c>
    </row>
    <row r="16986" spans="1:3" x14ac:dyDescent="0.3">
      <c r="A16986">
        <v>56.95</v>
      </c>
      <c r="B16986">
        <v>56.95</v>
      </c>
      <c r="C16986">
        <v>62.25</v>
      </c>
    </row>
    <row r="16987" spans="1:3" x14ac:dyDescent="0.3">
      <c r="A16987">
        <v>58.94</v>
      </c>
      <c r="B16987">
        <v>81.19</v>
      </c>
      <c r="C16987">
        <v>81.19</v>
      </c>
    </row>
    <row r="16988" spans="1:3" x14ac:dyDescent="0.3">
      <c r="A16988">
        <v>53.75</v>
      </c>
      <c r="B16988">
        <v>61.32</v>
      </c>
      <c r="C16988">
        <v>61.32</v>
      </c>
    </row>
    <row r="16989" spans="1:3" x14ac:dyDescent="0.3">
      <c r="A16989">
        <v>51.61</v>
      </c>
      <c r="B16989">
        <v>56.66</v>
      </c>
      <c r="C16989">
        <v>56.66</v>
      </c>
    </row>
    <row r="16990" spans="1:3" x14ac:dyDescent="0.3">
      <c r="A16990">
        <v>40.28</v>
      </c>
      <c r="B16990">
        <v>54.44</v>
      </c>
      <c r="C16990">
        <v>54.44</v>
      </c>
    </row>
    <row r="16991" spans="1:3" x14ac:dyDescent="0.3">
      <c r="A16991">
        <v>40.29</v>
      </c>
      <c r="B16991">
        <v>75.959999999999994</v>
      </c>
      <c r="C16991">
        <v>75.959999999999994</v>
      </c>
    </row>
    <row r="16992" spans="1:3" x14ac:dyDescent="0.3">
      <c r="A16992">
        <v>40.46</v>
      </c>
      <c r="B16992">
        <v>55.97</v>
      </c>
      <c r="C16992">
        <v>55.97</v>
      </c>
    </row>
    <row r="16993" spans="1:3" x14ac:dyDescent="0.3">
      <c r="A16993">
        <v>40.549999999999997</v>
      </c>
      <c r="B16993">
        <v>59.9</v>
      </c>
      <c r="C16993">
        <v>59.9</v>
      </c>
    </row>
    <row r="16994" spans="1:3" x14ac:dyDescent="0.3">
      <c r="A16994">
        <v>40.61</v>
      </c>
      <c r="B16994">
        <v>55.46</v>
      </c>
      <c r="C16994">
        <v>55.46</v>
      </c>
    </row>
    <row r="16995" spans="1:3" x14ac:dyDescent="0.3">
      <c r="A16995">
        <v>40.65</v>
      </c>
      <c r="B16995">
        <v>57.11</v>
      </c>
      <c r="C16995">
        <v>57.11</v>
      </c>
    </row>
    <row r="16996" spans="1:3" x14ac:dyDescent="0.3">
      <c r="A16996">
        <v>40.68</v>
      </c>
      <c r="B16996">
        <v>57.27</v>
      </c>
      <c r="C16996">
        <v>57.27</v>
      </c>
    </row>
    <row r="16997" spans="1:3" x14ac:dyDescent="0.3">
      <c r="A16997">
        <v>40.71</v>
      </c>
      <c r="B16997">
        <v>54.9</v>
      </c>
      <c r="C16997">
        <v>54.9</v>
      </c>
    </row>
    <row r="16998" spans="1:3" x14ac:dyDescent="0.3">
      <c r="A16998">
        <v>40.75</v>
      </c>
      <c r="B16998">
        <v>53.28</v>
      </c>
      <c r="C16998">
        <v>53.28</v>
      </c>
    </row>
    <row r="16999" spans="1:3" x14ac:dyDescent="0.3">
      <c r="A16999">
        <v>40.76</v>
      </c>
      <c r="B16999">
        <v>52.7</v>
      </c>
      <c r="C16999">
        <v>52.7</v>
      </c>
    </row>
    <row r="17000" spans="1:3" x14ac:dyDescent="0.3">
      <c r="A17000">
        <v>40.76</v>
      </c>
      <c r="B17000">
        <v>50.83</v>
      </c>
      <c r="C17000">
        <v>50.83</v>
      </c>
    </row>
    <row r="17001" spans="1:3" x14ac:dyDescent="0.3">
      <c r="A17001">
        <v>40.74</v>
      </c>
      <c r="B17001">
        <v>48.02</v>
      </c>
      <c r="C17001">
        <v>48.02</v>
      </c>
    </row>
    <row r="17002" spans="1:3" x14ac:dyDescent="0.3">
      <c r="A17002">
        <v>40.67</v>
      </c>
      <c r="B17002">
        <v>47.01</v>
      </c>
      <c r="C17002">
        <v>47.01</v>
      </c>
    </row>
    <row r="17003" spans="1:3" x14ac:dyDescent="0.3">
      <c r="A17003">
        <v>49.65</v>
      </c>
      <c r="B17003">
        <v>51.58</v>
      </c>
      <c r="C17003">
        <v>51.58</v>
      </c>
    </row>
    <row r="17004" spans="1:3" x14ac:dyDescent="0.3">
      <c r="A17004">
        <v>50.36</v>
      </c>
      <c r="B17004">
        <v>52.83</v>
      </c>
      <c r="C17004">
        <v>52.83</v>
      </c>
    </row>
    <row r="17005" spans="1:3" x14ac:dyDescent="0.3">
      <c r="A17005">
        <v>51.79</v>
      </c>
      <c r="B17005">
        <v>51.79</v>
      </c>
      <c r="C17005">
        <v>53.79</v>
      </c>
    </row>
    <row r="17006" spans="1:3" x14ac:dyDescent="0.3">
      <c r="A17006">
        <v>57.1</v>
      </c>
      <c r="B17006">
        <v>57.1</v>
      </c>
      <c r="C17006">
        <v>58.14</v>
      </c>
    </row>
    <row r="17007" spans="1:3" x14ac:dyDescent="0.3">
      <c r="A17007">
        <v>61.27</v>
      </c>
      <c r="B17007">
        <v>66.39</v>
      </c>
      <c r="C17007">
        <v>66.39</v>
      </c>
    </row>
    <row r="17008" spans="1:3" x14ac:dyDescent="0.3">
      <c r="A17008">
        <v>74.819999999999993</v>
      </c>
      <c r="B17008">
        <v>95.86</v>
      </c>
      <c r="C17008">
        <v>95.86</v>
      </c>
    </row>
    <row r="17009" spans="1:3" x14ac:dyDescent="0.3">
      <c r="A17009">
        <v>65.67</v>
      </c>
      <c r="B17009">
        <v>80.38</v>
      </c>
      <c r="C17009">
        <v>80.38</v>
      </c>
    </row>
    <row r="17010" spans="1:3" x14ac:dyDescent="0.3">
      <c r="A17010">
        <v>57.04</v>
      </c>
      <c r="B17010">
        <v>57.04</v>
      </c>
      <c r="C17010">
        <v>65.67</v>
      </c>
    </row>
    <row r="17011" spans="1:3" x14ac:dyDescent="0.3">
      <c r="A17011">
        <v>65.67</v>
      </c>
      <c r="B17011">
        <v>109.66</v>
      </c>
      <c r="C17011">
        <v>109.66</v>
      </c>
    </row>
    <row r="17012" spans="1:3" x14ac:dyDescent="0.3">
      <c r="A17012">
        <v>62.25</v>
      </c>
      <c r="B17012">
        <v>151.16999999999999</v>
      </c>
      <c r="C17012">
        <v>151.16999999999999</v>
      </c>
    </row>
    <row r="17013" spans="1:3" x14ac:dyDescent="0.3">
      <c r="A17013">
        <v>62.25</v>
      </c>
      <c r="B17013">
        <v>72.87</v>
      </c>
      <c r="C17013">
        <v>72.87</v>
      </c>
    </row>
    <row r="17014" spans="1:3" x14ac:dyDescent="0.3">
      <c r="A17014">
        <v>55.57</v>
      </c>
      <c r="B17014">
        <v>64.09</v>
      </c>
      <c r="C17014">
        <v>64.09</v>
      </c>
    </row>
    <row r="17015" spans="1:3" x14ac:dyDescent="0.3">
      <c r="A17015">
        <v>54.35</v>
      </c>
      <c r="B17015">
        <v>74.180000000000007</v>
      </c>
      <c r="C17015">
        <v>74.180000000000007</v>
      </c>
    </row>
    <row r="17016" spans="1:3" x14ac:dyDescent="0.3">
      <c r="A17016">
        <v>53.68</v>
      </c>
      <c r="B17016">
        <v>70.78</v>
      </c>
      <c r="C17016">
        <v>70.78</v>
      </c>
    </row>
    <row r="17017" spans="1:3" x14ac:dyDescent="0.3">
      <c r="A17017">
        <v>49.46</v>
      </c>
      <c r="B17017">
        <v>61.59</v>
      </c>
      <c r="C17017">
        <v>61.59</v>
      </c>
    </row>
    <row r="17018" spans="1:3" x14ac:dyDescent="0.3">
      <c r="A17018">
        <v>49.46</v>
      </c>
      <c r="B17018">
        <v>53.41</v>
      </c>
      <c r="C17018">
        <v>53.41</v>
      </c>
    </row>
    <row r="17019" spans="1:3" x14ac:dyDescent="0.3">
      <c r="A17019">
        <v>49.43</v>
      </c>
      <c r="B17019">
        <v>57.26</v>
      </c>
      <c r="C17019">
        <v>57.26</v>
      </c>
    </row>
    <row r="17020" spans="1:3" x14ac:dyDescent="0.3">
      <c r="A17020">
        <v>49.43</v>
      </c>
      <c r="B17020">
        <v>56.31</v>
      </c>
      <c r="C17020">
        <v>56.31</v>
      </c>
    </row>
    <row r="17021" spans="1:3" x14ac:dyDescent="0.3">
      <c r="A17021">
        <v>49.43</v>
      </c>
      <c r="B17021">
        <v>57.11</v>
      </c>
      <c r="C17021">
        <v>57.11</v>
      </c>
    </row>
    <row r="17022" spans="1:3" x14ac:dyDescent="0.3">
      <c r="A17022">
        <v>51.43</v>
      </c>
      <c r="B17022">
        <v>54.88</v>
      </c>
      <c r="C17022">
        <v>54.88</v>
      </c>
    </row>
    <row r="17023" spans="1:3" x14ac:dyDescent="0.3">
      <c r="A17023">
        <v>52.6</v>
      </c>
      <c r="B17023">
        <v>52.6</v>
      </c>
      <c r="C17023">
        <v>53.41</v>
      </c>
    </row>
    <row r="17024" spans="1:3" x14ac:dyDescent="0.3">
      <c r="A17024">
        <v>49.16</v>
      </c>
      <c r="B17024">
        <v>53.5</v>
      </c>
      <c r="C17024">
        <v>53.5</v>
      </c>
    </row>
    <row r="17025" spans="1:3" x14ac:dyDescent="0.3">
      <c r="A17025">
        <v>53.27</v>
      </c>
      <c r="B17025">
        <v>55.34</v>
      </c>
      <c r="C17025">
        <v>55.34</v>
      </c>
    </row>
    <row r="17026" spans="1:3" x14ac:dyDescent="0.3">
      <c r="A17026">
        <v>54.57</v>
      </c>
      <c r="B17026">
        <v>54.57</v>
      </c>
      <c r="C17026">
        <v>61.22</v>
      </c>
    </row>
    <row r="17027" spans="1:3" x14ac:dyDescent="0.3">
      <c r="A17027">
        <v>57.01</v>
      </c>
      <c r="B17027">
        <v>57.01</v>
      </c>
      <c r="C17027">
        <v>72.16</v>
      </c>
    </row>
    <row r="17028" spans="1:3" x14ac:dyDescent="0.3">
      <c r="A17028">
        <v>64.72</v>
      </c>
      <c r="B17028">
        <v>64.72</v>
      </c>
      <c r="C17028">
        <v>96.31</v>
      </c>
    </row>
    <row r="17029" spans="1:3" x14ac:dyDescent="0.3">
      <c r="A17029">
        <v>73.13</v>
      </c>
      <c r="B17029">
        <v>73.13</v>
      </c>
      <c r="C17029">
        <v>101.57</v>
      </c>
    </row>
    <row r="17030" spans="1:3" x14ac:dyDescent="0.3">
      <c r="A17030">
        <v>112.7</v>
      </c>
      <c r="B17030">
        <v>127.27</v>
      </c>
      <c r="C17030">
        <v>127.27</v>
      </c>
    </row>
    <row r="17031" spans="1:3" x14ac:dyDescent="0.3">
      <c r="A17031">
        <v>86.38</v>
      </c>
      <c r="B17031">
        <v>117.79</v>
      </c>
      <c r="C17031">
        <v>117.79</v>
      </c>
    </row>
    <row r="17032" spans="1:3" x14ac:dyDescent="0.3">
      <c r="A17032">
        <v>65.67</v>
      </c>
      <c r="B17032">
        <v>98.27</v>
      </c>
      <c r="C17032">
        <v>98.27</v>
      </c>
    </row>
    <row r="17033" spans="1:3" x14ac:dyDescent="0.3">
      <c r="A17033">
        <v>59.25</v>
      </c>
      <c r="B17033">
        <v>61.88</v>
      </c>
      <c r="C17033">
        <v>61.88</v>
      </c>
    </row>
    <row r="17034" spans="1:3" x14ac:dyDescent="0.3">
      <c r="A17034">
        <v>58.74</v>
      </c>
      <c r="B17034">
        <v>58.74</v>
      </c>
      <c r="C17034">
        <v>62.25</v>
      </c>
    </row>
    <row r="17035" spans="1:3" x14ac:dyDescent="0.3">
      <c r="A17035">
        <v>62.25</v>
      </c>
      <c r="B17035">
        <v>71.709999999999994</v>
      </c>
      <c r="C17035">
        <v>71.709999999999994</v>
      </c>
    </row>
    <row r="17036" spans="1:3" x14ac:dyDescent="0.3">
      <c r="A17036">
        <v>58.12</v>
      </c>
      <c r="B17036">
        <v>67.27</v>
      </c>
      <c r="C17036">
        <v>67.27</v>
      </c>
    </row>
    <row r="17037" spans="1:3" x14ac:dyDescent="0.3">
      <c r="A17037">
        <v>40.39</v>
      </c>
      <c r="B17037">
        <v>56.58</v>
      </c>
      <c r="C17037">
        <v>56.58</v>
      </c>
    </row>
    <row r="17038" spans="1:3" x14ac:dyDescent="0.3">
      <c r="A17038">
        <v>34.26</v>
      </c>
      <c r="B17038">
        <v>55.96</v>
      </c>
      <c r="C17038">
        <v>55.96</v>
      </c>
    </row>
    <row r="17039" spans="1:3" x14ac:dyDescent="0.3">
      <c r="A17039">
        <v>31.7</v>
      </c>
      <c r="B17039">
        <v>79.260000000000005</v>
      </c>
      <c r="C17039">
        <v>79.260000000000005</v>
      </c>
    </row>
    <row r="17040" spans="1:3" x14ac:dyDescent="0.3">
      <c r="A17040">
        <v>31.79</v>
      </c>
      <c r="B17040">
        <v>58.44</v>
      </c>
      <c r="C17040">
        <v>58.44</v>
      </c>
    </row>
    <row r="17041" spans="1:3" x14ac:dyDescent="0.3">
      <c r="A17041">
        <v>9.4</v>
      </c>
      <c r="B17041">
        <v>56.99</v>
      </c>
      <c r="C17041">
        <v>56.99</v>
      </c>
    </row>
    <row r="17042" spans="1:3" x14ac:dyDescent="0.3">
      <c r="A17042">
        <v>0.67</v>
      </c>
      <c r="B17042">
        <v>56.36</v>
      </c>
      <c r="C17042">
        <v>56.36</v>
      </c>
    </row>
    <row r="17043" spans="1:3" x14ac:dyDescent="0.3">
      <c r="A17043">
        <v>32.94</v>
      </c>
      <c r="B17043">
        <v>56.77</v>
      </c>
      <c r="C17043">
        <v>56.77</v>
      </c>
    </row>
    <row r="17044" spans="1:3" x14ac:dyDescent="0.3">
      <c r="A17044">
        <v>-37.97</v>
      </c>
      <c r="B17044">
        <v>56.48</v>
      </c>
      <c r="C17044">
        <v>56.48</v>
      </c>
    </row>
    <row r="17045" spans="1:3" x14ac:dyDescent="0.3">
      <c r="A17045">
        <v>-37.97</v>
      </c>
      <c r="B17045">
        <v>53.68</v>
      </c>
      <c r="C17045">
        <v>53.68</v>
      </c>
    </row>
    <row r="17046" spans="1:3" x14ac:dyDescent="0.3">
      <c r="A17046">
        <v>-37.97</v>
      </c>
      <c r="B17046">
        <v>52.46</v>
      </c>
      <c r="C17046">
        <v>52.46</v>
      </c>
    </row>
    <row r="17047" spans="1:3" x14ac:dyDescent="0.3">
      <c r="A17047">
        <v>-37.97</v>
      </c>
      <c r="B17047">
        <v>52.87</v>
      </c>
      <c r="C17047">
        <v>52.87</v>
      </c>
    </row>
    <row r="17048" spans="1:3" x14ac:dyDescent="0.3">
      <c r="A17048">
        <v>-37.97</v>
      </c>
      <c r="B17048">
        <v>50.75</v>
      </c>
      <c r="C17048">
        <v>50.75</v>
      </c>
    </row>
    <row r="17049" spans="1:3" x14ac:dyDescent="0.3">
      <c r="A17049">
        <v>-29.79</v>
      </c>
      <c r="B17049">
        <v>48.79</v>
      </c>
      <c r="C17049">
        <v>48.79</v>
      </c>
    </row>
    <row r="17050" spans="1:3" x14ac:dyDescent="0.3">
      <c r="A17050">
        <v>0</v>
      </c>
      <c r="B17050">
        <v>46.48</v>
      </c>
      <c r="C17050">
        <v>46.48</v>
      </c>
    </row>
    <row r="17051" spans="1:3" x14ac:dyDescent="0.3">
      <c r="A17051">
        <v>33.81</v>
      </c>
      <c r="B17051">
        <v>46.29</v>
      </c>
      <c r="C17051">
        <v>46.29</v>
      </c>
    </row>
    <row r="17052" spans="1:3" x14ac:dyDescent="0.3">
      <c r="A17052">
        <v>41.47</v>
      </c>
      <c r="B17052">
        <v>49.5</v>
      </c>
      <c r="C17052">
        <v>49.5</v>
      </c>
    </row>
    <row r="17053" spans="1:3" x14ac:dyDescent="0.3">
      <c r="A17053">
        <v>40.9</v>
      </c>
      <c r="B17053">
        <v>52.86</v>
      </c>
      <c r="C17053">
        <v>52.86</v>
      </c>
    </row>
    <row r="17054" spans="1:3" x14ac:dyDescent="0.3">
      <c r="A17054">
        <v>49.53</v>
      </c>
      <c r="B17054">
        <v>53.89</v>
      </c>
      <c r="C17054">
        <v>53.89</v>
      </c>
    </row>
    <row r="17055" spans="1:3" x14ac:dyDescent="0.3">
      <c r="A17055">
        <v>40.35</v>
      </c>
      <c r="B17055">
        <v>54.56</v>
      </c>
      <c r="C17055">
        <v>54.56</v>
      </c>
    </row>
    <row r="17056" spans="1:3" x14ac:dyDescent="0.3">
      <c r="A17056">
        <v>56.19</v>
      </c>
      <c r="B17056">
        <v>56.19</v>
      </c>
      <c r="C17056">
        <v>62.25</v>
      </c>
    </row>
    <row r="17057" spans="1:3" x14ac:dyDescent="0.3">
      <c r="A17057">
        <v>49.97</v>
      </c>
      <c r="B17057">
        <v>55.36</v>
      </c>
      <c r="C17057">
        <v>55.36</v>
      </c>
    </row>
    <row r="17058" spans="1:3" x14ac:dyDescent="0.3">
      <c r="A17058">
        <v>57.22</v>
      </c>
      <c r="B17058">
        <v>62.89</v>
      </c>
      <c r="C17058">
        <v>62.89</v>
      </c>
    </row>
    <row r="17059" spans="1:3" x14ac:dyDescent="0.3">
      <c r="A17059">
        <v>43.44</v>
      </c>
      <c r="B17059">
        <v>73.099999999999994</v>
      </c>
      <c r="C17059">
        <v>73.099999999999994</v>
      </c>
    </row>
    <row r="17060" spans="1:3" x14ac:dyDescent="0.3">
      <c r="A17060">
        <v>40.020000000000003</v>
      </c>
      <c r="B17060">
        <v>61.74</v>
      </c>
      <c r="C17060">
        <v>61.74</v>
      </c>
    </row>
    <row r="17061" spans="1:3" x14ac:dyDescent="0.3">
      <c r="A17061">
        <v>40.090000000000003</v>
      </c>
      <c r="B17061">
        <v>70.66</v>
      </c>
      <c r="C17061">
        <v>70.66</v>
      </c>
    </row>
    <row r="17062" spans="1:3" x14ac:dyDescent="0.3">
      <c r="A17062">
        <v>33.53</v>
      </c>
      <c r="B17062">
        <v>33.53</v>
      </c>
      <c r="C17062">
        <v>39.979999999999997</v>
      </c>
    </row>
    <row r="17063" spans="1:3" x14ac:dyDescent="0.3">
      <c r="A17063">
        <v>40.159999999999997</v>
      </c>
      <c r="B17063">
        <v>54.73</v>
      </c>
      <c r="C17063">
        <v>54.73</v>
      </c>
    </row>
    <row r="17064" spans="1:3" x14ac:dyDescent="0.3">
      <c r="A17064">
        <v>40.340000000000003</v>
      </c>
      <c r="B17064">
        <v>52.94</v>
      </c>
      <c r="C17064">
        <v>52.94</v>
      </c>
    </row>
    <row r="17065" spans="1:3" x14ac:dyDescent="0.3">
      <c r="A17065">
        <v>40.42</v>
      </c>
      <c r="B17065">
        <v>61.63</v>
      </c>
      <c r="C17065">
        <v>61.63</v>
      </c>
    </row>
    <row r="17066" spans="1:3" x14ac:dyDescent="0.3">
      <c r="A17066">
        <v>40.46</v>
      </c>
      <c r="B17066">
        <v>58.1</v>
      </c>
      <c r="C17066">
        <v>58.1</v>
      </c>
    </row>
    <row r="17067" spans="1:3" x14ac:dyDescent="0.3">
      <c r="A17067">
        <v>40.46</v>
      </c>
      <c r="B17067">
        <v>66.95</v>
      </c>
      <c r="C17067">
        <v>66.95</v>
      </c>
    </row>
    <row r="17068" spans="1:3" x14ac:dyDescent="0.3">
      <c r="A17068">
        <v>40.46</v>
      </c>
      <c r="B17068">
        <v>64.12</v>
      </c>
      <c r="C17068">
        <v>64.12</v>
      </c>
    </row>
    <row r="17069" spans="1:3" x14ac:dyDescent="0.3">
      <c r="A17069">
        <v>40.46</v>
      </c>
      <c r="B17069">
        <v>61.75</v>
      </c>
      <c r="C17069">
        <v>61.75</v>
      </c>
    </row>
    <row r="17070" spans="1:3" x14ac:dyDescent="0.3">
      <c r="A17070">
        <v>40.46</v>
      </c>
      <c r="B17070">
        <v>61.01</v>
      </c>
      <c r="C17070">
        <v>61.01</v>
      </c>
    </row>
    <row r="17071" spans="1:3" x14ac:dyDescent="0.3">
      <c r="A17071">
        <v>40.46</v>
      </c>
      <c r="B17071">
        <v>54.8</v>
      </c>
      <c r="C17071">
        <v>54.8</v>
      </c>
    </row>
    <row r="17072" spans="1:3" x14ac:dyDescent="0.3">
      <c r="A17072">
        <v>40.46</v>
      </c>
      <c r="B17072">
        <v>52.09</v>
      </c>
      <c r="C17072">
        <v>52.09</v>
      </c>
    </row>
    <row r="17073" spans="1:3" x14ac:dyDescent="0.3">
      <c r="A17073">
        <v>49.54</v>
      </c>
      <c r="B17073">
        <v>49.61</v>
      </c>
      <c r="C17073">
        <v>49.61</v>
      </c>
    </row>
    <row r="17074" spans="1:3" x14ac:dyDescent="0.3">
      <c r="A17074">
        <v>51.74</v>
      </c>
      <c r="B17074">
        <v>55.22</v>
      </c>
      <c r="C17074">
        <v>55.22</v>
      </c>
    </row>
    <row r="17075" spans="1:3" x14ac:dyDescent="0.3">
      <c r="A17075">
        <v>58.32</v>
      </c>
      <c r="B17075">
        <v>58.32</v>
      </c>
      <c r="C17075">
        <v>60.51</v>
      </c>
    </row>
    <row r="17076" spans="1:3" x14ac:dyDescent="0.3">
      <c r="A17076">
        <v>76.12</v>
      </c>
      <c r="B17076">
        <v>76.319999999999993</v>
      </c>
      <c r="C17076">
        <v>76.319999999999993</v>
      </c>
    </row>
    <row r="17077" spans="1:3" x14ac:dyDescent="0.3">
      <c r="A17077">
        <v>94.96</v>
      </c>
      <c r="B17077">
        <v>101.9</v>
      </c>
      <c r="C17077">
        <v>101.9</v>
      </c>
    </row>
    <row r="17078" spans="1:3" x14ac:dyDescent="0.3">
      <c r="A17078">
        <v>86.79</v>
      </c>
      <c r="B17078">
        <v>126.31</v>
      </c>
      <c r="C17078">
        <v>126.31</v>
      </c>
    </row>
    <row r="17079" spans="1:3" x14ac:dyDescent="0.3">
      <c r="A17079">
        <v>62.25</v>
      </c>
      <c r="B17079">
        <v>101.87</v>
      </c>
      <c r="C17079">
        <v>101.87</v>
      </c>
    </row>
    <row r="17080" spans="1:3" x14ac:dyDescent="0.3">
      <c r="A17080">
        <v>62.25</v>
      </c>
      <c r="B17080">
        <v>68.489999999999995</v>
      </c>
      <c r="C17080">
        <v>68.489999999999995</v>
      </c>
    </row>
    <row r="17081" spans="1:3" x14ac:dyDescent="0.3">
      <c r="A17081">
        <v>62.25</v>
      </c>
      <c r="B17081">
        <v>63.37</v>
      </c>
      <c r="C17081">
        <v>63.37</v>
      </c>
    </row>
    <row r="17082" spans="1:3" x14ac:dyDescent="0.3">
      <c r="A17082">
        <v>56.19</v>
      </c>
      <c r="B17082">
        <v>59.98</v>
      </c>
      <c r="C17082">
        <v>59.98</v>
      </c>
    </row>
    <row r="17083" spans="1:3" x14ac:dyDescent="0.3">
      <c r="A17083">
        <v>53.99</v>
      </c>
      <c r="B17083">
        <v>61.05</v>
      </c>
      <c r="C17083">
        <v>61.05</v>
      </c>
    </row>
    <row r="17084" spans="1:3" x14ac:dyDescent="0.3">
      <c r="A17084">
        <v>49.94</v>
      </c>
      <c r="B17084">
        <v>62.53</v>
      </c>
      <c r="C17084">
        <v>62.53</v>
      </c>
    </row>
    <row r="17085" spans="1:3" x14ac:dyDescent="0.3">
      <c r="A17085">
        <v>40.31</v>
      </c>
      <c r="B17085">
        <v>59.87</v>
      </c>
      <c r="C17085">
        <v>59.87</v>
      </c>
    </row>
    <row r="17086" spans="1:3" x14ac:dyDescent="0.3">
      <c r="A17086">
        <v>38.57</v>
      </c>
      <c r="B17086">
        <v>57.88</v>
      </c>
      <c r="C17086">
        <v>57.88</v>
      </c>
    </row>
    <row r="17087" spans="1:3" x14ac:dyDescent="0.3">
      <c r="A17087">
        <v>36.340000000000003</v>
      </c>
      <c r="B17087">
        <v>83.46</v>
      </c>
      <c r="C17087">
        <v>83.46</v>
      </c>
    </row>
    <row r="17088" spans="1:3" x14ac:dyDescent="0.3">
      <c r="A17088">
        <v>34.21</v>
      </c>
      <c r="B17088">
        <v>73.040000000000006</v>
      </c>
      <c r="C17088">
        <v>73.040000000000006</v>
      </c>
    </row>
    <row r="17089" spans="1:3" x14ac:dyDescent="0.3">
      <c r="A17089">
        <v>32.03</v>
      </c>
      <c r="B17089">
        <v>79.930000000000007</v>
      </c>
      <c r="C17089">
        <v>79.930000000000007</v>
      </c>
    </row>
    <row r="17090" spans="1:3" x14ac:dyDescent="0.3">
      <c r="A17090">
        <v>32.24</v>
      </c>
      <c r="B17090">
        <v>85.36</v>
      </c>
      <c r="C17090">
        <v>85.36</v>
      </c>
    </row>
    <row r="17091" spans="1:3" x14ac:dyDescent="0.3">
      <c r="A17091">
        <v>32.549999999999997</v>
      </c>
      <c r="B17091">
        <v>60.7</v>
      </c>
      <c r="C17091">
        <v>60.7</v>
      </c>
    </row>
    <row r="17092" spans="1:3" x14ac:dyDescent="0.3">
      <c r="A17092">
        <v>2.08</v>
      </c>
      <c r="B17092">
        <v>60.91</v>
      </c>
      <c r="C17092">
        <v>60.91</v>
      </c>
    </row>
    <row r="17093" spans="1:3" x14ac:dyDescent="0.3">
      <c r="A17093">
        <v>-23.17</v>
      </c>
      <c r="B17093">
        <v>57.03</v>
      </c>
      <c r="C17093">
        <v>57.03</v>
      </c>
    </row>
    <row r="17094" spans="1:3" x14ac:dyDescent="0.3">
      <c r="A17094">
        <v>4.12</v>
      </c>
      <c r="B17094">
        <v>56.52</v>
      </c>
      <c r="C17094">
        <v>56.52</v>
      </c>
    </row>
    <row r="17095" spans="1:3" x14ac:dyDescent="0.3">
      <c r="A17095">
        <v>-37.97</v>
      </c>
      <c r="B17095">
        <v>54.44</v>
      </c>
      <c r="C17095">
        <v>54.44</v>
      </c>
    </row>
    <row r="17096" spans="1:3" x14ac:dyDescent="0.3">
      <c r="A17096">
        <v>-37.97</v>
      </c>
      <c r="B17096">
        <v>52.89</v>
      </c>
      <c r="C17096">
        <v>52.89</v>
      </c>
    </row>
    <row r="17097" spans="1:3" x14ac:dyDescent="0.3">
      <c r="A17097">
        <v>-37.97</v>
      </c>
      <c r="B17097">
        <v>52.54</v>
      </c>
      <c r="C17097">
        <v>52.54</v>
      </c>
    </row>
    <row r="17098" spans="1:3" x14ac:dyDescent="0.3">
      <c r="A17098">
        <v>-37.97</v>
      </c>
      <c r="B17098">
        <v>51.52</v>
      </c>
      <c r="C17098">
        <v>51.52</v>
      </c>
    </row>
    <row r="17099" spans="1:3" x14ac:dyDescent="0.3">
      <c r="A17099">
        <v>-37.97</v>
      </c>
      <c r="B17099">
        <v>52.92</v>
      </c>
      <c r="C17099">
        <v>52.92</v>
      </c>
    </row>
    <row r="17100" spans="1:3" x14ac:dyDescent="0.3">
      <c r="A17100">
        <v>0.38</v>
      </c>
      <c r="B17100">
        <v>53.02</v>
      </c>
      <c r="C17100">
        <v>53.02</v>
      </c>
    </row>
    <row r="17101" spans="1:3" x14ac:dyDescent="0.3">
      <c r="A17101">
        <v>32.6</v>
      </c>
      <c r="B17101">
        <v>53.02</v>
      </c>
      <c r="C17101">
        <v>53.02</v>
      </c>
    </row>
    <row r="17102" spans="1:3" x14ac:dyDescent="0.3">
      <c r="A17102">
        <v>32.32</v>
      </c>
      <c r="B17102">
        <v>53.05</v>
      </c>
      <c r="C17102">
        <v>53.05</v>
      </c>
    </row>
    <row r="17103" spans="1:3" x14ac:dyDescent="0.3">
      <c r="A17103">
        <v>32</v>
      </c>
      <c r="B17103">
        <v>52.82</v>
      </c>
      <c r="C17103">
        <v>52.82</v>
      </c>
    </row>
    <row r="17104" spans="1:3" x14ac:dyDescent="0.3">
      <c r="A17104">
        <v>40.700000000000003</v>
      </c>
      <c r="B17104">
        <v>54</v>
      </c>
      <c r="C17104">
        <v>54</v>
      </c>
    </row>
    <row r="17105" spans="1:3" x14ac:dyDescent="0.3">
      <c r="A17105">
        <v>37.42</v>
      </c>
      <c r="B17105">
        <v>57.92</v>
      </c>
      <c r="C17105">
        <v>57.92</v>
      </c>
    </row>
    <row r="17106" spans="1:3" x14ac:dyDescent="0.3">
      <c r="A17106">
        <v>40.33</v>
      </c>
      <c r="B17106">
        <v>78.260000000000005</v>
      </c>
      <c r="C17106">
        <v>78.260000000000005</v>
      </c>
    </row>
    <row r="17107" spans="1:3" x14ac:dyDescent="0.3">
      <c r="A17107">
        <v>40.32</v>
      </c>
      <c r="B17107">
        <v>89.33</v>
      </c>
      <c r="C17107">
        <v>89.33</v>
      </c>
    </row>
    <row r="17108" spans="1:3" x14ac:dyDescent="0.3">
      <c r="A17108">
        <v>40.369999999999997</v>
      </c>
      <c r="B17108">
        <v>94.63</v>
      </c>
      <c r="C17108">
        <v>94.63</v>
      </c>
    </row>
    <row r="17109" spans="1:3" x14ac:dyDescent="0.3">
      <c r="A17109">
        <v>40.46</v>
      </c>
      <c r="B17109">
        <v>99.9</v>
      </c>
      <c r="C17109">
        <v>99.9</v>
      </c>
    </row>
    <row r="17110" spans="1:3" x14ac:dyDescent="0.3">
      <c r="A17110">
        <v>48.56</v>
      </c>
      <c r="B17110">
        <v>84.63</v>
      </c>
      <c r="C17110">
        <v>84.63</v>
      </c>
    </row>
    <row r="17111" spans="1:3" x14ac:dyDescent="0.3">
      <c r="A17111">
        <v>40.57</v>
      </c>
      <c r="B17111">
        <v>75.760000000000005</v>
      </c>
      <c r="C17111">
        <v>75.760000000000005</v>
      </c>
    </row>
    <row r="17112" spans="1:3" x14ac:dyDescent="0.3">
      <c r="A17112">
        <v>40.57</v>
      </c>
      <c r="B17112">
        <v>65.72</v>
      </c>
      <c r="C17112">
        <v>65.72</v>
      </c>
    </row>
    <row r="17113" spans="1:3" x14ac:dyDescent="0.3">
      <c r="A17113">
        <v>40.58</v>
      </c>
      <c r="B17113">
        <v>64.56</v>
      </c>
      <c r="C17113">
        <v>64.56</v>
      </c>
    </row>
    <row r="17114" spans="1:3" x14ac:dyDescent="0.3">
      <c r="A17114">
        <v>40.57</v>
      </c>
      <c r="B17114">
        <v>66.56</v>
      </c>
      <c r="C17114">
        <v>66.56</v>
      </c>
    </row>
    <row r="17115" spans="1:3" x14ac:dyDescent="0.3">
      <c r="A17115">
        <v>40.549999999999997</v>
      </c>
      <c r="B17115">
        <v>59.8</v>
      </c>
      <c r="C17115">
        <v>59.8</v>
      </c>
    </row>
    <row r="17116" spans="1:3" x14ac:dyDescent="0.3">
      <c r="A17116">
        <v>40.549999999999997</v>
      </c>
      <c r="B17116">
        <v>59.7</v>
      </c>
      <c r="C17116">
        <v>59.7</v>
      </c>
    </row>
    <row r="17117" spans="1:3" x14ac:dyDescent="0.3">
      <c r="A17117">
        <v>40.56</v>
      </c>
      <c r="B17117">
        <v>64.3</v>
      </c>
      <c r="C17117">
        <v>64.3</v>
      </c>
    </row>
    <row r="17118" spans="1:3" x14ac:dyDescent="0.3">
      <c r="A17118">
        <v>40.56</v>
      </c>
      <c r="B17118">
        <v>65.72</v>
      </c>
      <c r="C17118">
        <v>65.72</v>
      </c>
    </row>
    <row r="17119" spans="1:3" x14ac:dyDescent="0.3">
      <c r="A17119">
        <v>40.549999999999997</v>
      </c>
      <c r="B17119">
        <v>63.28</v>
      </c>
      <c r="C17119">
        <v>63.28</v>
      </c>
    </row>
    <row r="17120" spans="1:3" x14ac:dyDescent="0.3">
      <c r="A17120">
        <v>40.549999999999997</v>
      </c>
      <c r="B17120">
        <v>63.75</v>
      </c>
      <c r="C17120">
        <v>63.75</v>
      </c>
    </row>
    <row r="17121" spans="1:3" x14ac:dyDescent="0.3">
      <c r="A17121">
        <v>40.53</v>
      </c>
      <c r="B17121">
        <v>61.91</v>
      </c>
      <c r="C17121">
        <v>61.91</v>
      </c>
    </row>
    <row r="17122" spans="1:3" x14ac:dyDescent="0.3">
      <c r="A17122">
        <v>49.5</v>
      </c>
      <c r="B17122">
        <v>74.290000000000006</v>
      </c>
      <c r="C17122">
        <v>74.290000000000006</v>
      </c>
    </row>
    <row r="17123" spans="1:3" x14ac:dyDescent="0.3">
      <c r="A17123">
        <v>49.47</v>
      </c>
      <c r="B17123">
        <v>83.58</v>
      </c>
      <c r="C17123">
        <v>83.58</v>
      </c>
    </row>
    <row r="17124" spans="1:3" x14ac:dyDescent="0.3">
      <c r="A17124">
        <v>55.43</v>
      </c>
      <c r="B17124">
        <v>95.01</v>
      </c>
      <c r="C17124">
        <v>95.01</v>
      </c>
    </row>
    <row r="17125" spans="1:3" x14ac:dyDescent="0.3">
      <c r="A17125">
        <v>59.41</v>
      </c>
      <c r="B17125">
        <v>93.94</v>
      </c>
      <c r="C17125">
        <v>93.94</v>
      </c>
    </row>
    <row r="17126" spans="1:3" x14ac:dyDescent="0.3">
      <c r="A17126">
        <v>60.21</v>
      </c>
      <c r="B17126">
        <v>170.63</v>
      </c>
      <c r="C17126">
        <v>170.63</v>
      </c>
    </row>
    <row r="17127" spans="1:3" x14ac:dyDescent="0.3">
      <c r="A17127">
        <v>55.57</v>
      </c>
      <c r="B17127">
        <v>110.41</v>
      </c>
      <c r="C17127">
        <v>110.41</v>
      </c>
    </row>
    <row r="17128" spans="1:3" x14ac:dyDescent="0.3">
      <c r="A17128">
        <v>55.43</v>
      </c>
      <c r="B17128">
        <v>100.16</v>
      </c>
      <c r="C17128">
        <v>100.16</v>
      </c>
    </row>
    <row r="17129" spans="1:3" x14ac:dyDescent="0.3">
      <c r="A17129">
        <v>50.52</v>
      </c>
      <c r="B17129">
        <v>88.3</v>
      </c>
      <c r="C17129">
        <v>88.3</v>
      </c>
    </row>
    <row r="17130" spans="1:3" x14ac:dyDescent="0.3">
      <c r="A17130">
        <v>49.19</v>
      </c>
      <c r="B17130">
        <v>84.57</v>
      </c>
      <c r="C17130">
        <v>84.57</v>
      </c>
    </row>
    <row r="17131" spans="1:3" x14ac:dyDescent="0.3">
      <c r="A17131">
        <v>49.16</v>
      </c>
      <c r="B17131">
        <v>99.87</v>
      </c>
      <c r="C17131">
        <v>99.87</v>
      </c>
    </row>
    <row r="17132" spans="1:3" x14ac:dyDescent="0.3">
      <c r="A17132">
        <v>40.25</v>
      </c>
      <c r="B17132">
        <v>91.35</v>
      </c>
      <c r="C17132">
        <v>91.35</v>
      </c>
    </row>
    <row r="17133" spans="1:3" x14ac:dyDescent="0.3">
      <c r="A17133">
        <v>38.340000000000003</v>
      </c>
      <c r="B17133">
        <v>75.489999999999995</v>
      </c>
      <c r="C17133">
        <v>75.489999999999995</v>
      </c>
    </row>
    <row r="17134" spans="1:3" x14ac:dyDescent="0.3">
      <c r="A17134">
        <v>36.21</v>
      </c>
      <c r="B17134">
        <v>71.290000000000006</v>
      </c>
      <c r="C17134">
        <v>71.290000000000006</v>
      </c>
    </row>
    <row r="17135" spans="1:3" x14ac:dyDescent="0.3">
      <c r="A17135">
        <v>34.07</v>
      </c>
      <c r="B17135">
        <v>87.39</v>
      </c>
      <c r="C17135">
        <v>87.39</v>
      </c>
    </row>
    <row r="17136" spans="1:3" x14ac:dyDescent="0.3">
      <c r="A17136">
        <v>31.93</v>
      </c>
      <c r="B17136">
        <v>89.02</v>
      </c>
      <c r="C17136">
        <v>89.02</v>
      </c>
    </row>
    <row r="17137" spans="1:3" x14ac:dyDescent="0.3">
      <c r="A17137">
        <v>11.71</v>
      </c>
      <c r="B17137">
        <v>71.010000000000005</v>
      </c>
      <c r="C17137">
        <v>71.010000000000005</v>
      </c>
    </row>
    <row r="17138" spans="1:3" x14ac:dyDescent="0.3">
      <c r="A17138">
        <v>-37.97</v>
      </c>
      <c r="B17138">
        <v>58.04</v>
      </c>
      <c r="C17138">
        <v>58.04</v>
      </c>
    </row>
    <row r="17139" spans="1:3" x14ac:dyDescent="0.3">
      <c r="A17139">
        <v>-37.97</v>
      </c>
      <c r="B17139">
        <v>61.07</v>
      </c>
      <c r="C17139">
        <v>61.07</v>
      </c>
    </row>
    <row r="17140" spans="1:3" x14ac:dyDescent="0.3">
      <c r="A17140">
        <v>0</v>
      </c>
      <c r="B17140">
        <v>61.78</v>
      </c>
      <c r="C17140">
        <v>61.78</v>
      </c>
    </row>
    <row r="17141" spans="1:3" x14ac:dyDescent="0.3">
      <c r="A17141">
        <v>-37.97</v>
      </c>
      <c r="B17141">
        <v>59.16</v>
      </c>
      <c r="C17141">
        <v>59.16</v>
      </c>
    </row>
    <row r="17142" spans="1:3" x14ac:dyDescent="0.3">
      <c r="A17142">
        <v>-25.09</v>
      </c>
      <c r="B17142">
        <v>54.42</v>
      </c>
      <c r="C17142">
        <v>54.42</v>
      </c>
    </row>
    <row r="17143" spans="1:3" x14ac:dyDescent="0.3">
      <c r="A17143">
        <v>-37.97</v>
      </c>
      <c r="B17143">
        <v>55.46</v>
      </c>
      <c r="C17143">
        <v>55.46</v>
      </c>
    </row>
    <row r="17144" spans="1:3" x14ac:dyDescent="0.3">
      <c r="A17144">
        <v>-37.97</v>
      </c>
      <c r="B17144">
        <v>54.04</v>
      </c>
      <c r="C17144">
        <v>54.04</v>
      </c>
    </row>
    <row r="17145" spans="1:3" x14ac:dyDescent="0.3">
      <c r="A17145">
        <v>-37.97</v>
      </c>
      <c r="B17145">
        <v>52.99</v>
      </c>
      <c r="C17145">
        <v>52.99</v>
      </c>
    </row>
    <row r="17146" spans="1:3" x14ac:dyDescent="0.3">
      <c r="A17146">
        <v>-37.97</v>
      </c>
      <c r="B17146">
        <v>52.3</v>
      </c>
      <c r="C17146">
        <v>52.3</v>
      </c>
    </row>
    <row r="17147" spans="1:3" x14ac:dyDescent="0.3">
      <c r="A17147">
        <v>-0.61</v>
      </c>
      <c r="B17147">
        <v>52.02</v>
      </c>
      <c r="C17147">
        <v>52.02</v>
      </c>
    </row>
    <row r="17148" spans="1:3" x14ac:dyDescent="0.3">
      <c r="A17148">
        <v>-37.97</v>
      </c>
      <c r="B17148">
        <v>52.31</v>
      </c>
      <c r="C17148">
        <v>52.31</v>
      </c>
    </row>
    <row r="17149" spans="1:3" x14ac:dyDescent="0.3">
      <c r="A17149">
        <v>-37.97</v>
      </c>
      <c r="B17149">
        <v>53.65</v>
      </c>
      <c r="C17149">
        <v>53.65</v>
      </c>
    </row>
    <row r="17150" spans="1:3" x14ac:dyDescent="0.3">
      <c r="A17150">
        <v>-26.97</v>
      </c>
      <c r="B17150">
        <v>52.47</v>
      </c>
      <c r="C17150">
        <v>52.47</v>
      </c>
    </row>
    <row r="17151" spans="1:3" x14ac:dyDescent="0.3">
      <c r="A17151">
        <v>23.09</v>
      </c>
      <c r="B17151">
        <v>51.22</v>
      </c>
      <c r="C17151">
        <v>51.22</v>
      </c>
    </row>
    <row r="17152" spans="1:3" x14ac:dyDescent="0.3">
      <c r="A17152">
        <v>32.04</v>
      </c>
      <c r="B17152">
        <v>52.82</v>
      </c>
      <c r="C17152">
        <v>52.82</v>
      </c>
    </row>
    <row r="17153" spans="1:3" x14ac:dyDescent="0.3">
      <c r="A17153">
        <v>31.88</v>
      </c>
      <c r="B17153">
        <v>48.11</v>
      </c>
      <c r="C17153">
        <v>48.11</v>
      </c>
    </row>
    <row r="17154" spans="1:3" x14ac:dyDescent="0.3">
      <c r="A17154">
        <v>31.77</v>
      </c>
      <c r="B17154">
        <v>53.66</v>
      </c>
      <c r="C17154">
        <v>53.66</v>
      </c>
    </row>
    <row r="17155" spans="1:3" x14ac:dyDescent="0.3">
      <c r="A17155">
        <v>31.77</v>
      </c>
      <c r="B17155">
        <v>60.93</v>
      </c>
      <c r="C17155">
        <v>60.93</v>
      </c>
    </row>
    <row r="17156" spans="1:3" x14ac:dyDescent="0.3">
      <c r="A17156">
        <v>37.42</v>
      </c>
      <c r="B17156">
        <v>70.41</v>
      </c>
      <c r="C17156">
        <v>70.41</v>
      </c>
    </row>
    <row r="17157" spans="1:3" x14ac:dyDescent="0.3">
      <c r="A17157">
        <v>31.79</v>
      </c>
      <c r="B17157">
        <v>56.57</v>
      </c>
      <c r="C17157">
        <v>56.57</v>
      </c>
    </row>
    <row r="17158" spans="1:3" x14ac:dyDescent="0.3">
      <c r="A17158">
        <v>37.42</v>
      </c>
      <c r="B17158">
        <v>80.05</v>
      </c>
      <c r="C17158">
        <v>80.05</v>
      </c>
    </row>
    <row r="17159" spans="1:3" x14ac:dyDescent="0.3">
      <c r="A17159">
        <v>31.82</v>
      </c>
      <c r="B17159">
        <v>72.25</v>
      </c>
      <c r="C17159">
        <v>72.25</v>
      </c>
    </row>
    <row r="17160" spans="1:3" x14ac:dyDescent="0.3">
      <c r="A17160">
        <v>31.81</v>
      </c>
      <c r="B17160">
        <v>60.89</v>
      </c>
      <c r="C17160">
        <v>60.89</v>
      </c>
    </row>
    <row r="17161" spans="1:3" x14ac:dyDescent="0.3">
      <c r="A17161">
        <v>31.79</v>
      </c>
      <c r="B17161">
        <v>59.83</v>
      </c>
      <c r="C17161">
        <v>59.83</v>
      </c>
    </row>
    <row r="17162" spans="1:3" x14ac:dyDescent="0.3">
      <c r="A17162">
        <v>40.58</v>
      </c>
      <c r="B17162">
        <v>59.98</v>
      </c>
      <c r="C17162">
        <v>59.98</v>
      </c>
    </row>
    <row r="17163" spans="1:3" x14ac:dyDescent="0.3">
      <c r="A17163">
        <v>49.59</v>
      </c>
      <c r="B17163">
        <v>56.99</v>
      </c>
      <c r="C17163">
        <v>56.99</v>
      </c>
    </row>
    <row r="17164" spans="1:3" x14ac:dyDescent="0.3">
      <c r="A17164">
        <v>49.59</v>
      </c>
      <c r="B17164">
        <v>57.07</v>
      </c>
      <c r="C17164">
        <v>57.07</v>
      </c>
    </row>
    <row r="17165" spans="1:3" x14ac:dyDescent="0.3">
      <c r="A17165">
        <v>49.48</v>
      </c>
      <c r="B17165">
        <v>57.1</v>
      </c>
      <c r="C17165">
        <v>57.1</v>
      </c>
    </row>
    <row r="17166" spans="1:3" x14ac:dyDescent="0.3">
      <c r="A17166">
        <v>37.42</v>
      </c>
      <c r="B17166">
        <v>57.02</v>
      </c>
      <c r="C17166">
        <v>57.02</v>
      </c>
    </row>
    <row r="17167" spans="1:3" x14ac:dyDescent="0.3">
      <c r="A17167">
        <v>31.74</v>
      </c>
      <c r="B17167">
        <v>57.01</v>
      </c>
      <c r="C17167">
        <v>57.01</v>
      </c>
    </row>
    <row r="17168" spans="1:3" x14ac:dyDescent="0.3">
      <c r="A17168">
        <v>40.54</v>
      </c>
      <c r="B17168">
        <v>57.9</v>
      </c>
      <c r="C17168">
        <v>57.9</v>
      </c>
    </row>
    <row r="17169" spans="1:3" x14ac:dyDescent="0.3">
      <c r="A17169">
        <v>49.52</v>
      </c>
      <c r="B17169">
        <v>59.5</v>
      </c>
      <c r="C17169">
        <v>59.5</v>
      </c>
    </row>
    <row r="17170" spans="1:3" x14ac:dyDescent="0.3">
      <c r="A17170">
        <v>49.71</v>
      </c>
      <c r="B17170">
        <v>71.569999999999993</v>
      </c>
      <c r="C17170">
        <v>71.569999999999993</v>
      </c>
    </row>
    <row r="17171" spans="1:3" x14ac:dyDescent="0.3">
      <c r="A17171">
        <v>50.36</v>
      </c>
      <c r="B17171">
        <v>67.510000000000005</v>
      </c>
      <c r="C17171">
        <v>67.510000000000005</v>
      </c>
    </row>
    <row r="17172" spans="1:3" x14ac:dyDescent="0.3">
      <c r="A17172">
        <v>60.42</v>
      </c>
      <c r="B17172">
        <v>96.61</v>
      </c>
      <c r="C17172">
        <v>96.61</v>
      </c>
    </row>
    <row r="17173" spans="1:3" x14ac:dyDescent="0.3">
      <c r="A17173">
        <v>65.67</v>
      </c>
      <c r="B17173">
        <v>99.9</v>
      </c>
      <c r="C17173">
        <v>99.9</v>
      </c>
    </row>
    <row r="17174" spans="1:3" x14ac:dyDescent="0.3">
      <c r="A17174">
        <v>65.67</v>
      </c>
      <c r="B17174">
        <v>110.29</v>
      </c>
      <c r="C17174">
        <v>110.29</v>
      </c>
    </row>
    <row r="17175" spans="1:3" x14ac:dyDescent="0.3">
      <c r="A17175">
        <v>62.25</v>
      </c>
      <c r="B17175">
        <v>113.23</v>
      </c>
      <c r="C17175">
        <v>113.23</v>
      </c>
    </row>
    <row r="17176" spans="1:3" x14ac:dyDescent="0.3">
      <c r="A17176">
        <v>55.57</v>
      </c>
      <c r="B17176">
        <v>87.09</v>
      </c>
      <c r="C17176">
        <v>87.09</v>
      </c>
    </row>
    <row r="17177" spans="1:3" x14ac:dyDescent="0.3">
      <c r="A17177">
        <v>52.58</v>
      </c>
      <c r="B17177">
        <v>69.44</v>
      </c>
      <c r="C17177">
        <v>69.44</v>
      </c>
    </row>
    <row r="17178" spans="1:3" x14ac:dyDescent="0.3">
      <c r="A17178">
        <v>49.34</v>
      </c>
      <c r="B17178">
        <v>74.67</v>
      </c>
      <c r="C17178">
        <v>74.67</v>
      </c>
    </row>
    <row r="17179" spans="1:3" x14ac:dyDescent="0.3">
      <c r="A17179">
        <v>37.42</v>
      </c>
      <c r="B17179">
        <v>87.47</v>
      </c>
      <c r="C17179">
        <v>87.47</v>
      </c>
    </row>
    <row r="17180" spans="1:3" x14ac:dyDescent="0.3">
      <c r="A17180">
        <v>40.47</v>
      </c>
      <c r="B17180">
        <v>65.06</v>
      </c>
      <c r="C17180">
        <v>65.06</v>
      </c>
    </row>
    <row r="17181" spans="1:3" x14ac:dyDescent="0.3">
      <c r="A17181">
        <v>40.549999999999997</v>
      </c>
      <c r="B17181">
        <v>63.06</v>
      </c>
      <c r="C17181">
        <v>63.06</v>
      </c>
    </row>
    <row r="17182" spans="1:3" x14ac:dyDescent="0.3">
      <c r="A17182">
        <v>31.92</v>
      </c>
      <c r="B17182">
        <v>59.58</v>
      </c>
      <c r="C17182">
        <v>59.58</v>
      </c>
    </row>
    <row r="17183" spans="1:3" x14ac:dyDescent="0.3">
      <c r="A17183">
        <v>32</v>
      </c>
      <c r="B17183">
        <v>69.209999999999994</v>
      </c>
      <c r="C17183">
        <v>69.209999999999994</v>
      </c>
    </row>
    <row r="17184" spans="1:3" x14ac:dyDescent="0.3">
      <c r="A17184">
        <v>32.31</v>
      </c>
      <c r="B17184">
        <v>57.85</v>
      </c>
      <c r="C17184">
        <v>57.85</v>
      </c>
    </row>
    <row r="17185" spans="1:3" x14ac:dyDescent="0.3">
      <c r="A17185">
        <v>21.13</v>
      </c>
      <c r="B17185">
        <v>61</v>
      </c>
      <c r="C17185">
        <v>61</v>
      </c>
    </row>
    <row r="17186" spans="1:3" x14ac:dyDescent="0.3">
      <c r="A17186">
        <v>3.57</v>
      </c>
      <c r="B17186">
        <v>61.73</v>
      </c>
      <c r="C17186">
        <v>61.73</v>
      </c>
    </row>
    <row r="17187" spans="1:3" x14ac:dyDescent="0.3">
      <c r="A17187">
        <v>0</v>
      </c>
      <c r="B17187">
        <v>56.35</v>
      </c>
      <c r="C17187">
        <v>56.35</v>
      </c>
    </row>
    <row r="17188" spans="1:3" x14ac:dyDescent="0.3">
      <c r="A17188">
        <v>0</v>
      </c>
      <c r="B17188">
        <v>56.6</v>
      </c>
      <c r="C17188">
        <v>56.6</v>
      </c>
    </row>
    <row r="17189" spans="1:3" x14ac:dyDescent="0.3">
      <c r="A17189">
        <v>0</v>
      </c>
      <c r="B17189">
        <v>56.79</v>
      </c>
      <c r="C17189">
        <v>56.79</v>
      </c>
    </row>
    <row r="17190" spans="1:3" x14ac:dyDescent="0.3">
      <c r="A17190">
        <v>-23.61</v>
      </c>
      <c r="B17190">
        <v>55.89</v>
      </c>
      <c r="C17190">
        <v>55.89</v>
      </c>
    </row>
    <row r="17191" spans="1:3" x14ac:dyDescent="0.3">
      <c r="A17191">
        <v>42.26</v>
      </c>
      <c r="B17191">
        <v>53.32</v>
      </c>
      <c r="C17191">
        <v>53.32</v>
      </c>
    </row>
    <row r="17192" spans="1:3" x14ac:dyDescent="0.3">
      <c r="A17192">
        <v>50.27</v>
      </c>
      <c r="B17192">
        <v>53.46</v>
      </c>
      <c r="C17192">
        <v>53.46</v>
      </c>
    </row>
    <row r="17193" spans="1:3" x14ac:dyDescent="0.3">
      <c r="A17193">
        <v>50.32</v>
      </c>
      <c r="B17193">
        <v>53.19</v>
      </c>
      <c r="C17193">
        <v>53.19</v>
      </c>
    </row>
    <row r="17194" spans="1:3" x14ac:dyDescent="0.3">
      <c r="A17194">
        <v>43.44</v>
      </c>
      <c r="B17194">
        <v>52.82</v>
      </c>
      <c r="C17194">
        <v>52.82</v>
      </c>
    </row>
    <row r="17195" spans="1:3" x14ac:dyDescent="0.3">
      <c r="A17195">
        <v>50.22</v>
      </c>
      <c r="B17195">
        <v>54.41</v>
      </c>
      <c r="C17195">
        <v>54.41</v>
      </c>
    </row>
    <row r="17196" spans="1:3" x14ac:dyDescent="0.3">
      <c r="A17196">
        <v>50.27</v>
      </c>
      <c r="B17196">
        <v>55.37</v>
      </c>
      <c r="C17196">
        <v>55.37</v>
      </c>
    </row>
    <row r="17197" spans="1:3" x14ac:dyDescent="0.3">
      <c r="A17197">
        <v>50.03</v>
      </c>
      <c r="B17197">
        <v>58.08</v>
      </c>
      <c r="C17197">
        <v>58.08</v>
      </c>
    </row>
    <row r="17198" spans="1:3" x14ac:dyDescent="0.3">
      <c r="A17198">
        <v>53.96</v>
      </c>
      <c r="B17198">
        <v>65.680000000000007</v>
      </c>
      <c r="C17198">
        <v>65.680000000000007</v>
      </c>
    </row>
    <row r="17199" spans="1:3" x14ac:dyDescent="0.3">
      <c r="A17199">
        <v>55.57</v>
      </c>
      <c r="B17199">
        <v>69.97</v>
      </c>
      <c r="C17199">
        <v>69.97</v>
      </c>
    </row>
    <row r="17200" spans="1:3" x14ac:dyDescent="0.3">
      <c r="A17200">
        <v>65.67</v>
      </c>
      <c r="B17200">
        <v>109.87</v>
      </c>
      <c r="C17200">
        <v>109.87</v>
      </c>
    </row>
    <row r="17201" spans="1:3" x14ac:dyDescent="0.3">
      <c r="A17201">
        <v>74.36</v>
      </c>
      <c r="B17201">
        <v>84.17</v>
      </c>
      <c r="C17201">
        <v>84.17</v>
      </c>
    </row>
    <row r="17202" spans="1:3" x14ac:dyDescent="0.3">
      <c r="A17202">
        <v>51.13</v>
      </c>
      <c r="B17202">
        <v>126.56</v>
      </c>
      <c r="C17202">
        <v>126.56</v>
      </c>
    </row>
    <row r="17203" spans="1:3" x14ac:dyDescent="0.3">
      <c r="A17203">
        <v>49.51</v>
      </c>
      <c r="B17203">
        <v>130.35</v>
      </c>
      <c r="C17203">
        <v>130.35</v>
      </c>
    </row>
    <row r="17204" spans="1:3" x14ac:dyDescent="0.3">
      <c r="A17204">
        <v>49.51</v>
      </c>
      <c r="B17204">
        <v>116.65</v>
      </c>
      <c r="C17204">
        <v>116.65</v>
      </c>
    </row>
    <row r="17205" spans="1:3" x14ac:dyDescent="0.3">
      <c r="A17205">
        <v>49.52</v>
      </c>
      <c r="B17205">
        <v>100.45</v>
      </c>
      <c r="C17205">
        <v>100.45</v>
      </c>
    </row>
    <row r="17206" spans="1:3" x14ac:dyDescent="0.3">
      <c r="A17206">
        <v>40.479999999999997</v>
      </c>
      <c r="B17206">
        <v>77.14</v>
      </c>
      <c r="C17206">
        <v>77.14</v>
      </c>
    </row>
    <row r="17207" spans="1:3" x14ac:dyDescent="0.3">
      <c r="A17207">
        <v>40.47</v>
      </c>
      <c r="B17207">
        <v>86.76</v>
      </c>
      <c r="C17207">
        <v>86.76</v>
      </c>
    </row>
    <row r="17208" spans="1:3" x14ac:dyDescent="0.3">
      <c r="A17208">
        <v>40.46</v>
      </c>
      <c r="B17208">
        <v>81.599999999999994</v>
      </c>
      <c r="C17208">
        <v>81.599999999999994</v>
      </c>
    </row>
    <row r="17209" spans="1:3" x14ac:dyDescent="0.3">
      <c r="A17209">
        <v>40.46</v>
      </c>
      <c r="B17209">
        <v>104.71</v>
      </c>
      <c r="C17209">
        <v>104.71</v>
      </c>
    </row>
    <row r="17210" spans="1:3" x14ac:dyDescent="0.3">
      <c r="A17210">
        <v>40.46</v>
      </c>
      <c r="B17210">
        <v>92.77</v>
      </c>
      <c r="C17210">
        <v>92.77</v>
      </c>
    </row>
    <row r="17211" spans="1:3" x14ac:dyDescent="0.3">
      <c r="A17211">
        <v>40.46</v>
      </c>
      <c r="B17211">
        <v>98.66</v>
      </c>
      <c r="C17211">
        <v>98.66</v>
      </c>
    </row>
    <row r="17212" spans="1:3" x14ac:dyDescent="0.3">
      <c r="A17212">
        <v>40.46</v>
      </c>
      <c r="B17212">
        <v>77.31</v>
      </c>
      <c r="C17212">
        <v>77.31</v>
      </c>
    </row>
    <row r="17213" spans="1:3" x14ac:dyDescent="0.3">
      <c r="A17213">
        <v>40.46</v>
      </c>
      <c r="B17213">
        <v>71.349999999999994</v>
      </c>
      <c r="C17213">
        <v>71.349999999999994</v>
      </c>
    </row>
    <row r="17214" spans="1:3" x14ac:dyDescent="0.3">
      <c r="A17214">
        <v>40.380000000000003</v>
      </c>
      <c r="B17214">
        <v>67.95</v>
      </c>
      <c r="C17214">
        <v>67.95</v>
      </c>
    </row>
    <row r="17215" spans="1:3" x14ac:dyDescent="0.3">
      <c r="A17215">
        <v>40.299999999999997</v>
      </c>
      <c r="B17215">
        <v>77.48</v>
      </c>
      <c r="C17215">
        <v>77.48</v>
      </c>
    </row>
    <row r="17216" spans="1:3" x14ac:dyDescent="0.3">
      <c r="A17216">
        <v>40.22</v>
      </c>
      <c r="B17216">
        <v>76.989999999999995</v>
      </c>
      <c r="C17216">
        <v>76.989999999999995</v>
      </c>
    </row>
    <row r="17217" spans="1:3" x14ac:dyDescent="0.3">
      <c r="A17217">
        <v>49.52</v>
      </c>
      <c r="B17217">
        <v>77.62</v>
      </c>
      <c r="C17217">
        <v>77.62</v>
      </c>
    </row>
    <row r="17218" spans="1:3" x14ac:dyDescent="0.3">
      <c r="A17218">
        <v>49.53</v>
      </c>
      <c r="B17218">
        <v>83.92</v>
      </c>
      <c r="C17218">
        <v>83.92</v>
      </c>
    </row>
    <row r="17219" spans="1:3" x14ac:dyDescent="0.3">
      <c r="A17219">
        <v>55.57</v>
      </c>
      <c r="B17219">
        <v>97.97</v>
      </c>
      <c r="C17219">
        <v>97.97</v>
      </c>
    </row>
    <row r="17220" spans="1:3" x14ac:dyDescent="0.3">
      <c r="A17220">
        <v>59.81</v>
      </c>
      <c r="B17220">
        <v>109.07</v>
      </c>
      <c r="C17220">
        <v>109.07</v>
      </c>
    </row>
    <row r="17221" spans="1:3" x14ac:dyDescent="0.3">
      <c r="A17221">
        <v>63.93</v>
      </c>
      <c r="B17221">
        <v>119.15</v>
      </c>
      <c r="C17221">
        <v>119.15</v>
      </c>
    </row>
    <row r="17222" spans="1:3" x14ac:dyDescent="0.3">
      <c r="A17222">
        <v>61.27</v>
      </c>
      <c r="B17222">
        <v>121.34</v>
      </c>
      <c r="C17222">
        <v>121.34</v>
      </c>
    </row>
    <row r="17223" spans="1:3" x14ac:dyDescent="0.3">
      <c r="A17223">
        <v>59.21</v>
      </c>
      <c r="B17223">
        <v>115.7</v>
      </c>
      <c r="C17223">
        <v>115.7</v>
      </c>
    </row>
    <row r="17224" spans="1:3" x14ac:dyDescent="0.3">
      <c r="A17224">
        <v>55.57</v>
      </c>
      <c r="B17224">
        <v>93.95</v>
      </c>
      <c r="C17224">
        <v>93.95</v>
      </c>
    </row>
    <row r="17225" spans="1:3" x14ac:dyDescent="0.3">
      <c r="A17225">
        <v>49.5</v>
      </c>
      <c r="B17225">
        <v>80.63</v>
      </c>
      <c r="C17225">
        <v>80.63</v>
      </c>
    </row>
    <row r="17226" spans="1:3" x14ac:dyDescent="0.3">
      <c r="A17226">
        <v>49.51</v>
      </c>
      <c r="B17226">
        <v>75.03</v>
      </c>
      <c r="C17226">
        <v>75.03</v>
      </c>
    </row>
    <row r="17227" spans="1:3" x14ac:dyDescent="0.3">
      <c r="A17227">
        <v>49.5</v>
      </c>
      <c r="B17227">
        <v>75.260000000000005</v>
      </c>
      <c r="C17227">
        <v>75.260000000000005</v>
      </c>
    </row>
    <row r="17228" spans="1:3" x14ac:dyDescent="0.3">
      <c r="A17228">
        <v>40.270000000000003</v>
      </c>
      <c r="B17228">
        <v>64.39</v>
      </c>
      <c r="C17228">
        <v>64.39</v>
      </c>
    </row>
    <row r="17229" spans="1:3" x14ac:dyDescent="0.3">
      <c r="A17229">
        <v>38.43</v>
      </c>
      <c r="B17229">
        <v>59.13</v>
      </c>
      <c r="C17229">
        <v>59.13</v>
      </c>
    </row>
    <row r="17230" spans="1:3" x14ac:dyDescent="0.3">
      <c r="A17230">
        <v>36.32</v>
      </c>
      <c r="B17230">
        <v>55.97</v>
      </c>
      <c r="C17230">
        <v>55.97</v>
      </c>
    </row>
    <row r="17231" spans="1:3" x14ac:dyDescent="0.3">
      <c r="A17231">
        <v>34.24</v>
      </c>
      <c r="B17231">
        <v>77.849999999999994</v>
      </c>
      <c r="C17231">
        <v>77.849999999999994</v>
      </c>
    </row>
    <row r="17232" spans="1:3" x14ac:dyDescent="0.3">
      <c r="A17232">
        <v>32.130000000000003</v>
      </c>
      <c r="B17232">
        <v>69.08</v>
      </c>
      <c r="C17232">
        <v>69.08</v>
      </c>
    </row>
    <row r="17233" spans="1:3" x14ac:dyDescent="0.3">
      <c r="A17233">
        <v>32.6</v>
      </c>
      <c r="B17233">
        <v>66.92</v>
      </c>
      <c r="C17233">
        <v>66.92</v>
      </c>
    </row>
    <row r="17234" spans="1:3" x14ac:dyDescent="0.3">
      <c r="A17234">
        <v>33.130000000000003</v>
      </c>
      <c r="B17234">
        <v>58.71</v>
      </c>
      <c r="C17234">
        <v>58.71</v>
      </c>
    </row>
    <row r="17235" spans="1:3" x14ac:dyDescent="0.3">
      <c r="A17235">
        <v>41.45</v>
      </c>
      <c r="B17235">
        <v>56.96</v>
      </c>
      <c r="C17235">
        <v>56.96</v>
      </c>
    </row>
    <row r="17236" spans="1:3" x14ac:dyDescent="0.3">
      <c r="A17236">
        <v>41.65</v>
      </c>
      <c r="B17236">
        <v>57.13</v>
      </c>
      <c r="C17236">
        <v>57.13</v>
      </c>
    </row>
    <row r="17237" spans="1:3" x14ac:dyDescent="0.3">
      <c r="A17237">
        <v>16.95</v>
      </c>
      <c r="B17237">
        <v>56.69</v>
      </c>
      <c r="C17237">
        <v>56.69</v>
      </c>
    </row>
    <row r="17238" spans="1:3" x14ac:dyDescent="0.3">
      <c r="A17238">
        <v>-2.4500000000000002</v>
      </c>
      <c r="B17238">
        <v>56.94</v>
      </c>
      <c r="C17238">
        <v>56.94</v>
      </c>
    </row>
    <row r="17239" spans="1:3" x14ac:dyDescent="0.3">
      <c r="A17239">
        <v>42.17</v>
      </c>
      <c r="B17239">
        <v>55.44</v>
      </c>
      <c r="C17239">
        <v>55.44</v>
      </c>
    </row>
    <row r="17240" spans="1:3" x14ac:dyDescent="0.3">
      <c r="A17240">
        <v>42.16</v>
      </c>
      <c r="B17240">
        <v>53.01</v>
      </c>
      <c r="C17240">
        <v>53.01</v>
      </c>
    </row>
    <row r="17241" spans="1:3" x14ac:dyDescent="0.3">
      <c r="A17241">
        <v>43.44</v>
      </c>
      <c r="B17241">
        <v>52.74</v>
      </c>
      <c r="C17241">
        <v>52.74</v>
      </c>
    </row>
    <row r="17242" spans="1:3" x14ac:dyDescent="0.3">
      <c r="A17242">
        <v>50.36</v>
      </c>
      <c r="B17242">
        <v>51.69</v>
      </c>
      <c r="C17242">
        <v>51.69</v>
      </c>
    </row>
    <row r="17243" spans="1:3" x14ac:dyDescent="0.3">
      <c r="A17243">
        <v>50.36</v>
      </c>
      <c r="B17243">
        <v>51.88</v>
      </c>
      <c r="C17243">
        <v>51.88</v>
      </c>
    </row>
    <row r="17244" spans="1:3" x14ac:dyDescent="0.3">
      <c r="A17244">
        <v>50.23</v>
      </c>
      <c r="B17244">
        <v>53.17</v>
      </c>
      <c r="C17244">
        <v>53.17</v>
      </c>
    </row>
    <row r="17245" spans="1:3" x14ac:dyDescent="0.3">
      <c r="A17245">
        <v>49.95</v>
      </c>
      <c r="B17245">
        <v>55.58</v>
      </c>
      <c r="C17245">
        <v>55.58</v>
      </c>
    </row>
    <row r="17246" spans="1:3" x14ac:dyDescent="0.3">
      <c r="A17246">
        <v>50.36</v>
      </c>
      <c r="B17246">
        <v>53.67</v>
      </c>
      <c r="C17246">
        <v>53.67</v>
      </c>
    </row>
    <row r="17247" spans="1:3" x14ac:dyDescent="0.3">
      <c r="A17247">
        <v>49.7</v>
      </c>
      <c r="B17247">
        <v>56.64</v>
      </c>
      <c r="C17247">
        <v>56.64</v>
      </c>
    </row>
    <row r="17248" spans="1:3" x14ac:dyDescent="0.3">
      <c r="A17248">
        <v>59.8</v>
      </c>
      <c r="B17248">
        <v>59.8</v>
      </c>
      <c r="C17248">
        <v>61.47</v>
      </c>
    </row>
    <row r="17249" spans="1:3" x14ac:dyDescent="0.3">
      <c r="A17249">
        <v>57.04</v>
      </c>
      <c r="B17249">
        <v>57.04</v>
      </c>
      <c r="C17249">
        <v>59</v>
      </c>
    </row>
    <row r="17250" spans="1:3" x14ac:dyDescent="0.3">
      <c r="A17250">
        <v>55.43</v>
      </c>
      <c r="B17250">
        <v>69.510000000000005</v>
      </c>
      <c r="C17250">
        <v>69.510000000000005</v>
      </c>
    </row>
    <row r="17251" spans="1:3" x14ac:dyDescent="0.3">
      <c r="A17251">
        <v>52.21</v>
      </c>
      <c r="B17251">
        <v>73.19</v>
      </c>
      <c r="C17251">
        <v>73.19</v>
      </c>
    </row>
    <row r="17252" spans="1:3" x14ac:dyDescent="0.3">
      <c r="A17252">
        <v>49.45</v>
      </c>
      <c r="B17252">
        <v>63.94</v>
      </c>
      <c r="C17252">
        <v>63.94</v>
      </c>
    </row>
    <row r="17253" spans="1:3" x14ac:dyDescent="0.3">
      <c r="A17253">
        <v>49.47</v>
      </c>
      <c r="B17253">
        <v>75.099999999999994</v>
      </c>
      <c r="C17253">
        <v>75.099999999999994</v>
      </c>
    </row>
    <row r="17254" spans="1:3" x14ac:dyDescent="0.3">
      <c r="A17254">
        <v>49.47</v>
      </c>
      <c r="B17254">
        <v>64.92</v>
      </c>
      <c r="C17254">
        <v>64.92</v>
      </c>
    </row>
    <row r="17255" spans="1:3" x14ac:dyDescent="0.3">
      <c r="A17255">
        <v>49.47</v>
      </c>
      <c r="B17255">
        <v>56.84</v>
      </c>
      <c r="C17255">
        <v>56.84</v>
      </c>
    </row>
    <row r="17256" spans="1:3" x14ac:dyDescent="0.3">
      <c r="A17256">
        <v>49.46</v>
      </c>
      <c r="B17256">
        <v>59.07</v>
      </c>
      <c r="C17256">
        <v>59.07</v>
      </c>
    </row>
    <row r="17257" spans="1:3" x14ac:dyDescent="0.3">
      <c r="A17257">
        <v>49.46</v>
      </c>
      <c r="B17257">
        <v>60.45</v>
      </c>
      <c r="C17257">
        <v>60.45</v>
      </c>
    </row>
    <row r="17258" spans="1:3" x14ac:dyDescent="0.3">
      <c r="A17258">
        <v>49.46</v>
      </c>
      <c r="B17258">
        <v>59.82</v>
      </c>
      <c r="C17258">
        <v>59.82</v>
      </c>
    </row>
    <row r="17259" spans="1:3" x14ac:dyDescent="0.3">
      <c r="A17259">
        <v>49.46</v>
      </c>
      <c r="B17259">
        <v>57.06</v>
      </c>
      <c r="C17259">
        <v>57.06</v>
      </c>
    </row>
    <row r="17260" spans="1:3" x14ac:dyDescent="0.3">
      <c r="A17260">
        <v>49.48</v>
      </c>
      <c r="B17260">
        <v>56.84</v>
      </c>
      <c r="C17260">
        <v>56.84</v>
      </c>
    </row>
    <row r="17261" spans="1:3" x14ac:dyDescent="0.3">
      <c r="A17261">
        <v>49.49</v>
      </c>
      <c r="B17261">
        <v>56.37</v>
      </c>
      <c r="C17261">
        <v>56.37</v>
      </c>
    </row>
    <row r="17262" spans="1:3" x14ac:dyDescent="0.3">
      <c r="A17262">
        <v>40.14</v>
      </c>
      <c r="B17262">
        <v>56.85</v>
      </c>
      <c r="C17262">
        <v>56.85</v>
      </c>
    </row>
    <row r="17263" spans="1:3" x14ac:dyDescent="0.3">
      <c r="A17263">
        <v>49.41</v>
      </c>
      <c r="B17263">
        <v>56.26</v>
      </c>
      <c r="C17263">
        <v>56.26</v>
      </c>
    </row>
    <row r="17264" spans="1:3" x14ac:dyDescent="0.3">
      <c r="A17264">
        <v>49.52</v>
      </c>
      <c r="B17264">
        <v>55.99</v>
      </c>
      <c r="C17264">
        <v>55.99</v>
      </c>
    </row>
    <row r="17265" spans="1:3" x14ac:dyDescent="0.3">
      <c r="A17265">
        <v>49.51</v>
      </c>
      <c r="B17265">
        <v>55.99</v>
      </c>
      <c r="C17265">
        <v>55.99</v>
      </c>
    </row>
    <row r="17266" spans="1:3" x14ac:dyDescent="0.3">
      <c r="A17266">
        <v>57.56</v>
      </c>
      <c r="B17266">
        <v>57.56</v>
      </c>
      <c r="C17266">
        <v>58.75</v>
      </c>
    </row>
    <row r="17267" spans="1:3" x14ac:dyDescent="0.3">
      <c r="A17267">
        <v>58.87</v>
      </c>
      <c r="B17267">
        <v>58.87</v>
      </c>
      <c r="C17267">
        <v>65.67</v>
      </c>
    </row>
    <row r="17268" spans="1:3" x14ac:dyDescent="0.3">
      <c r="A17268">
        <v>63.57</v>
      </c>
      <c r="B17268">
        <v>63.57</v>
      </c>
      <c r="C17268">
        <v>90.41</v>
      </c>
    </row>
    <row r="17269" spans="1:3" x14ac:dyDescent="0.3">
      <c r="A17269">
        <v>95.1</v>
      </c>
      <c r="B17269">
        <v>95.1</v>
      </c>
      <c r="C17269">
        <v>103.16</v>
      </c>
    </row>
    <row r="17270" spans="1:3" x14ac:dyDescent="0.3">
      <c r="A17270">
        <v>101.77</v>
      </c>
      <c r="B17270">
        <v>113.67</v>
      </c>
      <c r="C17270">
        <v>113.67</v>
      </c>
    </row>
    <row r="17271" spans="1:3" x14ac:dyDescent="0.3">
      <c r="A17271">
        <v>76.05</v>
      </c>
      <c r="B17271">
        <v>84.93</v>
      </c>
      <c r="C17271">
        <v>84.93</v>
      </c>
    </row>
    <row r="17272" spans="1:3" x14ac:dyDescent="0.3">
      <c r="A17272">
        <v>65.67</v>
      </c>
      <c r="B17272">
        <v>72.239999999999995</v>
      </c>
      <c r="C17272">
        <v>72.239999999999995</v>
      </c>
    </row>
    <row r="17273" spans="1:3" x14ac:dyDescent="0.3">
      <c r="A17273">
        <v>62.55</v>
      </c>
      <c r="B17273">
        <v>62.55</v>
      </c>
      <c r="C17273">
        <v>65.67</v>
      </c>
    </row>
    <row r="17274" spans="1:3" x14ac:dyDescent="0.3">
      <c r="A17274">
        <v>57.43</v>
      </c>
      <c r="B17274">
        <v>57.43</v>
      </c>
      <c r="C17274">
        <v>62.25</v>
      </c>
    </row>
    <row r="17275" spans="1:3" x14ac:dyDescent="0.3">
      <c r="A17275">
        <v>56.84</v>
      </c>
      <c r="B17275">
        <v>66.819999999999993</v>
      </c>
      <c r="C17275">
        <v>66.819999999999993</v>
      </c>
    </row>
    <row r="17276" spans="1:3" x14ac:dyDescent="0.3">
      <c r="A17276">
        <v>49.48</v>
      </c>
      <c r="B17276">
        <v>59.43</v>
      </c>
      <c r="C17276">
        <v>59.43</v>
      </c>
    </row>
    <row r="17277" spans="1:3" x14ac:dyDescent="0.3">
      <c r="A17277">
        <v>49.72</v>
      </c>
      <c r="B17277">
        <v>56.59</v>
      </c>
      <c r="C17277">
        <v>56.59</v>
      </c>
    </row>
    <row r="17278" spans="1:3" x14ac:dyDescent="0.3">
      <c r="A17278">
        <v>49.75</v>
      </c>
      <c r="B17278">
        <v>56.05</v>
      </c>
      <c r="C17278">
        <v>56.05</v>
      </c>
    </row>
    <row r="17279" spans="1:3" x14ac:dyDescent="0.3">
      <c r="A17279">
        <v>49.87</v>
      </c>
      <c r="B17279">
        <v>65.73</v>
      </c>
      <c r="C17279">
        <v>65.73</v>
      </c>
    </row>
    <row r="17280" spans="1:3" x14ac:dyDescent="0.3">
      <c r="A17280">
        <v>50.01</v>
      </c>
      <c r="B17280">
        <v>58.55</v>
      </c>
      <c r="C17280">
        <v>58.55</v>
      </c>
    </row>
    <row r="17281" spans="1:3" x14ac:dyDescent="0.3">
      <c r="A17281">
        <v>50.08</v>
      </c>
      <c r="B17281">
        <v>56.75</v>
      </c>
      <c r="C17281">
        <v>56.75</v>
      </c>
    </row>
    <row r="17282" spans="1:3" x14ac:dyDescent="0.3">
      <c r="A17282">
        <v>50.03</v>
      </c>
      <c r="B17282">
        <v>56.74</v>
      </c>
      <c r="C17282">
        <v>56.74</v>
      </c>
    </row>
    <row r="17283" spans="1:3" x14ac:dyDescent="0.3">
      <c r="A17283">
        <v>49.95</v>
      </c>
      <c r="B17283">
        <v>57.24</v>
      </c>
      <c r="C17283">
        <v>57.24</v>
      </c>
    </row>
    <row r="17284" spans="1:3" x14ac:dyDescent="0.3">
      <c r="A17284">
        <v>50.07</v>
      </c>
      <c r="B17284">
        <v>56.97</v>
      </c>
      <c r="C17284">
        <v>56.97</v>
      </c>
    </row>
    <row r="17285" spans="1:3" x14ac:dyDescent="0.3">
      <c r="A17285">
        <v>50.31</v>
      </c>
      <c r="B17285">
        <v>56.63</v>
      </c>
      <c r="C17285">
        <v>56.63</v>
      </c>
    </row>
    <row r="17286" spans="1:3" x14ac:dyDescent="0.3">
      <c r="A17286">
        <v>50.36</v>
      </c>
      <c r="B17286">
        <v>55.78</v>
      </c>
      <c r="C17286">
        <v>55.78</v>
      </c>
    </row>
    <row r="17287" spans="1:3" x14ac:dyDescent="0.3">
      <c r="A17287">
        <v>50.36</v>
      </c>
      <c r="B17287">
        <v>53.81</v>
      </c>
      <c r="C17287">
        <v>53.81</v>
      </c>
    </row>
    <row r="17288" spans="1:3" x14ac:dyDescent="0.3">
      <c r="A17288">
        <v>50.36</v>
      </c>
      <c r="B17288">
        <v>53</v>
      </c>
      <c r="C17288">
        <v>53</v>
      </c>
    </row>
    <row r="17289" spans="1:3" x14ac:dyDescent="0.3">
      <c r="A17289">
        <v>50.36</v>
      </c>
      <c r="B17289">
        <v>51.55</v>
      </c>
      <c r="C17289">
        <v>51.55</v>
      </c>
    </row>
    <row r="17290" spans="1:3" x14ac:dyDescent="0.3">
      <c r="A17290">
        <v>50.6</v>
      </c>
      <c r="B17290">
        <v>50.72</v>
      </c>
      <c r="C17290">
        <v>50.72</v>
      </c>
    </row>
    <row r="17291" spans="1:3" x14ac:dyDescent="0.3">
      <c r="A17291">
        <v>50.33</v>
      </c>
      <c r="B17291">
        <v>50.99</v>
      </c>
      <c r="C17291">
        <v>50.99</v>
      </c>
    </row>
    <row r="17292" spans="1:3" x14ac:dyDescent="0.3">
      <c r="A17292">
        <v>51.8</v>
      </c>
      <c r="B17292">
        <v>51.8</v>
      </c>
      <c r="C17292">
        <v>51.95</v>
      </c>
    </row>
    <row r="17293" spans="1:3" x14ac:dyDescent="0.3">
      <c r="A17293">
        <v>52.71</v>
      </c>
      <c r="B17293">
        <v>52.71</v>
      </c>
      <c r="C17293">
        <v>53.44</v>
      </c>
    </row>
    <row r="17294" spans="1:3" x14ac:dyDescent="0.3">
      <c r="A17294">
        <v>50.65</v>
      </c>
      <c r="B17294">
        <v>50.65</v>
      </c>
      <c r="C17294">
        <v>55.21</v>
      </c>
    </row>
    <row r="17295" spans="1:3" x14ac:dyDescent="0.3">
      <c r="A17295">
        <v>54.35</v>
      </c>
      <c r="B17295">
        <v>55.57</v>
      </c>
      <c r="C17295">
        <v>55.57</v>
      </c>
    </row>
    <row r="17296" spans="1:3" x14ac:dyDescent="0.3">
      <c r="A17296">
        <v>56.4</v>
      </c>
      <c r="B17296">
        <v>56.4</v>
      </c>
      <c r="C17296">
        <v>65.67</v>
      </c>
    </row>
    <row r="17297" spans="1:3" x14ac:dyDescent="0.3">
      <c r="A17297">
        <v>56.19</v>
      </c>
      <c r="B17297">
        <v>56.19</v>
      </c>
      <c r="C17297">
        <v>61.31</v>
      </c>
    </row>
    <row r="17298" spans="1:3" x14ac:dyDescent="0.3">
      <c r="A17298">
        <v>59.68</v>
      </c>
      <c r="B17298">
        <v>71.2</v>
      </c>
      <c r="C17298">
        <v>71.2</v>
      </c>
    </row>
    <row r="17299" spans="1:3" x14ac:dyDescent="0.3">
      <c r="A17299">
        <v>60.47</v>
      </c>
      <c r="B17299">
        <v>80.63</v>
      </c>
      <c r="C17299">
        <v>80.63</v>
      </c>
    </row>
    <row r="17300" spans="1:3" x14ac:dyDescent="0.3">
      <c r="A17300">
        <v>56.87</v>
      </c>
      <c r="B17300">
        <v>68.56</v>
      </c>
      <c r="C17300">
        <v>68.56</v>
      </c>
    </row>
    <row r="17301" spans="1:3" x14ac:dyDescent="0.3">
      <c r="A17301">
        <v>54.35</v>
      </c>
      <c r="B17301">
        <v>83.16</v>
      </c>
      <c r="C17301">
        <v>83.16</v>
      </c>
    </row>
    <row r="17302" spans="1:3" x14ac:dyDescent="0.3">
      <c r="A17302">
        <v>49.52</v>
      </c>
      <c r="B17302">
        <v>65.459999999999994</v>
      </c>
      <c r="C17302">
        <v>65.459999999999994</v>
      </c>
    </row>
    <row r="17303" spans="1:3" x14ac:dyDescent="0.3">
      <c r="A17303">
        <v>49.53</v>
      </c>
      <c r="B17303">
        <v>60.42</v>
      </c>
      <c r="C17303">
        <v>60.42</v>
      </c>
    </row>
    <row r="17304" spans="1:3" x14ac:dyDescent="0.3">
      <c r="A17304">
        <v>49.54</v>
      </c>
      <c r="B17304">
        <v>56.56</v>
      </c>
      <c r="C17304">
        <v>56.56</v>
      </c>
    </row>
    <row r="17305" spans="1:3" x14ac:dyDescent="0.3">
      <c r="A17305">
        <v>49.54</v>
      </c>
      <c r="B17305">
        <v>58.36</v>
      </c>
      <c r="C17305">
        <v>58.36</v>
      </c>
    </row>
    <row r="17306" spans="1:3" x14ac:dyDescent="0.3">
      <c r="A17306">
        <v>49.54</v>
      </c>
      <c r="B17306">
        <v>56.86</v>
      </c>
      <c r="C17306">
        <v>56.86</v>
      </c>
    </row>
    <row r="17307" spans="1:3" x14ac:dyDescent="0.3">
      <c r="A17307">
        <v>55.02</v>
      </c>
      <c r="B17307">
        <v>56.12</v>
      </c>
      <c r="C17307">
        <v>56.12</v>
      </c>
    </row>
    <row r="17308" spans="1:3" x14ac:dyDescent="0.3">
      <c r="A17308">
        <v>49.54</v>
      </c>
      <c r="B17308">
        <v>56.87</v>
      </c>
      <c r="C17308">
        <v>56.87</v>
      </c>
    </row>
    <row r="17309" spans="1:3" x14ac:dyDescent="0.3">
      <c r="A17309">
        <v>54.35</v>
      </c>
      <c r="B17309">
        <v>57.02</v>
      </c>
      <c r="C17309">
        <v>57.02</v>
      </c>
    </row>
    <row r="17310" spans="1:3" x14ac:dyDescent="0.3">
      <c r="A17310">
        <v>49.54</v>
      </c>
      <c r="B17310">
        <v>56.86</v>
      </c>
      <c r="C17310">
        <v>56.86</v>
      </c>
    </row>
    <row r="17311" spans="1:3" x14ac:dyDescent="0.3">
      <c r="A17311">
        <v>49.54</v>
      </c>
      <c r="B17311">
        <v>55.27</v>
      </c>
      <c r="C17311">
        <v>55.27</v>
      </c>
    </row>
    <row r="17312" spans="1:3" x14ac:dyDescent="0.3">
      <c r="A17312">
        <v>49.54</v>
      </c>
      <c r="B17312">
        <v>54.29</v>
      </c>
      <c r="C17312">
        <v>54.29</v>
      </c>
    </row>
    <row r="17313" spans="1:3" x14ac:dyDescent="0.3">
      <c r="A17313">
        <v>53.02</v>
      </c>
      <c r="B17313">
        <v>53.02</v>
      </c>
      <c r="C17313">
        <v>55.57</v>
      </c>
    </row>
    <row r="17314" spans="1:3" x14ac:dyDescent="0.3">
      <c r="A17314">
        <v>56.72</v>
      </c>
      <c r="B17314">
        <v>56.72</v>
      </c>
      <c r="C17314">
        <v>57.71</v>
      </c>
    </row>
    <row r="17315" spans="1:3" x14ac:dyDescent="0.3">
      <c r="A17315">
        <v>52.34</v>
      </c>
      <c r="B17315">
        <v>52.34</v>
      </c>
      <c r="C17315">
        <v>62.46</v>
      </c>
    </row>
    <row r="17316" spans="1:3" x14ac:dyDescent="0.3">
      <c r="A17316">
        <v>58.1</v>
      </c>
      <c r="B17316">
        <v>58.1</v>
      </c>
      <c r="C17316">
        <v>70.7</v>
      </c>
    </row>
    <row r="17317" spans="1:3" x14ac:dyDescent="0.3">
      <c r="A17317">
        <v>65.27</v>
      </c>
      <c r="B17317">
        <v>65.27</v>
      </c>
      <c r="C17317">
        <v>109.8</v>
      </c>
    </row>
    <row r="17318" spans="1:3" x14ac:dyDescent="0.3">
      <c r="A17318">
        <v>81.63</v>
      </c>
      <c r="B17318">
        <v>81.63</v>
      </c>
      <c r="C17318">
        <v>96.79</v>
      </c>
    </row>
    <row r="17319" spans="1:3" x14ac:dyDescent="0.3">
      <c r="A17319">
        <v>63.32</v>
      </c>
      <c r="B17319">
        <v>63.32</v>
      </c>
      <c r="C17319">
        <v>87.43</v>
      </c>
    </row>
    <row r="17320" spans="1:3" x14ac:dyDescent="0.3">
      <c r="A17320">
        <v>61.38</v>
      </c>
      <c r="B17320">
        <v>61.38</v>
      </c>
      <c r="C17320">
        <v>70.06</v>
      </c>
    </row>
    <row r="17321" spans="1:3" x14ac:dyDescent="0.3">
      <c r="A17321">
        <v>56.74</v>
      </c>
      <c r="B17321">
        <v>56.74</v>
      </c>
      <c r="C17321">
        <v>65.67</v>
      </c>
    </row>
    <row r="17322" spans="1:3" x14ac:dyDescent="0.3">
      <c r="A17322">
        <v>56.97</v>
      </c>
      <c r="B17322">
        <v>56.97</v>
      </c>
      <c r="C17322">
        <v>62.25</v>
      </c>
    </row>
    <row r="17323" spans="1:3" x14ac:dyDescent="0.3">
      <c r="A17323">
        <v>57.15</v>
      </c>
      <c r="B17323">
        <v>57.15</v>
      </c>
      <c r="C17323">
        <v>59.52</v>
      </c>
    </row>
    <row r="17324" spans="1:3" x14ac:dyDescent="0.3">
      <c r="A17324">
        <v>54.25</v>
      </c>
      <c r="B17324">
        <v>56.18</v>
      </c>
      <c r="C17324">
        <v>56.18</v>
      </c>
    </row>
    <row r="17325" spans="1:3" x14ac:dyDescent="0.3">
      <c r="A17325">
        <v>49.97</v>
      </c>
      <c r="B17325">
        <v>55.4</v>
      </c>
      <c r="C17325">
        <v>55.4</v>
      </c>
    </row>
    <row r="17326" spans="1:3" x14ac:dyDescent="0.3">
      <c r="A17326">
        <v>31.82</v>
      </c>
      <c r="B17326">
        <v>53.17</v>
      </c>
      <c r="C17326">
        <v>53.17</v>
      </c>
    </row>
    <row r="17327" spans="1:3" x14ac:dyDescent="0.3">
      <c r="A17327">
        <v>40.56</v>
      </c>
      <c r="B17327">
        <v>58.97</v>
      </c>
      <c r="C17327">
        <v>58.97</v>
      </c>
    </row>
    <row r="17328" spans="1:3" x14ac:dyDescent="0.3">
      <c r="A17328">
        <v>49.65</v>
      </c>
      <c r="B17328">
        <v>58.84</v>
      </c>
      <c r="C17328">
        <v>58.84</v>
      </c>
    </row>
    <row r="17329" spans="1:3" x14ac:dyDescent="0.3">
      <c r="A17329">
        <v>49.7</v>
      </c>
      <c r="B17329">
        <v>58.22</v>
      </c>
      <c r="C17329">
        <v>58.22</v>
      </c>
    </row>
    <row r="17330" spans="1:3" x14ac:dyDescent="0.3">
      <c r="A17330">
        <v>49.79</v>
      </c>
      <c r="B17330">
        <v>56.84</v>
      </c>
      <c r="C17330">
        <v>56.84</v>
      </c>
    </row>
    <row r="17331" spans="1:3" x14ac:dyDescent="0.3">
      <c r="A17331">
        <v>49.91</v>
      </c>
      <c r="B17331">
        <v>57.01</v>
      </c>
      <c r="C17331">
        <v>57.01</v>
      </c>
    </row>
    <row r="17332" spans="1:3" x14ac:dyDescent="0.3">
      <c r="A17332">
        <v>49.95</v>
      </c>
      <c r="B17332">
        <v>57.1</v>
      </c>
      <c r="C17332">
        <v>57.1</v>
      </c>
    </row>
    <row r="17333" spans="1:3" x14ac:dyDescent="0.3">
      <c r="A17333">
        <v>49.61</v>
      </c>
      <c r="B17333">
        <v>56.53</v>
      </c>
      <c r="C17333">
        <v>56.53</v>
      </c>
    </row>
    <row r="17334" spans="1:3" x14ac:dyDescent="0.3">
      <c r="A17334">
        <v>50.12</v>
      </c>
      <c r="B17334">
        <v>55.64</v>
      </c>
      <c r="C17334">
        <v>55.64</v>
      </c>
    </row>
    <row r="17335" spans="1:3" x14ac:dyDescent="0.3">
      <c r="A17335">
        <v>50.27</v>
      </c>
      <c r="B17335">
        <v>52.69</v>
      </c>
      <c r="C17335">
        <v>52.69</v>
      </c>
    </row>
    <row r="17336" spans="1:3" x14ac:dyDescent="0.3">
      <c r="A17336">
        <v>50.28</v>
      </c>
      <c r="B17336">
        <v>51.31</v>
      </c>
      <c r="C17336">
        <v>51.31</v>
      </c>
    </row>
    <row r="17337" spans="1:3" x14ac:dyDescent="0.3">
      <c r="A17337">
        <v>50.3</v>
      </c>
      <c r="B17337">
        <v>51.2</v>
      </c>
      <c r="C17337">
        <v>51.2</v>
      </c>
    </row>
    <row r="17338" spans="1:3" x14ac:dyDescent="0.3">
      <c r="A17338">
        <v>50.07</v>
      </c>
      <c r="B17338">
        <v>50.97</v>
      </c>
      <c r="C17338">
        <v>50.97</v>
      </c>
    </row>
    <row r="17339" spans="1:3" x14ac:dyDescent="0.3">
      <c r="A17339">
        <v>49.87</v>
      </c>
      <c r="B17339">
        <v>51.25</v>
      </c>
      <c r="C17339">
        <v>51.25</v>
      </c>
    </row>
    <row r="17340" spans="1:3" x14ac:dyDescent="0.3">
      <c r="A17340">
        <v>51.69</v>
      </c>
      <c r="B17340">
        <v>52.13</v>
      </c>
      <c r="C17340">
        <v>52.13</v>
      </c>
    </row>
    <row r="17341" spans="1:3" x14ac:dyDescent="0.3">
      <c r="A17341">
        <v>52.96</v>
      </c>
      <c r="B17341">
        <v>52.96</v>
      </c>
      <c r="C17341">
        <v>55.26</v>
      </c>
    </row>
    <row r="17342" spans="1:3" x14ac:dyDescent="0.3">
      <c r="A17342">
        <v>51.35</v>
      </c>
      <c r="B17342">
        <v>51.35</v>
      </c>
      <c r="C17342">
        <v>58.58</v>
      </c>
    </row>
    <row r="17343" spans="1:3" x14ac:dyDescent="0.3">
      <c r="A17343">
        <v>55.42</v>
      </c>
      <c r="B17343">
        <v>55.42</v>
      </c>
      <c r="C17343">
        <v>61.23</v>
      </c>
    </row>
    <row r="17344" spans="1:3" x14ac:dyDescent="0.3">
      <c r="A17344">
        <v>58.14</v>
      </c>
      <c r="B17344">
        <v>58.14</v>
      </c>
      <c r="C17344">
        <v>65.67</v>
      </c>
    </row>
    <row r="17345" spans="1:3" x14ac:dyDescent="0.3">
      <c r="A17345">
        <v>56.25</v>
      </c>
      <c r="B17345">
        <v>56.25</v>
      </c>
      <c r="C17345">
        <v>62.25</v>
      </c>
    </row>
    <row r="17346" spans="1:3" x14ac:dyDescent="0.3">
      <c r="A17346">
        <v>57.22</v>
      </c>
      <c r="B17346">
        <v>64.099999999999994</v>
      </c>
      <c r="C17346">
        <v>64.099999999999994</v>
      </c>
    </row>
    <row r="17347" spans="1:3" x14ac:dyDescent="0.3">
      <c r="A17347">
        <v>55.57</v>
      </c>
      <c r="B17347">
        <v>67.5</v>
      </c>
      <c r="C17347">
        <v>67.5</v>
      </c>
    </row>
    <row r="17348" spans="1:3" x14ac:dyDescent="0.3">
      <c r="A17348">
        <v>55.43</v>
      </c>
      <c r="B17348">
        <v>57.88</v>
      </c>
      <c r="C17348">
        <v>57.88</v>
      </c>
    </row>
    <row r="17349" spans="1:3" x14ac:dyDescent="0.3">
      <c r="A17349">
        <v>55.43</v>
      </c>
      <c r="B17349">
        <v>55.94</v>
      </c>
      <c r="C17349">
        <v>55.94</v>
      </c>
    </row>
    <row r="17350" spans="1:3" x14ac:dyDescent="0.3">
      <c r="A17350">
        <v>52.12</v>
      </c>
      <c r="B17350">
        <v>56.34</v>
      </c>
      <c r="C17350">
        <v>56.34</v>
      </c>
    </row>
    <row r="17351" spans="1:3" x14ac:dyDescent="0.3">
      <c r="A17351">
        <v>40.450000000000003</v>
      </c>
      <c r="B17351">
        <v>58.12</v>
      </c>
      <c r="C17351">
        <v>58.12</v>
      </c>
    </row>
    <row r="17352" spans="1:3" x14ac:dyDescent="0.3">
      <c r="A17352">
        <v>40.450000000000003</v>
      </c>
      <c r="B17352">
        <v>55.65</v>
      </c>
      <c r="C17352">
        <v>55.65</v>
      </c>
    </row>
    <row r="17353" spans="1:3" x14ac:dyDescent="0.3">
      <c r="A17353">
        <v>49.46</v>
      </c>
      <c r="B17353">
        <v>57.34</v>
      </c>
      <c r="C17353">
        <v>57.34</v>
      </c>
    </row>
    <row r="17354" spans="1:3" x14ac:dyDescent="0.3">
      <c r="A17354">
        <v>49.48</v>
      </c>
      <c r="B17354">
        <v>56.97</v>
      </c>
      <c r="C17354">
        <v>56.97</v>
      </c>
    </row>
    <row r="17355" spans="1:3" x14ac:dyDescent="0.3">
      <c r="A17355">
        <v>49.49</v>
      </c>
      <c r="B17355">
        <v>57.5</v>
      </c>
      <c r="C17355">
        <v>57.5</v>
      </c>
    </row>
    <row r="17356" spans="1:3" x14ac:dyDescent="0.3">
      <c r="A17356">
        <v>49.5</v>
      </c>
      <c r="B17356">
        <v>60.25</v>
      </c>
      <c r="C17356">
        <v>60.25</v>
      </c>
    </row>
    <row r="17357" spans="1:3" x14ac:dyDescent="0.3">
      <c r="A17357">
        <v>49.5</v>
      </c>
      <c r="B17357">
        <v>62.14</v>
      </c>
      <c r="C17357">
        <v>62.14</v>
      </c>
    </row>
    <row r="17358" spans="1:3" x14ac:dyDescent="0.3">
      <c r="A17358">
        <v>49.49</v>
      </c>
      <c r="B17358">
        <v>61.33</v>
      </c>
      <c r="C17358">
        <v>61.33</v>
      </c>
    </row>
    <row r="17359" spans="1:3" x14ac:dyDescent="0.3">
      <c r="A17359">
        <v>40.479999999999997</v>
      </c>
      <c r="B17359">
        <v>59.84</v>
      </c>
      <c r="C17359">
        <v>59.84</v>
      </c>
    </row>
    <row r="17360" spans="1:3" x14ac:dyDescent="0.3">
      <c r="A17360">
        <v>40.47</v>
      </c>
      <c r="B17360">
        <v>57.61</v>
      </c>
      <c r="C17360">
        <v>57.61</v>
      </c>
    </row>
    <row r="17361" spans="1:3" x14ac:dyDescent="0.3">
      <c r="A17361">
        <v>40.47</v>
      </c>
      <c r="B17361">
        <v>56.69</v>
      </c>
      <c r="C17361">
        <v>56.69</v>
      </c>
    </row>
    <row r="17362" spans="1:3" x14ac:dyDescent="0.3">
      <c r="A17362">
        <v>55.57</v>
      </c>
      <c r="B17362">
        <v>57.16</v>
      </c>
      <c r="C17362">
        <v>57.16</v>
      </c>
    </row>
    <row r="17363" spans="1:3" x14ac:dyDescent="0.3">
      <c r="A17363">
        <v>57.54</v>
      </c>
      <c r="B17363">
        <v>57.54</v>
      </c>
      <c r="C17363">
        <v>62.25</v>
      </c>
    </row>
    <row r="17364" spans="1:3" x14ac:dyDescent="0.3">
      <c r="A17364">
        <v>57.47</v>
      </c>
      <c r="B17364">
        <v>57.47</v>
      </c>
      <c r="C17364">
        <v>88.03</v>
      </c>
    </row>
    <row r="17365" spans="1:3" x14ac:dyDescent="0.3">
      <c r="A17365">
        <v>61.81</v>
      </c>
      <c r="B17365">
        <v>61.81</v>
      </c>
      <c r="C17365">
        <v>74.06</v>
      </c>
    </row>
    <row r="17366" spans="1:3" x14ac:dyDescent="0.3">
      <c r="A17366">
        <v>65.67</v>
      </c>
      <c r="B17366">
        <v>67.11</v>
      </c>
      <c r="C17366">
        <v>67.11</v>
      </c>
    </row>
    <row r="17367" spans="1:3" x14ac:dyDescent="0.3">
      <c r="A17367">
        <v>62.21</v>
      </c>
      <c r="B17367">
        <v>62.21</v>
      </c>
      <c r="C17367">
        <v>65.67</v>
      </c>
    </row>
    <row r="17368" spans="1:3" x14ac:dyDescent="0.3">
      <c r="A17368">
        <v>58.26</v>
      </c>
      <c r="B17368">
        <v>61.03</v>
      </c>
      <c r="C17368">
        <v>61.03</v>
      </c>
    </row>
    <row r="17369" spans="1:3" x14ac:dyDescent="0.3">
      <c r="A17369">
        <v>57.1</v>
      </c>
      <c r="B17369">
        <v>57.1</v>
      </c>
      <c r="C17369">
        <v>57.22</v>
      </c>
    </row>
    <row r="17370" spans="1:3" x14ac:dyDescent="0.3">
      <c r="A17370">
        <v>56.32</v>
      </c>
      <c r="B17370">
        <v>57.13</v>
      </c>
      <c r="C17370">
        <v>57.13</v>
      </c>
    </row>
    <row r="17371" spans="1:3" x14ac:dyDescent="0.3">
      <c r="A17371">
        <v>52.35</v>
      </c>
      <c r="B17371">
        <v>59.83</v>
      </c>
      <c r="C17371">
        <v>59.83</v>
      </c>
    </row>
    <row r="17372" spans="1:3" x14ac:dyDescent="0.3">
      <c r="A17372">
        <v>57.22</v>
      </c>
      <c r="B17372">
        <v>58.66</v>
      </c>
      <c r="C17372">
        <v>58.66</v>
      </c>
    </row>
    <row r="17373" spans="1:3" x14ac:dyDescent="0.3">
      <c r="A17373">
        <v>50.99</v>
      </c>
      <c r="B17373">
        <v>56.95</v>
      </c>
      <c r="C17373">
        <v>56.95</v>
      </c>
    </row>
    <row r="17374" spans="1:3" x14ac:dyDescent="0.3">
      <c r="A17374">
        <v>38.17</v>
      </c>
      <c r="B17374">
        <v>54.14</v>
      </c>
      <c r="C17374">
        <v>54.14</v>
      </c>
    </row>
    <row r="17375" spans="1:3" x14ac:dyDescent="0.3">
      <c r="A17375">
        <v>38.479999999999997</v>
      </c>
      <c r="B17375">
        <v>61.58</v>
      </c>
      <c r="C17375">
        <v>61.58</v>
      </c>
    </row>
    <row r="17376" spans="1:3" x14ac:dyDescent="0.3">
      <c r="A17376">
        <v>41.03</v>
      </c>
      <c r="B17376">
        <v>61.81</v>
      </c>
      <c r="C17376">
        <v>61.81</v>
      </c>
    </row>
    <row r="17377" spans="1:3" x14ac:dyDescent="0.3">
      <c r="A17377">
        <v>34.79</v>
      </c>
      <c r="B17377">
        <v>61.57</v>
      </c>
      <c r="C17377">
        <v>61.57</v>
      </c>
    </row>
    <row r="17378" spans="1:3" x14ac:dyDescent="0.3">
      <c r="A17378">
        <v>38.409999999999997</v>
      </c>
      <c r="B17378">
        <v>60.67</v>
      </c>
      <c r="C17378">
        <v>60.67</v>
      </c>
    </row>
    <row r="17379" spans="1:3" x14ac:dyDescent="0.3">
      <c r="A17379">
        <v>37.75</v>
      </c>
      <c r="B17379">
        <v>58.91</v>
      </c>
      <c r="C17379">
        <v>58.91</v>
      </c>
    </row>
    <row r="17380" spans="1:3" x14ac:dyDescent="0.3">
      <c r="A17380">
        <v>36.89</v>
      </c>
      <c r="B17380">
        <v>59.04</v>
      </c>
      <c r="C17380">
        <v>59.04</v>
      </c>
    </row>
    <row r="17381" spans="1:3" x14ac:dyDescent="0.3">
      <c r="A17381">
        <v>35.74</v>
      </c>
      <c r="B17381">
        <v>58.09</v>
      </c>
      <c r="C17381">
        <v>58.09</v>
      </c>
    </row>
    <row r="17382" spans="1:3" x14ac:dyDescent="0.3">
      <c r="A17382">
        <v>43.44</v>
      </c>
      <c r="B17382">
        <v>56.8</v>
      </c>
      <c r="C17382">
        <v>56.8</v>
      </c>
    </row>
    <row r="17383" spans="1:3" x14ac:dyDescent="0.3">
      <c r="A17383">
        <v>43.44</v>
      </c>
      <c r="B17383">
        <v>56.3</v>
      </c>
      <c r="C17383">
        <v>56.3</v>
      </c>
    </row>
    <row r="17384" spans="1:3" x14ac:dyDescent="0.3">
      <c r="A17384">
        <v>45.97</v>
      </c>
      <c r="B17384">
        <v>55.92</v>
      </c>
      <c r="C17384">
        <v>55.92</v>
      </c>
    </row>
    <row r="17385" spans="1:3" x14ac:dyDescent="0.3">
      <c r="A17385">
        <v>47.28</v>
      </c>
      <c r="B17385">
        <v>55.92</v>
      </c>
      <c r="C17385">
        <v>55.92</v>
      </c>
    </row>
    <row r="17386" spans="1:3" x14ac:dyDescent="0.3">
      <c r="A17386">
        <v>48.18</v>
      </c>
      <c r="B17386">
        <v>53.3</v>
      </c>
      <c r="C17386">
        <v>53.3</v>
      </c>
    </row>
    <row r="17387" spans="1:3" x14ac:dyDescent="0.3">
      <c r="A17387">
        <v>50.36</v>
      </c>
      <c r="B17387">
        <v>52.97</v>
      </c>
      <c r="C17387">
        <v>52.97</v>
      </c>
    </row>
    <row r="17388" spans="1:3" x14ac:dyDescent="0.3">
      <c r="A17388">
        <v>49.46</v>
      </c>
      <c r="B17388">
        <v>54.23</v>
      </c>
      <c r="C17388">
        <v>54.23</v>
      </c>
    </row>
    <row r="17389" spans="1:3" x14ac:dyDescent="0.3">
      <c r="A17389">
        <v>50.36</v>
      </c>
      <c r="B17389">
        <v>56.6</v>
      </c>
      <c r="C17389">
        <v>56.6</v>
      </c>
    </row>
    <row r="17390" spans="1:3" x14ac:dyDescent="0.3">
      <c r="A17390">
        <v>54.14</v>
      </c>
      <c r="B17390">
        <v>54.14</v>
      </c>
      <c r="C17390">
        <v>55.57</v>
      </c>
    </row>
    <row r="17391" spans="1:3" x14ac:dyDescent="0.3">
      <c r="A17391">
        <v>54.35</v>
      </c>
      <c r="B17391">
        <v>56.01</v>
      </c>
      <c r="C17391">
        <v>56.01</v>
      </c>
    </row>
    <row r="17392" spans="1:3" x14ac:dyDescent="0.3">
      <c r="A17392">
        <v>60.05</v>
      </c>
      <c r="B17392">
        <v>60.05</v>
      </c>
      <c r="C17392">
        <v>78.099999999999994</v>
      </c>
    </row>
    <row r="17393" spans="1:3" x14ac:dyDescent="0.3">
      <c r="A17393">
        <v>61.92</v>
      </c>
      <c r="B17393">
        <v>61.92</v>
      </c>
      <c r="C17393">
        <v>62.25</v>
      </c>
    </row>
    <row r="17394" spans="1:3" x14ac:dyDescent="0.3">
      <c r="A17394">
        <v>62.25</v>
      </c>
      <c r="B17394">
        <v>74.69</v>
      </c>
      <c r="C17394">
        <v>74.69</v>
      </c>
    </row>
    <row r="17395" spans="1:3" x14ac:dyDescent="0.3">
      <c r="A17395">
        <v>60.51</v>
      </c>
      <c r="B17395">
        <v>85.58</v>
      </c>
      <c r="C17395">
        <v>85.58</v>
      </c>
    </row>
    <row r="17396" spans="1:3" x14ac:dyDescent="0.3">
      <c r="A17396">
        <v>55.43</v>
      </c>
      <c r="B17396">
        <v>62.67</v>
      </c>
      <c r="C17396">
        <v>62.67</v>
      </c>
    </row>
    <row r="17397" spans="1:3" x14ac:dyDescent="0.3">
      <c r="A17397">
        <v>55.43</v>
      </c>
      <c r="B17397">
        <v>61.97</v>
      </c>
      <c r="C17397">
        <v>61.97</v>
      </c>
    </row>
    <row r="17398" spans="1:3" x14ac:dyDescent="0.3">
      <c r="A17398">
        <v>51.9</v>
      </c>
      <c r="B17398">
        <v>64.63</v>
      </c>
      <c r="C17398">
        <v>64.63</v>
      </c>
    </row>
    <row r="17399" spans="1:3" x14ac:dyDescent="0.3">
      <c r="A17399">
        <v>47.97</v>
      </c>
      <c r="B17399">
        <v>77.459999999999994</v>
      </c>
      <c r="C17399">
        <v>77.459999999999994</v>
      </c>
    </row>
    <row r="17400" spans="1:3" x14ac:dyDescent="0.3">
      <c r="A17400">
        <v>48.26</v>
      </c>
      <c r="B17400">
        <v>65.739999999999995</v>
      </c>
      <c r="C17400">
        <v>65.739999999999995</v>
      </c>
    </row>
    <row r="17401" spans="1:3" x14ac:dyDescent="0.3">
      <c r="A17401">
        <v>51.89</v>
      </c>
      <c r="B17401">
        <v>61.05</v>
      </c>
      <c r="C17401">
        <v>61.05</v>
      </c>
    </row>
    <row r="17402" spans="1:3" x14ac:dyDescent="0.3">
      <c r="A17402">
        <v>48.26</v>
      </c>
      <c r="B17402">
        <v>60.13</v>
      </c>
      <c r="C17402">
        <v>60.13</v>
      </c>
    </row>
    <row r="17403" spans="1:3" x14ac:dyDescent="0.3">
      <c r="A17403">
        <v>46.19</v>
      </c>
      <c r="B17403">
        <v>60.26</v>
      </c>
      <c r="C17403">
        <v>60.26</v>
      </c>
    </row>
    <row r="17404" spans="1:3" x14ac:dyDescent="0.3">
      <c r="A17404">
        <v>54.35</v>
      </c>
      <c r="B17404">
        <v>60.3</v>
      </c>
      <c r="C17404">
        <v>60.3</v>
      </c>
    </row>
    <row r="17405" spans="1:3" x14ac:dyDescent="0.3">
      <c r="A17405">
        <v>51.89</v>
      </c>
      <c r="B17405">
        <v>60.33</v>
      </c>
      <c r="C17405">
        <v>60.33</v>
      </c>
    </row>
    <row r="17406" spans="1:3" x14ac:dyDescent="0.3">
      <c r="A17406">
        <v>53.06</v>
      </c>
      <c r="B17406">
        <v>58.24</v>
      </c>
      <c r="C17406">
        <v>58.24</v>
      </c>
    </row>
    <row r="17407" spans="1:3" x14ac:dyDescent="0.3">
      <c r="A17407">
        <v>55.57</v>
      </c>
      <c r="B17407">
        <v>59.23</v>
      </c>
      <c r="C17407">
        <v>59.23</v>
      </c>
    </row>
    <row r="17408" spans="1:3" x14ac:dyDescent="0.3">
      <c r="A17408">
        <v>54.58</v>
      </c>
      <c r="B17408">
        <v>54.58</v>
      </c>
      <c r="C17408">
        <v>55.57</v>
      </c>
    </row>
    <row r="17409" spans="1:3" x14ac:dyDescent="0.3">
      <c r="A17409">
        <v>55.57</v>
      </c>
      <c r="B17409">
        <v>56.49</v>
      </c>
      <c r="C17409">
        <v>56.49</v>
      </c>
    </row>
    <row r="17410" spans="1:3" x14ac:dyDescent="0.3">
      <c r="A17410">
        <v>59.67</v>
      </c>
      <c r="B17410">
        <v>59.67</v>
      </c>
      <c r="C17410">
        <v>62.25</v>
      </c>
    </row>
    <row r="17411" spans="1:3" x14ac:dyDescent="0.3">
      <c r="A17411">
        <v>60.98</v>
      </c>
      <c r="B17411">
        <v>60.98</v>
      </c>
      <c r="C17411">
        <v>65.67</v>
      </c>
    </row>
    <row r="17412" spans="1:3" x14ac:dyDescent="0.3">
      <c r="A17412">
        <v>59.93</v>
      </c>
      <c r="B17412">
        <v>59.93</v>
      </c>
      <c r="C17412">
        <v>82.78</v>
      </c>
    </row>
    <row r="17413" spans="1:3" x14ac:dyDescent="0.3">
      <c r="A17413">
        <v>66.86</v>
      </c>
      <c r="B17413">
        <v>66.86</v>
      </c>
      <c r="C17413">
        <v>104.47</v>
      </c>
    </row>
    <row r="17414" spans="1:3" x14ac:dyDescent="0.3">
      <c r="A17414">
        <v>76.45</v>
      </c>
      <c r="B17414">
        <v>76.45</v>
      </c>
      <c r="C17414">
        <v>94.07</v>
      </c>
    </row>
    <row r="17415" spans="1:3" x14ac:dyDescent="0.3">
      <c r="A17415">
        <v>62.53</v>
      </c>
      <c r="B17415">
        <v>62.53</v>
      </c>
      <c r="C17415">
        <v>65.67</v>
      </c>
    </row>
    <row r="17416" spans="1:3" x14ac:dyDescent="0.3">
      <c r="A17416">
        <v>61.7</v>
      </c>
      <c r="B17416">
        <v>61.7</v>
      </c>
      <c r="C17416">
        <v>65.67</v>
      </c>
    </row>
    <row r="17417" spans="1:3" x14ac:dyDescent="0.3">
      <c r="A17417">
        <v>59.61</v>
      </c>
      <c r="B17417">
        <v>59.61</v>
      </c>
      <c r="C17417">
        <v>62.25</v>
      </c>
    </row>
    <row r="17418" spans="1:3" x14ac:dyDescent="0.3">
      <c r="A17418">
        <v>57.55</v>
      </c>
      <c r="B17418">
        <v>57.55</v>
      </c>
      <c r="C17418">
        <v>62.25</v>
      </c>
    </row>
    <row r="17419" spans="1:3" x14ac:dyDescent="0.3">
      <c r="A17419">
        <v>58.25</v>
      </c>
      <c r="B17419">
        <v>58.25</v>
      </c>
      <c r="C17419">
        <v>65.67</v>
      </c>
    </row>
    <row r="17420" spans="1:3" x14ac:dyDescent="0.3">
      <c r="A17420">
        <v>55.57</v>
      </c>
      <c r="B17420">
        <v>56.87</v>
      </c>
      <c r="C17420">
        <v>56.87</v>
      </c>
    </row>
    <row r="17421" spans="1:3" x14ac:dyDescent="0.3">
      <c r="A17421">
        <v>38.119999999999997</v>
      </c>
      <c r="B17421">
        <v>54.92</v>
      </c>
      <c r="C17421">
        <v>54.92</v>
      </c>
    </row>
    <row r="17422" spans="1:3" x14ac:dyDescent="0.3">
      <c r="A17422">
        <v>38.06</v>
      </c>
      <c r="B17422">
        <v>52.99</v>
      </c>
      <c r="C17422">
        <v>52.99</v>
      </c>
    </row>
    <row r="17423" spans="1:3" x14ac:dyDescent="0.3">
      <c r="A17423">
        <v>36</v>
      </c>
      <c r="B17423">
        <v>94.75</v>
      </c>
      <c r="C17423">
        <v>94.75</v>
      </c>
    </row>
    <row r="17424" spans="1:3" x14ac:dyDescent="0.3">
      <c r="A17424">
        <v>34</v>
      </c>
      <c r="B17424">
        <v>68.83</v>
      </c>
      <c r="C17424">
        <v>68.83</v>
      </c>
    </row>
    <row r="17425" spans="1:3" x14ac:dyDescent="0.3">
      <c r="A17425">
        <v>32.159999999999997</v>
      </c>
      <c r="B17425">
        <v>62.1</v>
      </c>
      <c r="C17425">
        <v>62.1</v>
      </c>
    </row>
    <row r="17426" spans="1:3" x14ac:dyDescent="0.3">
      <c r="A17426">
        <v>30.56</v>
      </c>
      <c r="B17426">
        <v>63.24</v>
      </c>
      <c r="C17426">
        <v>63.24</v>
      </c>
    </row>
    <row r="17427" spans="1:3" x14ac:dyDescent="0.3">
      <c r="A17427">
        <v>30.02</v>
      </c>
      <c r="B17427">
        <v>58.7</v>
      </c>
      <c r="C17427">
        <v>58.7</v>
      </c>
    </row>
    <row r="17428" spans="1:3" x14ac:dyDescent="0.3">
      <c r="A17428">
        <v>29.21</v>
      </c>
      <c r="B17428">
        <v>56.87</v>
      </c>
      <c r="C17428">
        <v>56.87</v>
      </c>
    </row>
    <row r="17429" spans="1:3" x14ac:dyDescent="0.3">
      <c r="A17429">
        <v>26.96</v>
      </c>
      <c r="B17429">
        <v>56.74</v>
      </c>
      <c r="C17429">
        <v>56.74</v>
      </c>
    </row>
    <row r="17430" spans="1:3" x14ac:dyDescent="0.3">
      <c r="A17430">
        <v>26.87</v>
      </c>
      <c r="B17430">
        <v>56.41</v>
      </c>
      <c r="C17430">
        <v>56.41</v>
      </c>
    </row>
    <row r="17431" spans="1:3" x14ac:dyDescent="0.3">
      <c r="A17431">
        <v>26.86</v>
      </c>
      <c r="B17431">
        <v>54.25</v>
      </c>
      <c r="C17431">
        <v>54.25</v>
      </c>
    </row>
    <row r="17432" spans="1:3" x14ac:dyDescent="0.3">
      <c r="A17432">
        <v>26.86</v>
      </c>
      <c r="B17432">
        <v>52.76</v>
      </c>
      <c r="C17432">
        <v>52.76</v>
      </c>
    </row>
    <row r="17433" spans="1:3" x14ac:dyDescent="0.3">
      <c r="A17433">
        <v>26.86</v>
      </c>
      <c r="B17433">
        <v>51.55</v>
      </c>
      <c r="C17433">
        <v>51.55</v>
      </c>
    </row>
    <row r="17434" spans="1:3" x14ac:dyDescent="0.3">
      <c r="A17434">
        <v>26.85</v>
      </c>
      <c r="B17434">
        <v>50.71</v>
      </c>
      <c r="C17434">
        <v>50.71</v>
      </c>
    </row>
    <row r="17435" spans="1:3" x14ac:dyDescent="0.3">
      <c r="A17435">
        <v>29.13</v>
      </c>
      <c r="B17435">
        <v>51.24</v>
      </c>
      <c r="C17435">
        <v>51.24</v>
      </c>
    </row>
    <row r="17436" spans="1:3" x14ac:dyDescent="0.3">
      <c r="A17436">
        <v>30.73</v>
      </c>
      <c r="B17436">
        <v>51.41</v>
      </c>
      <c r="C17436">
        <v>51.41</v>
      </c>
    </row>
    <row r="17437" spans="1:3" x14ac:dyDescent="0.3">
      <c r="A17437">
        <v>30.14</v>
      </c>
      <c r="B17437">
        <v>51.44</v>
      </c>
      <c r="C17437">
        <v>51.44</v>
      </c>
    </row>
    <row r="17438" spans="1:3" x14ac:dyDescent="0.3">
      <c r="A17438">
        <v>29.62</v>
      </c>
      <c r="B17438">
        <v>50.62</v>
      </c>
      <c r="C17438">
        <v>50.62</v>
      </c>
    </row>
    <row r="17439" spans="1:3" x14ac:dyDescent="0.3">
      <c r="A17439">
        <v>29.47</v>
      </c>
      <c r="B17439">
        <v>51.3</v>
      </c>
      <c r="C17439">
        <v>51.3</v>
      </c>
    </row>
    <row r="17440" spans="1:3" x14ac:dyDescent="0.3">
      <c r="A17440">
        <v>47.52</v>
      </c>
      <c r="B17440">
        <v>51.86</v>
      </c>
      <c r="C17440">
        <v>51.86</v>
      </c>
    </row>
    <row r="17441" spans="1:3" x14ac:dyDescent="0.3">
      <c r="A17441">
        <v>47.84</v>
      </c>
      <c r="B17441">
        <v>52.4</v>
      </c>
      <c r="C17441">
        <v>52.4</v>
      </c>
    </row>
    <row r="17442" spans="1:3" x14ac:dyDescent="0.3">
      <c r="A17442">
        <v>38.130000000000003</v>
      </c>
      <c r="B17442">
        <v>63.88</v>
      </c>
      <c r="C17442">
        <v>63.88</v>
      </c>
    </row>
    <row r="17443" spans="1:3" x14ac:dyDescent="0.3">
      <c r="A17443">
        <v>37.82</v>
      </c>
      <c r="B17443">
        <v>67.86</v>
      </c>
      <c r="C17443">
        <v>67.86</v>
      </c>
    </row>
    <row r="17444" spans="1:3" x14ac:dyDescent="0.3">
      <c r="A17444">
        <v>38.119999999999997</v>
      </c>
      <c r="B17444">
        <v>82.68</v>
      </c>
      <c r="C17444">
        <v>82.68</v>
      </c>
    </row>
    <row r="17445" spans="1:3" x14ac:dyDescent="0.3">
      <c r="A17445">
        <v>38.340000000000003</v>
      </c>
      <c r="B17445">
        <v>75.62</v>
      </c>
      <c r="C17445">
        <v>75.62</v>
      </c>
    </row>
    <row r="17446" spans="1:3" x14ac:dyDescent="0.3">
      <c r="A17446">
        <v>38.119999999999997</v>
      </c>
      <c r="B17446">
        <v>62.83</v>
      </c>
      <c r="C17446">
        <v>62.83</v>
      </c>
    </row>
    <row r="17447" spans="1:3" x14ac:dyDescent="0.3">
      <c r="A17447">
        <v>38.299999999999997</v>
      </c>
      <c r="B17447">
        <v>61.29</v>
      </c>
      <c r="C17447">
        <v>61.29</v>
      </c>
    </row>
    <row r="17448" spans="1:3" x14ac:dyDescent="0.3">
      <c r="A17448">
        <v>39.39</v>
      </c>
      <c r="B17448">
        <v>59.14</v>
      </c>
      <c r="C17448">
        <v>59.14</v>
      </c>
    </row>
    <row r="17449" spans="1:3" x14ac:dyDescent="0.3">
      <c r="A17449">
        <v>39.78</v>
      </c>
      <c r="B17449">
        <v>56.93</v>
      </c>
      <c r="C17449">
        <v>56.93</v>
      </c>
    </row>
    <row r="17450" spans="1:3" x14ac:dyDescent="0.3">
      <c r="A17450">
        <v>40.08</v>
      </c>
      <c r="B17450">
        <v>56.67</v>
      </c>
      <c r="C17450">
        <v>56.67</v>
      </c>
    </row>
    <row r="17451" spans="1:3" x14ac:dyDescent="0.3">
      <c r="A17451">
        <v>48.56</v>
      </c>
      <c r="B17451">
        <v>56.72</v>
      </c>
      <c r="C17451">
        <v>56.72</v>
      </c>
    </row>
    <row r="17452" spans="1:3" x14ac:dyDescent="0.3">
      <c r="A17452">
        <v>48.56</v>
      </c>
      <c r="B17452">
        <v>56.7</v>
      </c>
      <c r="C17452">
        <v>56.7</v>
      </c>
    </row>
    <row r="17453" spans="1:3" x14ac:dyDescent="0.3">
      <c r="A17453">
        <v>49.57</v>
      </c>
      <c r="B17453">
        <v>56.84</v>
      </c>
      <c r="C17453">
        <v>56.84</v>
      </c>
    </row>
    <row r="17454" spans="1:3" x14ac:dyDescent="0.3">
      <c r="A17454">
        <v>48.56</v>
      </c>
      <c r="B17454">
        <v>56.67</v>
      </c>
      <c r="C17454">
        <v>56.67</v>
      </c>
    </row>
    <row r="17455" spans="1:3" x14ac:dyDescent="0.3">
      <c r="A17455">
        <v>49.5</v>
      </c>
      <c r="B17455">
        <v>55.78</v>
      </c>
      <c r="C17455">
        <v>55.78</v>
      </c>
    </row>
    <row r="17456" spans="1:3" x14ac:dyDescent="0.3">
      <c r="A17456">
        <v>49.27</v>
      </c>
      <c r="B17456">
        <v>55.86</v>
      </c>
      <c r="C17456">
        <v>55.86</v>
      </c>
    </row>
    <row r="17457" spans="1:3" x14ac:dyDescent="0.3">
      <c r="A17457">
        <v>48.73</v>
      </c>
      <c r="B17457">
        <v>55.82</v>
      </c>
      <c r="C17457">
        <v>55.82</v>
      </c>
    </row>
    <row r="17458" spans="1:3" x14ac:dyDescent="0.3">
      <c r="A17458">
        <v>55.23</v>
      </c>
      <c r="B17458">
        <v>56.5</v>
      </c>
      <c r="C17458">
        <v>56.5</v>
      </c>
    </row>
    <row r="17459" spans="1:3" x14ac:dyDescent="0.3">
      <c r="A17459">
        <v>55.99</v>
      </c>
      <c r="B17459">
        <v>55.99</v>
      </c>
      <c r="C17459">
        <v>62.25</v>
      </c>
    </row>
    <row r="17460" spans="1:3" x14ac:dyDescent="0.3">
      <c r="A17460">
        <v>61.72</v>
      </c>
      <c r="B17460">
        <v>61.72</v>
      </c>
      <c r="C17460">
        <v>65.67</v>
      </c>
    </row>
    <row r="17461" spans="1:3" x14ac:dyDescent="0.3">
      <c r="A17461">
        <v>69</v>
      </c>
      <c r="B17461">
        <v>69</v>
      </c>
      <c r="C17461">
        <v>83.01</v>
      </c>
    </row>
    <row r="17462" spans="1:3" x14ac:dyDescent="0.3">
      <c r="A17462">
        <v>67.989999999999995</v>
      </c>
      <c r="B17462">
        <v>71.67</v>
      </c>
      <c r="C17462">
        <v>71.67</v>
      </c>
    </row>
    <row r="17463" spans="1:3" x14ac:dyDescent="0.3">
      <c r="A17463">
        <v>62.25</v>
      </c>
      <c r="B17463">
        <v>63.29</v>
      </c>
      <c r="C17463">
        <v>63.29</v>
      </c>
    </row>
    <row r="17464" spans="1:3" x14ac:dyDescent="0.3">
      <c r="A17464">
        <v>55.57</v>
      </c>
      <c r="B17464">
        <v>59.06</v>
      </c>
      <c r="C17464">
        <v>59.06</v>
      </c>
    </row>
    <row r="17465" spans="1:3" x14ac:dyDescent="0.3">
      <c r="A17465">
        <v>55.43</v>
      </c>
      <c r="B17465">
        <v>57.3</v>
      </c>
      <c r="C17465">
        <v>57.3</v>
      </c>
    </row>
    <row r="17466" spans="1:3" x14ac:dyDescent="0.3">
      <c r="A17466">
        <v>43.18</v>
      </c>
      <c r="B17466">
        <v>56.98</v>
      </c>
      <c r="C17466">
        <v>56.98</v>
      </c>
    </row>
    <row r="17467" spans="1:3" x14ac:dyDescent="0.3">
      <c r="A17467">
        <v>42.2</v>
      </c>
      <c r="B17467">
        <v>57.4</v>
      </c>
      <c r="C17467">
        <v>57.4</v>
      </c>
    </row>
    <row r="17468" spans="1:3" x14ac:dyDescent="0.3">
      <c r="A17468">
        <v>41.12</v>
      </c>
      <c r="B17468">
        <v>56.75</v>
      </c>
      <c r="C17468">
        <v>56.75</v>
      </c>
    </row>
    <row r="17469" spans="1:3" x14ac:dyDescent="0.3">
      <c r="A17469">
        <v>39.03</v>
      </c>
      <c r="B17469">
        <v>54.62</v>
      </c>
      <c r="C17469">
        <v>54.62</v>
      </c>
    </row>
    <row r="17470" spans="1:3" x14ac:dyDescent="0.3">
      <c r="A17470">
        <v>37.11</v>
      </c>
      <c r="B17470">
        <v>55.99</v>
      </c>
      <c r="C17470">
        <v>55.99</v>
      </c>
    </row>
    <row r="17471" spans="1:3" x14ac:dyDescent="0.3">
      <c r="A17471">
        <v>35.33</v>
      </c>
      <c r="B17471">
        <v>60.52</v>
      </c>
      <c r="C17471">
        <v>60.52</v>
      </c>
    </row>
    <row r="17472" spans="1:3" x14ac:dyDescent="0.3">
      <c r="A17472">
        <v>19.03</v>
      </c>
      <c r="B17472">
        <v>58.96</v>
      </c>
      <c r="C17472">
        <v>58.96</v>
      </c>
    </row>
    <row r="17473" spans="1:3" x14ac:dyDescent="0.3">
      <c r="A17473">
        <v>19.77</v>
      </c>
      <c r="B17473">
        <v>58.42</v>
      </c>
      <c r="C17473">
        <v>58.42</v>
      </c>
    </row>
    <row r="17474" spans="1:3" x14ac:dyDescent="0.3">
      <c r="A17474">
        <v>37.42</v>
      </c>
      <c r="B17474">
        <v>58.05</v>
      </c>
      <c r="C17474">
        <v>58.05</v>
      </c>
    </row>
    <row r="17475" spans="1:3" x14ac:dyDescent="0.3">
      <c r="A17475">
        <v>3.47</v>
      </c>
      <c r="B17475">
        <v>55.88</v>
      </c>
      <c r="C17475">
        <v>55.88</v>
      </c>
    </row>
    <row r="17476" spans="1:3" x14ac:dyDescent="0.3">
      <c r="A17476">
        <v>-44.2</v>
      </c>
      <c r="B17476">
        <v>56.95</v>
      </c>
      <c r="C17476">
        <v>56.95</v>
      </c>
    </row>
    <row r="17477" spans="1:3" x14ac:dyDescent="0.3">
      <c r="A17477">
        <v>-47.54</v>
      </c>
      <c r="B17477">
        <v>56.03</v>
      </c>
      <c r="C17477">
        <v>56.03</v>
      </c>
    </row>
    <row r="17478" spans="1:3" x14ac:dyDescent="0.3">
      <c r="A17478">
        <v>-44.55</v>
      </c>
      <c r="B17478">
        <v>52.91</v>
      </c>
      <c r="C17478">
        <v>52.91</v>
      </c>
    </row>
    <row r="17479" spans="1:3" x14ac:dyDescent="0.3">
      <c r="A17479">
        <v>0</v>
      </c>
      <c r="B17479">
        <v>51.17</v>
      </c>
      <c r="C17479">
        <v>51.17</v>
      </c>
    </row>
    <row r="17480" spans="1:3" x14ac:dyDescent="0.3">
      <c r="A17480">
        <v>-20.36</v>
      </c>
      <c r="B17480">
        <v>49.87</v>
      </c>
      <c r="C17480">
        <v>49.87</v>
      </c>
    </row>
    <row r="17481" spans="1:3" x14ac:dyDescent="0.3">
      <c r="A17481">
        <v>-37.97</v>
      </c>
      <c r="B17481">
        <v>50.65</v>
      </c>
      <c r="C17481">
        <v>50.65</v>
      </c>
    </row>
    <row r="17482" spans="1:3" x14ac:dyDescent="0.3">
      <c r="A17482">
        <v>-20.36</v>
      </c>
      <c r="B17482">
        <v>49.58</v>
      </c>
      <c r="C17482">
        <v>49.58</v>
      </c>
    </row>
    <row r="17483" spans="1:3" x14ac:dyDescent="0.3">
      <c r="A17483">
        <v>5.18</v>
      </c>
      <c r="B17483">
        <v>49.19</v>
      </c>
      <c r="C17483">
        <v>49.19</v>
      </c>
    </row>
    <row r="17484" spans="1:3" x14ac:dyDescent="0.3">
      <c r="A17484">
        <v>26.34</v>
      </c>
      <c r="B17484">
        <v>48.56</v>
      </c>
      <c r="C17484">
        <v>48.56</v>
      </c>
    </row>
    <row r="17485" spans="1:3" x14ac:dyDescent="0.3">
      <c r="A17485">
        <v>19.940000000000001</v>
      </c>
      <c r="B17485">
        <v>50.67</v>
      </c>
      <c r="C17485">
        <v>50.67</v>
      </c>
    </row>
    <row r="17486" spans="1:3" x14ac:dyDescent="0.3">
      <c r="A17486">
        <v>36.42</v>
      </c>
      <c r="B17486">
        <v>47.93</v>
      </c>
      <c r="C17486">
        <v>47.93</v>
      </c>
    </row>
    <row r="17487" spans="1:3" x14ac:dyDescent="0.3">
      <c r="A17487">
        <v>37.42</v>
      </c>
      <c r="B17487">
        <v>48.81</v>
      </c>
      <c r="C17487">
        <v>48.81</v>
      </c>
    </row>
    <row r="17488" spans="1:3" x14ac:dyDescent="0.3">
      <c r="A17488">
        <v>35.24</v>
      </c>
      <c r="B17488">
        <v>49.76</v>
      </c>
      <c r="C17488">
        <v>49.76</v>
      </c>
    </row>
    <row r="17489" spans="1:3" x14ac:dyDescent="0.3">
      <c r="A17489">
        <v>34.86</v>
      </c>
      <c r="B17489">
        <v>49.1</v>
      </c>
      <c r="C17489">
        <v>49.1</v>
      </c>
    </row>
    <row r="17490" spans="1:3" x14ac:dyDescent="0.3">
      <c r="A17490">
        <v>40.549999999999997</v>
      </c>
      <c r="B17490">
        <v>50.6</v>
      </c>
      <c r="C17490">
        <v>50.6</v>
      </c>
    </row>
    <row r="17491" spans="1:3" x14ac:dyDescent="0.3">
      <c r="A17491">
        <v>40.47</v>
      </c>
      <c r="B17491">
        <v>52.48</v>
      </c>
      <c r="C17491">
        <v>52.48</v>
      </c>
    </row>
    <row r="17492" spans="1:3" x14ac:dyDescent="0.3">
      <c r="A17492">
        <v>40.49</v>
      </c>
      <c r="B17492">
        <v>53.06</v>
      </c>
      <c r="C17492">
        <v>53.06</v>
      </c>
    </row>
    <row r="17493" spans="1:3" x14ac:dyDescent="0.3">
      <c r="A17493">
        <v>40.520000000000003</v>
      </c>
      <c r="B17493">
        <v>55.03</v>
      </c>
      <c r="C17493">
        <v>55.03</v>
      </c>
    </row>
    <row r="17494" spans="1:3" x14ac:dyDescent="0.3">
      <c r="A17494">
        <v>40.56</v>
      </c>
      <c r="B17494">
        <v>55.99</v>
      </c>
      <c r="C17494">
        <v>55.99</v>
      </c>
    </row>
    <row r="17495" spans="1:3" x14ac:dyDescent="0.3">
      <c r="A17495">
        <v>40.619999999999997</v>
      </c>
      <c r="B17495">
        <v>55.92</v>
      </c>
      <c r="C17495">
        <v>55.92</v>
      </c>
    </row>
    <row r="17496" spans="1:3" x14ac:dyDescent="0.3">
      <c r="A17496">
        <v>40.659999999999997</v>
      </c>
      <c r="B17496">
        <v>55.99</v>
      </c>
      <c r="C17496">
        <v>55.99</v>
      </c>
    </row>
    <row r="17497" spans="1:3" x14ac:dyDescent="0.3">
      <c r="A17497">
        <v>40.69</v>
      </c>
      <c r="B17497">
        <v>54.5</v>
      </c>
      <c r="C17497">
        <v>54.5</v>
      </c>
    </row>
    <row r="17498" spans="1:3" x14ac:dyDescent="0.3">
      <c r="A17498">
        <v>40.69</v>
      </c>
      <c r="B17498">
        <v>53.24</v>
      </c>
      <c r="C17498">
        <v>53.24</v>
      </c>
    </row>
    <row r="17499" spans="1:3" x14ac:dyDescent="0.3">
      <c r="A17499">
        <v>40.69</v>
      </c>
      <c r="B17499">
        <v>52.99</v>
      </c>
      <c r="C17499">
        <v>52.99</v>
      </c>
    </row>
    <row r="17500" spans="1:3" x14ac:dyDescent="0.3">
      <c r="A17500">
        <v>48.94</v>
      </c>
      <c r="B17500">
        <v>52.75</v>
      </c>
      <c r="C17500">
        <v>52.75</v>
      </c>
    </row>
    <row r="17501" spans="1:3" x14ac:dyDescent="0.3">
      <c r="A17501">
        <v>49.73</v>
      </c>
      <c r="B17501">
        <v>52.16</v>
      </c>
      <c r="C17501">
        <v>52.16</v>
      </c>
    </row>
    <row r="17502" spans="1:3" x14ac:dyDescent="0.3">
      <c r="A17502">
        <v>49.73</v>
      </c>
      <c r="B17502">
        <v>51.23</v>
      </c>
      <c r="C17502">
        <v>51.23</v>
      </c>
    </row>
    <row r="17503" spans="1:3" x14ac:dyDescent="0.3">
      <c r="A17503">
        <v>49.73</v>
      </c>
      <c r="B17503">
        <v>51.71</v>
      </c>
      <c r="C17503">
        <v>51.71</v>
      </c>
    </row>
    <row r="17504" spans="1:3" x14ac:dyDescent="0.3">
      <c r="A17504">
        <v>49.75</v>
      </c>
      <c r="B17504">
        <v>52.97</v>
      </c>
      <c r="C17504">
        <v>52.97</v>
      </c>
    </row>
    <row r="17505" spans="1:3" x14ac:dyDescent="0.3">
      <c r="A17505">
        <v>49.8</v>
      </c>
      <c r="B17505">
        <v>51.45</v>
      </c>
      <c r="C17505">
        <v>51.45</v>
      </c>
    </row>
    <row r="17506" spans="1:3" x14ac:dyDescent="0.3">
      <c r="A17506">
        <v>53.57</v>
      </c>
      <c r="B17506">
        <v>53.57</v>
      </c>
      <c r="C17506">
        <v>58.6</v>
      </c>
    </row>
    <row r="17507" spans="1:3" x14ac:dyDescent="0.3">
      <c r="A17507">
        <v>53.11</v>
      </c>
      <c r="B17507">
        <v>53.11</v>
      </c>
      <c r="C17507">
        <v>65.67</v>
      </c>
    </row>
    <row r="17508" spans="1:3" x14ac:dyDescent="0.3">
      <c r="A17508">
        <v>54.97</v>
      </c>
      <c r="B17508">
        <v>54.97</v>
      </c>
      <c r="C17508">
        <v>82.39</v>
      </c>
    </row>
    <row r="17509" spans="1:3" x14ac:dyDescent="0.3">
      <c r="A17509">
        <v>57.27</v>
      </c>
      <c r="B17509">
        <v>57.27</v>
      </c>
      <c r="C17509">
        <v>100.62</v>
      </c>
    </row>
    <row r="17510" spans="1:3" x14ac:dyDescent="0.3">
      <c r="A17510">
        <v>66.23</v>
      </c>
      <c r="B17510">
        <v>66.23</v>
      </c>
      <c r="C17510">
        <v>99.06</v>
      </c>
    </row>
    <row r="17511" spans="1:3" x14ac:dyDescent="0.3">
      <c r="A17511">
        <v>64.81</v>
      </c>
      <c r="B17511">
        <v>64.81</v>
      </c>
      <c r="C17511">
        <v>65.67</v>
      </c>
    </row>
    <row r="17512" spans="1:3" x14ac:dyDescent="0.3">
      <c r="A17512">
        <v>59.73</v>
      </c>
      <c r="B17512">
        <v>59.73</v>
      </c>
      <c r="C17512">
        <v>62.25</v>
      </c>
    </row>
    <row r="17513" spans="1:3" x14ac:dyDescent="0.3">
      <c r="A17513">
        <v>56.72</v>
      </c>
      <c r="B17513">
        <v>56.72</v>
      </c>
      <c r="C17513">
        <v>62.25</v>
      </c>
    </row>
    <row r="17514" spans="1:3" x14ac:dyDescent="0.3">
      <c r="A17514">
        <v>56.08</v>
      </c>
      <c r="B17514">
        <v>56.08</v>
      </c>
      <c r="C17514">
        <v>62.25</v>
      </c>
    </row>
    <row r="17515" spans="1:3" x14ac:dyDescent="0.3">
      <c r="A17515">
        <v>58.32</v>
      </c>
      <c r="B17515">
        <v>58.32</v>
      </c>
      <c r="C17515">
        <v>62.25</v>
      </c>
    </row>
    <row r="17516" spans="1:3" x14ac:dyDescent="0.3">
      <c r="A17516">
        <v>53.48</v>
      </c>
      <c r="B17516">
        <v>56.96</v>
      </c>
      <c r="C17516">
        <v>56.96</v>
      </c>
    </row>
    <row r="17517" spans="1:3" x14ac:dyDescent="0.3">
      <c r="A17517">
        <v>40.32</v>
      </c>
      <c r="B17517">
        <v>52.41</v>
      </c>
      <c r="C17517">
        <v>52.41</v>
      </c>
    </row>
    <row r="17518" spans="1:3" x14ac:dyDescent="0.3">
      <c r="A17518">
        <v>40.46</v>
      </c>
      <c r="B17518">
        <v>50.68</v>
      </c>
      <c r="C17518">
        <v>50.68</v>
      </c>
    </row>
    <row r="17519" spans="1:3" x14ac:dyDescent="0.3">
      <c r="A17519">
        <v>40.89</v>
      </c>
      <c r="B17519">
        <v>55.8</v>
      </c>
      <c r="C17519">
        <v>55.8</v>
      </c>
    </row>
    <row r="17520" spans="1:3" x14ac:dyDescent="0.3">
      <c r="A17520">
        <v>20.61</v>
      </c>
      <c r="B17520">
        <v>53.27</v>
      </c>
      <c r="C17520">
        <v>53.27</v>
      </c>
    </row>
    <row r="17521" spans="1:3" x14ac:dyDescent="0.3">
      <c r="A17521">
        <v>0.92</v>
      </c>
      <c r="B17521">
        <v>53.69</v>
      </c>
      <c r="C17521">
        <v>53.69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Chiara Di Modica</dc:creator>
  <cp:lastModifiedBy>Chiara Di Modica</cp:lastModifiedBy>
  <dcterms:created xsi:type="dcterms:W3CDTF">2018-01-08T16:32:30Z</dcterms:created>
  <dcterms:modified xsi:type="dcterms:W3CDTF">2018-01-09T10:50:30Z</dcterms:modified>
</cp:coreProperties>
</file>